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D:\OneDrive\Documents\"/>
    </mc:Choice>
  </mc:AlternateContent>
  <xr:revisionPtr revIDLastSave="0" documentId="13_ncr:1_{A2032B26-61A5-448C-B92F-40F6080C8C2F}" xr6:coauthVersionLast="47" xr6:coauthVersionMax="47" xr10:uidLastSave="{00000000-0000-0000-0000-000000000000}"/>
  <bookViews>
    <workbookView xWindow="-108" yWindow="-108" windowWidth="23256" windowHeight="12456" firstSheet="1" activeTab="1" xr2:uid="{D05D70EF-E493-48B4-AC17-9E6CED22AC26}"/>
  </bookViews>
  <sheets>
    <sheet name="Sheet2" sheetId="2" state="hidden" r:id="rId1"/>
    <sheet name="Dashboard" sheetId="3" r:id="rId2"/>
    <sheet name="Sheet1" sheetId="1" state="hidden" r:id="rId3"/>
  </sheets>
  <definedNames>
    <definedName name="_xlchart.v5.0" hidden="1">Sheet2!$D$3</definedName>
    <definedName name="_xlchart.v5.1" hidden="1">Sheet2!$D$4:$D$245</definedName>
    <definedName name="_xlchart.v5.2" hidden="1">Sheet2!$E$3</definedName>
    <definedName name="_xlchart.v5.3" hidden="1">Sheet2!$E$4:$E$245</definedName>
    <definedName name="_xlchart.v5.4" hidden="1">Sheet2!$D$3</definedName>
    <definedName name="_xlchart.v5.5" hidden="1">Sheet2!$D$4:$D$245</definedName>
    <definedName name="_xlchart.v5.6" hidden="1">Sheet2!$E$3</definedName>
    <definedName name="_xlchart.v5.7" hidden="1">Sheet2!$E$4:$E$245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  <pivotCache cacheId="7" r:id="rId11"/>
    <pivotCache cacheId="17" r:id="rId12"/>
    <pivotCache cacheId="40" r:id="rId13"/>
    <pivotCache cacheId="63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untries_data_8ecc916f-eff9-419c-8d1d-5b070325a2f5" name="countries_data" connection="Query - countries_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2" l="1"/>
  <c r="K12" i="2"/>
  <c r="K9" i="2"/>
  <c r="H7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5" i="2"/>
  <c r="D6" i="2"/>
  <c r="D7" i="2"/>
  <c r="D8" i="2"/>
  <c r="D9" i="2"/>
  <c r="D10" i="2"/>
  <c r="D11" i="2"/>
  <c r="D12" i="2"/>
  <c r="D13" i="2"/>
  <c r="D14" i="2"/>
  <c r="D15" i="2"/>
  <c r="D4" i="2"/>
  <c r="E5" i="2"/>
  <c r="E17" i="2"/>
  <c r="E29" i="2"/>
  <c r="E41" i="2"/>
  <c r="E53" i="2"/>
  <c r="E65" i="2"/>
  <c r="E77" i="2"/>
  <c r="E89" i="2"/>
  <c r="E101" i="2"/>
  <c r="E113" i="2"/>
  <c r="E125" i="2"/>
  <c r="E137" i="2"/>
  <c r="E149" i="2"/>
  <c r="E161" i="2"/>
  <c r="E173" i="2"/>
  <c r="E185" i="2"/>
  <c r="E197" i="2"/>
  <c r="E209" i="2"/>
  <c r="E221" i="2"/>
  <c r="E233" i="2"/>
  <c r="E245" i="2"/>
  <c r="E44" i="2"/>
  <c r="E140" i="2"/>
  <c r="E200" i="2"/>
  <c r="E236" i="2"/>
  <c r="E33" i="2"/>
  <c r="E57" i="2"/>
  <c r="E93" i="2"/>
  <c r="E129" i="2"/>
  <c r="E177" i="2"/>
  <c r="E213" i="2"/>
  <c r="E34" i="2"/>
  <c r="E58" i="2"/>
  <c r="E94" i="2"/>
  <c r="E130" i="2"/>
  <c r="E154" i="2"/>
  <c r="E178" i="2"/>
  <c r="E214" i="2"/>
  <c r="E11" i="2"/>
  <c r="E95" i="2"/>
  <c r="E143" i="2"/>
  <c r="E179" i="2"/>
  <c r="E203" i="2"/>
  <c r="E216" i="2"/>
  <c r="E37" i="2"/>
  <c r="E73" i="2"/>
  <c r="E109" i="2"/>
  <c r="E121" i="2"/>
  <c r="E169" i="2"/>
  <c r="E205" i="2"/>
  <c r="E217" i="2"/>
  <c r="E14" i="2"/>
  <c r="E98" i="2"/>
  <c r="E170" i="2"/>
  <c r="E230" i="2"/>
  <c r="E27" i="2"/>
  <c r="E75" i="2"/>
  <c r="E111" i="2"/>
  <c r="E159" i="2"/>
  <c r="E207" i="2"/>
  <c r="E16" i="2"/>
  <c r="E88" i="2"/>
  <c r="E160" i="2"/>
  <c r="E232" i="2"/>
  <c r="E6" i="2"/>
  <c r="E18" i="2"/>
  <c r="E30" i="2"/>
  <c r="E42" i="2"/>
  <c r="E54" i="2"/>
  <c r="E66" i="2"/>
  <c r="E78" i="2"/>
  <c r="E90" i="2"/>
  <c r="E102" i="2"/>
  <c r="E114" i="2"/>
  <c r="E126" i="2"/>
  <c r="E138" i="2"/>
  <c r="E150" i="2"/>
  <c r="E162" i="2"/>
  <c r="E174" i="2"/>
  <c r="E186" i="2"/>
  <c r="E198" i="2"/>
  <c r="E210" i="2"/>
  <c r="E222" i="2"/>
  <c r="E234" i="2"/>
  <c r="E235" i="2"/>
  <c r="E32" i="2"/>
  <c r="E116" i="2"/>
  <c r="E188" i="2"/>
  <c r="E224" i="2"/>
  <c r="E9" i="2"/>
  <c r="E69" i="2"/>
  <c r="E117" i="2"/>
  <c r="E153" i="2"/>
  <c r="E189" i="2"/>
  <c r="E225" i="2"/>
  <c r="E22" i="2"/>
  <c r="E70" i="2"/>
  <c r="E118" i="2"/>
  <c r="E166" i="2"/>
  <c r="E226" i="2"/>
  <c r="E35" i="2"/>
  <c r="E71" i="2"/>
  <c r="E107" i="2"/>
  <c r="E131" i="2"/>
  <c r="E191" i="2"/>
  <c r="E227" i="2"/>
  <c r="E180" i="2"/>
  <c r="E240" i="2"/>
  <c r="E25" i="2"/>
  <c r="E85" i="2"/>
  <c r="E133" i="2"/>
  <c r="E181" i="2"/>
  <c r="E241" i="2"/>
  <c r="E38" i="2"/>
  <c r="E86" i="2"/>
  <c r="E146" i="2"/>
  <c r="E182" i="2"/>
  <c r="E242" i="2"/>
  <c r="E15" i="2"/>
  <c r="E99" i="2"/>
  <c r="E171" i="2"/>
  <c r="E219" i="2"/>
  <c r="E28" i="2"/>
  <c r="E100" i="2"/>
  <c r="E148" i="2"/>
  <c r="E184" i="2"/>
  <c r="E244" i="2"/>
  <c r="E7" i="2"/>
  <c r="E19" i="2"/>
  <c r="E31" i="2"/>
  <c r="E43" i="2"/>
  <c r="E55" i="2"/>
  <c r="E67" i="2"/>
  <c r="E79" i="2"/>
  <c r="E91" i="2"/>
  <c r="E103" i="2"/>
  <c r="E115" i="2"/>
  <c r="E127" i="2"/>
  <c r="E139" i="2"/>
  <c r="E151" i="2"/>
  <c r="E163" i="2"/>
  <c r="E175" i="2"/>
  <c r="E187" i="2"/>
  <c r="E199" i="2"/>
  <c r="E211" i="2"/>
  <c r="E223" i="2"/>
  <c r="E56" i="2"/>
  <c r="E104" i="2"/>
  <c r="E164" i="2"/>
  <c r="E21" i="2"/>
  <c r="E81" i="2"/>
  <c r="E165" i="2"/>
  <c r="E46" i="2"/>
  <c r="E106" i="2"/>
  <c r="E202" i="2"/>
  <c r="E47" i="2"/>
  <c r="E83" i="2"/>
  <c r="E155" i="2"/>
  <c r="E239" i="2"/>
  <c r="E228" i="2"/>
  <c r="E49" i="2"/>
  <c r="E145" i="2"/>
  <c r="E50" i="2"/>
  <c r="E122" i="2"/>
  <c r="E218" i="2"/>
  <c r="E63" i="2"/>
  <c r="E147" i="2"/>
  <c r="E231" i="2"/>
  <c r="E64" i="2"/>
  <c r="E136" i="2"/>
  <c r="E220" i="2"/>
  <c r="E8" i="2"/>
  <c r="E20" i="2"/>
  <c r="E68" i="2"/>
  <c r="E80" i="2"/>
  <c r="E92" i="2"/>
  <c r="E128" i="2"/>
  <c r="E152" i="2"/>
  <c r="E176" i="2"/>
  <c r="E212" i="2"/>
  <c r="E45" i="2"/>
  <c r="E105" i="2"/>
  <c r="E141" i="2"/>
  <c r="E201" i="2"/>
  <c r="E237" i="2"/>
  <c r="E10" i="2"/>
  <c r="E82" i="2"/>
  <c r="E142" i="2"/>
  <c r="E190" i="2"/>
  <c r="E238" i="2"/>
  <c r="E23" i="2"/>
  <c r="E59" i="2"/>
  <c r="E119" i="2"/>
  <c r="E167" i="2"/>
  <c r="E215" i="2"/>
  <c r="E204" i="2"/>
  <c r="E13" i="2"/>
  <c r="E97" i="2"/>
  <c r="E193" i="2"/>
  <c r="E26" i="2"/>
  <c r="E74" i="2"/>
  <c r="E110" i="2"/>
  <c r="E158" i="2"/>
  <c r="E194" i="2"/>
  <c r="E39" i="2"/>
  <c r="E87" i="2"/>
  <c r="E135" i="2"/>
  <c r="E183" i="2"/>
  <c r="E243" i="2"/>
  <c r="E40" i="2"/>
  <c r="E76" i="2"/>
  <c r="E112" i="2"/>
  <c r="E172" i="2"/>
  <c r="E208" i="2"/>
  <c r="E12" i="2"/>
  <c r="E24" i="2"/>
  <c r="E36" i="2"/>
  <c r="E48" i="2"/>
  <c r="E60" i="2"/>
  <c r="E72" i="2"/>
  <c r="E84" i="2"/>
  <c r="E96" i="2"/>
  <c r="E108" i="2"/>
  <c r="E120" i="2"/>
  <c r="E132" i="2"/>
  <c r="E144" i="2"/>
  <c r="E156" i="2"/>
  <c r="E168" i="2"/>
  <c r="E192" i="2"/>
  <c r="E61" i="2"/>
  <c r="E157" i="2"/>
  <c r="E229" i="2"/>
  <c r="E62" i="2"/>
  <c r="E134" i="2"/>
  <c r="E206" i="2"/>
  <c r="E51" i="2"/>
  <c r="E123" i="2"/>
  <c r="E195" i="2"/>
  <c r="E52" i="2"/>
  <c r="E124" i="2"/>
  <c r="E196" i="2"/>
  <c r="E4" i="2"/>
  <c r="N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9FA7EC-098A-4EE4-94F3-0E0FEB5D9CAA}" name="Query - countries_data" description="Connection to the 'countries_data' query in the workbook." type="100" refreshedVersion="8" minRefreshableVersion="5">
    <extLst>
      <ext xmlns:x15="http://schemas.microsoft.com/office/spreadsheetml/2010/11/main" uri="{DE250136-89BD-433C-8126-D09CA5730AF9}">
        <x15:connection id="23860eb7-0969-4355-aae8-c17ee72f648c"/>
      </ext>
    </extLst>
  </connection>
  <connection id="2" xr16:uid="{EB95906B-86EF-4AC9-A4B2-1F839C1B2A4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<sst xmlns="http://schemas.openxmlformats.org/spreadsheetml/2006/main" count="298" uniqueCount="248">
  <si>
    <t>Row Labels</t>
  </si>
  <si>
    <t xml:space="preserve"> Réunion</t>
  </si>
  <si>
    <t>Afghanistan</t>
  </si>
  <si>
    <t>Åland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</si>
  <si>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</si>
  <si>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</si>
  <si>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</si>
  <si>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</si>
  <si>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</si>
  <si>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</si>
  <si>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</si>
  <si>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</si>
  <si>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</si>
  <si>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</si>
  <si>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</si>
  <si>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</si>
  <si>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</si>
  <si>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</si>
  <si>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</si>
  <si>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</si>
  <si>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</si>
  <si>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</si>
  <si>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</si>
  <si>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</si>
  <si>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</si>
  <si>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</si>
  <si>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</si>
  <si>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</si>
  <si>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</si>
  <si>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</si>
  <si>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</si>
  <si>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</si>
  <si>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</si>
  <si>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</si>
  <si>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</si>
  <si>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</si>
  <si>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</si>
  <si>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</si>
  <si>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</si>
  <si>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</si>
  <si>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</si>
  <si>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</si>
  <si>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</si>
  <si>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</si>
  <si>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</si>
  <si>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</si>
  <si>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</si>
  <si>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[Keeling] Islands</t>
  </si>
  <si>
    <t>Colombia</t>
  </si>
  <si>
    <t>Comoros</t>
  </si>
  <si>
    <t>Cook Islands</t>
  </si>
  <si>
    <t>Costa Rica</t>
  </si>
  <si>
    <t>Croatia</t>
  </si>
  <si>
    <t>Cuba</t>
  </si>
  <si>
    <t>Curacao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</si>
  <si>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</si>
  <si>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</si>
  <si>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</si>
  <si>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</si>
  <si>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</si>
  <si>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</si>
  <si>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</si>
  <si>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</si>
  <si>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</si>
  <si>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</si>
  <si>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</si>
  <si>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</si>
  <si>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</si>
  <si>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</si>
  <si>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</si>
  <si>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</si>
  <si>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</si>
  <si>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</si>
  <si>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</si>
  <si>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</si>
  <si>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</si>
  <si>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</si>
  <si>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</si>
  <si>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</si>
  <si>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</si>
  <si>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</si>
  <si>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</si>
  <si>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</si>
  <si>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</si>
  <si>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</si>
  <si>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</si>
  <si>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</si>
  <si>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</si>
  <si>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</si>
  <si>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</si>
  <si>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</si>
  <si>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</si>
  <si>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</si>
  <si>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</si>
  <si>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</si>
  <si>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</si>
  <si>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</si>
  <si>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</si>
  <si>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</si>
  <si>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</si>
  <si>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</si>
  <si>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</si>
  <si>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</si>
  <si>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</si>
  <si>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</si>
  <si>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</si>
  <si>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</si>
  <si>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</si>
  <si>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</si>
  <si>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</si>
  <si>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</si>
  <si>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</si>
  <si>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</si>
  <si>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</si>
  <si>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</si>
  <si>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</si>
  <si>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</si>
  <si>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</si>
  <si>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</si>
  <si>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</si>
  <si>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</si>
  <si>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</si>
  <si>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</si>
  <si>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</si>
  <si>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</si>
  <si>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</si>
  <si>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</si>
  <si>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</si>
  <si>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</si>
  <si>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</si>
  <si>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</si>
  <si>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</si>
  <si>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</si>
  <si>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</si>
  <si>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</si>
  <si>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</si>
  <si>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</si>
  <si>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</si>
  <si>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</si>
  <si>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</si>
  <si>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</si>
  <si>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</si>
  <si>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</si>
  <si>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</si>
  <si>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</si>
  <si>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</si>
  <si>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</si>
  <si>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</si>
  <si>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 [Burma]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</si>
  <si>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</si>
  <si>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</si>
  <si>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</si>
  <si>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</si>
  <si>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</si>
  <si>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</si>
  <si>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</si>
  <si>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</si>
  <si>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</si>
  <si>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</si>
  <si>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</si>
  <si>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</si>
  <si>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</si>
  <si>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</si>
  <si>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</si>
  <si>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</si>
  <si>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</si>
  <si>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</si>
  <si>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</si>
  <si>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</si>
  <si>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</si>
  <si>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</si>
  <si>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</si>
  <si>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</si>
  <si>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</si>
  <si>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</si>
  <si>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Republic of the Congo</t>
  </si>
  <si>
    <t>Romania</t>
  </si>
  <si>
    <t>Russia</t>
  </si>
  <si>
    <t>Rwanda</t>
  </si>
  <si>
    <t>Saint BarthÃ©lemy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</si>
  <si>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</si>
  <si>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</si>
  <si>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</si>
  <si>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</si>
  <si>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</si>
  <si>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</si>
  <si>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</si>
  <si>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</si>
  <si>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</si>
  <si>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</si>
  <si>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</si>
  <si>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</si>
  <si>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</si>
  <si>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</si>
  <si>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</si>
  <si>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</si>
  <si>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</si>
  <si>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</si>
  <si>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</si>
  <si>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</si>
  <si>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</si>
  <si>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</si>
  <si>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</si>
  <si>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</si>
  <si>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</si>
  <si>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</si>
  <si>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</si>
  <si>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</si>
  <si>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</si>
  <si>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</si>
  <si>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</si>
  <si>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</si>
  <si>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</si>
  <si>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</si>
  <si>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</si>
  <si>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</si>
  <si>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</si>
  <si>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</si>
  <si>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</si>
  <si>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</si>
  <si>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</si>
  <si>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</si>
  <si>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</si>
  <si>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</si>
  <si>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</si>
  <si>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U.S. Virgin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</si>
  <si>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</si>
  <si>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</si>
  <si>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</si>
  <si>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</si>
  <si>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</si>
  <si>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</si>
  <si>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</si>
  <si>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</si>
  <si>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</si>
  <si>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</si>
  <si>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</si>
  <si>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Wallis and Futuna</t>
  </si>
  <si>
    <t>Western Sahara</t>
  </si>
  <si>
    <t>Yemen</t>
  </si>
  <si>
    <t>Zambia</t>
  </si>
  <si>
    <t>Zimbabwe</t>
  </si>
  <si>
    <t>Grand Total</t>
  </si>
  <si>
    <t>Sum of Population</t>
  </si>
  <si>
    <t>Country</t>
  </si>
  <si>
    <t>pop</t>
  </si>
  <si>
    <t>Sum of Area_km2</t>
  </si>
  <si>
    <t>Number of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</si>
</sst>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0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9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45" Type="http://schemas.openxmlformats.org/officeDocument/2006/relationships/customXml" Target="../customXml/item25.xml"/><Relationship Id="rId5" Type="http://schemas.openxmlformats.org/officeDocument/2006/relationships/pivotCacheDefinition" Target="pivotCache/pivotCacheDefinition2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7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1.xml"/><Relationship Id="rId44" Type="http://schemas.openxmlformats.org/officeDocument/2006/relationships/customXml" Target="../customXml/item24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11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9.xml"/><Relationship Id="rId17" Type="http://schemas.openxmlformats.org/officeDocument/2006/relationships/styles" Target="style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46" Type="http://schemas.openxmlformats.org/officeDocument/2006/relationships/customXml" Target="../customXml/item26.xml"/><Relationship Id="rId20" Type="http://schemas.openxmlformats.org/officeDocument/2006/relationships/calcChain" Target="calcChain.xml"/><Relationship Id="rId41" Type="http://schemas.openxmlformats.org/officeDocument/2006/relationships/customXml" Target="../customXml/item2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 project 1.xlsx]Sheet2!PivotTable7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Sheet2!$L$20</c:f>
              <c:strCache>
                <c:ptCount val="1"/>
                <c:pt idx="0">
                  <c:v>Sum of Area_km2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Sheet2!$K$21:$K$26</c:f>
              <c:strCache>
                <c:ptCount val="5"/>
                <c:pt idx="0">
                  <c:v>Russia</c:v>
                </c:pt>
                <c:pt idx="1">
                  <c:v>Canada</c:v>
                </c:pt>
                <c:pt idx="2">
                  <c:v>United States</c:v>
                </c:pt>
                <c:pt idx="3">
                  <c:v>China</c:v>
                </c:pt>
                <c:pt idx="4">
                  <c:v>Brazil</c:v>
                </c:pt>
              </c:strCache>
            </c:strRef>
          </c:cat>
          <c:val>
            <c:numRef>
              <c:f>Sheet2!$L$21:$L$26</c:f>
              <c:numCache>
                <c:formatCode>General</c:formatCode>
                <c:ptCount val="5"/>
                <c:pt idx="0">
                  <c:v>17100000</c:v>
                </c:pt>
                <c:pt idx="1">
                  <c:v>9984670</c:v>
                </c:pt>
                <c:pt idx="2">
                  <c:v>9629091</c:v>
                </c:pt>
                <c:pt idx="3">
                  <c:v>9596960</c:v>
                </c:pt>
                <c:pt idx="4">
                  <c:v>8511965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2-49CE-B169-35D4A4E85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8770943"/>
        <c:axId val="1118771903"/>
      </c:barChart>
      <c:lineChart>
        <c:grouping val="standard"/>
        <c:varyColors val="0"/>
        <c:ser>
          <c:idx val="1"/>
          <c:order val="1"/>
          <c:tx>
            <c:strRef>
              <c:f>Sheet2!$M$20</c:f>
              <c:strCache>
                <c:ptCount val="1"/>
                <c:pt idx="0">
                  <c:v>Sum of Population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Sheet2!$K$21:$K$26</c:f>
              <c:strCache>
                <c:ptCount val="5"/>
                <c:pt idx="0">
                  <c:v>Russia</c:v>
                </c:pt>
                <c:pt idx="1">
                  <c:v>Canada</c:v>
                </c:pt>
                <c:pt idx="2">
                  <c:v>United States</c:v>
                </c:pt>
                <c:pt idx="3">
                  <c:v>China</c:v>
                </c:pt>
                <c:pt idx="4">
                  <c:v>Brazil</c:v>
                </c:pt>
              </c:strCache>
            </c:strRef>
          </c:cat>
          <c:val>
            <c:numRef>
              <c:f>Sheet2!$M$21:$M$26</c:f>
              <c:numCache>
                <c:formatCode>General</c:formatCode>
                <c:ptCount val="5"/>
                <c:pt idx="0">
                  <c:v>140702000</c:v>
                </c:pt>
                <c:pt idx="1">
                  <c:v>33679000</c:v>
                </c:pt>
                <c:pt idx="2">
                  <c:v>310232863</c:v>
                </c:pt>
                <c:pt idx="3">
                  <c:v>1330044000</c:v>
                </c:pt>
                <c:pt idx="4">
                  <c:v>201103330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E2-49CE-B169-35D4A4E85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4406287"/>
        <c:axId val="1114407727"/>
      </c:lineChart>
      <c:catAx>
        <c:axId val="111440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407727"/>
        <c:crosses val="autoZero"/>
        <c:auto val="1"/>
        <c:lblAlgn val="ctr"/>
        <c:lblOffset val="100"/>
        <c:noMultiLvlLbl val="0"/>
      </c:catAx>
      <c:valAx>
        <c:axId val="111440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406287"/>
        <c:crosses val="autoZero"/>
        <c:crossBetween val="between"/>
      </c:valAx>
      <c:valAx>
        <c:axId val="11187719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770943"/>
        <c:crosses val="max"/>
        <c:crossBetween val="between"/>
      </c:valAx>
      <c:catAx>
        <c:axId val="11187709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8771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 project 1.xlsx]Sheet2!PivotTable8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Sheet2!$N$29</c:f>
              <c:strCache>
                <c:ptCount val="1"/>
                <c:pt idx="0">
                  <c:v>Sum of Area_km2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Sheet2!$L$30:$L$35</c:f>
              <c:strCache>
                <c:ptCount val="5"/>
                <c:pt idx="0">
                  <c:v>Sint Maarten</c:v>
                </c:pt>
                <c:pt idx="1">
                  <c:v>Cocos [Keeling] Islands</c:v>
                </c:pt>
                <c:pt idx="2">
                  <c:v>Gibraltar</c:v>
                </c:pt>
                <c:pt idx="3">
                  <c:v>Monaco</c:v>
                </c:pt>
                <c:pt idx="4">
                  <c:v>Vatican City</c:v>
                </c:pt>
              </c:strCache>
            </c:strRef>
          </c:cat>
          <c:val>
            <c:numRef>
              <c:f>Sheet2!$N$30:$N$35</c:f>
              <c:numCache>
                <c:formatCode>General</c:formatCode>
                <c:ptCount val="5"/>
                <c:pt idx="0">
                  <c:v>21</c:v>
                </c:pt>
                <c:pt idx="1">
                  <c:v>14</c:v>
                </c:pt>
                <c:pt idx="2">
                  <c:v>6.5</c:v>
                </c:pt>
                <c:pt idx="3">
                  <c:v>1.95</c:v>
                </c:pt>
                <c:pt idx="4">
                  <c:v>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79-40E4-9BE2-274C82A8D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74497919"/>
        <c:axId val="1174498399"/>
      </c:barChart>
      <c:lineChart>
        <c:grouping val="standard"/>
        <c:varyColors val="0"/>
        <c:ser>
          <c:idx val="0"/>
          <c:order val="0"/>
          <c:tx>
            <c:strRef>
              <c:f>Sheet2!$M$29</c:f>
              <c:strCache>
                <c:ptCount val="1"/>
                <c:pt idx="0">
                  <c:v>Sum of Population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Sheet2!$L$30:$L$35</c:f>
              <c:strCache>
                <c:ptCount val="5"/>
                <c:pt idx="0">
                  <c:v>Sint Maarten</c:v>
                </c:pt>
                <c:pt idx="1">
                  <c:v>Cocos [Keeling] Islands</c:v>
                </c:pt>
                <c:pt idx="2">
                  <c:v>Gibraltar</c:v>
                </c:pt>
                <c:pt idx="3">
                  <c:v>Monaco</c:v>
                </c:pt>
                <c:pt idx="4">
                  <c:v>Vatican City</c:v>
                </c:pt>
              </c:strCache>
            </c:strRef>
          </c:cat>
          <c:val>
            <c:numRef>
              <c:f>Sheet2!$M$30:$M$35</c:f>
              <c:numCache>
                <c:formatCode>General</c:formatCode>
                <c:ptCount val="5"/>
                <c:pt idx="0">
                  <c:v>37429</c:v>
                </c:pt>
                <c:pt idx="1">
                  <c:v>628</c:v>
                </c:pt>
                <c:pt idx="2">
                  <c:v>27884</c:v>
                </c:pt>
                <c:pt idx="3">
                  <c:v>32965</c:v>
                </c:pt>
                <c:pt idx="4">
                  <c:v>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79-40E4-9BE2-274C82A8D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9830975"/>
        <c:axId val="1169827615"/>
      </c:lineChart>
      <c:catAx>
        <c:axId val="117449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498399"/>
        <c:crosses val="autoZero"/>
        <c:auto val="1"/>
        <c:lblAlgn val="ctr"/>
        <c:lblOffset val="100"/>
        <c:noMultiLvlLbl val="0"/>
      </c:catAx>
      <c:valAx>
        <c:axId val="117449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497919"/>
        <c:crosses val="autoZero"/>
        <c:crossBetween val="between"/>
      </c:valAx>
      <c:valAx>
        <c:axId val="116982761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830975"/>
        <c:crosses val="max"/>
        <c:crossBetween val="between"/>
      </c:valAx>
      <c:catAx>
        <c:axId val="11698309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698276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 project 1.xlsx]Sheet2!PivotTable11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Sheet2!$M$42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Sheet2!$L$43:$L$48</c:f>
              <c:strCache>
                <c:ptCount val="5"/>
                <c:pt idx="0">
                  <c:v>Brazil</c:v>
                </c:pt>
                <c:pt idx="1">
                  <c:v>Indonesia</c:v>
                </c:pt>
                <c:pt idx="2">
                  <c:v>United States</c:v>
                </c:pt>
                <c:pt idx="3">
                  <c:v>India</c:v>
                </c:pt>
                <c:pt idx="4">
                  <c:v>China</c:v>
                </c:pt>
              </c:strCache>
            </c:strRef>
          </c:cat>
          <c:val>
            <c:numRef>
              <c:f>Sheet2!$M$43:$M$48</c:f>
              <c:numCache>
                <c:formatCode>General</c:formatCode>
                <c:ptCount val="5"/>
                <c:pt idx="0">
                  <c:v>201103330</c:v>
                </c:pt>
                <c:pt idx="1">
                  <c:v>242968342</c:v>
                </c:pt>
                <c:pt idx="2">
                  <c:v>310232863</c:v>
                </c:pt>
                <c:pt idx="3">
                  <c:v>1173108018</c:v>
                </c:pt>
                <c:pt idx="4">
                  <c:v>1330044000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2-46C7-9334-12F2B44F2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5342479"/>
        <c:axId val="1295342959"/>
      </c:barChart>
      <c:catAx>
        <c:axId val="1295342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342959"/>
        <c:crosses val="autoZero"/>
        <c:auto val="1"/>
        <c:lblAlgn val="ctr"/>
        <c:lblOffset val="100"/>
        <c:noMultiLvlLbl val="0"/>
      </c:catAx>
      <c:valAx>
        <c:axId val="129534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34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 project 1.xlsx]Sheet2!PivotTable12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Sheet2!$I$47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Sheet2!$H$48:$H$53</c:f>
              <c:strCache>
                <c:ptCount val="5"/>
                <c:pt idx="0">
                  <c:v>South Georgia and the South Sandwich Islands</c:v>
                </c:pt>
                <c:pt idx="1">
                  <c:v>Pitcairn Islands</c:v>
                </c:pt>
                <c:pt idx="2">
                  <c:v>French Southern Territories</c:v>
                </c:pt>
                <c:pt idx="3">
                  <c:v>Cocos [Keeling] Islands</c:v>
                </c:pt>
                <c:pt idx="4">
                  <c:v>Vatican City</c:v>
                </c:pt>
              </c:strCache>
            </c:strRef>
          </c:cat>
          <c:val>
            <c:numRef>
              <c:f>Sheet2!$I$48:$I$53</c:f>
              <c:numCache>
                <c:formatCode>General</c:formatCode>
                <c:ptCount val="5"/>
                <c:pt idx="0">
                  <c:v>30</c:v>
                </c:pt>
                <c:pt idx="1">
                  <c:v>46</c:v>
                </c:pt>
                <c:pt idx="2">
                  <c:v>140</c:v>
                </c:pt>
                <c:pt idx="3">
                  <c:v>628</c:v>
                </c:pt>
                <c:pt idx="4">
                  <c:v>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9-40C0-80EF-088C7AAE4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548351"/>
        <c:axId val="1052547391"/>
      </c:barChart>
      <c:catAx>
        <c:axId val="105254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547391"/>
        <c:crosses val="autoZero"/>
        <c:auto val="1"/>
        <c:lblAlgn val="ctr"/>
        <c:lblOffset val="100"/>
        <c:noMultiLvlLbl val="0"/>
      </c:catAx>
      <c:valAx>
        <c:axId val="105254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54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 project 1.xlsx]Sheet2!PivotTable7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latin typeface="Aharoni" panose="02010803020104030203" pitchFamily="2" charset="-79"/>
                <a:cs typeface="Aharoni" panose="02010803020104030203" pitchFamily="2" charset="-79"/>
              </a:rPr>
              <a:t>Largest</a:t>
            </a:r>
            <a:r>
              <a:rPr lang="en-US" sz="1100" baseline="0">
                <a:latin typeface="Aharoni" panose="02010803020104030203" pitchFamily="2" charset="-79"/>
                <a:cs typeface="Aharoni" panose="02010803020104030203" pitchFamily="2" charset="-79"/>
              </a:rPr>
              <a:t> Countries And Thier Population</a:t>
            </a:r>
            <a:endParaRPr lang="en-US" sz="1100">
              <a:latin typeface="Aharoni" panose="02010803020104030203" pitchFamily="2" charset="-79"/>
              <a:cs typeface="Aharoni" panose="02010803020104030203" pitchFamily="2" charset="-79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Sheet2!$L$20</c:f>
              <c:strCache>
                <c:ptCount val="1"/>
                <c:pt idx="0">
                  <c:v>Sum of Area_km2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Sheet2!$K$21:$K$26</c:f>
              <c:strCache>
                <c:ptCount val="5"/>
                <c:pt idx="0">
                  <c:v>Russia</c:v>
                </c:pt>
                <c:pt idx="1">
                  <c:v>Canada</c:v>
                </c:pt>
                <c:pt idx="2">
                  <c:v>United States</c:v>
                </c:pt>
                <c:pt idx="3">
                  <c:v>China</c:v>
                </c:pt>
                <c:pt idx="4">
                  <c:v>Brazil</c:v>
                </c:pt>
              </c:strCache>
            </c:strRef>
          </c:cat>
          <c:val>
            <c:numRef>
              <c:f>Sheet2!$L$21:$L$26</c:f>
              <c:numCache>
                <c:formatCode>General</c:formatCode>
                <c:ptCount val="5"/>
                <c:pt idx="0">
                  <c:v>17100000</c:v>
                </c:pt>
                <c:pt idx="1">
                  <c:v>9984670</c:v>
                </c:pt>
                <c:pt idx="2">
                  <c:v>9629091</c:v>
                </c:pt>
                <c:pt idx="3">
                  <c:v>9596960</c:v>
                </c:pt>
                <c:pt idx="4">
                  <c:v>8511965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A-4C90-B160-5951EA887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8770943"/>
        <c:axId val="1118771903"/>
      </c:barChart>
      <c:lineChart>
        <c:grouping val="standard"/>
        <c:varyColors val="0"/>
        <c:ser>
          <c:idx val="1"/>
          <c:order val="1"/>
          <c:tx>
            <c:strRef>
              <c:f>Sheet2!$M$20</c:f>
              <c:strCache>
                <c:ptCount val="1"/>
                <c:pt idx="0">
                  <c:v>Sum of Population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Sheet2!$K$21:$K$26</c:f>
              <c:strCache>
                <c:ptCount val="5"/>
                <c:pt idx="0">
                  <c:v>Russia</c:v>
                </c:pt>
                <c:pt idx="1">
                  <c:v>Canada</c:v>
                </c:pt>
                <c:pt idx="2">
                  <c:v>United States</c:v>
                </c:pt>
                <c:pt idx="3">
                  <c:v>China</c:v>
                </c:pt>
                <c:pt idx="4">
                  <c:v>Brazil</c:v>
                </c:pt>
              </c:strCache>
            </c:strRef>
          </c:cat>
          <c:val>
            <c:numRef>
              <c:f>Sheet2!$M$21:$M$26</c:f>
              <c:numCache>
                <c:formatCode>General</c:formatCode>
                <c:ptCount val="5"/>
                <c:pt idx="0">
                  <c:v>140702000</c:v>
                </c:pt>
                <c:pt idx="1">
                  <c:v>33679000</c:v>
                </c:pt>
                <c:pt idx="2">
                  <c:v>310232863</c:v>
                </c:pt>
                <c:pt idx="3">
                  <c:v>1330044000</c:v>
                </c:pt>
                <c:pt idx="4">
                  <c:v>201103330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FA-4C90-B160-5951EA887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4406287"/>
        <c:axId val="1114407727"/>
      </c:lineChart>
      <c:catAx>
        <c:axId val="111440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407727"/>
        <c:crosses val="autoZero"/>
        <c:auto val="1"/>
        <c:lblAlgn val="ctr"/>
        <c:lblOffset val="100"/>
        <c:noMultiLvlLbl val="0"/>
      </c:catAx>
      <c:valAx>
        <c:axId val="111440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406287"/>
        <c:crosses val="autoZero"/>
        <c:crossBetween val="between"/>
      </c:valAx>
      <c:valAx>
        <c:axId val="11187719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770943"/>
        <c:crosses val="max"/>
        <c:crossBetween val="between"/>
      </c:valAx>
      <c:catAx>
        <c:axId val="11187709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8771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 project 1.xlsx]Sheet2!PivotTable11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latin typeface="Aharoni" panose="02010803020104030203" pitchFamily="2" charset="-79"/>
                <a:cs typeface="Aharoni" panose="02010803020104030203" pitchFamily="2" charset="-79"/>
              </a:rPr>
              <a:t>The</a:t>
            </a:r>
            <a:r>
              <a:rPr lang="en-US" sz="1100" baseline="0">
                <a:latin typeface="Aharoni" panose="02010803020104030203" pitchFamily="2" charset="-79"/>
                <a:cs typeface="Aharoni" panose="02010803020104030203" pitchFamily="2" charset="-79"/>
              </a:rPr>
              <a:t> Most Populated Countries</a:t>
            </a:r>
            <a:endParaRPr lang="en-US" sz="1100">
              <a:latin typeface="Aharoni" panose="02010803020104030203" pitchFamily="2" charset="-79"/>
              <a:cs typeface="Aharoni" panose="02010803020104030203" pitchFamily="2" charset="-79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Sheet2!$M$42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Sheet2!$L$43:$L$48</c:f>
              <c:strCache>
                <c:ptCount val="5"/>
                <c:pt idx="0">
                  <c:v>Brazil</c:v>
                </c:pt>
                <c:pt idx="1">
                  <c:v>Indonesia</c:v>
                </c:pt>
                <c:pt idx="2">
                  <c:v>United States</c:v>
                </c:pt>
                <c:pt idx="3">
                  <c:v>India</c:v>
                </c:pt>
                <c:pt idx="4">
                  <c:v>China</c:v>
                </c:pt>
              </c:strCache>
            </c:strRef>
          </c:cat>
          <c:val>
            <c:numRef>
              <c:f>Sheet2!$M$43:$M$48</c:f>
              <c:numCache>
                <c:formatCode>General</c:formatCode>
                <c:ptCount val="5"/>
                <c:pt idx="0">
                  <c:v>201103330</c:v>
                </c:pt>
                <c:pt idx="1">
                  <c:v>242968342</c:v>
                </c:pt>
                <c:pt idx="2">
                  <c:v>310232863</c:v>
                </c:pt>
                <c:pt idx="3">
                  <c:v>1173108018</c:v>
                </c:pt>
                <c:pt idx="4">
                  <c:v>1330044000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D8-4E61-987A-88E1BC198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5342479"/>
        <c:axId val="1295342959"/>
      </c:barChart>
      <c:catAx>
        <c:axId val="1295342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342959"/>
        <c:crosses val="autoZero"/>
        <c:auto val="1"/>
        <c:lblAlgn val="ctr"/>
        <c:lblOffset val="100"/>
        <c:noMultiLvlLbl val="0"/>
      </c:catAx>
      <c:valAx>
        <c:axId val="129534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34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 project 1.xlsx]Sheet2!PivotTable12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latin typeface="Aharoni" panose="02010803020104030203" pitchFamily="2" charset="-79"/>
                <a:cs typeface="Aharoni" panose="02010803020104030203" pitchFamily="2" charset="-79"/>
              </a:rPr>
              <a:t>The</a:t>
            </a:r>
            <a:r>
              <a:rPr lang="en-US" sz="1050" baseline="0">
                <a:latin typeface="Aharoni" panose="02010803020104030203" pitchFamily="2" charset="-79"/>
                <a:cs typeface="Aharoni" panose="02010803020104030203" pitchFamily="2" charset="-79"/>
              </a:rPr>
              <a:t> Least Populated Countries</a:t>
            </a:r>
            <a:endParaRPr lang="en-US" sz="1050">
              <a:latin typeface="Aharoni" panose="02010803020104030203" pitchFamily="2" charset="-79"/>
              <a:cs typeface="Aharoni" panose="02010803020104030203" pitchFamily="2" charset="-79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Sheet2!$I$47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Sheet2!$H$48:$H$53</c:f>
              <c:strCache>
                <c:ptCount val="5"/>
                <c:pt idx="0">
                  <c:v>South Georgia and the South Sandwich Islands</c:v>
                </c:pt>
                <c:pt idx="1">
                  <c:v>Pitcairn Islands</c:v>
                </c:pt>
                <c:pt idx="2">
                  <c:v>French Southern Territories</c:v>
                </c:pt>
                <c:pt idx="3">
                  <c:v>Cocos [Keeling] Islands</c:v>
                </c:pt>
                <c:pt idx="4">
                  <c:v>Vatican City</c:v>
                </c:pt>
              </c:strCache>
            </c:strRef>
          </c:cat>
          <c:val>
            <c:numRef>
              <c:f>Sheet2!$I$48:$I$53</c:f>
              <c:numCache>
                <c:formatCode>General</c:formatCode>
                <c:ptCount val="5"/>
                <c:pt idx="0">
                  <c:v>30</c:v>
                </c:pt>
                <c:pt idx="1">
                  <c:v>46</c:v>
                </c:pt>
                <c:pt idx="2">
                  <c:v>140</c:v>
                </c:pt>
                <c:pt idx="3">
                  <c:v>628</c:v>
                </c:pt>
                <c:pt idx="4">
                  <c:v>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A-49D9-BDCC-4CE4FD8AD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548351"/>
        <c:axId val="1052547391"/>
      </c:barChart>
      <c:catAx>
        <c:axId val="105254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547391"/>
        <c:crosses val="autoZero"/>
        <c:auto val="1"/>
        <c:lblAlgn val="ctr"/>
        <c:lblOffset val="100"/>
        <c:noMultiLvlLbl val="0"/>
      </c:catAx>
      <c:valAx>
        <c:axId val="105254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54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 project 1.xlsx]Sheet2!PivotTable8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latin typeface="Aharoni" panose="02010803020104030203" pitchFamily="2" charset="-79"/>
                <a:cs typeface="Aharoni" panose="02010803020104030203" pitchFamily="2" charset="-79"/>
              </a:rPr>
              <a:t>The Smallest Countries And Their</a:t>
            </a:r>
            <a:r>
              <a:rPr lang="en-US" sz="1000" baseline="0">
                <a:latin typeface="Aharoni" panose="02010803020104030203" pitchFamily="2" charset="-79"/>
                <a:cs typeface="Aharoni" panose="02010803020104030203" pitchFamily="2" charset="-79"/>
              </a:rPr>
              <a:t> Population</a:t>
            </a:r>
            <a:endParaRPr lang="en-US" sz="1000">
              <a:latin typeface="Aharoni" panose="02010803020104030203" pitchFamily="2" charset="-79"/>
              <a:cs typeface="Aharoni" panose="02010803020104030203" pitchFamily="2" charset="-79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2380925161124363E-2"/>
          <c:y val="0.16795865633074933"/>
          <c:w val="0.59421143137507082"/>
          <c:h val="0.6378624183604956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Sheet2!$N$29</c:f>
              <c:strCache>
                <c:ptCount val="1"/>
                <c:pt idx="0">
                  <c:v>Sum of Area_km2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Sheet2!$L$30:$L$35</c:f>
              <c:strCache>
                <c:ptCount val="5"/>
                <c:pt idx="0">
                  <c:v>Sint Maarten</c:v>
                </c:pt>
                <c:pt idx="1">
                  <c:v>Cocos [Keeling] Islands</c:v>
                </c:pt>
                <c:pt idx="2">
                  <c:v>Gibraltar</c:v>
                </c:pt>
                <c:pt idx="3">
                  <c:v>Monaco</c:v>
                </c:pt>
                <c:pt idx="4">
                  <c:v>Vatican City</c:v>
                </c:pt>
              </c:strCache>
            </c:strRef>
          </c:cat>
          <c:val>
            <c:numRef>
              <c:f>Sheet2!$N$30:$N$35</c:f>
              <c:numCache>
                <c:formatCode>General</c:formatCode>
                <c:ptCount val="5"/>
                <c:pt idx="0">
                  <c:v>21</c:v>
                </c:pt>
                <c:pt idx="1">
                  <c:v>14</c:v>
                </c:pt>
                <c:pt idx="2">
                  <c:v>6.5</c:v>
                </c:pt>
                <c:pt idx="3">
                  <c:v>1.95</c:v>
                </c:pt>
                <c:pt idx="4">
                  <c:v>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6-472F-969F-850BB662D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74497919"/>
        <c:axId val="1174498399"/>
      </c:barChart>
      <c:lineChart>
        <c:grouping val="standard"/>
        <c:varyColors val="0"/>
        <c:ser>
          <c:idx val="0"/>
          <c:order val="0"/>
          <c:tx>
            <c:strRef>
              <c:f>Sheet2!$M$29</c:f>
              <c:strCache>
                <c:ptCount val="1"/>
                <c:pt idx="0">
                  <c:v>Sum of Population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Sheet2!$L$30:$L$35</c:f>
              <c:strCache>
                <c:ptCount val="5"/>
                <c:pt idx="0">
                  <c:v>Sint Maarten</c:v>
                </c:pt>
                <c:pt idx="1">
                  <c:v>Cocos [Keeling] Islands</c:v>
                </c:pt>
                <c:pt idx="2">
                  <c:v>Gibraltar</c:v>
                </c:pt>
                <c:pt idx="3">
                  <c:v>Monaco</c:v>
                </c:pt>
                <c:pt idx="4">
                  <c:v>Vatican City</c:v>
                </c:pt>
              </c:strCache>
            </c:strRef>
          </c:cat>
          <c:val>
            <c:numRef>
              <c:f>Sheet2!$M$30:$M$35</c:f>
              <c:numCache>
                <c:formatCode>General</c:formatCode>
                <c:ptCount val="5"/>
                <c:pt idx="0">
                  <c:v>37429</c:v>
                </c:pt>
                <c:pt idx="1">
                  <c:v>628</c:v>
                </c:pt>
                <c:pt idx="2">
                  <c:v>27884</c:v>
                </c:pt>
                <c:pt idx="3">
                  <c:v>32965</c:v>
                </c:pt>
                <c:pt idx="4">
                  <c:v>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F6-472F-969F-850BB662D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9830975"/>
        <c:axId val="1169827615"/>
      </c:lineChart>
      <c:catAx>
        <c:axId val="117449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498399"/>
        <c:crosses val="autoZero"/>
        <c:auto val="1"/>
        <c:lblAlgn val="ctr"/>
        <c:lblOffset val="100"/>
        <c:noMultiLvlLbl val="0"/>
      </c:catAx>
      <c:valAx>
        <c:axId val="117449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497919"/>
        <c:crosses val="autoZero"/>
        <c:crossBetween val="between"/>
      </c:valAx>
      <c:valAx>
        <c:axId val="116982761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830975"/>
        <c:crosses val="max"/>
        <c:crossBetween val="between"/>
      </c:valAx>
      <c:catAx>
        <c:axId val="11698309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698276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547660898104611"/>
          <c:y val="0.4273250727380008"/>
          <c:w val="0.18637457069227509"/>
          <c:h val="0.373601361845273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67D5B294-272D-4646-93B0-BBC18E581912}">
          <cx:tx>
            <cx:txData>
              <cx:f>_xlchart.v5.2</cx:f>
              <cx:v>pop</cx:v>
            </cx:txData>
          </cx:tx>
          <cx:dataId val="0"/>
          <cx:layoutPr>
            <cx:geography cultureLanguage="en-US" cultureRegion="EG" attribution="Powered by Bing">
              <cx:geoCache provider="{E9337A44-BEBE-4D9F-B70C-5C5E7DAFC167}">
                <cx:binary>7H3LctvItuWvMDy53RGXLLwfJ8ongqRkWZbokkXZ9bhxwwFLKAoWRcggaYuadvSX9OgMenaHd9T1
Y70SQIKZmykBLKUDGBgn4lRVJpPaXAuZuXPnfvx8ef+Py3kcZb372/li+Y/L+5cvrleru3/89NPy
8jq+jZaD2+QyS5fpn6vBZXr7U/rnn8ll/NNVFn1LFrOfLMN0frq8jrJVfP/inz/j22ZxeppeRqsk
Xbxbx9nmPF6u56vlE33Krt5lul6s2PAZvunli8kmWtxCzP8YrbPb6D9f9OLFKlltLjZ38csX0mdf
9H6i37jz13tzCLhaX2GsZQwMyzZMw3LC4nnRm6eLWdkdegMn9O3ANs2i1+V/+m10i+GlXLxRJU8u
TXR1lcXLZa/8pzBQEl5oT5bpuMBgnDJBJ5P8l/0kY/zPn0kDfitpEWigwNR1URbG18kieuq37oe9
7Q1cN7R9M1Ribxr2wHdt2wlt/jcL0GvFUENeDiOAl60U7vHbDsCNVyxL0wX/9aq3az/EnYFnWq5r
mV75sgfS227aA9O13cDwfP43S8QbSPII6NVIinvVsQN9B970UbSYzaOreHnNgXg++JY9CHzHNkLX
Vi41xsByPcsPwqDoBjfFKldw0EwkNQviWMKD2EWZGB20PwmOF1eJxjXHsga2i7XetOVX3w8Htmf7
RuAaxWPK6NeKoQa+HEYwL1sp3McdWHNGWfSQzPlvf/5L3zeNgZ0/hiWtNX3XHlg51L5XII5+6X2v
lUQNOf8FBHPeTEEfnbf/jr9fJKv4qjddRat4yVF4PvZ2OHAN28Wa4xcIYx8VdJt+GA4MM8Brz/df
h//tYsVpLJaaCDKc8EF6KS3vp+3TgmmaLuKlzuWnbwzCwPDt0AwKSgwDoAukmKYzME3TNlyr3CVk
ThrJpOZDGEq4EHooD8cd2AJOoofo5nq5inRqQsHANEwrdJ1SFYLGI9DgeQPfD4zA5jQRvb+ZSGoe
xLGECLGLMnHyR/sz4k2cLeMNfyOfv0I54cCyTAckFFuBQVYoa2BCHbUD1yxnC9mV6+VRU8DHEfh5
M4X+zWH70L9NZnGmcykKB2zftV2v3BwMvOLCDPAHTAv1zYB3k82hgTxq7KuBBPyqnaL/9qh99I8z
nYuPbQ08x3ex+pQHgVCC3nUGrufYroFtIH/IW18njBr3YhQBvWikiB93QCc6i24SvUu+BRU/xOHK
8cvVRFZIvWAQ4PTrBV5pjfD4OldoQ00EUiO/HUnQ33ZQBs5O2n/nz9dLrbqPB+tD4OH8GxjFay9v
uaE/8B3XNvyw3AvIeaBeHDX6fBzBnjdT5M/ft4/823h1HWfzaHGl8TTgWgPLwbriO1YBv3wAdgee
5eEg4IflVoutWDyONZRJzYE0mBAh9VE23p62z8Y0Xa+ue8M/s+RSoyGibwXYYT3bMnx5HbLcgRH4
JlgiO25TOdQUyKMJB3InJeGPYfskTGCTT+c69R/HGwQWzsdBWG4H5CAG63OAncCHiVqeCU1EUXOw
HUnw33ZQ7CcdsAm9ie60aj/ewHMd03X9ciGStR/ThurpezCFkjNXrRhq0MthBPGylcL95qwDr3p8
n1ym/J17/iELdufQttlFi6zhwzRnwUAU+oaz84rXiqDGelKOI2DzZor25Lf20R5mM7bN6bzX6tsO
W9qdMDCVmk4fmlDo+RaOtaXpk+y1jWRSMyAMJSQIPZSHYRf0/etkntzdJTC46Xv1TW+A2xbb8OQt
1rRMHAU8y7aojt9MCDX0Z+JgAr7UR+E/e93+NJhmSe80Wtxo1HB83O66TujY3HiDt1wwMATGwMda
H+yQ0EgUNQXCUEKA0EPhP+3AWetDEq8W0a3GN9+GicEOYUXmV70S+KYRDNwAph8Yo/kfLY65DSRR
Y18NJMhX7RT3Dx1Qbd4m65j//ufvtH0TNyowITiWVVrNYLkRXvk+7t0HgWfajm37xSGM//EC/Dpx
1MgXowjsRSPF/G0HTrfvolWU8d/9fNBxXsL9ohcGOL5yTAXMXRMmZmwCBraB/CF7ba00aszLYQT0
spWi/q4DB6hfbnXq8NhAGZgWXuYCVflFd310w5QWBGgXrQh1UqjBLkYRrItGCvUvHXAeOVxdJ+md
zrMqLtEt0/TwgsuKjB3gKIWewCvvqQjcTSRRQ74dSWDfdlDoDy/aV2OOYrgHLjTeUGH5MEIzDOCk
UCwustGSeTfgmtDwAzUBDeRR418NJPBX7RT9g8P20T+cbe5WfMJrWNnhH2hYlmdYJfayoQD2fPhT
4YjFN1vMDXGtqZVGjXw5jOBetlLUDztwN3UaL9PVtUaDQR/IeoYNXD15WYfJEoYE0GFst1oR8QaS
qDGvBhLUq3aK++m0/bf9LezBWTRbR/y1e/4bb1qwOeLmz/ZK9VB+4/sBbMO2Gbpm6SIYkvNrI5HU
FAhDCQlCD6Xh7XH7NEyiOZzR9XHQhxes5QW+ZeCuKn/kSWAzc5oBn2VmHc4f/rcLHb5eHjUBfBxB
nzdT6Ce/tg/9xTq70ekOAnUG97OG63LkZYuB7Q5wcLIMx4MhU1x3Lv767+wm2Tx5klODvh1JYN92
UOAvztsHfhJdRbNoifWHA/H8tadvAn14xkKjl1cdXJQ4jolDLXfUJEpmM2HU+ItjCQNiF+Vg0oFt
9yC+TS8zBJJc9s7ju/WnOf4l/bOHm9vemF1WaWTGwrQwHVgN+IojX90yx3ILehKLpFCtSM+RVE1b
/TcSMusHUIrHB+1PMyzoySed57g+qLKgQsH/fEuVYKww/YFtIdbIQAxG/hCVtoFAasKqgYSXqp3C
/3bYPvwXUfJNq9GC3PBaZCGr/3tqcPk4gi1vptBedGHnvo4S5l+ib5GC33IAd0FioIB1aAALv2/b
Jt2zG0jwCNzVSAp41bEDeQduWF7BhfDySRVlz1guXKNbDnypLF8yMlsDBy6zPjTYcjPAbi4qS/Vy
qGHn4wjovJlC/qoDatJ0o9VjFte6noOICebDlj8y8Ai3MHDdZZq++nRcK40a93IYgb1spahPf29/
2Z5El5FG7QcRWwjWCuDAoDQ1I1Zi4OIi0cOhWX7Rczl6U3a5Xbz/Kh1ZjbkwlOAu9FDsJ7+0j/3v
8W2sMUoC9+c23GUthxvgZMXT8bHmm67lPmKBq5VGjX45jCBftlLUfz9sH/VzqClX0VOv2X5Le9+E
f4jjefmmKaiHNoLVPWYfCku/EaLA1MuhBpyPI4jzZgr5eQcUmDJ87ARZCK5SjffmiEqExwJUFh6j
K7/xfXhMuQa8aA0eJ0o09OZyqamg4wkltJtSczRqfzYcr6L5Rt9kcLC+I2bdNQJHZY6DybTwouKR
WmRO1Eqj5qEcRuAvWynqxxftoz5cL1dZpNVDto+rdXipGQ7SX5S6pKRpwo8B2TEME9p9QQ2BvpFI
aviFoYQCoYfSMHzfPg3T3Fn8JM1ijfsBEmVgTbK2t+2yXdS0sA/bFiK1HKxWoq7fUBo1B9JgwoLU
R3k46YDqP07n6a1W242Di+AwhAePDH7fh3XOgKODjbNY/hA1tIkkagK2Iwn62w4K/bgDOuj0Lko0
6qAOrtixyBgeX4PIjoztwXVsz4PVrNofpDlQJ44a/PJXEOTLVgr7YQeuI0fpcpFEPWiivddx9hDP
0q9avZodZ4CodBwH4FaYPzIPMF1CLTUR1ggrm4j//nKpCXnsewhDj32MUjYatr9ZvL/JMFV02oTC
gYPYodDnxh9ioYAvHCJ6cawoz3Nku2ggj5qbaiAho2qn6L/vAPqjeJ48aAQfMwCOQrYDp+ZqIRIO
b/0gGPiw1nmeV4b9ghxpotTKowaf/w6CPW+m0I86kEcgj/Xmv15lltnvvAzkfQSyWySEHfG+lh0g
4xJ/iH5aK4Ua73IYgbtspWi/7YB54m38rTeO5jGymei9zEIUBRwhcGEPYIU33fRwUQ+HuMAKSj8V
TjWum5DKrrE8j+Av/xzKg9y7w8e4/WV/msRZFvVOY2SX4cg8fxLAFRSnMNupXIfk266+acK3CC67
iMHmf7Sgo6k4ajbk0YQMuZNyMe1AcO9oPZ9FWm8JHCR3MJDhB6++NCtwmHYC18OdDcG/iQhq7Lcj
Ce7bDor56Kj99/9tmiGgWvMZGccE00Fyw6Cy3EnoszOyiVffDyx15EUzmdQ8SD+IUCH1UTZOOhBu
ehEtHiK9GwP8di12bWDwXALyUgQ/LiioAZIRqNXQJhKpidiOJCxsOygFFx1Qh07ixSbii/LzdwKT
+WuFHkxC0hSAdx1i8RD36JQzgOiftVKoMS+HEcDLVor2SQfUoWGGOzKdihCWHlz5In0GN1HIpy4c
nD0fBgpcohWKKAxIot7fQB418tVAgn3VTtEfdiA45izV63fC0pqYCG6H4aFAV37pEZEHyxwC8vgp
gJwB6sVRY8/HEeh5M0X+rAOqznR9pdObCg4/LpzVHVyFScsMggfg3oYJgUy2xSO/7rViqAEvhxG8
y1YK9/SgfS3n+GuabeAKGi1XHIDnL+1IjQEvKxgYeOoMeanpu8gc5ofI51BeELOEeuJaM/7rv1Zx
7+rfIFySPXn4ULNAxxM6aDflZXzcPi9H15HOZA8BIjJYIKTNL4xlXQdX+QgPM+AgUU4GdioQGakV
R01EOYzgX7ZS2I9etw/7cD7Tm78QwUhswceuy5GVl6E8fyGCgotdwTDIwt9AHjXy1UCCfdVO0T/o
gIY5xjuv00PFgx8EO+N63A9C3nX7qJvgGUh/ErjqZG718qjB5+MI9ryZQj8etv/iv5/pdQ4yB8ho
YrtwdyvfbLzYgvENuSWR3h8mZnhM5A/ZAerFUSPPxxHkeTNF/n0H7AzvHz7FupNIOrB5WrZvG47S
yO/BfciFywRy1srLfDNZHoFe+B0UfqFrh4IOrDsf4kX8sI7nEUfj+SoQW/aRlRbXveW6T1QgpG5m
feykWzyEiUYiqYkQhhIehB5Kw4cOHHnhtarb+o+J4Jmw8Vg8XSqxdprI7gMTRCB4bYlqT2EWaySX
moudLyCM7PRTXiYdSPszSbP0UmeuN9scmHDZslA7p3z7pc2hj/gim0UN8N4Qk0ekpYFAajqqgYSG
qn0H/g5szWdxtua///kLUx8JJaGLIhNN6ahIUvv3fURvIzbDtfgFMI4KIvh14qiRL0YR2ItGivlZ
B5YiZJz+wn/28zFHMDbq6bjQNF3pRYfNzfSRzNZDuoL8gZIkQl0nhRrqYhSBumikUB+/a1/zPLxc
R1dpxn/589HGYRbHXN/zfHLIzavn5OlpSnWfwN1AEjXi1UACetVOcT/swP3u8M8ZbAyas5fjTUdM
l8HSixUru6z2QOuBrwPqJKCmRf5gPogvfEOZ1CxIgwkTUh9lY/iq/VnwNr6LNBY0gtkBl4yw5fNY
bFnvCVj8AIyf8NWtaBJ5qJVGzUA5jGBftlLU33bgVpGlrdhoTR/PiiKwHLZVLRB5DWLJbLGx4orX
UDqjNxFIjf12JIF/20EZmPze/nt/lMWxznhTlpwDefS8gCWdEQwOSAWH9Fg4CQSlWxs5b9XLoYad
jyOg82YK+dF5+5BPo/VV0htmkVbHcwu6jOVZARQaCXjoOK4TmAiL3JoixKWmqTRq+OXRhAS5k1Ix
HbZPxSjKPkH5WfJd8PnKT14cEw5W/CKRGZSFadB3UW2N5ZO3hKOXSEcTidRUbEcSGrYdlILRqH0K
JulDhBCML7ozrNrICYeUAuUhS2aBZd42nbxkL2e+cHJrJowaf3EsYUDsohxMOmB/Q3XbecyReP4c
6MO+gKRwyF7Lvahk7afv44QA4xyLx+Z/tcC/VhA19OUwgnrZSgEfd+KSPUPUxa1GzLH6w6XcgNJZ
KJRk++273sAA4KaPNJXFIyM/XddLpAZ/O5Lgv+2gFEw7sAufp0gBqtW/x4WGgzSr8CKpdHph5cf+
7EH3gSVUTUADedT4VwMJ/FU7Rf+8A9FfKNB+gxnQexUtNSaBQJSvgVrgyLMq23lgkUCWYeREdIgt
rakYauTl0QR+uZNyMOrAkXeMfTfVWjYZ+CPIzsbNorzfmgbS/rANF/618rLTRAY1+NuRBPhtBwX9
pAMODjgNJhyC5++0LPMG1HrbNbfKvbDmIA+BBW9CmHwK8yb+lf/tUt+pkUYNffEbCOxFI4V80oHN
9miNgsm3sDTw364Bd9RBQ1lGA+6asnofIgzV9XHU4tssPeY2kUWNuvAzCPRCD8X/6KJ9Df8Ppt9r
BL/PfAqR29aEfi+hD+d9GPnDIHDJKlMvgRpyPo7gzZsp2H90wHF2yAqgaQUbAUG+78KqXB5pydIO
zD1Q4VhqtaZeHjX0fByBnjdT6Icd0Gmm8GKY6TQi4z1n/sowVcq2NDYBHNSFRWAE92rjS1uxrDeQ
RI16NZDAXrVT3KcdqM4yzlLkV9X4zjuoFeIxr+VHSs9h8XdRlxdhRDLsDQRRw14NJLBX7RT21x04
QP2R3H6KPn3TeIZluYUdVgwKmQnlhT1E0VcvcJDdVka8iQxqyLcjCebbDgr6H7+2v5eOrzPcGN5G
y97xUm+EBOr8IfKQeSAH0FkEJRKX5kghacFZvDSmYQMQLZb7iKTmYvcbCCe7H6DcjH/rADfrTxoX
IeQARmVvRKVw1V3ed/sojJZn86mqB1JTWo00j1CRj6Lw5407kL9vH/IzxGOute65SM/pwTEKBV3l
m3P4RCFWDtmTQu4URXTMJqKoMd+OJLhvOyj2Zx1Q6y/WcF7Que3CdwFpGEIHYdHSAoRIIfhyohQa
nwkE+QaCqIGvBhLcq3YK+0UXtJ00vSkXf43XVn12P8uMxzDLF9ZLeRPomyjWhbz/KGihzuI2biiW
mgl5NKFD7qScjDvgoDm+jq74pqjHuIB1H+ls1alskUDYdOFVKySQkffjp4V5hIH8J1Dk80aK+MVB
+wv/+CG+vK4qKujD3mGaJhKJIT9zsdrIS5HJqgiCFo+X5KW6EBPr6TXxEfj5QMoAb6ckjDtwbThF
WqpV74zlKYnzjGITdo0L1VEjH6w0rwNfHVcmgt1n2eyipbptwRWjOAv+lmxqbp74KsLWE5+k/J11
wFaE3E+zZK0zLa7BssuEcK/a5g4QThK4AfOYAxCvgkfDThvIo2aoGkj4qNop+qPD9pewozWSumk8
MOD85uN2Efk/iebKOhBq5AZ+6XpFpkq9IGrU+TgCOm+mmB91QHma4tJXa/JblLrzfPY/HmkNk5D4
xmOvZrneXJbnJ3/IKlUvjxr76ocQ8Kt2iv60AwbS1+sFsihtOATP15SQWd6EwxsWFOV6g6wOzHqK
E1vZTV78BvKo0a8GEvSrdor+6w6clfOUyE/rJvvl0wP6WFNw1+XICw6s0yZ2AVaModChiJLUQBA1
7NVAAnvVTmEfduCYPErnyVedsPeRxxC55eE5zvNz4rUW1py+B+823MhgK+AzrbgVaCCJGvdqIMG9
aqe4jzqw2MD/Yr24SjgEz19s+vbAQRgjUpnzbVTGHRlNQtty3J1rgQaSPII7/wkUd96+g/tx+2rN
9Ft8pbO4CBxmYXgOfZQPURkm2F2whQQCjyk39eKosefjCPS8mSI/7YBCeZDeJgtUm118h3MxtlIj
hP3f2jGLwuEBeU2Q3WTraSuew/YTSs2F6jsIL6qPUI4OOrAqTSL4Wa70Oh5aKPuOM7Lts5Sd4kYQ
ItgLteC96g6BbAjNhFFzIo4lXIhdlINJBy4ucSqMsrVG4ymqwTjw6UcF8tILS7ZVwC0Faa5M1OMp
PSgIDQ3kUXNQDSQEVO0U/dHv7e8Pr6NkpXFXzjO3YWNwdxYmK/fECuH7VuwbOJmJC1OtHGrMy2EE
8bKV4v26C/pnnN0ipRv/8c/Xg1jqGFzSIIaU60HyqgP1E3k7Tc/yS69DzAYR+FG9QGroq4EE/Kqd
wj/qgI3tNFldr/Wu9y6M0CysNODJZchygxBg8q43EkINujCUwC70UOBPO/HeL3TWF2FhWyx9pFOG
rhvyXos5wRyGjMoORPw+R8gl+qRZXI1+OYwgX7ZS1Edv2l/dhw8xIuqSzzpTSOalXWxWTlN5NQkz
BNYb7L88iRg1NzQSSY2/+HMICWIXZWLYgcuZV8lnjdssMzoEDvIXwilOWu5NnyWb9FHekcBe9/fV
gBejCNRFIwX5VQde92lex6s2V+l+djUgDbdOJGHmrj/QFwW1HnYGFAdh3hAE8YbCqIGXBhP8pT5K
w3Ta/qpz8Dn5BCY0vu+sDILJEqSapRIDrAUOkL0ficltw+POQGS5byKQmoftSELCtoMycNCBifA6
XVyts2jJVb3nq5kw7KCWHavXIr/+/QB547ETIOqldAgi7kBNRFFjvx1JsN92UOxfd+FS61uywh6n
1x3UQZoqZInJa6rlVnxZyUR6E+zHqD7LzwCEhGkzmdQ8SIMJFVIfZWP8uv216CL6nOhOJ4mkGnlm
B1ScrW5UhNXIhysoPIJwHVAuR2Q1aiaSmgtxLKFC7KJMXHRgTSouovujZLmM1hoXJrY1QN1xTXlP
gIscJgXyzqBiBf9rxcVLY0HUFJDhhAXSS4k4+rX9KTHFmUDnDRhL24YSg6bJsyeF0uYMeyjS/8CL
i8U+sofqSbXiqHngP4MQwJsp8ucdUIywcc1QQmcx4y/k8/dly4KxE9DDrFyhK6xFJrv99VjJFpcY
ISpZetMhrMCFSUgljxp9MpyQQHopF6874CR6kc7Sp372focEVAmEZsruIwsWmC+VSAN8REPk4Ctv
4HfmQJ0wag6KUQT6opEifnHUgXUn909E+pvV9V//6//9ax7fbuoI+Ony/h+zOD1NLxFSli7ereNs
cx4v1/NVjsgeXT0C02nyaRPV/Xn5ry/p3+zNIdVqfYXqeBb0MwuncZhZixdA1pIRSQXlDW5JuK7O
H7IG1kqjfgHKYeqfRl+B09/bfwUukGdimfumjqPkMuVhUxrPKXCc9y0k3cJMlGYgS3LjuswIjjqq
+YN+0Q7+d0RTs/L4NxGiHv8g5e5i3D53CGvX6JuKxFzw3YBdhddXkrU3ZKdAziLX9DBlVBOmThg1
M8UowkLRSBE/et8+4m/STGvxH5ZnGqYqeNPjRCLsTqhUHzrshohvT9i8xKlRL4cabj6OAM6bKeRv
OuAQcBZl0Wwd1W5MzXeGPiIHbRRXRW57dVIQF3sDcmQixzQ5pzSRRQ38diSBfttBwT/rwO5whO19
sYw1go/4ERz/PBhH5DcemVhQcxIbNk9/GZIzehNR1NhvRxLstx0U+6MOKGenkda0i4gcD6ELmzj0
FY+04CDRPSu+h9REQSgvNXViqDEvRhG8i0aK9emw/XX9LLpbRz1WULmwFnAIVKev/Y4hKCXmBQiG
8vxyrSH5Ltm2ikICIYvf5H+1MIrsI5OahN1vIITsfoCSc9aBiXA4702j+Ve9Odih7fjIfsniBKWJ
wMrLo7wtJgKtL9xQDDUV0mDCgtRHCZh+aH92TNLFiqVuyTQez3FBhKQ57PKiPH+R4zlc85CfFOG0
xdGAmqiaiaTmQhxLqBC7KBOTw/aZOIRvZKY1Jgo5GaFjIlJQxt/GpTUeJALfnp5FBbSBIGrwq4EE
+aqdwn4IU9hP//yZ2B12GmAKIB/RaJo42WSzzcMSbql8iX7+xoDCP64RQMtkdij2yPqQj9MWDlrw
pS99OoixsJlIag7EsYQGsYsycdKBveAgXtxG2Y0+GuArBgdgbNHcOUY2E7Fk7bkVnRzAGsihxr4a
SICv2inqBx2wzE7n6dfoRusNBcyzuJ9wkQFZ2n7hrYrEXYGH6hzFwk/Mck0kUQO/HUmQ33ZQ6Kcd
gH4SbdLVKtb3wveRgxSGUcSkkdSMSOrFJgFCNcsFieijDSRRI18NJMBX7RT33zvgHfkqWej1F0BJ
Q6iUPkxopcOM/OJbbB1CUkxXKEcpbrgN5FGjXw0k6FftFP1Xx+1vuKg6902nyQcxUiHSreNCTumt
xALAbRTkoDaHejHUmPNxBHLeTBF/2wEz2/tFsoqv8qIbvcPbJENG2KW+RQe5vbGcW46PnLDFI636
iA9BK4pw8BSZxPazr3BqVtTfQjhSf4gyNuzAWYDdVdzG2utjhUiY7LGYkNKPWz4XYCLBbQB+f4hr
zh+iFzUVSs2QPJowI3dSRi46EMow2URMO9U4bYwBclMjkgS3lIppg+rQeYkOm88bckZoII+ah2og
oaBqp+hPOoD+GNtlFs17wz+z7xTjibByFC2Gz2vx6hukMCV0V5zicKtsEs3p70imJubxbyJMPf5B
St34Vfvb/TRB3ou7NNOo5qKAiuuzkk7ypTOzc6PWkwO/5eJqjZ4vmkii5kb4EYQMoYeiP+3Amfoo
TrOZ1sMdqyZhBLjlkcGHqRuR0H5gBmWyF7LNNxBEDX01kABftVPYjzqwfx9nCLNdXOnbLVwc7HBB
H7LLtfyRTxgsQacfYuv2+fpF3v0GAqnhrwYS+Kt2Cv9xB+Afp7Dn9c6xVehjABsA/O5RNZpnHcdd
mnCr3w/g+hci/wXckAuGyIbdTCY1CeJYwoPYRakYn7e//E/S+RUMTPp4QMQbS0SL97z0n5BnAmqP
Mrs2Dhz8TxY3bg3kUGNfDSTAV+0U9clB+6iz284/YlT90LkG9XOzNo7ZOCWoFiFUVUdWZgemP5p8
p6E4agKkwYQEqY8S8bYDgYin8adooTMnJPIEo4xWvgxJ64/tDgKUHoXTHT9ny+9/A0HU8FcDCfRV
O4X9dNT++8/svjg+61x2vAE7iSFDf7kBy2dnFrAFizcevj3I8DcRSI3/diQhYNtBGZh2wMp3Bu+i
Vcr2YI0Xy3DshbepHXgIeM4faDniHowK3zZunVnm+KpfNLQ2FEpNhDSYcCH1UTrOOrANo2BC3Ev/
7E10XnO6TOWBn3XIs4wQlQjZqdwQMRGVWxLZkxsKpaZDGkzokPooHccdsGfAlTzOdC5PLq7cEPKA
BObFi0+Oxn2Y9nA54TILR2VtEmdGA4HUNFQDCQVVO4X/tAOz4X221ux2irwwSMKGzcGU94W89KgF
L3hcyhXAkznQQBQ18NVAAnzVToF//3v7+/L5X/9aLxBawjfH57tasNz9WO3h3ciPvvKeAB8AFzXv
Kw89mna5iURqArYjCQPbDkrBeQfOxq+i+Q07F3yHMgouyiiwxd7l6fDoXEAeGUTxIlgEHImrzz4y
qcnY/QZCyu4HKDmvOuARcBYtoluNWisOw6jmYnlVrIF8WGZ1dAxUDETd0vLulBgt6uVR08HHERJ4
M4X+bNj+0jTMamoG7ecbzKrBwu8XkevlhiwvS30P9iTk13CQu1CpqtaKowa+HEZwL1sp7MNf24f9
PL5bf5onl0w5XV3HvTHidTWeGPosL7zn2BaM1uWDV1w4MyBu3YMnKjbo0qZBlqa95VPz8sjXEJ4e
+RTlbdyBi4XhHIYNnRosjEuMIPjrbTVUkSd2AQenVUwZpR7VQB41M9VAwkXVTtEfdqCq7xvsElqt
2+xkbed3B/yAIM2SPhJdIQkZS7tXJpTE7Y+4gzcQSA1/NZDAX7VT+N904Ph2sv6GRJ4cgecrschq
ZSEsAVkDeEolCX2YvOELEMKrr7xbI3fQ9eKosefjCPS8mSJ/0oHt4jRaac0nj0o6eKU9J/CUXhjw
bfLhx4qbN7It1MuhhpyPI5DzZgr5aQciREbpavkNeqm+150FaZpwy/YD7hEpK0dA3Q1xyYMkY/yP
Fpc4TURR474dSZDfdlDsRx143Q+Xq1TrLovwVxTvZW90eVEsHwjgqWrbiMuBzlTuwjIBDeRR418N
JPBX7RT9ww4clU/SZfpVozKKuCiEHaNClKG8P0PqHnbBjGqzpaZK1px6cdTY83EEet7cdgDOUXSr
NUESy3UAKyjuAcpXXF5cWKYqlhcE2dvkd/sCp496WdQQi2MJzGIXfcmPOqDLHEWftNrjkI6N6elw
hShXkBDaiqjIMwcimKqh6hevOXnLa+VRM1AOI+CXrTu4D9s/+E6/RQ+J5gt65MVB1KWD6xjZ8oZU
FFAscS3mE83xEDv7CnUz+ExQqbJqvLcjCeTbDor6tAP38UV5hkRnAYQ+K0GB6nIs9UH1RgsvPGrH
ur6BCnTcFERe+EYiqUkQhhIWhB5Kw+R9+y//KF1EiVaXUAtlt3zojEJdWIGDvofzLSq44PK4vBkm
E6GBQGoKqoGEgKqdwj961z78Fxnm/FV01WP3ABfpp0inyY0F3Diw4hjc6Iz3XaIChh6cuZiOyZed
QrvfUyo1H8ovIdwoP0N5urhon6dpdJtGHCTV2ryfTboP1Qh5hzzcUspqPxKcI7GhZxm2x+4vRcNO
rQhqGsphBPiylUL967R9qA+j5ap3kdymGf/9GvDGYQtBA8wnrtToiSrEAgOdAKUTwqLgMtkZcnH6
p/Hy6RhRNQPSYMKD1EfZuOiAfXO8udNapMhGVUAWGIv7mIIJoh/BHoHadYjG2e7g4iSoF0fNAR9H
4OfNFPlxB27oD7+so1UK35S59nQ5UPyZCmoZ5AYGGWuRrMt2obfmD5kFe0mk5kHxFYQSxScoO0fv
2l+lelvfguL91LBI/XCgeDrNKc1lOk6xSehM38Wi9i0kzoZyul1+BI2JZZEKbJSdgqdd/hDdtYFA
6mlRDSSToWqnU+CkA/aKosz8SbJaFalN38Zfk6W+PRulXpBcG/EFARy1BBL6HpIaoe4sahyVmzlU
KHGP2FsuNSePfA1h6JFP7fDVgQINR2tEzmpUYuFoDX5QfqG8iCTmpT4s3LjQh4mpPOhRh696edTE
8HGECd5MoT/qwF4+iq4zZIHm7+nz9wrYl0xkl0eui/KWWJ4jLnZylpXZhENw/pCzRAN51NhXAwn4
VTtFf/S6/b16dL3WmlQKlTQdJPbHVaW0MIXGANWSsH3wwARyqq4X4xHMS/Ep5GXzDuJdOC6nc+zN
i+/g2egNEHMTshJgEvYoAondAsYOhN0UWzOfa4VFY9pcIDUJO19A2Njpp7RMR+1PhHF0F/c+xNlV
zNF5/kqESxzDhkUVSR7LawaJGHbD7LJ8JIHgFSzu1s1kUpMijiV8iF2UinEH7vL/+t96bxw8mL6R
5NqqqrXh7CYoTSxrAlxLPYsHDJKjXSFOk/mqZoKOJ2zQbsrI8Lf2J8fp+j6+Rf22bKZvciAPM3JR
BUgssvWVE1jxUM0cta1Qw7bYpWn+zWYiqRkRxxI2xC7KxGkH7iSQmf4qnqfrO53LFDYOpLwLiLnV
Q35InCXgCr91BBBXp2aiqBkQxxIGxC7KwNFZ+3NhgmIluJj4stbJgAOrE/IvIypBWpr6WLqQTcFA
iYrSqS7kE7DYu5sJo+ZAHEs4ELsoB5MOWJgm0Xyl8bTGwpID5P6CM1d1JBCWIoTNwjZumTitUfRr
xHgM+HzYDuZ56w7cHVBZAfdV8lVnOjbsyFhUUCO7XNzz6kcC5D5yFeJ0jGDxUnNydpCvlehR8MuR
u/iXHTsUdEAnGmXrRfykB8R+t2x4peGmzkLSSs1UPq+xGmFQiBAtyOqCiKt+vSBq3Pk4gjpvppiP
OmAUOr7UnB/HYxc8qLTiWPIVW5/VgjJcpODnmU/JMt9AEjXq1UACe9VOcT+etr/DwmCCyIElf++e
fw5jDtIwW7tQNeXt1Q/ycA5WqbBYiIjRmrnFNZBGjb00mOAv9VEORh3g4Fd2n5stUPfgGuVv6qj4
fonPR8g3nyyvex8SZAj7DkYTzDwHxwyYy5XGwj6mLHJRIo8bdwSEgiYvh/vKp35ZHvud5L157GP0
Ffpw1P40fpXFi8vr3lk63yzipc4oLFbq3nNYwDorkSGoDX2kcUD6bvi5ucwIJhK1jzRqina/gZCz
+wFKy9mr9mn5EC1web7m6Dx/dWW+yixdq20G8ukFNhemV1vI1Ur2swYyqDmoBhLoq3aK+If37SM+
XFylWf0i2rx+GHPRR5J6FHDdZpARZgHO7b4LHcPA5BCnQAM51KhXAwnqVTtFfXjQPurlbEQ5Jc03
e6ysPd5qHnsi3y71kQMx16gRA1po1kSlaCyWmgoynBBCeiktRx1YfqZ//Z8U3py3f/0r9+s8y/76
v4vLRKc5C2dL22fObNxkEmL1EaYH3M9x7ERJrKpfniZ/R0I1WY9/E+Ht8Q9SCqcdMAcU9/qn60ud
ezq8PrFTGA6SDRSqOKzwAmm5JQy+uraHi9v8IfOqoVCPEJWXIS5/EeVG7KN0nI7bX+jG6yy6jDRG
gMHTxzRRnCOkFRLhnw6HBZjlndIFiHiXNJBEjX81kGBftVPcx7+2j/sFkkDUnoyab+osR5CFzHxW
dVkoL1tQelEfxUZgpM8ix/Bghojbe608auzLYQT5spXifvFL+7i/H0wH3/M8iKJ8iMpjeQTyhyxD
MOGgNKvp8gzSRLN9P91DNDUhiq8g5Cg+QYn6cNw+UUc4AEZXGqcIW5jgfWj7gbKEaB83VojogKme
u/aQ9amBQGpKqoGEiKqdwn/UAQX4KIvywJlVNOcLxWOHve9nv5kkl1mq+fjPjKXIIghFoZyi8kIJ
qwBcUQ1m7lMGLLyKr2JWXeaqN12xIjN5xslGYqpfjrrvI+9M3cfpq/SqA+6sqBu0umbmQFwMsuNU
E2eI/e4jYEPA/sayrhEyURQM4XJQO7ZTXtz0/o5kahof/yZC4OMfpNRNOnBdXejFH5LFJWDLj1xg
slcsXAkmZt3S0FyBgQaPSz1Y3nyqukOxQRUZmOCfUt3/nohqLut/NOG0fgDl9kMHNP9tFHMxJR5b
3ptz2P8RnD2L09P0EgHn6SIv4EojK06SLPmEbo0TZxCwQqwIzVbuZ7CvwqnWQGol2ydG7SayqGfI
diSZCdsO+safdEClnMaby+t4Pte5bvVxxeMiMbEf8Ox7siMUkrOyBIgmPDk556XjbCNh1PiLP4Qw
IHZRDqYdWHWGi1UyQ7F6pl2OouzTWquKjxJXPqoDuLxwxu5eghBJeJIH2ygkUR/YUzg1OcovISwp
P0PpGnbgGu4gvYW7ms4iMyw3DbzV4E67Sw5u2XFC40ltyHLVRBQ1I9uRhIZtB8X+oAN6M9Tl5XU0
n+vXl+Eei02DZewuH3nNgiMJ1GYLmwo3cstL1z6CqRnZ/QbCzO4HKEOTDsS/DG+R4v4yYo4OmrMY
4BCKQypzYZYtSAgLG/iYPTBzk/2kuSxqSuh4QgjtpnQMp50wGcWayx6zOvYuViXUlS6mCvEBQkpX
O2TJD3iJS+LwhqNSvUhqQoShhAuhh9Jw1IHMBq+iLI2/w6JlsfJ7SOGKUsf5Q7w3mLuAGVquW4YQ
s4s7cXNvLJaaDjKcUEJ6KS2vOmD5HkebWyxVKBwC3WvJsXn+qQ8RMDaiY5A/tPTHJUtWgAM8omOQ
+qAM1SBOUM3lUhNDxxNmaDel5uT39hcuVNhcwTqG2IBYYygrvNMMuKcx38XyaCjvJSjpbsDMGbK7
uvwBceKEaSqVmhZ5NCFF7qSUTH/rACX5xS3UEIRrcFg0zBVQEkD1RR2VAnJZ8eozSpADAXm+ytMk
2eSnqwGzotbI9AghwlhKh9BFyZh0wO3jNIkvrzE34FWqkw0knTYdE3kpSMwranggoskDTZz54sje
WAw1AWQ44YD0UhpOO2A/mSClnc5aZ47NjhnQcdVJQVgwuI+zfFnqeEfjrRdHzQMfRwjgzRT5SQes
JlNs3Jj3yUKjowbQD2GVYuXLiu1B9kXDdanj2ZaDR54FzWRRQy+OJfCLXZSCaQdO40fJJ5RnX0UZ
R+P5u4GNXBNIRwdny/IgDouH6LUEz1gH1c5QdbHYLOiRr5FIaiKEoYQHoYfScNSBNegMFV81uh9j
jYFDANOSSohlCkxkVYMzLPw5XLIX1Mqhxr0cRjAvWyneZx3wU/oVBqikSEP0ar1a60xzw3I1MiMT
giPIkQH+YyxdlMUOe3y6FVvwXuKoKVB8BaFD8QlKza8d0IqGi9k6mc8jjtDzFyQWSRbiSID07aot
IVdP4UYJWralJMQTQxOJ1KRsRxIuth2UgmEHVqOL9ddornE56uO9D0JUHDVxSBa2AjYhcMg2Wep8
1VGtXg417HwcAZ03U8gvPrR/MHsbrTOdiCOhE/IX2CyAsnwI9IhDCZkeBDOfCvpaedTIl8MI8GUr
xf3tefu4Qz1eLWNEoqw0rjce8ijDpI3QygJ7ehyGyx4cJgOHR7YS62ozmdQEiGMJC2IXpWIybZ+K
wt/kdTyHh6Q+MlgkVogyQAYrXSmsPX34UBngwMaVUfGQPVkU5997wyV8hZbwfygyb2fJEinCeldR
b7xeXD8prpqn/b6dMLnfYMr19HUHuMYG8ynKijzmb/Jj4EankRBBzJhcAW7EldFgSPyPPAs2LgPx
Uohb/bSUi7eqlI9HCK1GUrKqjrbrtXyAh84lsB4nq81TP3A/L0XcFYWGbQc4VBTaFY4UwjxjB26E
5QUuv2oiiDcVSo26PJogL3fSafBh2P40GKeX6bL3HydxPE8Ws//Uf4vBMtQi8SPqcfEymoBfYCfE
9ZKFQH8HISz5g9sncT4UAv6PUsD/2URANVGPfhHh7NHPUfrG4/bpK0MLp+m68AS+gCKRsBzcel2x
cBNlYBlDiSnV8QX1aOF44iDxLXf9limkQjIXJTjqRNklVoPead2tmZrORl9KqG00htJ80YET6Vmy
ukTRk+9wydhHHQE45fvIpVBQS8IyYUsw4NiP6j8eDPrsIavnPqKpmdz9BkLb7gcoR2cdyEuTz8He
UZwiJUbhhsdcuotW2GCvviVIu6D9kriPsAp2yvJ4+Bk1+cAWijMYS2FTWuKo1ZktHZXYQ0zN/UVW
8yoD8tQ3X6brxSrbnMczqLcvXzQfSN+Dow4cIi6aZafZT8X5kSuncPs+j5fr+Sp/3+o8wusiegol
Q6Ve70fNj7indPHPn0ms2nKnJffaf4K+J7qor//FX/+d3SSbmGsZz+fQRgh1EBquyw9rOIkLOioy
ETo4qinqPjaQRL04bn8DWfy2HXRxu+iAsWr813+t4t7Vvx1/TbXWYPMZ/qwAG48nk49wMJW4qGDh
uFAxi4eYSprLpaaDjiek0G5KzbgDJvM8AA6X2Zfxld66vzhee9AfEH29vZwQJgcC5H2YEm3Uoiqo
IQriHnKpudn5AkLOTj9lZ3LS/kFt/ABPG52ZOViiZsdGXLVZJsmTlyyW/QkWEcN7rCxVvTxqNqof
Qlio2in64w6U7nyNpBC9E/Z/0yFWUV1bvwXLEi6PkHVIaeNj6TqRbQsHKxdXH6JRo7E8ag7IcMIE
6aV8vO7AbKDZ1XUR8iOnfP7CUNV4D92qifl5P/34hyEcNcKoCqvIFaJrDsDX4EeuFNgSHj0oPtFF
aZpqMI7sN1t+2HMKW9A4vYpfvuiKPecouv2kU3mDgxbLFuVBp650ZkGlZjfGLHYAtbJkvYHZlupl
USsN4liiMYhdVF046oCLaCO7va71sw/N+sdth5ycYsea833tO6yUcn3t4j0X1h8FlcX8GXtsgjAp
RKn2gxMSNwQ2fORV6x9uE5EsFy7cuDSWF8BGsqjXP2EoWf6EHrr6TToQX9gsNmm/2cBC2H7ES+19
p7Cf25O2HemHA9kyHYt6YRccyB71E9FH+w/PGXKtJF0iPd4H7aTQXw6iVXSIxDirjTDy6d5Hhj5l
MywIP756+SLA5Tp87LZ/XLL6vULqx8vq1op/Po6Wq5cvEBoJ6zqq/+COg/nR2PDI/YZqHy9f4O4D
+WWRWxOhq64foDwQLL0Llvrv5QvXxDJuMBdr13SxX/rw812yM+vLFyyBApK+wb/Us5lzjue94IKx
2g+zdFHhUP53b7G+PUsRMb18+QLb7l3xKSam6yBzNwKmkAYXwZv4L1bg+u4yOofLGD5s/vvNF/dj
9vFuYYy86y/3N6/vzc8PH5wbN3yzyG6Xpzc3a8MYC9A0+YuuA8d827UsuO0BGlwIiX/RuO3frZbp
8utovsgWY/va9dPRw7dvpjFO77Ps7pVrJQ/vnv6TJtiSfyXc1LArwlstD9Zgeb3Ev5l+cZP0o3Gz
Ht17D7fZ6PPXze3H0fL+42d79GA9+OP72Z1/6Pnex8+H82Q++23tpH1ntJk5f97b2fzTtzvrazqe
2fb9r+HK/hYUjkXFy6JAhP1iiYM8ohDRmq7Dco4xx1FROjtdex9XMzsb3aSbh+Xo62LpbQ4+Piy9
X1wz7Sejh/m34GDhppv1QQ0u7HdLf9mDhx6q8TgIakSOT4/hJrCfrD3/83XWT0ebr24fK7UR2Eez
uf2Qje7S67VxnKTGejlKPCv7ZT27y8yTL8k6/DKeO8u+Oc5mX7yb0eYLQm7OXfNm1R/VSIczMZXO
DSGc52CSYHZgDojSOfdOevvNS9PR3cf03hr1bdM7y5zl/SjNbj4no+zLbeK/7mf9YHHgetnGO7L8
6/TPFCWhjPHNbX/5x9pdJe9u14ub/uR6mcz6BxuvH97Visk8qQRBfctA2CdisnzEoQfIfOIZsqC3
QeKF9y7A+Ox+dI+T2cfsEL/m88nNzdx47RvZVTr//HCIYirZh+vZN+fTl8XnWTZy5v7qlyxYzE83
n2fu797q2klG5uLr8l3/3rfHnzfzG2u0DrIv3vGXrzP3Nzvpf7k+uEuuzc3B8qtrIuwj3KzGn799
nY/Dm83N9dGXWTi/PrgP+quHs2+bcH7/zgkT89PDx9RzXt9ZH9cf56O7dba4OXv4bC1m/5+xL1uS
W0ey/KGhGTeQxMs8gGQsGblKKeW9eqEptRAkVoIAsXz9eN6q6u6qnq6ZlzSFZaQYQTjczzl+4CQZ
VlX1smKRyrEytlokEapbS1IuVOGN2NmE48SLIq3PtPFLOM+tlCuZZlbvg4XkNiNy2Ka1n1uDdAEL
Fbr3NnM5H8yyZfvV8cyejoiEPNtDr6yfbNYigotW+x6tEHNZAtfj1Ti9l0/xkFO8pqZtJ5Irm+2E
GxTWvmmPzEA58OH73NJGkCQxbIaGFvVyHxeUPKkSYyMkHPgfk465JUd+1JpMWpQvZo/zwC1Dol/b
fXmoU1ubBwmUISdlHuBnFng59xlrZt/PijFGclPDrbQqTdt5w8HORKVSGSKOZQ3nmOX5+9ygaSG4
TPDGGQnXc66NI8jP252e5qI+2SQpfz12u9+63VcZ8Yyu8cnlFVpJoTb+tWjrvRvwjLufPKbWE2Qq
2ovChdALnNr3PJqdk1avHSdzzcNzU1vI02nK0S07bBCEZ7REJO92SGladfmPzlDGTivG00M3d/Wp
iTrORMxHVY8Zkt2wK5z65Lw9xhBnd61TNkMMli7vvQ0ykWl19CVBZ/jnorzPSFwaYtIuG7KLonhB
uLTmblqZt6RYEQ6vrj7UTEylKD4J2hX9jOX2jOYgDdlKK98yyCzHZapo81kjrcIVZUcnyCpm/9Kx
eonkCDMrSGHwgkZpDnXdkNbnjNniruLddyEyEUiTKfY92Torf+hmMqc9Z+vPuCK0kaxhkKpMFUMx
Iie3cRHS3WJqbl7b9LPgLiebs/u5WsrjB1Ll+pCbNX9tbS5SX+FSwmdIwV6sN9WjnZC4zo3b35Bx
1VDZaSZ8KcSgQk17ult1QvaA7x9DGWHhu3mcd7oJwjJ1nDCjYiUS1RC7tbbFKQg7UbJ3K+Rxvxc/
0tyZhdhlKt8KSSdECiZ91atjNReDkHNkgjpxKvL2V2Pn9TVba/x7yzYUewt/j/t95+JV6bwqCDxO
a7krTMj6yLp2qGWlR5R2/Xmts8jJZuX6xlTOhsV0xzz6rWwhzcByl0RHNudjPmNExL5D/ko+prs2
OvS5Tit6X0KUTyaUoW+2bSKzk+11A5fyvVJNkxGdI3XTqISsoramOnpl2WpPzSqROXFX61PciuyX
6rB52NqQRldoHXqpJnrn60gr0inHfqs9LX2aKrb2kWYHJsxn7DmYucPn0Co07ItJn3Kml75Yu/rG
5n3tw7pn9CHazOEb3zLWFwcvDuJsaPq9zM2o/bLjXuZQufI8PTGctVDVrPV/6KqFYJ2auXood9qe
drfNz50slvPKWM5INtl9PJAtX9ic7AB3prq0e1f3tVPo64a1WvolLnghVGXphE15FGQpS3Vy29pd
Vjq3rHe+Xu6i2+I53ziy92rm9bWSeTyvVJWayOzYe8ql+wyVn793zVI9rIU5TkKEaXqxRfJ0gAfj
mINsqdw+CXhKjrlkybmXWDU07/Nlam7owB27HVbS8YghPWcyrATlfkmkyznkMrpvPURx+lbNe+2I
VHVzSrj9qD6zqrsX5pTIXgREur4uHid8gYKcTdcDtoIY/B7oaYOIhb3N6se9LVmPfePHo8z9sDY0
60u2uiHb0X4XOHo+On+FY1GvaurKe3bEePKZPZesPG9t8UPw9Enn+Nde6E+FwmPDyvc4z08m+VOd
lucls/UVmX17qitTUML3zpHKzZBTafGZ6+bBFvly2peDoMD9XRAb/ItVot9aWZF68sVYwG7+Mnkc
TluJmpPUeL0ccS8GDIOyrlDp2iGbl/XXpAs61tm8nSEG25E13r4f9RZuB1yiheqjmtF0cB9hFMr2
Va1mygebZxcaU9hPuekaTlBl5XJnUHSxNxzrm1uLgxGTc90bVTpOaua+r1s6FUHmy0MjmPNDkdH8
1C7e8J3ADZ3m7xkKzvXd1GWf9TLPJ8jPdL4ua1MB1KoER5dpmvPuwXcMdSNGdH9VOSTVctUF3GEm
Rp82N32SW5WGeq4mTyAIdZ/jYprvhNxLwLoW3R/blE6tXcJ+Bqjhe2wCon21+PDI/Io96bDz5r6K
OozLkSfdgz1iPQa8Hds+5kV9XIrOoMet2QC+x6rWba+UaGgfQxtzktuUPq0T3HNIg6gq+poK9Ofm
WorHUlDapy1PBVn5XB4nmPDQfIE9u92vMY++l1nXBmIO2QxrFPo5QQI6rVUW5XjsM//Zzbb6uEft
GE1RdkOlI6rJppb1tQVsj4n1Yq/7WImmPHc+q1/abJl6vmL2Wxdz9mVzenEjg9My153O8zymmpme
te3e45mVXwKMUfuDlrVwd5vCWvarXWp1tUs1QeU4oj/TXG2XWh5yCMeMB3hotXlSQkh6gWrCn7oM
hz9dKfSnekXmLoq8ezng1w8VKt6Obt3vWlaXD6ri89cyekEcLW3xDc4QohtuGnyZJ178Xveq/TI7
s49GTe4H3Fn0py2m/AYLBxEDX28ygzBlZvuFI/PWbKpgpAmpGmPm+BCleQ+lCmMCLtezyunLXjIT
CdMiDLD3AQXwOqv8xc28+KaZXUhnGL4rNtVq0h3wOZmvpDyx+rCw75Xsk6IB1juEu0bsx9ltng1e
q2OcvF7e1haQX9JNd5eLeSv6VgdYSYereKoz5ABcFczfH011W+b1uBOTaciUGviR+/Y95m7tOw3b
zU3uOlXrfK67FNEIucs/qqK6+cjVJ8eRT32cq+PqQ5jHLdPds0e2eGUUyZuwxfYYWx2foxa1Bcok
8Yl5JcepaIBf5uGaxYN9A2pK+x378IKhapzhOeDZNLaiTk+0kpbkevVkQxUwIuCM209Z1tO9KI7i
Zky2f4FD6MVljfV2J7ClD6VX8/OWs9u87k9tmuS9ji4vByAAd3ObXeVq2B/NpPx3NDn1xQHYOXPe
vORsOQOIiySnaj/XWb6Rrj34vXFo73UudkKLpjwVW+EeUibaAaVyhYLG/UlxgU7cYDuueQaEcRP6
tfLA0VVX8XOUUfdlRylZFlacfdT3LdfFiGfrHjFrZe8bQW9ly01vt64jRRX2p4qx6eobRyHX+niL
u7Z3+vDZK0CuYjBIZrfD00QJhuWGdd/MOmyUtkM0dfk1zhs/d5VONy+lH6RD71RTATjEbaPH4hgF
W44zm6pfW20UPjmWxLhM9XTbsrQSSndMJI3lUyaiei3oLh+EzJsAFWppx0ArQNMxCyQ55k9dS+0t
6rbpQxbjhbUZGnTm4k3Ucn+lif3Gvtt/Co/ZMB8BK0LLuSPtUnqyOD+d9bzyM89tBnCfSjw0Ut0L
Kn7GSU0nwN7yVjdJQWK2jNhqq76xaor9rPUMeWffH9uAMqK42iGmmqWn1WpIIwF5TAmY+tGssMQL
O+81Sy+us+VrW9P1ErZDnrjfKEAQueEHt+6JSGdSv68bxEFl1lMOefcHBmT4qzU8EXcUUGemqbyK
fcoe4DgqO8e97r7gegLuZC33t4xrN9KDf+3SDDkXIUEmLpf+wKV5K5QdMjutd1bh7iC+aoBaFQeU
fr7lAoiLn+8zc6APVJyPyxbS/aSb4uTt/BnWJBBaLdUw0Wk/Oey/dhOSfYyBX0PMn/e6SGOVQZEu
lIwnLtozjYscq8UK3W8aQuRoVBzgMe+QXkQ8TtIvkI4Y0JgCasvrsizVJQMode0AXwChk9UP3uTi
JJz/VFmNItQCTN/yJXvm85JOWdn9anJU3sFqF2MHpeWKl+WMtYuj2exj5MHfIBcAdfOZ+Ax4LV1Y
bXlPyxJqaVjuS4diJFLUnegn3LoRbzyej0xxkmMo7zNs7wtIX9MJwPGfovX0jBtcvYm1xQ9bPABZ
KdoQJJM7td5BHmH4fcfd5/LQRa+n1fRaF64vCq5OTRkvGWwgIn1d3QfWrT8l5/7Niw5uQZhDuHbe
kCom+cxXLkTvW9Z+nqLWp8O2wpFG5ABqEJ0uKKU/FkTTaa8rB2QMuUiggIlxOzTvU9U17tqFJtRE
OGcVYfaAJdwSVaRugTXVG1AE0s0APnIu3yer3ngI3c8t2vUGfyie2t3R5jptDj3Us14locbUf8xO
1XfNoY7HjKP4nWWFefaFDjuZfNwu4Lr/Xuu8sX3TGf1wNE39nde5fm7WfL3b6qx+MKWsnutd1H2u
gF74YslfgFCiu6lj8qyl03cw91oLMme0uErD3V0mO/9gFxNeFOXmcVswvBReEeey6rMVIQNpo/bf
TH0U78JbMeSZdeaMpGctYTuLF8wkq8gOitcVzOc7/AAmsFebHzeAdV90m/KfU1anEbsu/qwgws8e
deFkWuULstOC38Qk9x5lTp8DBxI04oltkBXqurADHNnCFKpaWDZidlF9acvKu3FSCEBnsvhNJV4s
fSty9OvIdmd7N23by675+rVKcKVh1Yd7mdos3gXTghDKmPkxbQFfGDRQ/1DKq7tZop/ZwuVdHfHe
w5yZ9hVg+2d+oOV+W4HRkqZKL76r8jfaAJSlOrgLtGTpO6s79ktrDfmtbABmGXtWPN/vDpHwvTUS
MJJl+rU7tu4lb40cVwiaC17zfPArm0nQ69FLZ8uzinP2qfTyJURNhxq5F6fK4gffw9xXQvkHdvg/
4fghr6Bg5TYnKmT6HZzNR36GjGR6xdRsB2BJiJJ8CdNFuEz/EQzaBq9YdpubldmPG66Jy+cHUezt
0PBMbmRZ1+auksFXJAgBQg6g2Po0dRzi3QY39zB7pLvYaOL0SfPI2OWosM1OyYRw1mVsfrW+SeNW
+PVBz+qzqKagYGJiqA9OjhLJ4mUW7RFB1dnl08E4mkaPNl/0weTFXeHMBujcpbIbDSSWepwLFujX
DdQnT4pG5+8F1k08Tdy7bxiAFzsdZsPnyboMorBN5a0BQfrlYAbkpS4K0M5iXWe4JLMu62YmbVzZ
cqlMO9MTKHiAjkXkTXdD2zH5vjQsdhcsJ2yvMoHgcq/LGaQ0lU1HSYoNletgiiIbVtsByyo8n89Q
+eJClMfuGdKpZN836xeQuVmzrOQjaNEfngIVeqTs4M1vUOCYNvA5DhuBv64WkifJeO2mUyUAchPW
GF081Q2fKkgsx76eVkAtP4+iEq8lEAKMMHefMJTq6dbWnn+1wvCvwJ42DtBO1N+SYY07L7JD6TE/
VLmcF6TpiJCvHx3sMqDna4nosAW6iDECa32YVQz7VYCWGEG5mPZnU06TvGtLZzeiZLkMWS3FveQ6
iwR39ANuKh7kWXZ0Aah5zC8UTS0nkBLYCqG1BN1Lqflv7EBzHYoCZld/gSOVlp/hIAzkdFqUnI9z
qUE5hJkOdoOnwHg/EZvVlXos8iA5rKdpQIYHYZJdqq2BDoIpS3i/TAnWdRcY+idp38LzkQ7Y3s3c
1McnupS2fAr7Dm+HoY5U9gykvNdJQ3ieiiOPiWi/ezOyZAvbp5nWR99OBmQ8ehgAEzJmiRwZnAM4
qflDHVnLLDw0696mfi5a9wYND385GOXoU6MyTPiEsq2v0NQYqBuwrT4jWXUPgMrpwzyDLa2vXBB0
UAu0nvr9Y5JkvwD6bPt1Zp71ravXRIqO0Zxwv4KKfmAhJ5IKltzAg110bwGBDVgtvn1J1VK3knTT
0lyrY6lA1NCVf57RnMGdkZsloklM9s1q8x3SStuA4rTK8LrSugWUnJp6Js0RoYAc9RKaa5J+ssNU
CsgZQemftDaF6B0Q7j+9mejzXlXyp225+9qUHoMGrvenes+LnZSq5QtBKUxklSL4s6smVF9QMxX7
lfImdFd4ZDTotNTUypPDo/1+33hBKMCqZ5iqFlHvDsm/VoDf32IZ0iNWLRa93jSuoKAq9AXlMee9
waGF2uxo+z1tHp8yUMqhSgfZNaTT7SHeFisnAPRib5ffBz5Asi9o69hl9zVAftCfpTiBDLPj+xnq
7RkjQzVZuimGE3zy6vtxYGRJlU0dRHxEy+hCC9FXsdLfmZCWP8qkzGs3V/axMGw+g84AIZN3TdsN
FvDjfLEWJXZLkeW+V3peukFVs+DDUgvYymsSVXkWIQdglcGQh2e0taK6RS65IbZBJb9m5SJdnx1b
C4V7msM0tKDGx54WAt+C3EGq72IGic2ynfc8WnTnFluJu7wBlDgCV4Pg9ivg/aFBLv+2oA/YueTC
f64tlVVPlYNdkQNxhz3nRHaN+wGp3vMWIEWc4FaqhWKIFrs0406bHeDqFIy4JCPY495ZXD5V0EAt
QZAoAFrp2AjeZ20NX8HArjz6RmdAA8u/4j3vZvorsLVsxhpo3mMJX7Ia9AFdzm4v1NwHZ9S3Hflq
J5tvCkWm3fLPoOd235fNsm+x3Gg4r7riX0sAnRo2K6u+phy0AOJkyEFcbwUDdTEcTx1svxUoQRve
ish2P+wYxJVrvngJxHrP4BO2omTNSBW3iKzztApSVnP+WBuJ3qcDhGdhN9igbrawdLQIOT23HmlO
lgNgN1wRi2yo6kmC0h0rfWKdAvS6bpm4hx5m1AOGEaWPNd7gqzme52dvTQb9zSlrxryt5mpYNp1R
iPhiste8LHd/loWqwjlHiUPFMBS6K4c8aj4qz+Pei0N7NXL4Op5A4uLt6ES5PUmMIedBEXYD6Bxh
OgHBEfLerd7f73XqgCe2tk1/NLVQP2Lbon2AMl7GGwJ+FF52KmeAp8KXWx/3FP1gOrV98bbVqt+E
gj5HzNbu+PRXFyuKQohrnpa6IhKaYO9q9/jxWDsTT3soOwnsvZyha4v1/JmtR1lePpLn2MBma0lG
Hf7K6tguwEc7+wkvoJtcO+OlGhc8/9pxufSVmgHTqaXGV3qAXESS7exXhKYUBuNMlYhiAoHOvUGp
I3Kr/f20lVif9C7xGWUdiPwWVH55OfYSKgNt+KzILOX9VJRyurEOi+ana3can1dst/nRNBY2LxIh
2fs8HBvsQBBKytvO2jVd1GGhlQj8ueJXhO2Uhs1keocFEua3UdlsoX2Wsa+62vJ484GV059latKG
SRkmfq32wtjv+ZKz9LWcPtBBV/i2GxE7cDt2oFFsn+tpjRSqIBt1YbHrG9XRegAFaBlks4Puc0wb
1Axooiz0iuEuAb302jHbixYqxXud6JISCd4I9wyq/Lq/iG0pvySXVDvuG67CKVf7jPpuQw49uSzj
gObmZeiO/MZkUX5ys2QnA9LgW8tZ+jEv+fSAkiqA/iJ0M8uc3mqkFkDY+/6pnZO66NghguYGujm2
6S4M4NLTVi5mKHWR60FOqb0HMAdXKnXuBujKtp/rqrE/mGhnCB+8tOec0u0Z+tj8V6HN8XtPc1hg
V8VpSPzYPi2rXvHNO9HdGr01ZsiY90ufwTnX3s9TfGvzsFz2VY+2xHYZGE3tt1Dj6c8dni32JQPo
O7QWQqFldBvWbEa/xCK6muCqLR+OuNpre8j8idYwSfVCwbtQ3vkpFpxwpc2wqNVeIBmgC9AqowlI
JepdU91AAnc+C6eYVxLq0Ea/V6leLxkPoAB0Ht+aqg53CNwbfVNk+C5SAZ3DwNpHinU5NtHarg8i
TWyoA6ozaIRMxVlwmj7TBR4LDn0smddkBpvKQ5fqcOGgEH4v7U57mD3NnmAH6WxoKQdQ2dLd/fAV
5qAbQisKmt7Hem9hOmzZM5BRNmhLLxKTGZju6cAbZqNqBX1KoLfOZNE7tFbRHCWpC33MpNwm8Tkh
Tn9DLxuSXXEAY6Miz9ceJGVd9UbQsqcHtZ7EmtUj4Fp5562u9mFjCyUbdwqWtWD9eizTNWLPydp1
7s8mFXxwmzP3ZUrztVAcmmPF9IY6ELeuEU3Z2reFUmhMqzdv0Re/u6VeH7U7vrSoiFAKFRsjKFr3
0D+NT0FTFvqsNssnZT0aWtM5RUD1XHsz7ejOBjBJNFXmXmmsu++Re3VfgMXiGcRUCPzkN3nKkcmH
gDaIDTwvJTET+F56+Gh4BnxVTlcOUwCrfjoyf2ob3agBi3yj76LasztovPXdYbTps3UxZ5r8bsEf
kbmh7vzaEA/suGcBfc5DJ+7BSaIIdKy7lkA+rS8l3DPoVgPRf65djJ5o5NVDmjS+AkHmX6HjIAbL
XAkim6TQp5+6peprj/FtlU59C8sBVcxHqr543bWPS1rjn1hv5Qhj0xxZQaB/k0XmQdG1UFIXZUCw
qFi+0JPzIGQRI/gNZVDJoyyb+TTnpRl8pn9nbXlckNSWDx8Wof5/UV9EWOppJSnDoIu62pYj3PY2
9mgxgNnmSd2tC4hSe7nOPe+8HP+9CeWfvTlg7eiqsgE+AI6EEkzLH7bl/+pBMZAvc6kp5Nx1g0zd
VRW6pckdPzwqod+Wi/Zp9SUgy39/2X+2Zf11WQR+ErB+5QUgN/Qvl5VuCShFCw1tmbUdETzW08BB
84aUKjogB608uv/HNYv8w+7zn3YguCo8yLnpShgJBMde4RF9/2K4MXuDreDQfbZH/aFmriqHPlQO
yYuAg8iaEw3evYbJQhO3AEwNZohuvUDTHxjfwZpkRxqb/D3yHR9AoJYcyGu7B/2GSouya5OBYs5B
mFkVeod2M2Bojer1t2A8rtD8hgcMXFAuAR/EtbA/WqygBeTgMY4FVGYsxQXBUZuXFWSNrN94qh6P
QrsvHbBc3wsLsPZFGTg2fS5zp+2FOnG40a4+xpH5qd2GwiJoz61AjLZ3HOsPB0mmGWRR2HQgleG8
eMWLgw7qttrsmk+RZdBV8pvu2+ZIV1TJ5lOoVg5bC7jCuw8eah0NHWiwAK1OVQbgst/muqqHdc4S
wMJMTDtocE3eDIbC2P5rt+QHHeIu47XhOXC2gBCoH2Dy0XcFazbomwC/fgPn4yYHjVT2S8huAawR
QtueoWO1/NlwWaLzsh6dHeupiD94F5a8z0xwG2FH2PNxPQIYAzaamsFqUKKBaKoAKQDUsazP18pt
Vy6sZsBmGAjHuDXmhhODMtMlv3JwEBkwvMytimzQGhvgY9kiz7PYwTCnmqoS49pYd4DYQDnIAgXD
kL7BNoNI5M7c1QXP8WkLMV01jnk4/7U5/m77fP5bRP7NxPhD6QgFntp/efm/XxX4G8Rf00n+4z1/
2SD/89Vfz8Le1W/7b98Fc50+BmXv//qmj0/zH/8XXP3vn+7DePpPL/6bC/UfZsz/q0X1f/jl/58J
tfiY7f0/u1AfPobt/+NUxYe786/3/82FCgfWYUpiVwHyh1EcRf3hZ/2bC/XjKHtXgTkVxA0MvswO
MuDfTagwYSqHrjgYA+FxRHn+16PV9r+ZUGFwCqSKEoyLgEugZQiu1n98tX9aPziw/PfX/9WE+tds
zH/KPB+pp4Ih2TBZHsZlo/9mCvWzyGaWWeipL0CG27H09eDQ1MvGvUh9gOHiu62q54J/T/S5c1+g
0tsSeFakL9BAPFerBkvIvbBs3PfPfmJE7ReTf63q8gKVhyyiGOdN9Qaie0qXrnhJJejW6I+kHwBG
9B+X9vq1DGcL8OG4ZfqHAp0jG4t4mb804SXn59ZARA7iaHv6f9g7r+W4kWxrPxEm4JG4hSlUFa1E
ijI3CLUMvPd4+v+Des5/VMVqVqivT19MdwyDTKTfe621V87loY8aB8gDmt+BOvKqar9ChJl1YIZc
RHF7rPi/rFz2TCiOovBaNXLkJnVwX8kLwLuNqOge6wiaSf+hV48Qcw6E8tNYpl5W/wQndkL7E2ym
oxTNX0q4PPTycpC0TVRAphyhE9LuMgiTRGrBSD+J7C/LUN2EnM9CriUNqmMmpqeELoig3y6aK2ff
1Lq+rYgKQjWIx6+zVr0YKJfmcNqRsUMuT9W+CF9syCqljnZFFd9ETeyTMqJgUA5ImxjEfjcp44ZI
+ZzwXmbV+wmiR5l/zlMRjLFTW++W5IveHEaSB736PEQ3cQM4Y0mODOG+tPdFAkplR34Y9u4UfitU
p1hmx1D3ufxDWb+J9Vmyvyrm4Pat5isI6+LlLyhQ5IjJox3Gz4OI/czaG23kt1kWyN3iztYnOVkP
C/jXUE++RFyL+PMuRGSTK0FYAZCnbjcjAylzN1qzYIyGh7lkyPXGVbt5lyFXGGItWMbGrc3Bb+vR
t+b6XpNLp1M9Ra18BDU+bKUzSaqriMaPm69lDo2YsnQSgJKbaYyPSdwF6dq53QADtiQ3taxCnz9p
jTPDAOnCbYhTSmvy9P4wkw207RfyCE+tcreE88ohkSR0dlOkBXPH+jZyv7QigsnYKflTyHgOZD1g
L95sl4E+WbdmMd78SmpC3a3LJFjFQ90brmb5UTI5pZofI/NlHD/XKyh6fpd3IR3lG9gJW4uR8UVB
fVKVqVuUn7NFYZhYqdohTb5Z8+TX7eKN2uw17DZBEB41qzfKrbPGaH9D1SWF2HWNttOTdV/GYH7o
SKYocldl9pJ+9uD1SGD3ZTFBLZSLl5eR28cLt4PimNPsAQW6ufVotnRcvh2VpzqbH4rwSmyz6eVf
HzAGWMb2cMX2nNRpHPdLhx/3QMRq/jOZPKsrPmTwjlNY7MzJW9VH1N2OLSne2opbvUkPi1X4yhj7
9TrvpHCCQwl3swk5pym7MTIRYz4WYbwjOOHXLLdW/irn92vurKBwP2I1dRN+R2lcxSa/WXJPrnZc
regpyM3Hmyp+vza7ypLcAkHCIhRHnzJg4i/k6Ko2k0692FLlq+xmc4zdUbDHARXXW1P/HqN9TiHl
ze4GkMTLu0NKEmg7HXn8mAXS9JzzEaXoXGGYjmk+dPH7oidi/u89/I+6deVUPs6tsJ3avw3qWZQ6
WEuRVTqDuuYf5D571KvUi2tkhHNGiv9lgRYt5U+gL6sIlKX1l6a4Mq/apo3/PWTdPgHRhokJsK5u
pdWn81qOkiSmDmV/pli+BvK2xCQ+XtQ9EpOn5l8r3EXnrrHlG60vC9dQ3+vmoZQ+NdZhDv2seuCo
kFVoi1t2vbQcZuMmEkFue9AmsCZ78AMO07+rCf9x5M7De74ay1WehbC2LxfqWdWFwopJFNgTp7X/
Gsh2Btl0gSyWbL0yPtsfOhseGqJ+BD9+pP72+QxFA7rXCTaZXabmHtRzEbliDhKxj5prbVmvuqUQ
JOBMZKsy5S6Kqp9OxiTkWVLDeHAa6VYQLFuhcki6aR8V1X40R6/UV6+EO1VS7dMEdU2ZaEBQnFW+
UcjIPu9yy3J6uAMnW9IPopPRxea7CD56yYuPMgL+iHs+RurryMU+L6unNEKlqL3EbN4p6b9L0Jmc
/y7ingMqA1feTvOhdurofuq+oRYPemN5XBWvg2SezfY4P+jyu4YIXlNbJ1retbHiWIrh2ebPxQBx
0Gw3YmNKVuYIlB7jUjvyart2WH8ZC+1QyfPtnPcAGBwl0+yj3Nir0Qs8Hmdsc6jbyJNiaR/lfrr+
LKTHKOuObRyIznJZFU4azl4/3qMeURGURAWkiAIVx4UoGhQ64bOcHxJRO0a/t8p3lbZwqtc7hK2O
YpEaMgzWZ5D13VR/lIyX7Rq22iwwlo+xbjpas7hhse7tuIVfearJmZMEGZd8N80UwizfFfk2E41n
op6PpeclTUiqvi8CFL/wzdRAvTo6mf1TKN8thkCTfalJ3Kn8OmToXqwHS3mfFg9jv6dOJOvfj9wc
ZElM/ccoGz25+XUDFNXHfrC9RhiurCQe9C/q3NtJ8TRqAaSlo95AcnJknjCTwaotaPpRHbJbdYK2
XhyzaEauPnN6Lii8J1fvbhtdpuvo/dYZaax2IPF7FnkfxJHg/kwMTx8nL7f0/awnXtdDm1X7hc5r
We3YXG3rMLCkvqkN+z5XblbFR2Tm2sk+bql9Ud0UOMxavqUbakfAo7FPKpXznrtvaF0jus3R/lU6
6lFiM5orY9O3W/2QjqFDgQfc73Eyj2oXlFrQQamWVQbG9oIU0x+HZm+Zj/2gc5Rb++1K1abUKebU
qwlkpLLdy1KJnNx0bfPeSL5TsfFuzvwwRyGe9gFLbydnu0L9JOABVINfG6K9NutBZAh3NG5QGXrZ
Eh+NFOlDYTkTYEtGrUG8Ui4Tlk7ZvV9V4ynXPozGeKcB1pCcHpU6CKMPIi6dRqCbiDS3i30KDrxM
TZwifJ/REyE9xqHiKsO7Bshv1oi+JneUU0eXj+NCSEApxGTtEF8dOzskhkk9tfg5TCbxiOmLSn1f
6q2f19NBKSB96p+VvDf79yCvTqohPGidkJR10hUHjZBjR5+SEZRPTr3cRm9VqYfYfiT8m8SP1Sxc
ERPX2a61ckUqL414GAwFldxeI+IqNC7xwuailp6N5OMwP+OAfQCbR/EUP2W56qxj5Cpl77bqQyhL
vlW3+6H7JlXMl/5pGnQ3tsnRp+kYh9HTFlJOaecPdukjfnT0eNzF9bey+1hnNVAad0YGSS7v+uEz
CNcHfc68tZNds4lQKTlat5fCu872I/Eywhyubewm0U+1JtREzQ9b7lJKJURF2dduISBdNh0F9QwI
Pd1ptliqj3nGfgGW0Jb3K+GoGD6CIEccs934EXmjoyesS0V3eyQtOthrKWZvUT9V8rGT/Npgz48D
KoxDCV0VIiLQ1Edln8WAhbqvImqQ4iOgr7NU2Ys9jf4U5q6gCmNLJQYlf7CsyDebZaeVa9AUBQKo
3tdAbcdB94o49ySo1zlHxRZ2D40i3Mic99QUOTm0cEvcQr2OabKN2y8RVI1dNAdmC8LgZUg/KOXP
klhJSiPHMHMP7cghBAtK0pfOkn04AC99yufvBmlPUw37uahp+r0kmUFPpUJcIMcKETrH7Tupe99k
6yFE6FdasWO2umsm+2RFcA3vHA2QgVR4rNrsi/KJq6HbBOZ9/ixPN3HLKs0Po0CR+FWZyl+f0iOf
U6THbMo9i3wlihbfbPnSqiWsAtQxvk0TnIbCtpVbT2O19jI66NoH/UZCKu1YSDtkVFD1JUxbgxR3
E9oiNTAMR7U+GssTmkVPQKCuGSCm+K4g6uHIG0LlhtAriEC0YxR9jWv9JdbjaO8n3XAzFFqqehP2
HzJ5PwBwj22QjftR/jwNXJv9bQNaVFvlwdAfJCOYQeKnd63kJeM+koM6POr9rTY/LZnThPucqEAo
t1Zbe2pfuAim9l0je530o5s/heRexD62kXtdpnIW3NTgO6kZTM2XtXypt3aK/L5o0y8ShPdoNF9M
YbvhgHL6pak6TwA8Ed1Dzj2jcrlNFhIJFq0tz45MjVkZQXHOD5mxeNM0oBqOXISd9xL5dz81uzVe
UQBWX0Syz0bVk+bmpp8oz1x3Ojls5kfy/KxUh8q8H7PPo/UFGccHpTVdXflZaISB665OK28rMsln
1um6i2OUDDKJSax665d5RPu97sLSDUmI4uSgDSuVH74QoMytF+qFt8jAWRYHeMZJVJeO/W5lwlKK
VXDV9FASOSpLdR5QL5K61iZlpd4MmEcpERPd75qwcq0xgsE9thymRh0UvbYflQ+rrb9TIRtmEbNZ
siCj7GMW0N229JFiEWeihGghvYrrp7m7HYD1LPDUPKxvFVhpbuVeQqs/xb5tfSK5v9cEOEnzIZx/
SNJy32nFQdKREKlwoV32U06QePY1CduhtH1QCSbms4SQsLdtv0zYePns9nJ5Z4NvQ7I7YbYxZqTz
z5MGy1cYwAuDj35uV7Gsa3N0qBtwt/6LhfwojhxFB0SVe3jRKBjK9DmpGk6T7ZLLjmvLtoaxKcbQ
T2fJN6m2K1VP2LALJcRy5Mlr6Lcs9hRRKvoGRCpUdYRb3Ut5p6q1b8axT3Gch/YNgQ/3OUx4ZRde
Ke8pszr2sFVZvUDAJT7oo69VNyN6IK1y80wnOJlcFJNuIc/3Ens5Blfpw58N1S2dmu/jMvQM63G2
jzWiGaFlTrIBwpqLJDyIdIguIJ8MvLVoFUQJhrMW661Gxi+F6Y9RNtxxFE5W1EGr1Xu9y3eI/u/j
LUrRugeIiQ9aLaO72CtLsUPj4NU5q0euUVlWXhXqThlWXja8zCE6ly6Fomelpoh+NM9M53uEgY7I
iru6fygywo+i9ecta53Lr2ra3A9tdID5DJ0i7r0MLVMxfO84MkczPwIjU78W7YQ+ka627tw8rksC
eQBca64Hm0AUgYVA1myZxXfNincjx35TKoAuX7p53qlzRz1yg9bZ8EJkPtDvbqYSfTJGgkrKUdpx
GPfyjSav3ow+O5KSnW5+LsTT0OvuSIGFKD+xmvXQVRY50KFv0j72Msn0sij28vBLpxCZSMVep7ai
qlY0gS+tuu5KjfmuPqzlB5ICtUYFvRo7PV85w3Zt/TXKraAc74pV+hS12XHQqUpOP0XiU5ERUk4j
svc7ba5QjHT5gzS198g6DmvfBGjAA0A4Q8+PI6FTUSbv/w+X/uWxcNGH+8evH204swrY8s+w9AXb
/P/5pb+xaVi9/1gqb8UIXKB5vUyXySv/BqclIf+H0kseqNCwRwA2VsFt/otOq9Z/SGxt7hRK0vid
7Uf/Rad5g4k/owAj83gCKiDq/f8And6y1v/NoXl3XFVgr6nzIoVWTKjA06yWQLdbkIbXgR3jAmBo
nCBlCxL026A8/v33fsfAT4nG/2lFgAdouMpiCnHaSkTRp67NWh1EYeii+7DRUCJAyzjKnblaSq8v
qTx9u82LPdOVjUhGyC7EGXhCWc+6LjqYdaGDb1LfsGFwdXcFF9gm4tUAajqgm4zKFIHlGdoxRFXf
DWFXg4cVTeTpSambnhzbHIEyhKMXKZVcO3qfUIWcozNz1kjKUf+WibFr0boeGrmZKYXP8fJD+Nc4
iHYG7QkKShsCtbYom0fXKt0ucSmpj4NiROpuINxIqeVQxN0AG/JQK0W+77pe+tsV7x+RHOUUWNzm
TYX9wMJcbK5+pr5hZL9ZKEzVag+DPVZBt0r6o6Sq0eLoJUKFQsTqh8EcQmehVsrtegoL0lYe97pe
p7tFKYnXpAYk+O05VbZJO12uPL3464VqYaq2YZ0hnaZdxRAoTRWskjCh4tT5czITnq7k0C+LZOeP
0qplQSSNpjOLUvMkedb/thb+x1F5vbBUbL50VYNwMoG6zmAno9LDcSytMrAQSH9MzK64Gy2KvN/u
6qt1heEDTDWP2JimME3zrKfwy6UcTVEeJPW4uAJuGQGiJAABpPbKqL7anRw+gGgKhw0NvWLGdaNX
lU4uY66xsrkp5n7+2ONyQqBXlR/keZa+KxFq4j/dn7Rq8cCWbrBJQa7P9ueCrmth3USk97EMKJ/O
XOxZV+z/cBwtG/cZDDbIhDCisc/GMVKtsVEooAsSrGqOcQKJlgt2T5834k979KspQAULNxyB1Ol0
tyAxyfS5m5pA6rv0OQ71m4667D9CV9mSNMI8IYw2OUr5n9NGUjiPCUKwDpLQBnHf/BLUTZpZtBSi
54Nh/enRbaF7Q6Zl4LymWMa5u0zC5WWby9wElZgeVS25RZDVgXVR+jZL39AGX7McebW9aBCNqs6E
bbSpfj6KnIJraQrObWFG1A2kITRLbPz5XNGKjWWmCX7BVj4dRmso1YK6kzpQStUmxxk6X1EIVN9e
fBf7Qn8UTlDcjtQz8xsr6RnRXK+DqW1Cf0mnv2bAzSuNKKc0wa8lQaRAjYPCVWfJtnbal7BvxoZV
SV90bXUnknxXVVbKW1flpVAW81ZgZwEgt8bA5ENC8XgZoX1Ft/HnvbVwlje2hSJb5wi5Wo45fgnM
3FR3QKG5re3W0givLEjl1cnIgGIQwY6W9c3b56y7SZOZKJvprh3atUcZYk9F+EgR9vS0FONz3KBt
TcDMNbkCZ2gOVMN/oSYtRfZn5G6lhBIQXHvlqy7NtMVBxvijysbt6HQOdCPKQkiDOli04VkKVWmn
N8u1MOpSIyiYOKRZtdzNZzePZnSJKbc0Utd9GUjSWLpUbUVX1tOl8RU4Z4GmYeTDa6CnXek6kVVp
M4ObtmShA9YUz2ijm+PcWemVw3n7UyfXOVPJRS6jQoPIIQI+bWphMsYBe5xgRILvhKUofOzEEAdR
/Q9+gkTJKBpKIGVKf99eq683DWUgCucnDwAS20AhnTaNQ0aY6nWFpGHqxs/pYJTHsoukoB662tOI
zm4Ga6p+dKzguwkR1zHXtdClBCC5snK2STsZAyErmmUhQiHAItg/+xBJNrWKKtaK9K35KcsSxdDL
mPthTzlDNozZlU366rLfUgaDp09kaDpFPZfBdaGIuoIytCDVC2iKtmwiFXwryu7TsJ/2WVGFi1+M
+vLh7QF/tXZpl8ebubagNDXeZTkd794wpzYFxgsmsqU7POF6BzWoceV23B4nPh9N0gsFgglKkEPx
7MSdTdzo5mEpgnyQ+g+UgS8HG+BkT+mRRG11M7qiX6ZDjGNDgFtTfo/5ieYXBcGAORTrZwZuOVBE
a9QuRflm7elTOvvRUtnPVBB9KvR8eZdJXIPkLmNgqh2TlDXNwU6n3sPWhZpPCTi2lGecQzAIeKdZ
+uhnJPNOmaMJL4c1vgllVGcCFaKv9TgixQJlQ48f1S6LhhC58pzd1wX6tmXlXPvjacB7AnMMskf+
OQ9eJXCDSbWWkormxfAKmRC9ScfPbzeiXFjTtGIRbplbgqucHSGTig5+yahca8P8W1QnD7NpljB0
ieTayoiwZiwfY016KuXVTxUTVDA0g3iIdqoGQqWUgKDY5VFWddXQ7NWJQ7YrkzbjB4fzIGnb6TIc
wmSsBOBbkKrzQMl423prjb5AVVPFHZWIHUAtYqAnyjUF6qtj9azlszExGjsVwySXQTEVE6C5AZaf
LZZXJEP1byZZYMtoG7x/yUMup52MxlWd5GEqAwGY6ZdmE7uNCVv39ixf2NHI5xQc54gNt4ewTlvJ
tFoLU2nb0d2gBBp6WU9bw5c/bwTNriZ0+VfQe3ZsyJLRJBDvRdCiSvLWQbXQZUKxvt3KpVUBLgF7
gRKQZOFsbkytjayQ8r2gILigElfPPsUh2velQzueplCeU9RDGLcUaP6LUQRSx8ORy0jWfskOfkux
xyxJhryciyAu9eRFz+XSk9rJ2L/dwUsb0tYtPJUAlFC1nMVMaxcC+IukCNSiMW/KvJzwFBiolowQ
d7WRvj3V/v9RsMfXgM+FAWXCAF9o0NjQg9O1oc7T3KhmWgTS2EmBoQ1QtCOyr7SCDu+HcvDU0eKe
KZf2ynhugfvZdYoUBGTM5okp8rCzlu1c5CMcQx6sS9F6BmWVuMGtkFhZmz6ZTKqPzV+LhmYrhsLS
4Pbtjl/YFCfNn229gUVUS0OXB1Kj43JXNZmLFGO+Er1cmE5d3ZABugiqtj3U9Dsuk82hWlOLQSu8
PrefiTz3KUCTo8TqsDOoir9yoLweVA5LDhSd59IsGxnMaXurNBNVY1kQVPzMK9PqE2S28VmIFDJ/
oGwnq2Ioudiq3GIexeHtMX29mHCeZG9ivM5ho4qzxTtRPzhWEAtB2mQPnNG2pw+W9EDJS+vmdVlQ
wdLJ91YeXTkVftU/nK4l6hOA9IhcuMnEL93db3tT0Zopwu+mChqM4bq7rGhhvapUt6SbOW+0HyrT
SwbSSk33bh7i7o40AJebaQnlyi+i2f44o1ZzB2veOKSlNT+3nTJaHhiX9BXBnIVRIq4j1MVR6IfN
IdxCDO+/9BjCIaJC3bMJ9tUoVCjjnEa89lScll5Kox8OWhZVX4bIojygFjgiONHUiQfyHA/xhyk+
a5EQGDkgYv+SiaL98faUvF7miiCj1QGLSPY0fVswv40MzhRzGo5pHVi2JH/uuLEx/Gurz2+38jpW
VWxNI5nC5QM0QDm7Ycpx1Qqp6atAAuCgVPdWmWyBlqJ8Fgt6frWDV3y7xdcAo9gyHpOEhOzf4Lw8
7VgjJ12MfWFJtag+HMxiCo+LjEaH/REdbZVinTCjDgeuHmPAtlXTh85CVvD2V7zu9/YRXN8EKVuO
crbgi7mrMrULURzbW3Se22NzHJpVHJQ5WheHMj/lRg7F+v3tZi91nguQhW5xZBM6nAXPphnG0Wro
RdAnFiabdSXfc/VLyFixvJmnvr9P4lR8CXsEWlbVlbu0Sdfg7Y94fdSgvCQn01Sbm/iVWN6WqLKV
45WbA6/H51yzkkOU9L1vTU1KSVSM8QFYfnqTUim307PMutL+5UH47QPOVkAFxTw21OlTZj9X75p+
Td/NupFhGjfhSGEYNc4esrWTMi1HeobCK7FV88oyfL29TgfhbHuF/SJbIW5vAZbEX6O+FO8Nfe2u
3NGXGlEMsvwN3ePfZ4d63wFvj6q8rTIN/4ER6ZmiFtr+7fm83Ar1FL9mlIV1uqFizBeGuiW+sUId
l0GlUB/bcBFXdsxrUEigfsble1NAK/qro0Ib7a7VRUMYlRZIwXXUUHO39B4sgnTXGwm1S8M8PpYh
6XxZwrcu3Zz9EHqu+essmfdlbWT7aBkoHM369I+DgtOPOxuDwYyr1FY6plNUa6Dm5fJOCq1rhtcG
I3l6W9GKYWF4bljgGvrZfMbxpDWDwhCUep1/0LSmvF0pHfVTPb6SZb8OP2gJEaxlGJTXcEKfzmmI
9DMb9LwIljVB39Vi5RRjG+Qjm/nSW+W1HOBac2fHkqRyq3G50Jych1TLaaZntlF4MDWRHuxQkry3
l+zF9mB48I8HIsbc/rR7XR9NTYK5YSCPSAcLrVICCZ8GL6bgH1QaX4d/057QCFu5RuBETttDpm+K
aKG9sByk23yKsOxc9Nq1RbcEajiNf96ehvU+jRFVQaKdnS5l2cnxtEAtxUm5uiZ+H74wqq+rsnY3
1lpUu7e79wvlPluY+FWgm7ZVyqx4rvq0f1JU4QRaSRlyaHl0sEX62dco6Xocf6LyQZKR6YzY0ilJ
dptKzTEJhWeh/W+VbCdV0W0F14eOJN0lZulRP77T8grJSujFuRxfmfoLNy+wMguHJ3428uFsKnAn
WsuxhkHEvxxrI+AHTXuAqa9dsfQ21pTYE789OtvePx8cxeS+lUF14RW3L/otkrKiSIl7G6GUJrdT
oFnShlAlmSt36V1kliZmiytONtCMV47MCwczlB/km0mEYbxK0caoWksJG4pgmQbDk+q0QYxMjcvb
3Tsro9hoI3A4jUhq20wW/3HaP8mS1wlP5Czos1K4OYTWzirj7mHubWs/tWtyVENrpfoPPz5bGWTM
lGb0vXlLdaY+ivsEl/QrPd8m8WzIKRTk8NoASdDGs/XY2W2JdjzNAvyXZXyLeyIcOUGGmotrJOfF
pjhJ0H+YGoTTWVNNPgrAXXqf9ejzSxk/YTXqi0Of2R/fHugL08l5BZ1K8LpBP2frCMcSWRfYc5Cr
hDh5a0276zHmuzJ02/eeDZ2hUGxpktQLsuyz/nQylcVFXaVBMbJyxKjYT0M6yt4QhmtQNmP8/Hav
LowfVZ00yG5kAclnRxW8+kg+qKWBHSn6EQJk3llJuxzFUFZXtv7FpugZvIcMj3Me+Q9SVcyJ2qdB
XIx4plcxZWCLph7MIdWv3J+/VtjZMNrbAycob1RqQl9NFsY8wzDamHLryvRsN7Hu2mNWBUY9tl6b
FVt5Zyvv13KhCKsxdZxSzfKgQSDeaCIO38UJ6uYFRAxxW4SeWpoNnnONKEKZ28STxyJzTUxJHS2X
0hszQ3K/lOH4kK0qisBwxjBwafM/lUVsj71oFpZEIKugBdv4/naQDbKZNd1KnyjmVj1zRDO6GEN2
5bh8fUCDOQoOTJ6pVlXrHHREX98l+VgnQdWsFGoatemPhhiCWU+rAN92bHo4k3Z/ugq5FLidt15t
T8qcBSDaEvcjJiIYcpII7BK8xTBbRK9jWeOV9X4h+yDrIYz7m98X50H5LKWxHFtaHODaJAXTwBMH
itarx6FqNH+K8fFpMOh5MCYYhGlCZ2pGbXllJ+ivNjn8DIIwSBiNu+1cejKS2jXokZIAfwZ1Z2Dl
5BszphxvD+r5uzXcDDSjA+5yomioJc6iSCwv0UvYdhzkaOMIASJJ8Xm0IPSkNURx2YbaHnum/rYu
qvIQh230sNjllyisjdt1GjX0v0t7g8doE1z5MPVC/5lmoAcD2JmvPF3JCtwLbwqp2xzgFi9hIe42
c9TtDZ4ScZaynO9Ldez9Ih0LL1epdVnrTTzbJqsfdiik3v6c1+cSLqGIPrg8OdvJbU6/xjBxaGwq
Mw6izjQ+h8si70aSIVzkMuP+7aZexyLMOv0FjyZee7WFjY7rWesNqo5Z3iCmXY0fD8wV7zI1uH7h
TdXz6gW1bOU1qO3Suid3ociRCn6ANvlszNWhT8ZFa7JATSlMn+et/J1xAXcZp32/1rf6It2FRlig
Vl/wQI+19untzl8YZ3IaTLEFtyih8dn5ZU3DgGd5lBGFN5WPL3q713iVyG0FJXNvN3XhEFO5aJAm
qpAakBunU6olaWwuv2417MmOUoy7eDFuDt1CUOJvjI2D0+0fa1E2sxfkGQgH0Cq+Eg5ZZlnjyslV
uqia5Lb43XqQlFfjvUvDaG30MjixjCDivG9lI8q10dOAi+9+nVPxsBRCPtixiKgjxmzQweAVr95Q
IZCXpeRgdlTGDYneoRePGohPId1CHdwotVK/vD3uF78NgRu4EtQfJ9vpuMdaRPHivKYUxCz3mdCx
5xdj7SDW1I9vt3ThCFW5KzYKGv8J2dp+/ttlqGdKX5tYIQRaY2I7aRYFPt360MVXDofti08DCVR0
MCwW1c6byPVs0RKMSatSl4RiGiWK4ea9qifdj1SVHzi38iutXVq3G9OH9yZlycgfT3vVt6qMASmB
MxlkuFs7nZgZLxcMq4pmF1tR7o1Drl+5Jy5NGkIFUhSkqDx0tn3Ub0OZ5rbdTLNNyFlWya6u0f2b
NtGtNmrXeNNfvPT5cJITyMScXE3auWZY5kGpeJJDFoikPMW9iaFFf08Aehsaqj/G1j41mkO3PUAU
8jbNaL2XG7wPqu5eJLj/RaDuSPL1cP5g1eP+7RX1WovL/rV1wC2uHhvt69nGsqxMWgj20iAH+nQz
7Eldc+ZxAkuh5N8sMoMS/La+Xw21OtDFCIOqdQx4r8pEThNdwxAu5HXb5/xSOxEsQwScTkvTERNl
LXsppW7YTyicvpmL9ms+1Nlj1E3vp9SQPdTgEAPIVt3M7OcjRS48Htb03S7OIMbeHqCtwVdzZ8ib
nHQTSepnm7tE9yGrEwdPWlv6AbkHzvu13Lgh1hKHutBgj2Pb/Fip8bhf1vpfBE1MCsCBzMrZVEWn
4zFaVhXLlF7gVFyTzCuN7vKOkHklNrnYSQuEwraJmMBTTlsJq5LoV1poBdrEjUE8X2SxKPj3aQb+
GipVejgPOumkF/ddhcXa22P8qxevBpk0E2YVt02i/dP2Z9604l21kSwT5xGAxXcDVdEDj7hNVLbV
svAbSpMMJtgc7Aet5ASym/QBTPC5nepgVcJdLVte3ylOoSC1SLKjKvJjr2c3HZoUvUy/Yd99a0Uj
D1MsLs9PvJPr6afBWw+lCtGlJr5hRM9RNT8ucnSv4LaKRsZFNWM7Zp4Gs525q60+znP2sWiqb1vU
arXNjuT4iBJtRyp3pwn2x9IfMikM5Gkrs4553WHLkMQha7YaIGOfmqNbJ+HNHNlHPMXupn7YYQp6
KCTlsTYx6lyib1gm3sSYZ0tD/KBmi4rbVcUhiN9BX7m87PeplyiIE0YQYqgTKgOVRVNzkLrm6e05
uXg+Wiz4DT40XrkgWNoQNdPERoxL+NBEm+Vd0ceUo1MC9/x2U5duNZIv1GrAeBqUwdnsJ/Y62Nl2
f0qKCGIbPw88GK6J/C+3otMOEAORxFko2GR2igpNToMyshvKzQfmVlKrf3FD2wJwamP72E3nrcxa
rubmlAb6oKxeFFKNzSNs+eHtEbswOWxElRsFUAHw62zE6tnIeAZrTgN0UjpKo3qh5q0Md5iT/3i7
pQuRAC3B0EPp4Ipxrq8zxpa3OHROhsXESWWUMkx7skoctCpLvTSrqyu5woVZIr7TSFWRkWkgfKdr
oQDq6weVnuWg8DfDNKT3ixle0zZfboVzErR6Y2bPzjtAhKGQiSKDYmgpui4M049G7ty3x+5iK7zX
Kv8d+J+vBawtxZRvY1eaS3NjJja1rqgkr6A+F9cCuCO1XihwKAY7HTFu7FXVYvy8eEkr2ul9QW1w
VPKe3f8j7Tya3EaCbf2HLiLgC9iSIMh2anXLjjYIjWYEV/Aev/5+0OKFiMYjnuZtejWaJMpkpTl5
DtPBp9sf9KtYtfLTwNwEHJ8sG0i/9br1UDIrKKedkwn3cKCfkVVHhDLgK6m1MoKoNivmU6yLtPaB
hkGphOKLBQe3mTnJoY6C+UEoqlkdKni0Yo+XNf1SR3r1MZ3df6AMnk8Kolufx9iuJHRVCmC9HE3O
Jw0KfoZb4Qo37zur1C30Vav2Q6gOnQIP79AP53GC5Z0xdm0KjyaZ3Q8BGtVPkcIAARGabn7Pja+0
l0CvXfPU91n/1a7jBE7POhvac2X1nYA/NauQ1dJ6+ywL8MXHoC70v1Ty9uTQFSYs01qPlAAb8QNA
CiwBRkZHIWfg9blm2l/PdU3ABdWhgVbQT4N6YeEvYhZAfivh315+3zRe7HDmp7YuzIrHxsnsr7JU
1dcW0mWm3du2/gJFf/M3rKttfoy6qHQ93uz0K1fmjn+ZI+0mLfNkqNJiMry0kvbo6r39F3T3xmtN
GmSBghoY7Mx7e4DhNRUpdAbCLl5q0J+XLtPKxGvmTntkzbr5vi6T8FMFrcndRLn3Pdpk9amDqJRe
/Kw/QQncQbw6ZRcIgOFMhHd1dA91qVHNFHY1fzGa0aG5ECgIGN0+bht5wdK8olZC056SzupkK7UW
VIVqxefMojRcus6/nYHGglMn79W67O6LxjF3AqGtK0vgLXA9IBxp011fpho2SvJKauqizRRvbJT5
FMV2tFPT3HKq3CLIYyn68SCtnBwk5awn3ePzQK5HLKNb/XmGdMLX4ax7mget8m+v5JaPoISKugR/
CCdXNTFVHdShsfgso6Ua5qQcP7OgIDNkzqfblrb2jHxx4TRaxhd/yf7+llblKKZQrBqRrUDCwFdC
w3lVcmj6RcbAckWm97e0mV2/bXRrPRmGAVZDDZjwdflRvxmVnQ6VysLjlg+jfs/57O+MbCzORTL+
oL+m7hySjdWkSGyBaeGNAoW8ilbroBMaPN9k4Yh2wddsFV5Zxv/MjB/tfNhWdoYpmjxUpgE7rHvG
jj7XTVqQ8NtOnX0M4Hw9q06teRVQmmNsVuKgAQM4GU0C3XgQ2g81w9+ncCb4DHt1bxplY3Ovfs2y
ML+ts5MllVADehnjCJFNUbRHK4P0oQ9TkMCpgrqUibu7vbebi41UNEVjQMEEiNc22xY/KWruf9NJ
92RaUel15WT5syiMHX+zcYzg2SZwY9IGvWtHvzaF2w+Rgc4JeedUXoChqzDJJDmybyZSjg01+tuf
tjEsQqPmN4Or53Rwkm7UAQifxQxOL0xGoEehSZWwDirPypv+SI9TuSsSlAX1ErHbVgokQKdxJ+ha
vNrqWadgDuCCkhL1NWfl9QaEzu1UI9FZhju8vm5LitL5N12O8OK6kPq1jVmd1TpVLnrZ7V0nffE+
a/NU6i0qrxQhmOK4XndgT2OeiEXqRs3hDRuLE+prxyGtHlu7+3cWSFBMsW+n9ecAVQjwKI8EcKg0
uJ7Sln+NWvFVLNzfiyaX2h9H2X3UO3faufQbL4PJ+OBCLk0VEjzQ9Y/sGY0K0Q7DZ9vQz9QJvCAI
wQ47p33DiguB9dKIAivGaOS1lRTIu5ojtnquJ2dAvksvzqmDLOEfH7xlzhj37CyTxtyrazOqNJhZ
j0mbawUI9VC5sJelbXrJUIO5ox8sHl0lKV+LXAYntY6sk27X6jlr4p+3f8jbG7c0Kkn6BL6Rzsjq
cg9B10wiqCj6RXrxmFpNcakUlFbG2C2+V5UhLv9/9pbf85sDUzs9rFUwHj5KUpNnJiC5xjlFGTNC
zKbU62pn0v3X4Pj10TbpO6hgxinIU9pYuRTd5dDQUDF9pqKi19KIZihq1ZQh6MBpDUgeAdp275qy
Lz+C04ipZTdW8TEOGgM5G7RMDb/SBOrxwp1g/RJFbjy0UeNM3gymsvHK0B4c1AwTkCTz1IgMyTYL
BpA+DbTXoOS6HGQTQ7HvyiLRH5H9qGAJgmc1PERdrTZe043G9861CiTFsrxGcgws8j8u9D3fGXDO
vsaiaAl4wVMUh9pM6t5r52a+qyNTr3wEGSm55+rgyKOZkvYeNAVxZ/QO1VdmLVUViqsKdiYnD9Ls
ElhF5R4h64OxNG5l54W2kpGlKBb6SdK0Ss8eXVRorCosYF20jJKRtWy0U2+kOgWlm+ggq5niL6ml
NOUJmcdRov2kqF+noDdfRgeBFpQix1EifzGPsHkW3iD6RvOlgUiiZ7szlP5an41P/PrksUcQxDym
U54Gx7RTjT207QZ2kJB1wZwiPrIoJa+8u67IBFyecGEw0O8QlUXLHvkDNzm0hYHG+QS5Z1ogREbH
IDhoqJcc+F2ounVx/OxUQX8fu8ocov7Swaan7qHRfhW4V0cTsAV9MUj6f1Vfru9CMtY6jOmO6zei
QTgMZinQjcXByC2viIR2JA5+XSgyaZgNCmi89GCV0HqaJviFV3sCsRw0D7BmfeBknv74mjLUTDcJ
eo0l3Vy85G/XVJTVhHovdOiijR6H2RAIWyrqSx4X5hdN4freNvfm+SNWpciF6t7C6M0oy7W5sK0S
dE3m+GyG+XDkRDkQXiX9k4MuPAzZSKChUHFCHfavsUTc/LbxNzHVYpxPpM9C3/oNag7JcKProyY+
M9MfHTIjfG8P+WctTbMDLJw/LbN//x8M0vYlVLbokqsr3x8rs1MNZc9D1pfBWaZ5+8FGANmDdN45
mRX0t2iw/nHBBVA/zUFeeRaZCH3lB3OF2bio5yvVziaCGRYdu2DaO9NvnpPFCjEMb4kBAG1dSHTT
kbmBkE+rQq28Cy2Vsq0i4bFupg6KPpihbi/lslRXV2ixR6GKojVFeihcrw9OPupCkxB1k8eJd8iA
lLBNjs5TYMOaR+NXHHu9tJa2xV7X5k2YsDK8ci0V7FRjJ0h44P9CMmEOex/a7j3k78Zy8jITdoPd
B/y1xtiNttn0ejwBWCjy7qzMqfAhEI2hI5vGp9Tanfx7Gw8zrGxij8u44BLWMDAlDBU9CaroHJS6
frE7abyW4WjclyEntXHi8q6dOiSbeyt40JBa8IIYju/ETZSPtzd2Y30t2p/EvUxs0NdehWHliDAY
QlsRAfH0I7eM8F1saerdbSO/GItXx+fKyur4QFpk1QrK0+cgqhGrM93kqCvNv1RpmM7h+TjQh7lz
q9FPoBedKPF5UwF7HnoA0G4HyTFqnfpEL830hlQ9BfYyQgW73BTTcYh50UdVfRma5H2b0TQB8AhX
vkA+VzMfKKrYp6Ztm50LsXVigB4svUSQHtzB6wtRdWUfCD2Nzk2jmIeBFOaU2uonYGm9p5vW3lDe
2/SYAwO/is3UGuUNbd0PH0WmJHMrQpj5q39ELHUPpXHjfcrIuZcF1qtlTOkJzFj0iANuqRwF0p9s
5qx6Aw3N29u54ch5R4Gug4TAxVmrGguqkS2SXQqaoqWRnBCLh8dYbeYj7JqUP6Rt+o6c9woEGx5o
6QDAObCA15iuuV5wMsYw01oOaty0L3mY6B/dsMs+aGAEPmoRPP15R3H4IEsR7J3eje/FNCUX7ikd
Imt1ein+zNoUx9F5EMVDqKF1ngZwWkL+SR9bUEJsU/Q45fh1FB1+KniBqPrOsKsf1DP+qZCpSIcK
hsas/2lHKe1cSbin9N/pelxCNHe8pu6eGKFIIHyqvgurgE42g0U1LJXj7Y3buOw2Cd2i2UEd9Q2/
TtcVtjW5rOGY663vilb4rgZRw3+wQvLIPgGqEOsyPUXOOGa6IDwPpJEeJ1pnvnBydi7g5qaAeaMl
xAAF1+L6PHToydBAhP0IMMx8hI5A9aJUaneZzae185JJUEHbOQqbC8jcxsIyAf5l3VlDpCpzewQv
oAJ2f1SthsRiiDjt7fV7WyUgkOaWg3+hKLz0Cq8/ragDM3GAHMD0kJTPZmUjO63NaK/lUefnoSE9
qinpCfif8kkpq/ZY1VI9gd2MPwBOG45DP5pUvE3ruZ9b06MbCJViUIv5ISnRqx3Tjr+K3CWp21wd
8CUQFlDFpvx6/buTJI6DVlHZEiThD7YOxRHyBD9vr862EcgACcgXz7u6jGVaBLVTYUS1mxZll8yC
eTcvvT+3QpTMxAXwRUpxKyuGaJHldAY2eoagIp9EjdIsUcFtK28TJ3Z6gcosZD+MTK4j1KxLXTMQ
LZ40VJPP1TCbd1Klu2TPMRQ81Gg88GGMTgygmudyfIHHRYAQAEqZgoS/DOOEylJag2bJ82qngrAV
o1C0V7GiCweSqtUa6CGN+pDpc5+3pPsOmsxArFLORzWbKzTm0B9pMt4WhgygkrUlo4ad7ScJlJw7
q7QYWkUP9A8YAoSiiUbmugo9zwWCsyn63VNWuM9hPD5WoeJcZlSkfSsxsue8HDJouYOfNKWyn4G5
yMnO/fiCRJb2cvvHbBw/6PyI7OmYLISTS1zwW8IWumgyN04B062cKg+CLVSCA0Zr/tTKgp8k2gZC
tZA+rh47aFqZsJhhfrKlDh9ym9ToFKd7hBpvXShWWM/Fg3Kf1pOFpjrZKGzOgQ/gT/fqcpouMcx8
cAPH40UHX3JEbm3cuVmU+N5sJ2ZpXfCm0leAz+Z6CZt4MmprbANfIiyjxdpjaWTlD3pBjnpSzXQ4
l+CSF77jol5YbRv5imb3CK9wZqEKM6gzj3Ap1FeAdtMLODGFR1h9thPX/RD2ZvptLEDCndDVJWsw
Zj37GEWG/qMy7Gk+lqKbENPoY/VbJ7UM4RoTrWKqSG1m3o31iK6dS8NWHoMg1VG1NubkY1JPMmCq
MXYn1BdgfT8IA8ygB0Gti4qNVYSBhxan4h4dRa8TsC8yRMKzjR/rrAv+GgclWgo+5fc47CbkwhMG
GdEe7qKXvivNT9owZj/zVs//TsoQKaQ5VC3EESer5zi7MXmBEv+dmq37LobgyPaaHGU4kIq6GDnl
9kgEJoYSyIrNwPvcp9GPxKm4AUXaxN+VwdUy5BHH+EuoF91ne56YfGf447NWzCUc2gZn4IxoXn7u
9bYDIQSu9cdoat2zjTgnwEvLri8T+OqXDHkPC9SRrjxqtRkHJwPwDjp6Bj1qXVHltwitlS95aTYv
chEirgK1eUHnoznCU/6YouMMoZrTQVFfzSUFF+S8P9p9ZT3gXcRHSW30pUqS4JRRLmq8Onenh4K2
t3tpUbGExBk6NMWrnaZU/y5F2jpo4qC2fCQnsmroNFNSBfjaFEQjlMAdfOa8w29aPveV12la9y7p
o3Q61xbKz8f/kW0CuU6lgyOJkSk9iNJ0X5TUzt/1am59kouM/AH2zeD9WLntawj+KjzkTgp6WssU
hwKRmqKJIG3lZYiz7PPt27/c7mt/B0KI4XHaYZDDvBkfCGtXjEGaBH7YQA0aRBA0dIWmn0Vjf/pz
SyB3lglUODDI7K+vIpFFpddhRnUcspGHsol+tl1avVPdJt4JPbe+CYCYrloE8aDTV7FBkYRh1I8R
lkgN/CrM6oe5DKxj0ylfb3/TWyQ88FqYyWC8wXfSnV2ZSp3ScRQOqF+iW3CODBRAFEGnH99gXHhI
Jg8Kbjr9AIy9KOyZk0yzPdf663tWe8iP4AeoxMC0elZObigNoHRD4PpZaM++XGQOrNEd/cLMP+lT
98CgdH2wA2fRT22+54lDcaNzi4daaf8N3W+JMjy0bfBX7NgPdmTYP7tyDtEThkf89mpt7AuFJGYL
yWSRFF0v1liJ2VQLzlqrNP25jpx/ZAOfO/PRweG2pY3XxqSvC0yLyRBab6uM2QkDgFsGOlmBhVxt
nyH5WXRCeBSyVZggJLpWJkiQPz93NH8WtqqFTwu82vUJD4N4SDBDaVqE6te+1dA005Phwn9r/4el
ZMqJ+hEXF8rn1WUSWmu6UY4pN43UQxen0QHAEPogSDfsfNXmGScq5XwjsQWoe5X9uFbaDXB5oGNS
D8BkiiATJ1exmlMz6+5JArO4G3h8T4ql9ejrlPldRSSx85Qva7c+41DokOPBfYuo02pt7TAOJyoV
rj8nmvQpGtIgR/DUj2ca1nDi1h+rkexEWoi63T5Lm5Zpq0D3hEPh7F7vqqVmUaIsKqItw92nPK8r
lFcq5x4BgMZL4yH8NBVJfdJTZANvW34b/wGkQyuTmUNqyto6/nNC6FTqkBncDpT7aSoRMTMnd49t
autWagTfbC7CZYTf1983VLRp4nx0/VwJkClK7OA7016PoOvETkN883vIQkDMUFR5Q1BtEgRVMtVd
FPpsNAN0FOnpyuyBjZb9eHNSwN5bPDIapcblV/wWNVsgJlwCDqzkUDn1tdH4hjbKJ7VM6qecyuuO
r1lc/NqevvCWg8yhNvdmCr1OohGUkeujUF09uxOkN2HZluhb9BleBsWQvjUy5HeM6Dmvh70+/5ar
w5uSJ3BWdGuNMoitWUZqhvnAEMOdiEb3vZ6gcNnp0LLQ72IYTI3HL7dP5tad+M3ommJqKLUApBtG
G7qSPxo7SB4MkcU+c3jZy+SaNTPNtekpwv542/Dm11IJBZfJaBBZ+fXmtvY41+CS2Fz6Z5CG1GiI
GFJe1BaZsqmNig9QcP24bXOjokwJRgequ/SSyCRWHqCzrSSAyokbokXfC0n+Qnoe/dObqD93xtT7
EKXMSLLlpu6LJMzvazh7UaFoMj9oLXz0hOIE5EgTzRPkdpS6et9Yrf1OnyEoQN6j9xnWtS+V6YL/
oT/s077X7yTFNWCZcKtCB5fzT43uR51n4evtr9s8vgu3APhK4DlrXT4zGYuoGFhRBOjTBk05GzLV
BtGkGaWEH7GERzXVwuhBXZQ9NTeo9+hWNvwP1V0eF5OCK2Wolf+J6lmQbfG8tEXdPqlqLJ9ilKyf
amFmx9nIiyfV6rNHpxUIS0Jdj5p0NbxXyOO8XEtRtU2FvMu60bkMUIsd0IoLTjJjijqdKlRRVBCV
7ewMD/qigz1AuRVA3nmBZQseyTmzn2KphSf4LdRPltOPh6ZshOdC8ndSwybyVB00yshvOdqzrj1A
MQhrmmbQWh7jmQ73qTNoopgwfNFANaO2OjsZajEmrP9fNS1M727v1oYLhfkQul9gDxS+1kG02skK
kSfOlNVm/VPp9O4JqS9jx6VtXO+F6p0OFYzX9DNXBz7KrDjQnYqA0lIQb81GyE5LLfHCuqFUNKUS
RbU28wseE//2923FsgtuBd5PvDeJycp7F7HWD73FawsmN7srI6PqHxhU17ujY49qAAtnOX2TVqLd
lSEXQo9SeNnkKE5Mgo3oCg6d+Vce192HtkQF4Qjlk/roqFGRwzLdNFAwx1p8F83oCO6ECRv3iB/O
JBN+iSh83ahIp9RRpLKsWa4ZFyWU7VHoYwk8uyq8WTeReLcM6OZIKHzF7fZAhFu3yADRy3u3VPnW
WNQQrMc41QVBWgbEdtJR9GnLRl4sLdhxwVtHEMAWpSIcEGBe49oFx40joMHjQ7W4D/0YCbJjqIbq
zhF8O7JGJZTgfQmALKDDa7bpMc7irJlrIrx6GGJfa2KnPoC3hYBvJFSTx7hP+g9NXYcvjWuhdBjI
WF5iJOBof4DtJAcqphZN69GNP9w+pL+Qr6snfymYga2iokRhaXmlfgsxClcoSSCk6w+t7VWK+21M
QBqqXXbKQ+tSFulDX8h3bkCNJDRfs0H9O+3np3LK7sO6fOmq4TSU8dFSkX+jMF62xjEV40XR0BCE
ylhxGasPOTCd0XvM8NQHHWqZnfXdeEgp+i2wAYY1qcetEohY2l3KiIPjkyCBdO3Ap2QlgoONaT1q
btt6YgGG7qzbcjTW60ZjH7wCuTKB/MqvyElNu3m2HX8SXfMxiBPr2QU2gRrkhFZhx7CheyB7r/9m
cF3/CuJ6qA9N535XakpSh6qPp+eJYfMfAdjG2jPH8SmhOp8dIitO/tIVDYLLCabULzK12uhQF3Co
Hqcg0L+mQYLI3u2v2brwFrO8zHcSjFBcvD4EYweHfZRPjt+636XM5geob7O7fNGRdHqYmms1tQ9R
VacIdzL5cNv4Ro924WaygOuAqGWgePVqykALRMk8iZ/QDz6IpHrQguasJPVHFdHgINJyX+nkh9zV
XiNb+WkyKqPHzR4V7+YpErSOyI9+Pd/Xa6BBhxymgNH8OXTfaUO01O8RcQVaFp7coGoPIvj39odv
eR/Q9qRDSxQInOna4tBJuJ7Ii/1SG+AgyhxxLCJc0G0rv5Az65OKh0ODgfFiJpnXNzxWYXLpeN7a
cPrG0K7j51nNYAoAcU9PkYcrU5rhJQ2VuzFFLBXEcXd0tcj65AQjw6uxMM+2FlbneV4at3E+XGhl
R48TjI0PkBEaviwp3452JN/B6v7nDcuFVH3BBC0gE7SFrlepmQ0lb0rD8ateTx9o8em+qg/NIQr1
+uzOifIUKgil3V60za0hRmbimQkzEC7XRqmHzzCzzI5PZSahglmh/FtU1k6EsHXtKFQyLUW7kixP
v7Ziz3VZG8Hg+FJzCp+pJZuy6OD61Vwknywrbh7jOXYfsrx3PtSykjvmt6ohFEEWghmYCZbh4Wv7
Qd1XrlSwjzA0VCuEY8SSaXxXgIxAKDlyPwgZD0QBw3xQRUr13O70nR+xudIL7AskH6/juvmplDHQ
q57qhxMhUzsFwry0UG54/2E//4+VN4LmFnjFkcq54ytGjfhjk8MY4CLa+h+sgJfTAJgB23dW60nV
ZqLA0nBUtQ6pgQ5By9CBxOU/WAHLAt8RIS1Qtutdk1ZqZGbXczbjKMQh2x9y2BB3nPLW0QSEx7wg
c04LB/q1Ed3JWyiD8YZjlOvP0pnjd7NLIKZMTnIxpIAzZGwgfqgK/eSCNtv5xq08lV4XvwB9JmZL
11P+gTDSwoRtmasRCXimknpmzjvtEDeoHOdba7vJV9NIxwKd60mdD7FqKSnt3LAy78k4U/eAdE8Z
orKTBz+7nprbwVWK3vEAGgl6HbkF86g28R1hVSAvatQuk752Ysr+mFaifJ7RiQtRzeTvQUmrpZMi
3OwV9xm+Gq5svt3e1K00hVibvjExGMj+1RsIKiMq+0oSwxSMhwNxt4geeBUY0RwuCTn1qTU69EFV
MX24bXnr3VuGhOko4oOYsLje6VTXK5uGOq/QHEbva+QgvMpOv2p1/cHpnNdIzHugSJv/4/pB+t3i
6gCb0gHgovIOwaXs0Ub5gWLufGHy6zgPs7JzJ7eCb7Q3wIBB68tc23pgr6q7uEs7Xlk5KPnXrC7G
6lDC632qGrgqIiKPx7mBfTaflM+R3br3A+yU3mg46bFzun9A1/+xQCDD5Tzry3QfSAnwxNcrXruK
0yk0QfwQ1rdLnpv9/f9D1rGxr1dWVjd47qM6DBfHOkFKcIZN3PRhBbTpKjbN+zSc4mdF/Q/5FBxs
Dggmilqk3cb1l3F2B8Vd3KxRzAOJwDwd7aW4cfvEviXwYgHh0Vk4bn7hfFYHyEaXUCuAKlJc0vsX
q3Mj4pWs8sZIi05NqDmf66SdkIYNaq8xJ+O+MHLzO/3H/lmzAnkfpYpyRLHe3jlrG06TRGBBhZI9
qxQVrz8ftliz7QsYaqIZ3VucZLNoTpIpdWjaZmlG88xQNL+3jC+OWvefdpZlw4dgnjWBIoGJfHW1
LBmJyEwzI/BJGRFidpNweIoCqy+PMfMbUPShb+ilThO+atXCnbIM9UeHWFHEw9xWFkqPYIYPTk6C
gvw4bFiIMcnIT4pYLneB23VIHWnu/OytX70Um8UyFAowcuV/xKhbSjIsFSdXH56mrsvuK6XqPrsy
gl6khy9FUPjy1Sawd2ZvNkIP2hH0ihlVBzKy7q2mqkbhrIMUgdpR94+WjN0x6WdnZ/p+w8ovCCQ3
HZ2uN/RebiKT3p4d4WsTWq0H1ymN5mCZZXa4vf1v7zvjpgAtlzk9vNy6nKxKURtF0ws/aFzpqUoa
vUYJ2uqWOYrzSNpzyNwgff1jo0uzBXQRUJgFFHN94jmOZZlqSJeYgd5Uh9lxp/eFq30JbL1+LMo5
/1GL0d4JDjZcOmVDhjCXggW8Yus2D5pGMfWnSPiQZ4f3FFyb18mituCEmgG3KvXSSiuDd7UL5mQc
bfcd9CGlX9g0MRuH7rUpyj9PGCiTcfWpZS5Q1zUmKOqcIHQaw/alG8iLkVbdGYXbaqfq8PblxApz
rvDxgetizO56uUtpRjHaZbaP4p281MQTHkwiHox6I0lKsUciu2fOujbXGG7Tcqpsnykg+9ioZX1y
exC8qugCT4/7P4/Suf4ke3TUDIgof+37b7WoWCq1MiuT7Y9GWZ/Hlh6sLJVh5/i8dThYWQJ0fDRi
j+suU93YBpIOje3bgZ56RtCML70RGkDwFOwhifwoQBwc53jcGy5c1us68KHQCBabV5+iMA3v6/WU
YelmciptHwS0cpxkAx2eKau7OBX9XivirSk+DzgHC8rg0LqyWUrocQggLT8uBv2OibzgTh3TKtlx
OhtftBAAIZNB956YbhXKUDPIQoauLF9GSviQxol+6YER+UUlih1vvWGKqVoaNQuSkSms1eNqdhFk
E3nEXHesFFDnzdUR5RHXK4t5rxS0aWohtlu0yoBnrfYpaqK4qQfX9HMrLnxlgAI3HPThrDFHuHMY
N7w2mmC2iurFAghYw7FppNVtNJumjwo2c7ZpAPljFFrv1DlOv2i1pp4p2c07u7bRmWAZuQUmE9UM
Qa1H5lWNpAl1agMeW5LgaoDabiwdL5DCvO9lWsOD2ZuvQ6j/SFwj/pAawAjRgon9cXbdc5Ra2v0M
l4hnS7P1QyeVftnU6qGFzOhRBMPnP35kfhXJiJdRj4Po7PrakJEEJIEzvYbMdHB2+Ab/aIJEu9RZ
EF1uG9vweeSdtJ9ZmwUnvZyN33wQPTrXgf7J9FFFNx4IPayzMik9PIcIoExKNvwx6p8wC3gP2S7U
nCAsr+0Nshy4wiBygxnYZq0x5Zw5WbzzVRsn+te0EoLOCy3F+vKIpE+qUsZYsSfz1XbldArl3EL3
jzu/vYDLD145ORJZBtRpHgEBX8NUUSSXuZEIqoJTrT0HbhNCShDvhdobYH/Is/DikHDTzKalfb1u
VSZGC8pW3UesWLlXXCd4bdKwpCsFj0l6iE2lODlVOd6hPjb+mxX15OejOd7V8EM806KxHlybdqgV
V8UM6Y6U8FNoKdorcXToRDQ3R0CR9ntLRpP/pwtEc5hy5lLz5fKJlSNrjapo7dLR/dSiyC7L4Ifj
1OF/MbJQuUAGaiwR4fXyaNWcdZAo6z563j0QuaL5ZodV/vH2p7y9LMgkk+bBLUWRiL77tRUzC9ME
MgJKyzDsHejDRMe5bUkTgFHAEh3vKf+95cmkvfO7Qf3aoDIw5J2MtoDsQmnvJ1kX1C6j7N+hSOP7
6DFi1k/r+iPpmYDqpSMTi8fIhxZq+CtD6YppcOG+Nk1RnURMjZMcMj83JQR7t9fl7XXjZ9JWW8rH
NFTWDT8jnitAe0L4U5xWx6ojECwHtTuABTB2Nnpj3ABbcAdQxMVf8ZRcLwm6RS4YLuS34xAqREbP
ak8rCu2oVMnoB3lJpRz67ju1LBoPpqbJ61NTOdp5le/4mLcXnx+CuMFSySWhW4/2mS4ZGhMfwkeR
rL8MAdzyxuTuFY82itaYYZKAdgADM28wSmE+yyagfU3XIWTcn2GlSxhE3aFyKrIrq4T9ZYKyUaJC
9lCChoYhUtN29nfrUxdVzaXfCI5ujcsqkoi0h56/H4XCRHM1Ko6G2pl/7EkJ9BeQMfAFUot1i1Et
Ha1YBJn8uB2EF0zDdElykZ9un9UlRLv211hhiBcKoYXwY31+1K4emaLRl5E2AQjQ0caLNot/h0iQ
dOsaE09Dmt3rxAA7oc/WJVlozpcS78Lds/yw315aKGXbQFYmiziX4qFtrODUBBKpcC3fM7Xlp/BO
hN5ATCEnMa5NoalgKOXEfg3dmHt9QkdL0+IEVeWWR90y/zyR+ZWi0SICQbsM4Fzb02C6bpRxEL6t
T8Wd3sXyIPvI2QkdNr8K/77c+sUBr76q16YFuD9SWciFc6RrUpKGx/klzoZPxljJ97cPyq8RsTcn
ZWnEUaohfFxf8Ji6XwQ+kJsHqOlU5NV4DNxOB4M8Bb4eGuHdbPS0kKhEAF6Nx3sdbUiGPkp5yUb4
eAkUW09TW/NOTQxYI7Jeeq0S/8Mkov5EJ08D8msVF63Vyvs27f+aJeMVrgY2oQ+y7jnPhXFi6CE8
wAUSehpU7F6rgUMJkyAH6T9H59sfvLW+VNEIzpZRH3XdlzaqziinmYqKUkvdlzINfMoO2GMmgPaj
oe1hSpcNWy8wbm3R1qQPANX/9bFJaQCqQeTY/tQWOTz7nXsUrKMXoalxDEOjPDSMx1zg3LUvA/GX
z+QJwgBDHT3H5uBcqq43Dko4T741I6gjO3M4TiqTJH2TaQe49PunDtGfx5D3kb6J09y7gTNeHLsf
vG5ewJ5DON2J2a2PQMDU4uDCJnwp6wB9ZJQ9jAbWWrtwDlhx7GJEdiuxzvpkJA/FCLfA/5Ra3YZx
XQs/zRigLJW5uZcJ795Mk/HL7c3Zclu/r9Xq8JdaFXHGaBA1rl4d6jYzPlutpT1XQWIcKxjpz9DL
WUcX0NTxtuUN5w+eCyI5l5SXIsJybH7zW2NYuGYjYtxyb1WP3Qi3uiab5nLbyoZ3BB3Hkw6f6eIj
V6EVKNkxtZlu9nvZIvsorfISG8XjaI3Njht5m4Iix/WbpdWpyzIDqnMZ4kbC0Doaej4giQFIW5mB
HAkFydxaVer/sojMThADL0HqWtlEYZ6jrZqEV8fKx3Pulgo9g2QPz7y1iFTjaY8tDSBrXSiMqigs
zZJCYVp3MNSoSg5f2qDft4q1h5nbNIW3WAA0YHnXQseRUsehpUlBsJlWXuXqH5j2TS5NAUrh9snY
aH+Q8vxmajmgvx3AIpMdmF3b9hXbEk+uiEq/CYr00WQGyx/doPymFPJn4oztwe6r6D52iPW6vBaH
Sqr1Q5fbPySA/52Y6P/ys+h/wBO3MbrT9rkbt1nGvTByVT0LDdFMb3IKXT/FhWofHGa/oKWIh+m5
zGazPgRW1Tw4g1k2XoUCxsWeCqBn8BxVX9NWHfeKpxspI9X3pckJPBgtqTVpEARXbH7PFpmRDfVE
5JfF+DC74pvmzs+RAqpK1UhgTCbfouS90Y2XXo+ehgXx3KXx+6lU7mwt/1xY7XEy1HeNUI7DDAHt
7e39FTyuXoEliGZOm3ed/HnpMv22vZQ6xNxIiryOogT0t7thenCtsD+1cQt/FapKfqY35SVEv+NQ
zsVwQaSt8oju5GkajeGkQHx/SrMpuShSmu/cLpkf7cEGwc0jcUrsWfvyPwwVaGC5LUTHS6Sb1VwM
J9AZ5oG5nz183gbAi4WnZg3L1YKDXZPJTXM1hSI1bX9hivsxlU1xgCWm9xLVhKE8GNv/5ey8lixV
zrR9Kwqdo8GbP0Y6AJYp79qfENUOn7iEBK7+f2hJM7tWVfSarbO9o6orIUnzmddEmjWZB82s1/ss
EEAHg5wUvq6dI+3ps+zxtw5w8GbQkBEG2cgGLycYF9l5KYrA3WcbQmPoa7R4zNQ+OIldh0W1Ilvr
a3lUbyp7euX+6CcxQZ+uypD4dApVr4/7HjLmmSNx+66vvjslAQDRZE8c+y8fK9DAplRcefshS665
2MWTW6bdk5yQ5G11/Yebe+2xhri6t1Z0Fn+/6t6aE3INmlSoTcE3ObluTDWVhVsk7p6EZ4mNfF6x
3MnPuRy/EVFR3gfUu1HKiPhPrs7RSNRACZd2UYPHrJOM6los1XsbtsGukMGfx+NA8sLrDFShR5Zx
2mjfCAdj3nvufswSb5fMVh53JnrQv5+6N9pRDIPzgk1FlfzpVLqqHjLL0BRtElGWY4gYUBVROP64
ml0QL/z3F7UgHNH3zqWVNqgn+ze+5sTZOH/4/YO8nl2M0hFLRNAHnhXypC8XUG8OhptWytzPS/WZ
lMuMHA0ab4o1PcAqIc+s19c3HsPBfOJ7UrxGJ+zlcJ0z4e/rCnNvr5o2hpRBxnCq6uzKdBv7T7cz
Xo51ujy5GdAuLClnJfp87brTd89EFPI/mD9sc9BcZvdhQfbyhaomKZ3eBV+4LDAt/THQd9bSNjuv
l2RW3nIuv39rAh0oxNskAj+3t8DsDwc9xrLLBns19rPXyrBBde2OYEjsBseYd79/tbeGogylk+ZT
maWG/nIoodfoIqBQRZNd6LsxBwilSx8DMS8pzwz11ip0t9fiEIHwd9rEQ50WGjTeBiRMtn1nNW17
iVhtu0sBs10lrejOLMPXiQBOCqT28Cw2iuEpUo3jeimzvOHVVp3ClqI4tcsxMCVvkfUu0bs61uDW
xXMVnNsBrw9NhjapdMMnpVt06qYIbDo3h7Qy9ti194cGH45QYNNyZkLfHoX9jFgPGnKnxYtVaktn
+LmBJ61hR3KkTgKD/5xL11srhE4eCQ3iOVC0TlZIO/YtIpx8tk3bHq7SsmJA2WKFYnf9mRd6a4UA
LeHmJfwHd3GymRGENuBHdcZeL4YqLNLZjftsNOOU/DWUUGHPJDhvxB+AXA3MwRCjchBO2t79Dxtt
w5qtSkOsuTJkfq/5yN7YeuqEJc4Cu5oFlIUWqtixGyTmUe/09cI2uy7qhTdEiWrFmRX7+v15HCJ4
xFA2abLTBkAykGzRmtX31EPc3dL4I1i0EmsyyI87SEPPf3bvvxzu5FoQemNA77Nx7xt8iDx6l+8V
9+Ueruy734/0eqWCO2Ljb7onxGWnB9qAHkBdC0baVCsOQZeoXWWI7oyByuuVSkOMm4eqIXkQ/KqX
X9MfBEKxTbAimTaIi9yp0r0AxHhBAelco/SNF8KxCpkhojJOl18o1T8snAEooDQbZ92vDvrRKC6P
kY4m95mE7o31wCh0y3xawKzQk63nJ7ozIgy87p0h66jMVzdJmdwa0+DytZBd+bMficoQ8BEIAXDM
X3VT2zFhyqzZ3I+m1e0R9qgQlBm0978f5RdC/mU0CxIN+SH0Y4EF0YJ6+ZUC0dUp2aa+H8chsSKl
z8mXVZiOFXcK5Z9w0oakjFWVrMSzuKpfFQBN233aN9l4ya+odNcMZqYdtKRsJ4QJtf5hmX3r82QX
VhetjbfGGZ59t12mRoGBygoWWLqyR6VW5P7waGrjN6eY2vd4hRVGmLTj+rFYk16Fsh+hRGaTZtKh
KFRV3WW+IoOqjaIz0P/VWFBlD/R19pr3eqUM+G6Wsr84w8jtNW/9lvj3s/V6nbnk80BRqBtszPWT
FYCrEz1Td9L381DLQz/nOjlqln3+/ShvyGZxW231TDoWFEVO1Q8ywnqoaGjIJ7NG3zdX2a0Qa4+A
HqoIxbXTLloBz0E4RYyVWQfF1J/kfVCMFjXXxFquc81RV+WYyDu5lgnMQHBW5zbDdvq/XDisG0pe
W2MFu6dT8MUK6anqW0NSUZ7RlnfbLKL/4aM5rPx1jufG1tbQ0UxfP3RThV1nkgRAeofKdRR1EGXL
OAAXekVJJHl2hj6vN3MsWV20bmLVRy+QRFeF7CywDfmwcwYPmVCra/NnGsVTcEhzhwEyRGTXcLBw
joSS5UPMbMBeiZA0UBghEIS2i+yhSY6WpAoI89k0b6H5rNe5N3iPuj3jQKZ3Ugxx4uEYFqJWlokI
tclxZ5iIlURG4gRzWDT6BLtrMofrpWirqICvClO4LsXz4AjMXQddMz7nhHY3eYPjynGpF6o3KMyb
Ox/t9wbICEj1KCnQIw6HrLfnuPKdcbq2gnogV7Uy9FIy2pFUginL/35BvQ69QOIQuoJaANFknyp3
KL3MzVmUy96aXXG1cVpjS2X1bS81AC11kEEGH8SdW87nhGdfbxhGBp9BBZGU6xXTArdU2sABrfne
0aejCSw1tnwxnVmLb4xCvm3hrkLM4KFa8fIMIzy3NVVwMMuxUEjJrlgf2LP7pwGimFZse39jXxIy
n9xnhtN5CPPJdZ82Mr9ywYhFuVv7/8G7/HGUk6Cr7KCKW32/Qi7qxrjulmYfWPC5fr8iXt/NvAug
D6IsJgwFiZczpvxSaShfMWOl6MKmz63QLsUapZxwZ9LuX5aDJwcFQDqwgpyZFhnvSbrWVb01dYsJ
rsMeKctkc1197MlH+8tKM1dOBK3qrodZT8WVVvawpjNL4TOT6kujhYWl+e5OrrZ8bttsug58O0sO
drJ07wPq3lnUtxrctxZSIFpeXaCFQb+OmPY1wryVCZzZeOqM4lwV+Y0dxWrbajCb8QJ4t5fzV5YY
RC1UR/eLX/qXi5IpbZxhI9bqpoiEP2g7rV6oyGeZF//+07212Dk0gewg/O0Brnk5dCVUgSNOwadL
bT2uCujxlJD1/2SUDTG4gd18kuyXo6Tger188Zc9KSR1VqdWsWYl5xKz1xHVRgwg0/03MuXlKL3e
15AYbSgAi5V9WJ1JHsApVocGAaCoDhCe+/3cvcGxpDZKo2ar/4AXPA3p1epW/Ugvdl+DfL6qpDk1
kZGvH1MrQXibzR3OLXlEsBjOB9hSwT0u8u3BAysZWv4kHnuxDhd6k05YgeHdoE068m95A6ZJmd3R
7jtyl7b4bks9ew99SJw5gl7P13b6cJoSEwJbOO0ku0PrjXpnz/veNtRe9aK8zpbcfUqc2cTYd3TP
pCRvgFa2zhacQ4QpUX6wt8X4h8Ca4GZKUHaZ0XwKQHAXeXqZZ0NyOZv6e3e2ij0iJRBI0Dw8kq3V
kdHY403eWmei1Leeg4bNlq5snXrqwS+fo1uSwtVnqQCsivYTsK0KchDdv/umTfufmkY5C5CAqsXO
6tTyIAyv9/CD856FrepzUhWvD0+y4k3rjTBw40KehMxzlTssjV9q3vQUrd4brx2E5uJ6qcw/fRsA
F6IYxK29IcqdkzvHKzJMoyqGmiaVfpkWbYwH4DtnMrW3ppe6P5U0YoONW34yvfhgBe7kVmpPa+Ad
ojpJVE10a5cVwZi5ul6lczl7yo40c7pwZPGVQs05INwbyT9JNukoCSmxNaDol5/YXBxvqpaMZV2i
oeSwkvBYNNO7yra6kKpoQ/sksPazGOtIqmW4TAq8HJo8lVGdT/aZk2Jb2C8vLZ6GWh8ZJRkfBYmX
T1O2FI0mzZn2de5aj+3QrrEam/QMm/CNlYTGO2pqW8+TPsfJNWJ0PvSIgVG0zuwQ4k+HJ7m6YxHq
mjWceaNX/aqNsriVKTdJUpL+0yqYUlDCiac76Gx1h9doUOcfq9ZafrpmnhExp/3ahC4SyiMhazui
lo//jFnXo72D+1yQy3VNaQPcS9c6HFNLfejFZGiXuAkWPUoJlSCChcny0Ph68+ih8PO9mhrsnQSG
uMWks2Rw/nLPJUunV/H2WlQvOZ62RhHg3JdfSm+FZqMbhokNYLMdWaf/eUaa+dsoLGz4ZOY/VIlT
ffG1Mr2wG+Xd2K3Whsg403bLkblu7am/6mvPXMKi1ANeyvCOwG9BSGdwyn9/AZ0uq+1hKSBT2wJu
tAEGXj5s37aam8xjt1e28KJsXT2iFrWeie5OrwlGYS0hYkK5H/mo06Z94vWbQEDR7QGNwRIdyXGq
rG3CJF++CIAkv3+nV2DPbTgq4xDLwOBvKLiXL0Uw5stsQzUhX/zNSV25XztCE8PQ2kurn6ujvzoD
mMrOerDnzD7qOqamQV1ox8Hpvha94jY102EXNPA8hrn2rupZvwhGbTl3zr0x/SZd5Q3Ti443/f+X
T1oBsMsmotF9k7nZrbd0+bVVZcGDKd3+wtAa2mrSSnqMKPrmETrm8lh4zdYuWYCoFHbRmtE6NNbD
GtjnVNHfejQOYCqNZBeUYU4OHLFgh+60dbefcWmHxWdl+7JJz9k6vLFZCH8YBV4BlbnTAobX6TjC
JC0+1Etf3aLOPtxgMzVFYy6cmzYR7g0ytOUuQ1f3TA76Cg/KKsFJABcl8OaAwU+ZV0ltIr6H1cm+
cuoPtdsEYWrp6LD0pT4+zTiE3SYD/Fd7SD63pYs4czmrM9//9LhFR5Juh+7TgoBSRIXl5efHw9kx
lWdN+2nFhTzv3eGy6yldoaRxTl38zaG2Ft+mWLQBr18OhQSqlksfmbW19H8M5WJdLE3+0a3bczyI
V/O6vZRLMkByRUaANOzLkZAKb+rWq6d9l+BDqme48nhlaT25S5/uuhKllhnVvDhRVf+u1MW6s60/
zSXgGUiKt8gsIJS3Tq8WN2W2jSkY96sP6MLKa8llIc8dnm/M6ZZ6+zZ1ax2f5JM5LZw1gDeZjDBd
RQmOckgiMqTxqib5j39/pr01FJwsh3mlE0Fv+uWkZgNoPK9xR6AnFSeZnVaXTbN0l7M6p4V3uiO3
qQMSyr6gzYAZwsmaXB1rVlkKUiHzdBGlGg2q0XfKY49rdmit1vCIea/cAxI6Z5L5yjdsGxo9KWr0
XBU0HE9eEr82q1dtP+7TfBnxDLOM0GlHOPVB2odGtgoKtZnonoZsS7719eCOAM9Go2+vlixoj4lJ
cst2c/aWVZfYG9rruy4RxZmk561vsRmwb8X9rby//fwPOchE8yfJwJPudQWWw0Wh/tCn7bQDK+yc
+eynhzBYkw1jTSzBEQEA4iTrJZRfRrzlu30gWz1abAKiUSXnLsxfyh9/DC4ZxqEuRt10g7vBy335
RhQ8QZakzVZFn8ts1/RB+yUBWL7C2y6MS5AJnYjK0gnSz2IxeyOkll3kaGpaKkEG17XirCuXGpU8
q9zpVWYelEoNGTrdCJOknaCwh3VTTRDVqLHPwENxXQm12hMa3Nsh/yidhKyoQOj/vikoNFNelw5Y
q6LPh6hyhf+dv6H/cOxRvm9tK03jYhomQUMaDlzIauKgGTT9w+hISVhROBlgU3vWip1Z9069DxIH
8Q5fGOODMxlY65r6PBmhZuTNVaet/X4QtRN1fIXrehwwDKRXkBZRDq2uDWu2w520J0w9fr+pT8Mi
ph3B1O3u35idr4//oLCVXTjtvmqmOdatsj2oIMSHqTVy78xY21l08okJvyjfk6zTvHFPPjEaIQvQ
7LrdA3Ht4zowkxgZ3xJQEs391tOSGM3Pc7f7L/2vl6NCUXPxXuV+hwpwmrWMLRRPoN05bzhowENz
uyrj2u034/FpDe6crgpG2qmqAOub8GMUDnv9m+NleEmvC7yU3F2SL4jwrGq3uPly241l4xzsRg7Z
3jZRuE36xC1p6VVru5vRzF8u3KDPHxeIulOoZbC4d3knEzMUeDvskiBDK80iP58jrbBmfIRI/syY
Bjcce6+WKaxoIsZx76k0LxGKMHTU51n/ZYg52LzulJ9by0Vfzss33a4nektuc2FvtpaLjhUWw9jj
O41NjZP8OgUN94IDy+T3K+dX5/nFxAYEZuwSBPi4YokgX+5Y0Um91tqhpN7B5yy0go5zPY7rfb62
ZQ2ppClDU+8twR4qM3mUsrUkFTOpfVkrZKku9HVqfljjmoMMpFQajnWNTtOSFZ4XJt00Po5Ah+90
Y+p2wbAOcmcbiWscULxinurJKhVs7s2+QYmlqe9//3qvcm+OIRbLZgVj0XTkA7x8vSwbLVmOfb6X
+GFDTprscY1tS+vukyXQPLwi86CNSi3jnqhgzfXxNLdBFbUz5LFd49sGleqk+WfI+F/f5v+X/uBk
qZa0EcM//pv//9a0C8DbTJ787z9u8m99MzQ/5X9v/+x/fu3lP/rH3fSjl2P/4y83z+3wl/0ovj/L
vBGn/+bFn2Ckfz1J/CyfX/zPTgDRXB7GH/3y+IOcVP4ajmfefvP/+sO//Pj1V94t7Y+///VbMyLE
xF9Leay//utHF9///tctBv2vP/75f/3s9rnmn4UN0pE5Rbt//q1//4Mfz4P8+181x/ubTbkGgwMD
CCodfa4z9ePXj9zgbwA2gCxsOAr8/rYvLtCyzfhn/Ii2MtU8LiCcnn5pC0OS/fUz0/zbVtkCIwMy
yASpY/713w/34nv97/f7C/WWewxq5MDL/NPx+X83zobhoCtPBAz2jC1I2eHlytqcfUyFyvlugr+U
Ym23NrUbFWY/TjcizU31TjPLRb/0UP2xQgha7hr34GeWr84i7a8pfoHeF2nIIt0NIC8JLt3NsRQT
ttQaI2gfpYMLqyYeZRNk+V6H7zVmoSwA4obzOs8ZeK1FQDeofBlE69wqmpK9BSFA1xsb76Ha8jL1
Thitc6MKBQA7mXqnsXZT6ayzDU2y64ad5DgvP1RN15UXdtf09d7uPfVT1a38gnYk0FdfAh3MFxyu
hSqLOAnyWyRD53c9VmdYXDTeLi+aO23Efxx9GcWv5h9cDMu+acp04mFCVNpLl68gYKyrddY2oaEk
yqA1h5ksi3AVJQXPvBVhWxv2ATW9K4SJ2iuChCHy0lLuDbdNLpYpuHIGp7qzUNjC/cGzIiKNh2FZ
87ikFRrnC/16mArT7YoiYEjXxo0bL3tIagXwu+hvnXHOLiTZ4dM4te7Ox0j9gsDMjIzFkXvLkT9E
bcyx0Xl30Gv6i27SLlu/+Wloy4PllGuEXQyKjHP+vhqnEWfSFPzHUjQPRmV+DYrCjvqgsmM7abv3
bZ1jnGtStC308iv01C9ibiwgPnpzcPX1m+Vm2p1ujSjg5AUK+D1t5dKfsFRs8umpDMZPC5vgscU7
GeMUoI2VSJP3pbmUX3JWwDFv3XanDe4cyZ6+qpHWVI197Dznd7kxZ/p3tXblB5P7sgg75Y3uUyfy
7T6rE+tymCZpfU+myvdYkA1CRINVO8q8LXJijH2bE/ocCo0IpjVX29/BzADCj76I96TNUhiVhIU+
VQXJQ5cbivvX8JfxxpeA2u+9RQY+vOfBEI7/s9VTuSzXKbpAgXmf2SQBaRoqqRv55QDwQ8T2iofz
oXNqK9vZ6To+pnrbLFd+oxt9nGq98aSohj97K/wyDWfP41hk3QNU4OBhUkN/zGmbRsbsQo1H6IhS
eS7dTyxbC1fV0Q8byALALfRaHmlDdzd9UrQ/kdqQoUhFA9SF7uulEulyi/SmN1B1bZNKGz4MOWTH
yCs23+VJmFCfVH5rzNZ96uGQ0CEpFUlfIwwNajezYxRRWcW+Gtvpqua88C+hLS6tdxg6bV6PKJC3
kZ3O2pUyKuhpgcQxAwZpZGvasgsyHJWzPOmG66HF/+c4IGaJt6CYk77BDGgJvgZZlxwrdJTGCOiK
lKGdpslxTLQ0XLrhfdY3zhdNNdhW1BP+yK3S1H4Z2+zebtzl4GmaQXBtIIrhC3AdXS9D/PdwJ0t8
lzqoXYVZk39aW0cLEym6C0M5GPYUHVF71idhIPLyIS/W9XKwa98uw9S2Cv9uyM38qgdPiXg0iRPI
1RmGRa/2fmr3n4CWaleNREBONRK88aqK5zQFv0ArHijmsjIZVhqEtrP9ykqZVim7OtC+9Q/DYGQp
wZyXX/n95B/0pvcPPr6jyLi7elSM2HEPeRtcl1DGbhthW3ETFPpRt/PiCuCOdoU8uv0+d3QZDSku
QcPQw0xYi4shm7snnX0S/hqylEv3ZC+JH+rBr6cKPqQ9J1aopiDHsKntGDeX/adfX7AZWv3YzKsV
++b2FzRX/ejnXhydOnsuGy2/mpWtXYIfUhdpJuZ3/sKUcPYmd1DShwh2axVlfZtfiEnK/WC7vF+n
6AvoTXBwxnINvTawLnIQIyEOceZd501qB5sR/azWyQhK3M9+shTPv8ZvAjf7qDy3OpQDv6F3qMb+
msMmbeZ3yOfKC7+3s/kmrZzso87W+54Ojn8jrMz6PhdSfxgqr3gevEpAQViL53K0+k+oFa5f53qq
49pLoVb6E+ZbUL7czyXdxQuZasE7b5inp34V2oe8zbqwKgM6tUhcwe4R/rUyXFqcpq9+5kpLb0ok
rq8CYw0irNGC1v8IU4PI66JNilmnKtp2UHnY6itp3SUwjrbIopI+J34WNliirMQZdJSXtm4Mfdh6
TnmhiaZ8N+SORetmmQ9SuXdJoz/JrnxcQN3Owlrjxle7zFEHsxouhDfuzXE5jpb1tfX9JtKL1I5J
F8Wl7nUs/ta/U1bHQveNez9dP0450TYKSn3Uuna5X2tjOKya1GJ7GllMC/TGvJd9GKTEzfbotLuk
8bG/nVc/hLeBAH4e4AqEnujVgCIWpSsxRu6UW0DrPPioqZMee5clPsCJwcV8kM9eZ5jRPCJ3nKjl
A+zInPlv3pVm8mXsk2/0/5vYENqT0avulrskiCDliCPV8npXUAaHhs5RPK5ZsENArDoGsnTf46c2
xyZKEp+WDA8Nb8JVtkc06TA0WbYTvTEf3CG7MIJu4eC2/Z+zPuzXxTsSrYf0/BRXVr4+DjIZr7R+
PgCjiydFkg6TubwzS827aZ05i31QAhGERP9qqYROfi93de1iBNdm7xMcXyFwJ0uoOoqSsvjYyfXQ
urjjuYgBHiSyJmFnlN9yGzMRuDsiqmCs/ZQ0i4nOBx0sVYKFXI58WGUsx3XUut3oePVOD2BSA3CN
NEhFe1DfF/aCP8iCi9t1WrVOFyps4hrEAHcCDY0D6G/tcsL9OtT78YL9Why0eXF3Iz7cErWGoWuy
CIVi8Vws+cylKK0HRan5kKopweypC+5rR3aPxuBSVvCongm/8p+a3jMPqVisY1knIADRTJ/jtB5w
f6FPvsYo2ojjRB/uIUmtC6JBv4jzAEmksrKVYvFlCJsOdXUX4Oiy56wGjmUsWMn3ftJ/7BfbhVw6
5eOFn3sku5SfC4i0XCPuYspLL0i+g6VfbhPTUDe6kFVEK8uI/batH3K9ayhXdumFwSW9S2r8ILny
XBkn9mgdeq9kvdpTdpvoAiCmXvTv6raEF6e0polHt1u/iEBoB290+nh2ehRJ1lRdTFPtXsK5nfb5
3GlXORZuF9goG1eWW3hHxXn1fR6bliVZaHdF008s07RECB1UDueicTG5NoBnd0aYts20oI5Xm0OG
+q61xKZc6M9mOYKcYSHbJU5zNDcQbc8CtIi9FD1SbyRWbNqbJm/IWEvYaM1iaiFuVP2TUHkJN46I
0fWXFL1Wb/kymRjYFZWZp1Hae+kj2YGKPWdad4IK5Y/CaZwdXkzFoYPRi8o4yJHduBh9KOsWIXoi
9Rgd7uW+VWbw0CbDFkLP+8EttVvofMk3/nB5HyhZ7WTH+T8Btng/zcvBTWz4j7lWXKwquAT6Y2Ov
sSw/6FK6332MEA+a60Vdm5ZxXlr2MaftGzpJog6zUdA/UPgCxlmTSOJj7iS/SH4GdY23OS7FIXfy
J6xOhxujz5sHIE5BpETzocuRSG8zfb6kJpO9CwgZY8908gu3cZbIkgSg+JO7u2LhD/me+MmN/ria
vcBmFjMAMulbqt2PiW5nISa2C5tImeOx77lNKHnUD/bi5yFRDadaN3sfoTS8KwjtL1Nn+O4F4zfo
asRejmbFmEvYEdhVLrPUXLG2DlLR7yez+IpiXBCPafHsVSu331o3oTF2dz17jDqhjSmpM3LTtnYW
EWpAd6fgFLqlXkV6oq+7SXo3tRDmNblIfRDzWqBKW2UfsJsy0BKHbHSVUhSOQFBIQmUzCoi+Q9S7
FD12ztGe3A5DGdHuc9189ouK9yt08QzPjUMxqC6XFhkXLWuCY2Ln7cMMNZHicNVd1VmJuEFByQue
3HQ56vMa5frytAjfPdodeNXc8sxwGlSFlJV9Kxz32a+G98VmZoN+9bpbYE9EyBVq+6FL3DTUq5JN
v7aPmkdM6af+9lF/WLnvATh2x/u0UfNOlt0PNWgEul1fh9Ak4AFak3iiSj0+TBoIgtDMXfNy1cw2
cjq/YLGNyYehox8cE2Ah90a0FC7t2uG63tsHGLt9BB3l2zSaaBa7o4hsm+809IDMJ666Y2Vp78rG
ugCk1l3C2tSP0srdu6nsbjQ8Ig9aVqeXyHqncdWIgFMkw08mhdHYar0ZAedeD4ppDLm2LfhEzZji
uWOznInAY5mv+mNClfujktg9T8n8sAiMate2ei9UH9rSbh8HzSrepaBaD5PdW5/Jq4b97OvfO8TM
LgNLcRZ63Z0+awglN7dUgA/KJ9ISqdZGbVuIi9KtlwsD66SQhfu1nPNrymr+xwSlE/rhHd/RUIB2
8+CydKch7BPUpKWTLrFTDdVuMqvy4EjT1MOgau1rZUvxqGwfsTINxMCS4M5ZmiWcBtB6x7Jak50t
0uBqSlLCM+2Lh+XzjRdQjsWraPqRFH7/wcqNOkZaC8MlTTlHzq+Uy7JNPsAyELdVrqsDhkHJjTI0
rrAEg3E1b7jSnJgnYTJdXaX3tPlEvC6Dc5c3mJJHbtMMEVUMdeOAGgzxS3FuHMvEVrce5W3B4Rxl
GhZ961J3GJEu9aFvZ7w8DbL4KNPX78IO1riYs+kB1p52mLc8lGDFDRdbOiTe3fjVzuyZ8M1cYljB
y0DWA5R41uTXbMqJlDw3j8CVmQc3d8brho2tytb47KyY+zpb3T93kDPTvYVYR9qfFlWlEdpAFEI5
sz8KzesPqkuwEh08/SGdpH1dBGDVkllpBObBGk2gN69yUT5M3aqFqXQtCBfVRz/P3KNvt07cTlgX
VLLDPG/yqc9nndpUMvJu7y5zcs/b5TBcmlsbYHMbjpZyntbC/ty7Nrg4t6SsOrZ2cC8Ao+/ywBy+
Nm5tR5g7Mum1kWy2oUQiI+h74jOXErNKcYPBMvtKwFmFqUcORbQRPNhWNT0NvpmSsxeFiTagtTxm
TWrsyIXLI8j2jPivGK9JUeWu8VLvYsqMIR57Vb5rgrp5tMTCNWBzzt50VrUe60r2V1bjlLdj4k/f
8fbgHK878+iVVfpUA0wNq9VHoAFY+idpufOxCUYrrLDWvqvRDf8MrK69zEctQ/+kRJEJbI4XbrXk
D0NWPGR6c2OT/KeZjhNQO7z3KWdFpemhqKeIXQXOE4d1dt7nXeXsSmepP3UmsFaUzvzQMlT+sWu9
6nosCAIMY33uzandFVWyHMbeWa9tR/zQg8m4SlW2XidoGIaGDa8d4XQ6qevohZnPlkMpeDjaAu8o
R4MC3Sbpt2a2hh1IqK9TN4yHqq9vetIvKsjNHYqu4sFzF/dn4vpVSBdnvJZEfA9an+QHL6cYHepT
2n4Rwqmumbo89irfPniLGcS6ng0PHsH4/UiydfSbRL9qKTqA5pEVfcJudGPNZbNsc5SEG4fM4IFW
4bEhAgOOlOvEa9YtOQ2WrnhU2QBNPxfeQVHNiwKnVodAwMwP+k77FLSJHemIocRNl9RPq6rmKEUT
gonJusuWcGg/tNQYw8JUmIEDYmMRWjMiBGU3ZVjqmtOhsYpsN8qkuy2LMbnFnpRWVrbU6CkL+0uz
8FDDlBYDdY7OPZptVz+uhNU7kRnae1eSniCrLOPR9EokyagS6MhB7wEQg4MrgaMA/T7yXNlFMFNM
otZQ3dhT1R9SW+Y/qzWvnoXXGqDXZHX0mno44Kq2fB5aDh89Dfoq5OCzv7lmZ0VIYfrPvtOUuw1t
dVwd6R/dQTT7hbLNp0oflx2WwCmaz6M0vgd4Cn+QPs5KoZGPwaPR+vpdtxb6NxHIZOdMfh9J6dk/
RspJcVouadyACA7HpRD7YKRCYyYsygBJoA+UoJKvoyia26SQMhLSa65xDtwkOoX6lgfjRyu1y1t6
Md1xlAOBDeyH5gvS5PajOevq/5N3Zr1xW9m+/yoH950NzsMryapSjZplyS+EbTmcx829OXz68yul
cW+s9Gmjz+sFgiCxEojF2sNa6z+F9lzMb37ejRwhtv9d5SvuXRrc/pKLu47maXEfBEbRj0okHMJt
30VTfW20sW0/tLOxxqLP8sjuuITajK45TOtGh33eGv65LP382BUy/w7eUZHDUyEQDZVZF3cjkW1x
payiC12RgzaKwbtYrlYux2kN8m6Xudg157W70cyxjO3OE0THIQu7IY9aHaUW9Hs7gUfGPuiD22Yu
vAembeXZ6Mr0W2WiKwkrjZCVAauICA8o9aU2Uh03L+7/gZnbk526CV6EUourRTNRTKTToc3zLpJW
k1HradpP2bUkX+v5nehTdWdifXgguZT5Wdnmu8ToORvL9QwxP90p5o2nwiuTe42vjaJ0Ce5M8DQG
nK4fLbLqoOPoyYGztb5kpWFtaqefb9keBNws6fgeUAh1bfodjs93zdEfbYarJ61pvoxG8phbK/UQ
dtyx7sxz7LFM/Mx8h8snIxy+vkIx3FRVwqe16vTIcLF6GpHVUQWZsV56z+41Kwr1jxfpS7o1DKwC
J1u3YoPdgNbajB0K2VDrsjTKKtMMU8wOmiJddg40wHDqJgrMpTuoNh0fB2KzQ1uUZ0USDMddtW5V
0UxRBoXtADqKl++4vKSNfG37oMf2Xm5Eo7Yt3WhoJLo6wyzJEQ/VN2xwAiQMLTl340ggIkPuI6QJ
72Y2Kmy6zYlyzfJThPSZF5nFWOwBS8cboMlltxByHutBeWiHZDzTJhUpd7v9XXlFQUoyN38uzXuy
Y6YbRARbW1l5ZOZWuuuG1f7p6t2AywOs/rW0Gc1aNFIIoIrIGgz3ZiIUNtSI3I7czDE39FYBo3tZ
nqcmYPZaj9UU9k5DF1kUr1Iv69hDtnRXFKN2Ri8Hzl2skCy5UoJbCH3ZJsjVU51XRmwILyHKYyKs
exyNqMeyYNu7SXavRqYH+uRpsYDCtaZU9KJifCsh/O0D4bZngu+DrTdM9FHYKRBaybv3sbcfXCib
1scnYzk8zc3yEDSUyjl2gyF1J1Vf38OAo7Myg0xtekf3otyZD4kkYFd4TXchcXhvtsWXTqRn1Wnv
nSq0WMtNtdEXL7+QYXivX7VUyhsXctoS5Os4E8SERFH9Of533xUD3UrzyoinjxTKHpooP9svVupH
kNCo22tz287Mf1fyzTQMcO9VhybMmmpG0pYeCdqJqFi1Pqo0pYVlYOF2NU/+bcbmjmyzyzcKHsfe
r73TOIqtMNvXadGdcMFVBh6PH5V2/kUUOekSrkxC95ro0dur2DolAkNcOfUYcOJsF+3TTBJn6A3M
ZJH+nZoAnZY1gBg0WTZtoK3Nm7We803hd1tsdpnuZVg5tslshuZQWk+eJt5kwJjOxM8Afo83c2Pq
R3yAcLFf/CmuM18cbX96FkuQM9xq9W3d6a+Fb6UcLaW6cWXw1LqUXP1ozWcTz+MyohfdBVZnHTpH
PnhuBzoyV+pSMRm3mAJo8CvbOSdfc9kGpvqqiAhyoOqjYyt2nPQyLkcz4ezt/L2cS/2J8rHY5cEP
+FsW87uGAbQePFFHfknzGTIG5NEUd77HHOh1Ac+5lCj8t1L3iJ3UjHfsOhk0dbGeryHeYh2a4rW5
mSyZHSx/3nFjVpxpLAlirabdcm0DiLvcVnb3rsZ6n7Xmc9IndtyW+sOa2O2hSOviNEDqTwMyIM2g
+eb6GfMt9PtcggpoK7HFvrQcyouE60Nr/OaEfvRAl5QeJk/vdqZm/KiM7ikt828qz41D2mnGTTkV
uNwFFUgSBesxHVNnZ1GqnXQXlTl99YQVVKAgP0CXWCzz3cL97rHUzXnfav0S4Urb3Vt+T+Bak7Vx
mmGlSvM+3KerueyaRr7lM9fIaUqnOM+eONKnfVVPBNdUctmZNcCOcuGRd3NnxLJtWOK6KHDBtPfj
VBR8Gq2IYYTvrAbP2Wl9q6VxEinMOmtG1TTLQ1XK21ayAHMnKbdGVbwtrX3P+97Plr1xIGFbrLvQ
Wnp9w9R1J8r8cRZJPBdAfz0xCnewvUmOlfVx6AUaFtE9gLQ9WCRuSjPbd44fw9UsQ+6ajVETT7r2
3Xi0kzFuZHYnA+NFw+RIx7IXmmHGT+V7WZGll2jGd1Hre4fdoFgau0kW507392hAH2HmVJGy68Ms
0oMDbcmzrXANSvNuLlojBF+TYcCEMka3c4C9EtBP9u5LNjSvTjFS/jbdWz9rdw6SL9sQj3afLZFY
jf0EEpnRLW7AeVGGrMUlS2a4TmPMFYWZRPesZzKncSFK17UultGJjbEs5l4GyXJJk/YGNV8SDX6O
HUVdJyCzYF2mlsfktn5fbcs7aINfHpQ2Scqs5BVmk4WulQrKrRAcS8yJOwl7uVrmtzrTp828JmeT
tsVRur4Z+oSzgX1UBcQjdW1wmwIgbP3eO6R+Fhx7YWChtFiN94WBGGFCKUSvJhmnWwTbx36ljnNp
NTe1O+YQgq3u1R6W8W727OKgFXl+DjRIcZX0SEqF6BNWlrtjzkLeqMCTbjRh4IcAi92L3RfTd7un
YBczcxcWeVN9y12Hbp262k4489ECaBtdDBB7KOW0rnzHwMVGXZFmADK6hBi4onxyBZhureNBmjB6
ypTtbSy+GayEik0TWNzelCZ2YsSeGDaOZJKMS12cK+8xx1rsRnmz2thC/rDLkskDIBUzi1BK4syI
oaEabBmqw0Lsp5Z4Zek4B3Miz6l2FZCGhhfU8mInzaH3yjGUun7nyrXcmB6i3DrpX6pM3k3KfAYK
LZH/gv9rrl3EvZEOeyTUS9w7/o8h7Q0ac13uVOG2T7JV3sG3iwe0F3s/QWQieyKIrZkcCmmv92YH
16keVHsY1IqX+lKBxxtvavRxse47ojsYzgtbL+8dvlHPI4OxzqHTqdTbLQCjoc+A1soCKEMVWvrZ
Ty4lmcoe4WaW8FBEjphAcvvcqKzSwyQlGEY6X4VvfJVqrqIBTHGjutwIh2J8gUP9I9DHuE+gD82u
s1F2mrOOrbtMToRnVAIoiIBst8zrG831yQP3wOe8Enc9MKSN8lf0fFV1HEYVp3Jy961XvGktYERZ
mZSK42XAJGmHV7GxXUX/4CcGLbfzMLrecJvO3hwPyeyeBpRexBoz3ib9lZQxt7QOPpoGeFxtDAad
HUb4ZdvV6NuboKRsBz5nmJ7QhHpuW0dD6r8YQSEuTVc65wxFrWiE3HhNemMk821hswz160WT0GAM
RbmpW7EBucxDVVoDEyAQ3NIsbifdy8NW6GZYeAu2gTksMglgv8lgZUelb2bsuiXfVz5D66swJsZA
jnqyUiensh/VqtzN7Ez3vQVjBNbxixCFHjr4EfK3NtvnyvxmoWFw2vo8pk29WUyMH/TUrihAoUAZ
No2Kt1h0N7XmNUxxaexyxsIFc0/rRVndXEGgSTvD+rmaXdLHSQ96H7orLMS9BSO+PM7z6i5h14vK
OoPJGkNkOKoc9sLXDOPUd3DUO0YVPUjUkGpasXVEMA0xc/ThW9FlFXP6UaxfMkZ1871glNThqz4x
J+OHk3Me6T/bTeW7S3bH/Z4Mt4PWLn+s5ewPG6D2jnl9jW/UDUZuQ7nNk0alZjgDlZA7TeyaHhfO
oBkn2B8UhGhtsre+m1LrMmL70T2YgGJU06z7Msf3Mm/lgxoSQrO11OyLWMJRag5NmkEPD4C7Gd47
gXSjziJcbNe6+gDWXK5tqR1TZq/LZZoTPlySYB3CzrLFGBd+QbcQBkrhjICH6DTbr00/rfoBoeZq
UdbMtjFuqHtc/zaHPME6nmrNDQ0NkSaWCeTzGrUf3MGm8C84c32fe+cOn/EmtBUuOjBe891YiunB
t2y4IEXX34gkSQqWk0y/1sXU3WmlpspwaMbVhM3KXRrpjeHvIXo8YD3rPGGx/priqOoWGQNwI4nM
WqptWlp3/lS/WwmBeDBw8K1bBvse4Lw9pJrf+RGnoVxf7Fz6/h9qGMzr71fuMWjE89SNLgdMttXS
5EeGVdOurrxdUAy7TlEDD9VpcXIjJmd2DGvSn4BCshUQJmfqiG8M4EW1F4ofIvta9waM4HjoEZOH
3ji/9CupwcPcHpPRpHmj7D1O9dIQPjSbx9rJsti7vqTGaUgKdofdoFntXszBspus7nuj+ZfMRAFv
5v1h6qjx6I5mDri1n9mWTrbRUs5R1+yGSM/YIRPMwudEeJzHs+meK1LDYqaXC1SGItlrarC/LDMa
bm1av3Rj+d5SdMTjPOwKIlFuvK4vonQMmihfneJL0wXvJgGHe9nKS+sN5a5V01M25/NRMfm673u/
2jiTN5CCqn9txgZrioyQdYiozKOHtUu3BQ0aSnNVtN88n4Y2WNetPYOTz5nYJ2M2bxq4azRV5Lkb
/XIAtLPwpOASDBaz2yC/XXZVWrlUCd4rNpR0yo2Y71NYmyi6SCSEo1swPk7SHEZDcPa94cFu/O7J
C6wyLOTq3sPpC26mPvViwJX+BwIN6MF5QIpt78xgM8K4EQqO1zAIeokCpDYbUPlafHrsqywtlEPf
7NntzF19/5hDpnnvAQ4Y7q8bq5mm9dY3Fz1qysDBw1Mzwykp30qX/lPkXG2tWTyWhZqj2scmGhj2
cZ3r+hyUCbBu0FMNepKEMacu5pfWtmqKGThSmPlPktDzjncfMhZdoPH6wfoNepj5HX9ap70fA5pD
FE4Kk6rKmGELLG0htmii9YNT1N13eLrMA0PFBz3ZxBi3kVbZX0pi0kEY2+4ZZptzhPQo8ZsE4JTr
cFivR1aIdqk8237XAIc1p+rq597rzFy6AFeo6VrcGEJbb6g5ipeixJEEmtd0MEUyHzjAKKz9hIi0
oWMdbBosZrAPkAZVl2imTj/gy8bus0Y5++80fQ1+zNIJNv6cNKchKOPW7qcDtsL2A94J4uDL2iTK
jvCJoJ6XLZhEcRmXrHnIuuaHOaR4ZTekv5d1pd23ZX2PqrnbD4NmPwKL7Bgd/3SGwo+1oTi5xM/v
2tW27ztpSBXnRqLFq4thNhygbB2Pvpt+tar2GeRRxku+bmSva/sioUU28/xhLgHybDRHMffwDUI7
7Se5AXpEangklnZXmE0bzf067Tkhto4Dj8hnk2xqrVgki7y0YwL3DG5mtzynnv6oArA9vTJ2IF9d
aNrTsbNHc29aGk5bsOsjRd7s6pe8+2kS+Z2n24pyvgGPHDP8a5c6jR0IAs9mN3qX1K2RAxiDGKO2
wPgHHfC4N7KSmK/MHJ7XonxBjcHlLft3GqDxAQoeLId2esw4djF5aef5p+vZTwyI8q0EbwGpf0hr
PYuSIfCov6cnStAirHXOCSjrE85W3RcUrtjE2NV0SITOV2OMYOKEBF27i2mYcHMOlzkYi1PqYBQO
gO49W6Vrn6vJqbYQGfLdHOB3CQ9oCep1cx3l87uZb/nFyhxcuu2mhl87IhTtG3trGtp3ifhsw5zI
35uYA118iRnhlLDCEgOeyjRgTAWfSw9F4bg3FuyAKXTHBZeZtTQuazt+LZ1+OstrwgnODssGF3Wy
m/NBXKy5t0OlN+8IOJMYv8zy2CNVRS7RpD/dLIcp1G+mEaU4Y/PFZKcF/eOkWuhsgBY3da9OnubF
RqCym9qC0GGRBUIx3uRRa+k5S90U1D8B1Ay33fYADQLmD9D7IZDGjQSSM5eximshIzXAiBCF8Rik
48Wru1ONFpXJWKu2XZ1CsLUHp4wr25ObdA26U1EMpGiJIgsdmEox2dOgqelkxG6Gb26f+8mNGOzu
RjJ44/NC/MqD5eVqPhdVXsY4n7eExUAKrbdAeTwXD5rQXrQRQ5vGDDrCJOYkRBKORNtw7tpalccK
h2XQiTbMk1pgKzI1W8igN0B1uLQblORty6DSKnUF+cF/qzK9YIKi/bCM5XHtpImKIM025aBOyKa1
raYcpEDLSnuIx87P6/B5PxG+YBSj7UeGq0jooVQIJ2Nd9w0v65w0sqED+SB//5OG/gvB+v8y3f9/
I8R/GEn9z4z4xytR/b+O7fDzF1b8x//1Jy3esPR/IO+BA4UuHHnE1bPiT1a8Ydr/cHWMDmwdUwv0
V3Dv/0mKt/x/4M1kfbDUEVKS4/F//gu4/cqJt6x/YDpBGByZ8/hWIgT5Tyjxn8TSeArwaAFPh3Ew
YhJH/yS6c0q8X/FhTe8KTSx3mUODp5x6CB05aZdEru3NDLYbDj4z9zydOmhhHYhSrS3jyRVVBikJ
GXOYIOI5d5nZxzaAUwB472UYM+uQHP4iOPjnkvsrh/+TvvTjgdES4VerE5zoIZv6lcE/dBmd/Tik
d7m5avccXmM0m6XcVhQjkSsBOmfberKbgHRXLXXbXZ+62m+cIX9VU12fwUBbyhvjL76+D8fwv0gA
Rzhno43m6E4rXPs2WT3zW60MEB1G7S3eW6WI7X7Mvvzmo/+qPLz+Wr4gvLD55Nd/+Ox+kuUzQI4p
2rtMNNA6xslr3pzaNS8LDPSdzYzhtMI+f8rLmo6PrOJrk9Ktvh9m+LXm23pufLTlU8KdUaYNU4rB
+E0Wxa/y0Y9HDGD6m56OrBpDx0/fDkx1sciuqe7GYGmgXyiqxEDAAXVNtfSYZHqMyMbZuVj4df7O
2unju/9/6o4/f7uPCZHLNUdeS/BJLyn0oYCEKZq7LB8uhd5lTwx1iotE8nqG/5EfXJeTmBHhjJjB
NuhoeyuIgyovDsRB/S4O8JOzPY+DjNbGkQXVL7Jr1C2/LtW18ILOGdv8zu4qthSYwfRjpW+6QIIU
2MtpqfNt9TXx3Aa9GZUt/JjQdDqo91rbwMFtzDqLJWL/Z/3339TfN5KF9QYKq6uO1cdx95MUBlCU
jBA5+rd9p7d7d27Xiz+Z4u2Kb+0af4AfJAPzxlrt8QgrgoGC0Zbxv1/Sv0ogr2+IX4/fCMac2Lyj
1Pr1DdVmzanjJOKWBJHubQkqrYJ/yuPkUnZvdiOc3+xc4+pX9ssSsTA18K9e6XhGEgH7ydeAtq+W
FXaEtxxmbJIyC/D9YuYT5YYwI5Q7buzk+ZUgxiRM2j7p0MYC7J79LlvoX6wOHoVNTMCQh/wz+KTh
S/rZh/Xkz7eZnqUnhneoOCijI7hImRUOjp6fqbkw7S3r8jRCkQQTzAM3Voh3qkKjvl0L9ern6W/0
zX/bwrBRDdfB7JFrhq/n+vO/HG71tFwR+Fa/9dwp3xmzGg4gXtnGLFv3zWjp9mzGHLBZ19+lDX4y
mvxYDvZV+s3hdrWf+bwkDUemfguP7NbHWeq5U9RE7dhgwTYUwfQDCyDjYiO5v7Maa4xSuHrhSiLH
FGpi8qIy07t4oc+8mbOlvfFTxgq/uXyui+PT4mHhuJaBqks3sQb+9dX0ugiyqTdtVEDT+CxHy4ua
XkoEYdlwypx8vMWMFFyoYcHHy1q53//9dvn7AYdpIu/G8gybx6Bu+PUBdLcq3cXIuXPaQPsi4LtE
eJaKGL+SeYveDh5Nb+TndNCYKfbFkr5cI1ks+GXB9By0w39my/bxhf3yPNfd9pe1Iv2e6nbK7FuY
469plkMuLP74zWf+2613/cxXhw4ue872z4vCN1QxQLE0b71hyfXIX1HnEv7Q7ht4QyeZVumpKD1t
i2Fx9zaXnXOTrqrfe6op91mmVZKZqDG+tw2unUYgg5t//3z/6vFYqjqHKce8/jmzSxTWGiimMbds
kvF5mIZ+t9iVQvE+zARP/ftf9qGY/rQCiSbAABu5ONfs5ytFc8bZbHxl3y6O4qzMO6FeZGBlR78W
8w8ircfIFT4QjqVBXOPuANvwhGJoqz9DvPMlU2QHyyXckOPMFQznQSKqPfA4Yom6rm70JaMd+c1T
/4tjnvLXvjqmuf/iqlkJh5gcYgZue8mglnETuUADuZInGmkeqQlIpwi7wRqPXpHLJ8+234OO4kVK
w/oDpQgzk1aiKcDfFLhHq56UIcbn3zzktTj49GopgH2bGthFw/o5pmz1V4MqiYcUva4YtVqFcaFn
ara2Uckd2oRgvwRB8lSpit7YoMdvoKgxxRSRo/Kf2NKq3wnor2X+357JxmkBnxgcv42Pn/9lf/E7
V1vrDfNWrI5zRGE1Ps+GB7M9b73HghP4uCTtjMCKCYCnVe1XBcrBTBP5la8X1qM2SutUtOP47MCz
/YF/3v/qtX10MRYmUjzpp+vCgZBq9szVKEcn49J3a3XHsOpLMHXzUQrBOA+D2htP1O0RA7uHbug4
yVfX3xvdOt5qafabvOe/1eakCHFGUyPb1/v1cwWaupOflMFk3AYk5B7xm+jeVNJRftFUg2x65vBo
MWD5XV1xPXk/rx6sYPBn169GyZ9rc4YS2A9rjXmbNkH63ZSAbo5UcN9NQ8ABW6f7Ym2cI9Ya3j1D
xHaffRTpv1nD/+op8O9Ac8H4CZ+462H1l/USlNOcanNh3AI0dRUYF5Cg1NyM9B4DL2bZftf7Nflm
EWkbIRZFTgSrbvcfPwR9KckK9rW3DQznuqj/8hCeHKRnzeZ6yxgmO7bt2p6N1bd/lLltXIh5bk9g
UBdIlWDaTLq+rcL+nWvtR5Hy69fBM0AzJyKDBwEy/vQMk8GgD0v5W4b4kCpnGFNvMCeMS9pcz82k
zrm/q7IkfGVZs8sVXXycm779CZUB0MK1ne4tQcfcR2IaxufSkgJUwDbvvZ5ZMLoZ55jmqt3DtxLP
NfzMfVctNrnAGNbmW4+cPpPSJScbD9y83X+0W946cab95mVDBP/byrP5mHzjeC0Ry/25Ga0a1ZcA
p/88I6p2oUjyunyXrY53T66qcRwanGnatP9WSK96gH/qM+z3HFiITJZaGP47JBXLaWjMxzR37c2s
aX0IrXneVI6zxqmwkUyKybq0o/M6WMo5Zhhy7KWovbtcE+KFi1FdWYUeRMprpzPPlgUldALtYrQO
7gCnW+3WzLbZCvPyAJGlj8fMrEIyplw4OtemaC4dGlOttYhYJv/2oiBw9S6KUzUW/UEKvw+DcoTN
jEvXKy7x3l3nZ81mIbV23wYDaLc9pyx8g7WFiuB9xHD4gXuv3RPIpPbIcoxD0C390xJ08g+E9OaG
FCwUf8pMzxn3zi6o8GwWs9a+4LCqfe9qIIIwu/YFFv9OLWoOfLiudVTs5Y21A7Tpz0kF2kQ1xlKh
3vLvFZDBHlm1d98HAuytw2wa0/ODnXpf9Fy7X4bM3iGnx6FDY2z6o3UL/7Q2QY0EcDQugKX+gajn
4jB4It85NIZzXWC+5o3eYTEBggYCgnZmosggm8xq31CX3BdSTVmIIvBn42XlJS9o4YhugVVUV9Ox
t3qxn4m2/uI3089mLZGcLiYYuLYk2X7AQyTKrPpbXcrgQLXF1JMYTdiBRnbrB1I71ck6QjeTuKra
rXMHx0fFbodneakFIpyk0e4B6MbnumcMXhcjNxBDpRfvKr6pEJXP0ZB5/OHHf2TrVXPqssF5HIzy
wFyy3gxe4QJ9Tnl6JFS2+vOugixhRpoYOTOZDF+0hh2cFb2zr+FI3JVpru8Q+LPlyDCe7zOH7Igw
uJaFeWa2e1winWMve17Dx5dm9bzIhEHbd6Rn9pk+i6BnMUOoUEEDVr+k/c0yGdE6iePYpe1XDHjP
lTK8I9/pGDlOk+DyiSbHFk6Nw1Al4kpP0p1jL+NTh7FDlPWOc8od4R8G6EfR2CH+Ks1e4GRp1+Xx
4zZKexe9TtevRIdrjfVE0k13NpZS7pHsY1xQtdXGm2wbxQcKjcWe1fep7du7JtBalDgaSMzc5LGC
TElE9NTFnkpHoJsWadkYKG1j1SI4903woOBVQA7s55thslGqabO+TVjJoW6meAwj0jLeApjaUO7R
oseyhlMSj1IWSIrwCvYsj65hybUsNiAkRuCm9hfR5/Mf3qTttc5O9noZ+McMl4et3bt2lE31C/RQ
k6M0+UaEQ/kwzp73bZLZayIQUviNXSO4rLy7qq9A24dmuvk4FQljGJ+5hkCVHR4sJzdygqIQsRm/
rRzOl17nLBVCfbVw3nLDuWnVj8EX5Z6zv90X2AQMyL7UQKqrsr5NziSeKXvHZ3vQ2Rjg7lVIqC2L
ULftdV8vLbLvgdNPK66aDI9hvqk8f0cwKDzGpG8wfx7SU5L09s5VyfrcVzhCBEu6bBFYJ5GQurgr
pgyTaHtMb2F2pXtgi+6inKY+avibIL9utAXpn71y6Xr2umwMqy5w1/L7L36hJ5ekczPaMY/jhSjU
eQMx9SExA6Br3e3eUGdzEI5zypHSsa436+QyR7McbhkxFP1b1lt85o8e6OPtVYvr3q1yOGTFWv9I
ehSWIZB5AT6/dqHuZ+VZM1T1w0ZC92o5Ynqv07k9Y9/j37p1qz2aEkgZy2gHpwxh7XVPTHvDXpvQ
S0axWXN8oyCGuGG6aGVY48YQqXGAR15U4zNw9RQ21UrJvGZ0YB9H2TKb43PX4UEQ2nll3mS1YPJI
CjUdwOwgO7TNF7fmVIcp+2Tm+nmduWVXMFAcRbTRAUVE1SEJpwQaXQ/10re7Es+Tk/BLVnO68NuW
xYBGpkkmNLhg40dEZGQs5Dic3Dl4JUi2+9mNCSM1rzPrsGmU/ta6+UMzQYzUJlINi0wd/dRKb4hG
tLcQwf3ziAJxbxumc+OXCqGCgqNTIa9oURg8Lia+fsHgOxsT9sa5zuo7F1HkUYHC3fvXajOQHt/c
x+xKkGHcRVSE3s7kuJ1q9YiCFSLuGiA5y9efeeCtZ7VU7Z/DBAQWHP65ZiPSA73P+ap26Ato3a1U
g53uldhWAPCHrpbpJ5rbCvJ+gKpDb7UIXkvK3aZlr77fnVzNKbawTqYjyjMZ1lOrP+EwMe/8sV9+
NNR9MexccP5iHfByWLHgfNbga+xsCZ4Zd4nxbuuz+GK3HVYViCyXo5UYCDK1nqZbFMvBDMDCs8Gr
d2oZQC2TvjwPuUYmEvTMIUCxYcyomaBO9/B504nEDV2Lp3r62brzfMbn00e+Zzkbq3eMC1rr/BFR
nntoF8nBZqpkizNz8lDhXHI0vbG9rZqF5h1WoMOuYtfXHP/PLnZit/OwpsyYF0N9NdxKPH0MQT7K
vd5tc2hUZf1zTSym8vidRY0o0e9rLi4zjp2EkD2MizHxOBAaENLaC+xNjzFy2NgVusJgWl5QV2iH
tWvEpnHM4dJyNGN1wT0D1d+OLL337ajnRe5lT6kZm5Zo92Spul8SiQINK7bgrD5uyL5YIazY/b6z
LAivkjgXWGiyYJevMuA2a6Hy5FY33RaYEx0yk6INtpP1IHHLuicgjDmc027awlVpXFa8KTg6DL8K
WkAEK7kfPC7W5B4lpr47yiDjWdfcPc5kUBrbBBatanMPEEcV/n2TYn0ArRIQYEpd96tezRofv8Sd
GJ4VeyaodPMN6QsTODEM3N09EahFNNLHDSALK38yTT0d5bWObFbVvQWwiaj8yOVhB7i+fCgEf7om
OpWyt4jXVKSsQGxmAEjd1T6AHhAxWxjuj8CcIfkFpeR1CX/dV6MmjrloTRmSBN1/t3GsyQiSYaRV
6ev0NIKUPYF+a7d+m7vbHnGJinwDxnGbLJy+pgbBNFaoKSFnK3ex7+xSEW26QNiVlyJBsgUrb36Y
mvy2TKwepaLi10Fg9tQjo2PxrktNvY4IsE9tHtSQgHuqCR/dsLf/mPJUpme+NyLRXuE3EKai95a4
xxio/9kOJkoFkWXVvoCljordm+ClKDHmkZuaYMmjucXcdj0NPM4bJw+2LsrFHyOz/PYMwXYIfSRz
X3P8bayoqbPpOK/ms/A7+2Gtujt8eZ+9yg2eF2v295yjKgzkxMMbukbV1bDL0B60SYZXNoUGxHHE
EKx1mB/UK6kWuTV8vq41tbhOJJgzjDkn0cs9E9kFteXgoDtynbfM66aTga57m1lq2lpe4h7XNjtg
WNhQROT5q+9l34BhqNwy0sBvFzx2ItPs/TidweSuJi2QNtUSVvmivE1hW8OP2e9gmKNcWpd4bLTh
eyeKfkSzMyaoricksiOk8ff/Ju7MlttGsi36RejAPLySBGeJpKzB8kuGBgtjYp6/vhfojrhl2de+
/XQj6qGiyhYhEMjMc87ea/PsCW83cH3xDW5Z/GR2Pg5bRxrB18wuLGyPYfEBlsTu18oYhU+l9Mz4
KR3VeQdwB1zwUH+qr26H6viY9FMX+EMMZfzoDFL5FqL9XRVa7YHkwvCPb9hdCiUPECYHJ4krHoNL
uweFMtz2thavdeRQN7FQv5dRTTkUx1F6AZnC5s0+kLywIhrjIokG5Gd2xGLm262lH0dXaug6Cs95
AacFny+F2lHvkywzH9OgwQSDvW04dXXttWfRBWHp4adPy2SD60l91IBy8PPgrD4wO+YEhKg32uBg
y/y0pLjoRihHZSdmnUtKBTCpRmYtLUROtz/OD6ld1iSz17Y4FZHRnhAMU33Pi2epCOm3Xcu/2dSx
+jhwipZC4f3WZcero8ucV+f6x2KgTyMuyCbfQSjnKGWEGvPE69mjmPvNMcyMzfWP1oLzVopC+hCA
G3FXMKk7uGT63Gg0mnNCmNCqUqV2y6bJXMGmKQUXoXyOIG6/sZ73i2spxzbMJ4q5ag5kwaHAzb0n
NW8EvmrbpJubGWnx3CYjKj5viOyPNiKT+cdAM83mgiAL2vhggE442HaL8KMcmFpnMsofm7ngDWRP
X1aGVv8mYCBgBhuhPy7AxqMxQmvFr97Ovb8GT05I/obdFLxUhdf4nFESZ+W4w8UUaX1STKd5MEj/
XdtewGsYCiRt85KaFzU/UAmK6yppctf6MM78qRjBngYeCS2TnIgxTIrotoRij1rEyeiLako4d9D4
zcOgx/2EJmpde+CzRhl+tJ1rLNpyGHdsB2fEZcqyg82zk6EntqwOzkOAiIj0j5ZNil8RmJoZbJVE
pHul8+Jjindhobi4j+tc6je8s/ARPKzugMQb7S5v2uaBr537x2kz8ashDPwmmQIBB0JepCnIN4b/
q+6Bf6z71ipvZFOnt2Wm8C9B+nLthGi9RTFeqx22w0SgYqSKcLUkePcUd7oZ3VLLOcWo4WsWqdyc
WkRQnLr55jju/IhldXemF2wcBgVrWTpGKPDmO4oEqn5AukfrEDn7VrKjU52k3YoelHWXFHJ7/Wox
oapUMIkqUj8zqe37upGvDgfvL11m5H7UyyclDSlXuyCQyz7WJNLJ2L6XaqLtqP901JgqzY8ENmCO
uuE2DnEJAQKhlRrBeGC5hMeCgSAiLTehapBE/VFu8wTHaIZ3QUI72xmjmFVuHgf82FEN0SMDY6a2
K+eOBflww45O+Qi+OX8IlegVKJ51wpXRhOyA5gipipIc20B77GvhLOA1G5d2rKo3D8/oXQ1tFyjR
fMNMzIHfa4cOK8yOyTBxPmoO/JukuA1G0fiKPYXjYoIR92ZFOhCzoW4WiqcCKoXtPrxq2ALpa2Et
XuDExcznxtFSBN20NdH+71zFSf3eHZITaW8VenQlIiOeBk2QKrwsYizs0p9KZ3xkc+b7RK8nlzDq
jAfaWE9mCq5kkZRW8k2pE3dVN0ZIRnQ4WocUu917Oghxvj7uQLDEJedsEXDc5e1OgFOBOtSMSzOk
EC1YKlQ7F8FK1/AMLIRCQ8AO6JaUxHNiaI9owpW2gidOMTzl5sdypOnewgLSQYurqBtn0QOwIBZ9
ah7suW+8UWMdnAYMqnWjYYoOOZRdIrBiKW6aHshxk6aMKSbKbrkymsYmiTnILf5GyWFHTWjzNSFO
44UudPltEHW35Fwbnq6rm8mcdKtb1heoYLBZao5862uX8Foi0ekoo0XkpNpZGIX1UM3HyWt5x35E
s7DpeQt1JuIXN08MCK11LI65mriXnhnjw3RdiCuVXzrDjRA3OXq5cBiCRcucb28qQ3dQzaa4HXRC
7YgN4D9N5b7My+7VqmzhG1GpnlVC1bFnKMmzFY3VLhpMv7It65bmmHKXtTXFy9zpK4ypf2u0LEZF
6SnypreK6jk1K3upFVVApk073F072zCWm4Mte4qaQa770jJ3jZ3Vp2zed9q5tXVtSCJ3yJ9SAGd7
fDs5hdioIIAVga/kc4uo7vL6LqljwBpMzC+d1wUbdWi725Y58MZ15oW1cKwXEgvSA9Qa5xLiebvF
P1viXIv7D0Y3Km0R6M5qNZhry1A5NnYEY67SnhP0IFV5Vss030q0scwgDO/NmUZ6NkhEOphjr6NU
25015reaMeEZahu5ZG4hOBVp7hqhn3NxYvTNIAc4lcNwQsZtggW4tUDvPptDzSPSBLm+rM2Ehb9p
0sgnSYFwdDpk5CEmXtq+axgUzD2GeH4b9IP9G2w865BcexXXfd4JOvYoZ5obAYQk8KzZMKjemnkA
lHv4w3DAOD7A1+BSsIRv6B45NC/U8e76LCEC0ta5Z9I0yLtsb7ReRdJlRDGWFS56XKvYwTWIgQj0
PvG96lEjTvC+S4qXMWrDIwcaDmVWnBzxgG0Ts9NfwR00D+k8YXULx9ypwtPXHobIG43qYKGlwwj1
zBvuBbajW8/jYGBnhrvBK2fuZddhnzXdW4ei+ujliv7O8xQ9d6hj8JrwxP+lJ/6bjjjKG/zg+Odn
RPKnKTm4Mjcf84Zxo9Ok9zTP390pyvd1j5W303B/VLnqbnpZybso7J66DieFpgNtXkZeJr7/EOKU
KDA2qd2L85+v7ld5BcMhl0wNyyTfFDb5z5OJdqhazvHJdFJ5XlFj21+TSDHok5gh+JcuT+IDxJIw
W6kFnqq/5KH/Ok9E7OfS53E88NFQd3/+8Kjy+g4ApXsqHM4/C1kwJ4DOZB1U2NcPicli+eff9jeK
BQcAH+4CMi48GOCfJBMcb7sYFa5yGhX2ipQeXrJAiuy9a3gBTsSko17Phw7zguvdhHBQKS64OLhz
TbW3I9t7/PMFXb/8nydDXBBTunmcisTyc+aKHpnswc0EgMikJ+WIEJ7CRD9VrUS/bur6I+06ZNqG
O+6cCeB32geXEdzFh2fCDUOfpbbLEYfzKlPU2B/qShzULOSEGUXug8kLtm37NvrbTE3/ZchDxJ46
Y8htF33M54x5gBmZ3TuleeqCCOHy5A3F83Unpbuo+ng2yxvsDI99lsZUf9C+z0aRh9+hb+U3KQla
6z/fxd/oEFyuRnU0w0UISS7Vzw+S2nl62pDgdWqyNvGnumi2ShnSN0oyFauk+IbqtDkHWQxC0LRl
54ssU45ODMqO2KrwJvMmTIpJDhw5iDTtXKlNtcW7khyu+4UrU/fyl0ue9Ww/f/FcMmorwtABzQLB
//mSc2hrYcix/+QkTnp01NpYd6FJxAvKxDUNZeuAkWvcAbaxnoehqtdowp81V6MqngsdekruGhBc
+JdX8ioa+uW62DE0B0ErVzd/9f8Yl6I1LWxqYfOEByV+zHNHbGL8Vw81qKBVlAb6RQ7xKq7wW+fC
9vYOYx7wnTOtQcO3s3fng5CBFmwlDLt+a5FgrjqRZv5f7t+vyjl4DDrTbQDaluV81iLMsrk+AKtw
Sq4TnmsPLBqT4jnimL/gyjoakczijAr0TBQT0qxPdFrn4+Kfr+TXRczlRs3vLo8grO5Pzx5nLjYd
lYHndaCrht307lnlTAQIJKE9TIz+/Hm/qr74PBcXIPIjFL/uJ5FTr5cojYkMPhm5wItZZ2+MY7JN
XsTmuepd69CnXrXrq4IU+rlV9+dP/40ozlUZo/N06GCzzM85r1E5djD7edUGoTW3fWPT0R5t97b1
UprYTbdnwpAcXWlCaxgasPhWWc7OX7nIM6m8DXlxj+UvuKBG+tud+c03oSFN4UuAqG6RTPfzowsz
N7fUvrZPUYoe7qqgjIYYoYrZF8+1IeqHP9+L33wTrDkOoo55/0Le8fPnjRx8Tcmc+OSxd24tgwoP
C2b+RaY5YxxpKMyVIJekhJ3sLXIF/jZs/1UiRNtUQ402ryIGMYg/fz5gazB2hWudEsVqgTMOwRaa
aPZWCvBqWmyttHEWBzLifYTnmt1gCrzHugZZI+ntbVB13V/k1r97OLggmqy2RoiWZn/6BgxMB4VR
2PaJnp39UMU5TlnPiIN1gaCIRobtfJgm84Sw4gURo7Jty6TZaGGIMxjjY+FrTRi99mrQvw3TLHf4
r78w7hK3Grkki8bnzbbApqcEgEZOpkYCHA5BkxFWK6mW5yEttqLh7XpYvq5X2I4ZTfz5An6jcmaz
R+cL959X6JeI9GbITS8KW+sEtWC8qwMMUDpknHwck0NuNc1BBsTmasYgttEwQGW2Z7jIny/iN2cO
VOkaK8gcoE6w0SeNFFpmcgRY1M+e1e4Ri2bM44Zm002CcagyTV9dYDELsr+CeRhJnqoeXTBGthDk
QhJJ0iop/VqvX9oAotbQZtF7jN7oZCu0U0oop4socWgR/vmqfxVSzaaUWVvC64KG5tOjlVpgsYei
ic/1vMbRsXIuxPkgqSIQnapkHvu11l+36euP/bQdMhSxaTfPOn5Ujj+/Y2FM9TvVengeqC83ttXi
vywZf/cKpVedaRSJqBzdS0CuCQHqDP6hGHe0uzlw5OcxDLHUKnGKwS8J0sfRNL8IXtQFJO66XFxl
AVdRAa47+n893RJGMnDeWXjXYzLcgzShgW/kjrnEidFuRYwRWUWrtsJGpeJpxnP/mF3nDOMs3VdV
GgrlNE4HuhINlMOyvQsnL3/+0RH5MX8u4lFbTaSeb6s8Gk8gVfu3P39Zv1kZPY5UtmOho1dxK/98
12QHLsYc+LLMqLePVgbYAvpj9zU0dQ3MQ9LdhnkIQIGQaOBXdfYXEezvPp4zAYIuJFe86PNG8Y8z
TOClNJ/IXjnXSqjsVcjQP/o8+BaqLURCoEhBmJZrdPlvRWLof6mpfvfxrk5+ALHuvylrOqvGX4zJ
76xgS2pBG6mIgzQj2DHC0eA3TONrproRO8SIE3wMzL/8+uavF+DNqlEcWwZSYMP99IKPnfC6HLrk
mbWfp/La0Sw9zjCYAemfcOUFjAIau8OoareVE2YfWuWCD8tIQOLAPmt4CgSxm1y4Vr8CixgiNILE
dtvZEw1H4sppJpgipMlj1nm5U6KBDnWpRpugjfhfWk5Df2mgfyFPxPKqLwJK9tNEG6fFxpG6sKUt
cu9XkLO4KEVmDJvzkI/GVsCik01NBf792qqphDossQuiGZ2nCQrS8bdkbuuHZSC/hmpXPjTeJPY2
vZvDDxWjPUstcr1GYxfNut0/P9vzzft5RaBmnT1FAIOR8mnzrvzPh6vPsZiZaX4OBqEfzYTWFqhp
qYUQh+dOZqp6LvbczHT3HA6Mv5z+fj3j0IolNI6Uyvkbvoan/ePT7SYtpxTzEEc9m55nGtpMZFJX
vXVqhglOY+CB+/Pv+ymhHlU9DSNUrC77lUeC4WdJeZjoeirdNr5YUUr2ZhiYBv7WHExPzvjneszC
XlYsRas1VHdNtQQL0JyrrFV8p5D/0WDoFUispPbInQA7hAUMHeb1fMrCORx6gYo4iKbHqwmMQky9
//Nv4X7uwqBbdhzccRzVWcp/WcgdXTiF1Y7tKaij4uhVenmwTGz8Zo3jnObqgiZVcsQeO6ecyyl5
a5PyodLooiHGCgqs8xirmfFjk782SGCYhSsmS+ce+/NNHmdf46TiCe60ZPpGjzDfDLM8j8q9vHdD
o/+eeNp4vj6+zMwZyttQ8QcW8XcvFSXEILtEHzdYwzc56fpT0jodfHnBODuKhq3qgsgssK5v9bFU
tlqSiHXZQ/qSPeZd2TneScxAEivv7VUzWq7PiLnQeDA9uckJ7lm7qBhfGBZBZgfR05BtFibR5no+
zmK1P7sEleDhKXAOG86Rcq7yO6ttv0igbd5knXRzitcIkKArDJnyIi024BotmW9LmoVu02jtJqkA
m4Lvi24LvUk+Qk/JHq4zvqApgEkGQ5c/6FmhHmIh8RihtnwDvKg9R1I4O6TwJAsKVpqstPToL0/x
5/cGcp7paEzxDRsx8C8dAsuDIRlrlXoqMzQeytCy01rzsmNa0ve6ePixA/5XZuT7XPLP55itn4K6
/m8BXpvv+Zx4VX/+UfPV/NMK/Z+r+/9M7Lrqq/93g/LNS/rSR/9M7Lr+hR/eZMP6l6cRyUUX0sFe
46gsrT+8yYb+L5vzF0uQQX1HyAKL8v8EdrE2kfM1O1/nePbZufYfc7KiOf9irjK7+fhLRGxp2n/j
TqaA+XkVITHamoXcqmHObicIn592VsRmcTzpE6GRAy/MUnh5OR1rrGtrevr5Y5ipPVM51SI4xDWr
9ZC61o7ipj4zXbfJetDlodar9B5emcvITqn2paZOqwwA0rH2NICydtAvgwlaDPCdstkHQ4qYu2jG
le3Fy6wvD5XdHyxb6t91b0REXiH3EbC5Mv+qhMO5j0AEJe5CHdCjNerIlQzlQi/NfcqnQ9CYlaMn
oxrwhBUE9SigzhZBykFFScDA9SPjmoqITEiYH4ruPSF7WxOq5HOWYiipwdkdeohkhamgzLaLfdHP
kpIZFjl5DOW62l2NSSXuy/JlHA1ml5G1bdEzka5h8/ko2wOZrFHa3TamAgJLlfcD+TMBQU7ouLeA
GrZN3KBsG7f5nAIDEtTzu76uYUeGp4zgRijr0yrUTXKZbQCLyYNQ/LrmJClT76Sl0RPWimVpDEs0
/T5JFqvAJkHUHuEANXa4iA39u1rX4bMa2PS1G2vcjpaGAKXQAFeUqbGLAgdgJgixwXNRwAaSkTfQ
wCgLk7usCg9mHr1VqiEPiE4VH0RtiPHOLBZVq74ZRFitGus9LOx9qCqwo+6tOIQTs+6S9oaiYIUG
un+prL7dWOSc3rladVsm9b5onjIUyCMolRhd2JK2F1leiCz7RvvKE5UtR7c76F5zl+lIluc0FKPT
9U3aorbMxu8VhLmVUWc7JjAdQK7hNejHbQL3f4WRaI/0dVpWk3yPovYtYMA7wTSqYPfNWJBoidZP
LOXYf3CalszgmeRbYm1gv8RAPhkMTNp4O6TpSnGs2K9itMoJBD99URClforVICP0vkv3aT0d9cwx
Nzgfo3VviLvKTgk01WgRGoDPRZRs1aK+rWcghDmDfVrtLcvNVTuOOyNp97GDhEdggl5UmoastCkg
+QbxuU2S7+T1XLRq+tB7wVw7aAY/16LvkP3XiLYW6jR6S6vwxkVWRw8uE6IEgFpQqF9MhT8hgb2h
bNVWqILSlTsw0EJuDklpH9rZa92CjXGmwH7pzOoV7tXXDhRRspzdK1UfrWDV3nvEdhmc2yHrw9YO
9SWEmfcAULTuKLz0NuPVITuXtMQXaOryeKHCBokD/S0JDX0fAkqEtu1hLcsLm5TMdE/+9Av5f34l
J54dDWjuzptKgknPU3CwYCM5mCmzyEWKssVFhJZRe7dHkH9IvYt2D0FrYkLRDVawasFILvM8xduA
u13KXVZtDADicqpWQH3X41B90wyemd7VqFN5F3r0CoOhHrP0yai/5ANBblJbxJDTUXsTDzO1y6R8
6c1NnaZLp3jqXPs9TJkVLQACIucC7j8VJZFk6Ei9NneKb0yKOZ1DAcsVbZEIeG4EblQxgsg0t1om
LSMT9ztXHYmu7yrGTtymMbLerLijK4I4J5GcQTJ0wCaaxUENv6kxcwYiLUaMbxcmzGZ2cjSkAs95
wYl7G0amiPYw0qF3LWqHoO+toDYZly059clhSkd8TwiJIZ6pqkkkDDk1EOztJjBe0Qe6J5VUxGql
KUp3acLWpGNsmcUO5iZxFMYkO4anYP+DhcsML9yEpWk8pcjpEdaMMI83+PXtN8wTDLyrLJ6AO8Zd
x+ocTyV8ChuQIsFCVWzafpqlZY3kjsAbOOujIv2mVdJ4PbHfEHCoEwVWEOIiOF01BoJPIgDy86Qz
VRV15W7C1AyekTbRM0t54V1rqZJuFixsYLQ3oiLTjLfcGpvkazpZ6UuNICGL05PpxspNDnHyPhfw
cgsaxjrzj/GLoc0APwRDz6Si0cMRxEd4kojhvn3HTVZsm2KQJ63peHUauG4WOW/esM30aq+g8NmX
6GIJR2iG5NBY/Y0JQc4jGUfaREm0LKJdve3i2A8SENtqfu6NGWflbYAgdpCmgGfOkq8yHfHG7rU+
axB5rMHdy5vOY7iQFM19hCZynpTTt418BKzOse/4D239fTLx77kSNY0NqyciLKhqFyVWShiuEcWH
A+EQDmJpmABylL7x+6IVeyUkTaXqN0bbWd8cdNYLfWDMOVh2s554i3Z20D5CTVzSFZ2WJtGCOBD6
hECvoeOV1Mvwzo7EjQscbQJ5y5BSZfLvGvcQqOQRNBpqw6vkcbikuSJ3JgxJWSXNIjKhOxDI0S26
Xmz4NjegwRBRjPV3kaYfs+YXJK0WbREnFgCIknRrBGO6rB3Hr1JrQPI1+oS2vYdY1HxXIPOGRLfW
OvlRYYYxcVwIG9poBU8pfDbMsV4HeXSQdXFukOAZBkloBnqaKN60wSlL7c7vXO8xVIZjUUx3dore
i/NFt6oquGwqzqmmAK9UTFtHrT5UaKqEyqQnpB1yNZjTpqZT4GuDcqQ6uHWqJl5WiQfmDN5TdO+Z
w4voTyIhRMSKFY+ptramOF56KExtuWqzbtVxXGIrJYaChuejiX5xWTgs/s2g0Q2RerMOB2NNTyLz
sUc9NGDiJ4Yqt0KRW1vFC2Eb4xr50JmcFaJKPEmw8iCJ1UoSUl7i+yl8ySAOyahdd9jCcPhpq1Ft
4agWezHEz3Iiu9wgCTKnBSzK1tuRn0pYpDn6DnegcKK7GlFp1W5sh3V5UOWWJPAAppvtwUoKPxyD
MaypvKYVtn60znqh+XhEVoA00WiXwDtLHgBKTULfo/Gx0Mv1mMNdV7Vt4MjnQFQ3DEO3peAFUQmE
ULLvcRcQBCD9FCE9xxg47nnyBFBya1u8iyI7JTO4tIIRvnatIUOdM2xwZW3Helj3ofc6CwHp59bi
GM4RymWJlwpcHmj5yruvh+I4DSC7i4fOFL5QCUzrn9AIb9XRTh/bQmUXnGcY3kYi4iqFstUhuA+K
R0YIbmLHflLLl47hjUccOzy2XHTq9wgHrZ7oS7OG+kQyRCq8Db2fB6lJsGyxo2+yxJWPRe89ab2a
fuGdRP/psMvlQXfDoAYPs/2BU91XG440pdez+tJNZauk3xNWaCHqclzVFiRTq3hSSnS3QNh8Gr3Z
xspNwRmaPIeKpZB2Cyc+gZL+VqLwqyD4B/AhDnV0gTTrxx3s0pooBnwTU3Dui/zJcqPblljVldWQ
6BESyxGEurqMyKjrkFbVav4ymMWhaNxbL9GUXRkViMnjaovIzp6WAQoa2j2sYH7KZFZCYfzaR13G
TvutSEmHCiDq+ogb/NbZoDSHH6bemo2SLR3dcLdCL8UDiY5bL9qiQP46SfuSavWwUnLz2StfuxQG
rR5uu3xs/FEg8SmifsVAnpWh7lBSCjJ8k7Zex7ZwVmHfQ6Afl2bM8zOScZXbt/jJN4E31TTY1JIz
kawe8gy300IlrOaNRFoPY4szdkdj6GCQlsNERK/eA25Qkps6g4BcFuY9CjNUoIUFNAx686TX00cU
8TNb3C2aEd7EPEN+1Z69pn+YxpKTNeNg4qHSOYNrlrNhqVuOeDjwsx0N2PJdYa9xWq2sEv6zmTZL
RTrKZRrnXC8ZduCJp3tCHyOe3kPZ9HgcRNUu8zBdikh7UtB8V47YwhzfkZy4Sl06jdLxju4QHuPI
A+0TY8xzn1o5vCFSuw2zi9daryKK5s3lazloq1C6vmhbePRsT72o7HtLy5QtdEIiAswUb2a1tZv8
oMXTjY5nhtW/5/cQWCHajIaI+gVxyUn25RrsIZFzKnUChSv60pLOsssApKa+WwYx8Z/WbAlVNqEJ
y3Ns3jqZ21uqh3BZ0ywr7WALSxfrW94vu4KbV1s2Q+MuGbeaOzwYalssc5JSF2qT3HtssqFMNnO0
ltG3DxwE920u87WoZyIqdqmox9ytPZVAckCKWvopq01ElgoeLrkVmXz1sGL6bSo20xj5jXVhW7m3
+EuV2fY+PXCgWhWpaYrVEVwq2n0xtE8JI0w7am+nQgPjXGkffRV9R08Phy6G89Ae25AQKIYgX816
uCE5kXfb2869YVtsm3TkxPFNOORcUhOYHG9pfLG/qn6T6toSr0VCzEb2VOat9whpsTmSS7g1yQVZ
lmm7Ru9xwtiRLyOnBP9LHsQqMPonuzC+ZSnphMRb3uLNeCmnyK8y+RAiRl7GkojQSHtvibNODTDi
dXcq9XEpnGpbVuBskNOu+sKk3RVWX0ozW8cV+RPTHBFaOMUlLV3gmQ5Ktaj/CKaKX1HoOUvElCwa
nXVV9VixvBYv8KC/qCLB0DQShBwCF8+tkACJAa50MmTrGfJniGYNULFb0KKXiHU7edCGmlOi+WI6
GeuI51LhW+MXdzJegwoEYnnQTKTUDjpo4a2btl2TykzAaeKszTy469tibQn9rifwGy+Hb/Wxn7cG
5o9qi0Hgiy2KrwUH91TDy1xTI2XpsnQPZEqvqyZ9EPkxq+XFQZ9wJywH6ni3rcgX5IizKMJXlGCb
qH9qW+HcVCXmpmay42/EzlS+CXUa9mFY3gV211IpnFvHC99grMAIxB0Xfg+MdrqJzVigy83JZ+SJ
UnK/iVu+YA4kUCp7YxcymfDHyNXva00vzqo2qcck4dkr8TcuUzVqn2SGqB4nv7pLHXtcVYT+AO2d
bkrJEZfgGntZW3m+5jwfUlHzAEd6ACvR6SGGMGBgr1DXvae+Ql8foY6pgbZLpOYtSwv3aelE6abq
xDdFD7MHTakUCroAMuuQlk81GrVNWGET8AIH5pSAaImCp96ZSZufKWG1izCUfiuEbW0FyUrcezzG
6zB0jQcjxDGyxAxXYqQORv3OmkRM8KOaU+YoNJruBVvZvsgcLG5KRgCyF+A6b9OOnBlBJBabBuad
I1tLUm6ceEpX/dzmqJOmvSHfUztltuj3Eni9XKt9Mr6DfXCWs21nxwqE1rsOxx2RMrjDcEfbFR3e
vK4CGgaIw0eiiX01dIanxJvkzkr04WtdOIxvpi5nA+Ay77DC9R+C8xROEAs7stGJrRr1A0IPOb4n
lkfRq8rRH8meKZZ1hkKOcGuqoJzfLD8mMUhIdMbTpgmDYelAMN8oPA8vQVvbG88ak1cW8n2XpKFf
Th3ib9VthhU71fCd5m3xtek6y1vqGPHue5toFAbL5tEwBmjguTDFtsNetVVLcngkpXodk2JYW52B
SzYrqH9Lee+yH0pa3rFYt9x88h1nmxFUqyXjaZUmktNZOFdoFRYsJbbxhSaMALY5Wbe23jivA1FK
96pMuF8M1uKNpxbKutBVcY+dPT/kcWEcJUkwK6mph0RB5baYbDXzDcXkx/S4Qi6OiVkqsMIWx5Ku
sqY2zXRxopKCBNVL+kp4NYcNZLnKSud0u3XKxgZ4TPBraQ4UsdKKrPdMTTEqRaUBgVeIJtmVVlQd
qqRO9iQrxMeY49FX5P/jLm4R0ShRFABZF56tLHNdF3uDT519lOTlpXnFLEDLS+OJ+olUb/ClC5wx
uyjK/EZMOwSrF83iGSC08o6pxYsuqg2c5H2fMO+GK06iAVqxhgNH7cpdI5pGLsa6pQOQO7nrLlNp
jYciYgy2EB27/2Iw8P0uw8wj9brvVhTy3T3DOZ0QekiqC4e6PlvZjWNRe2Ri7RGAtzQppzdMoRxj
FduOuMv7LNyo3JXRGrtVwTuwSQS2DkymLcVO0Ctio/A5COUICpF1mJLX5/QvmBDQz3raWVEHk3NA
dkgNQJCQ5xd6kjarxPPiCxRShwBK5y435Vq62WUc6m7TGJCctnlZIvGu+ta5GZymlGR01u2XICu+
JZk2v6l92OxkFNd4LfWxcIAmVNGhBJBIcGvCkpq6EwByopMs0SBJ0Gi+3gRW5g2E60j7yAkZtvII
CIfpr34NFmrKvVbkJfbiRmzsyhuSpVFkxTv0B3qek2MHfKMDQ9AWR0CvctTWdWopDiNt94zhGir5
1KYTq58grB6gRSkgJKsmob1Z9aAQ4DlHIlfeXgRV7Ed4KI6TY3bbWA/myGKE9IHa3vR64fqG1un3
hjnNR4/JJQcR1hA9RUeM+4ZGBdtrUtQ3A+Ey61YzrSPAfr1iCSEV3uipEHm3Jo2mStPsaMoQGDJn
Sbaq3wWtuqmcrn3Vypa4pZ5qOLbtYoEJxffsbq2ExqYt+2Pe6v2d3kiq+9ZQhzcnRVNlpZxDKJgT
nKM2sSDLmE18R3lVfreiOlxPbo3JE1cdg8fICm8GGQKjsGvaJboedrjW0Xju7TE/W65F9lEjg+qS
eob+LaAG8xZwGUj0UfDpLUUcHAzishbM8jqAMcGj2ZYPSV7TWGyCi9YRzpcpur0qoXIb5PZuaHeY
3F70XrmG9NwxvjT6ZkK8++xh4jumBp221En3OmstpU30zcBWRVJe9WyT24bs5r4T2gfLyLLnVnIs
pQ5XbrvKAV085nRrzH5VqvVXWmD8kVF8bYSWkt6LC1yPY56l3F2puU1+dUYZ1j5ZaUBkSC/ksXSe
9dz8QidJ24gKPLKXGud+cMaF2ucbSXpZTX71FrsaIa9MjQPIihf6TOcoG9YRvdVYvcdz4MzZh68D
65+WVvR7FaamxzZTyosCsYclWIn8aeSLXDQcTjreJFdRFppDvy4c+3WIH+Wb+Dd157UduY6k6yfi
LHpzm1aWlFSSytxw1S5D7z2ffr6sOTMjoSuV07g7l129F4QEEUAg4jeoHICCMdHrxw3gJWntvdsp
22xQnxfq85vZdQNMeCKgNMUPXKJ8FbI31BbEFwas1k20skGQqdUPi71ScyrvjCEP1Gzs9ogT7N3C
2E3O9Cm3zf64qmX9hMGOu9fN+a7J9M/lavzoevt7n75AX4J3CvNqHY1j7nyGcGIehhkDlqwv8m2U
YUWiIQEEJXgTJs7LpHr3CyZF6MBE3LXjlioiTuOqRjEFr8S6n2BuY5cbVQ8jVT6YNVdzXe/5qciI
5zy1lz2qLQfeza/z4nCvF+a4DZv0hnZkgdjCjOOBaT45TRlSNm2fp2EIQu+EQk4peK3GMVF5LyBZ
oO6TJf8VQ92kFuk8jSh5X2XkaXfUG64qN0ruM40kz3WNg6FgYmTA6dhglv0LL8/iaqVR/0CB+Gkm
69/YI2/lcLI+wa/BppjidpM43r5XNV7JE64otfkF0xdeBfVrbscH3kXI47jFrylJp2Me1/2OmylV
gyQtlRcQKOX15IV2ccRw8CuVg9sBTX1YYtOrqw/b1ZlpX4/dY7NUP2uMbCCGTKRoVfG7i1LKW+rv
udQ+u82Q7iqjA1BipiPavlZyBJKSHaiovKD7TzE9ah4jtcajjmvmXklOTfMp6g5I5Ndbx3aGXdMZ
dzBzv9l5fu1FoAq5VxCEKapnqvHKpivUm9BO+iNMHBPh947mEc2Ma+xIt5XZNc5GD63qvhowp/cy
e7d27lE1IHqqWsPKwXIZsUthnSHCq/OXBajXrhy9u2xY9XulQyM7w8zvcR40Zduf8D2xhyrHWpl7
XgbLBnFTRPKNFZo01bC6yR/DOnH3c6Q/O/CUAWym+rfBiqcrFd0N3yijCI0Fb0kDONMYHCMytnHp
rG3n/qfbdtb1qmTdp2Uds69c5DPKVvE/qxImX801cgEeh1flwHaJFJvnSXNqj6R4l9cwr5wbFBLC
PWRH3BeGHNOE7MRGdLvlzvYy5QDSdQfA5S4cyuOAuY/met/nhoIdZQ+FkhSNMVzW73tL20zz9Evn
XG7y7EtMH6aiPbQd5+xqpYrDiRZuc71S9zGQx3vdJk7rWdt3ZvZTR0SoXPjVpHkbZwoPuZG9NG1v
X+NKhocVhWotM/bA7PhI2G0pvONC4yVRFKw7476jHt3/TrvmC/JB8Z2HwdMSOdqmaLlUyDA2RoRl
m57Am8MKqmzU606zqGpzRMe8cBNtHb9ZzQnjEHYTyhDuyzoZsDkTdFjSGy11rlKsmz3c7Jyso6TS
XaEos7GysLlLlKjxweCF28yLaOboHNUwstYdLY1lE6NlsFUTj0Mt5UdSu6rqu2ZYr/UO140uHawr
zbsrQR1cIU6V3WQhateb2rS2dp09LyGMUGP+TReLn7sG9smZQDFPGUL8xaPANAx4sxlFS6o/qZ/w
+3mZsR7Z1mUM+XK9xqf4Niy1e6u1Qe2PPOWH+DYxpxsuxo4asAZgnL7mobeMepeaPEUcuhtpBvkh
Ub3bHOHOjb5anzsAWJtoAgXqzpZ2QzvkWYFPDhu72zZKA5rQNXejE5r3Gb/kUNk1WOfCTjeuRd5m
vFbp12763XQ0OxS2fqytqG6tifWrj+xvLUKorWNeVYUBBFArKfiahvdSWUZxY8Ffo1+DHvP6XCXJ
90ptv6ozbYUirPdDt2ynyG8QTiNzwBNozWPzkEYu7G5emJ6mgLUbFPSQOvNkUqShTsGt2GmPY4M0
fsE6pBgzYLK0oUS1RcnntgfBclX3nA6rS6khq1QeEIqJG626t7TDZKO4lq5XSD2mm66uVMyucXrj
2e8XM3akuaXR6UrmGxTGzGNcmO4LBu1c1KsW42jjdAGax3AgyNY65XhqcY4Kuj62Hsa7JgY929Xr
NyutHnEnnbJ5jzihultzkwdMXj03rMId1gcc4Jr9rGXMb0m58la1xZ+vp532ioDLDie137b6Ix3b
6R+gcM3BcjL++INqK86mq0LPdxz3sbXwCXeMIIXOREukeM10WMvmybbbHj8hEKRf4YHOgTN8B7e0
pJvcm14NCrJp41Kk7u1HtJquVpir/GdHaqo0NWKTDjlXO663VASfVCy8AWgAI2pTQKi4OiaT8dte
D2XHL96YDYLNZRx90VsEYU5eyp0ePa4FzcZ51m6aaH0KSUEQfKLvTIskKn5Hdg6FvE5wLV+nozWQ
tnLVBA2HvFOXR6hJu2ZA2s6bI4y2w9toKm6NpuD5udrDDsvdq7Q0rr2auzpTuxy0EY310TPrQ6l0
xyqhut5VVbvz9Ib6DG08NSzKgNDKcB9cn3gLbW2bplyI+8iuBy6+q/Icjq0zPVMBptw11FdhTDNY
+0nif1XEyn1Z87ZPnfxn1E33dt5+Nj2suBfDA4b5QEcIQeV6n2kcyFVn7KKluStJCovP+MZcayGN
FBDsvN+HBIuH/GCs+BUnmNY+uVn9YzLyp24iylRbvTbtnuJjgpQXgAEt+oLobLittfp3UQFHWJTo
2HOFbDU1ObXKFor++NKD506QCtL+QRGyuteHNgTYZt7CuB52uQGWAb9or5yWb7ZatJ+TtR+PE9Yw
W4ei0I6c8apflK+zmeEL3VCiAxwKDmQ6mbDRf4XZW/zM09Dvy3HrLTG34/wcm9HOVadPyHXvW73/
Ta2TfqYaEljh8jLB8P42jOXDwmN1ailQ1+M+G+G8I+Z7QpXd6vXwUK5fI3Xd1m4BdkCD3+k8UrY7
GkjXDRgInpAxOnsxNNrjrFG8q5yF07lzD0aOv2TPmWQs3a4YE78fXRT2Rv6H2/uwSPcVeinAFQLa
A9d1qh3myvihNJz7UdvfI9J013LGew12Qt3jqGOjQ8G6RtIhMMoGUZfXAlemiMafZ34qneqmX9Sb
OD6lAuYUbrmzeQGqO7fkRnSVLwrKIBseWbedM4H+WY4A/cmUOjRRwwO37M4dEXbE+XerjED+CpJI
9l7iHiEH/1g6HH6Qq1GrimZLQyqKaXvkwOjAjrQK8+NgWgez5kr3sie9az7HS7Pts2gfw8EbcQrf
cUHGv2El3Vi4lW6xrL/mjb9pcYVeVyBNuH1et/Zyj+cikaUjZZdFn1VlvMk0SivFI+nmdEjpEs9p
rmCp9d1CwiEylee+6PYqoiZINW2VlXcDQtRdq9E20G/hWFzX9trvVgVZEsTVKLNbh5MK3g5hhniL
Vu1ViSyYMZuIDaxHLexuihRk1WrjQld8x4Xu8+gsATW3HG/Az4Nd3o5tc4Whwma1mvhR6cpQof+z
oFumLtTp03r5pYc8ncLF/D3H5TZfWSirfsLf+NNq3Xhlv1ty/VNSjv5E04SDveVFhfHl7CX9HkE+
YBHVkVYjcmijwjvaZWej9eztsWbxDQC4Lx3pKQdkTMGVcooJe9paSiyKgZFC3vzRkTglbfYJHPon
t5uusC+jT1549+nqNneNOqSY/tRrUKGaiDIpqU7482O4q3bi/vwvSvkPUA1lpFOdFHlmCFsCUA0a
9hpmJVsjrBwrQJ3FRv8GcuTP0mnzz808UUhNysW5m8d6JAOMlx5v5pxW779H1APNd0LeYTRiuaqK
ebd6gtS9QSwnCYl2AWUfCQqr+w7YlS+tURMEKV2U2RPKIcpPyvbuM3qw3Se3N6YDjUt87ZTVzn79
WZZ/C5X5f4NcBvWv8lPf/vrV33+v/z/AXZos63nYJZdk+f0t6vL0n/+3IYz5H44NLR2mgA5xzmCn
/Bfo0jH+w6KPhwqlCYMD5Dc0g/8HurT4v6APwbbzLF0DeWn+D+ZSs/7jxAuGqmOpqgOhWf93IJeM
82YbK4wNEtQBMPl+0/TrWEA99qIHFRzZwSgz56qa+uUClP/c6Kd/f7MlKQCH7dzjMhN6S7WdsAg9
ICiSH94s8cN/Bdtbb5hzowsEgWy00IoaNTfIUFrl5iQ5GkIwNXKj6+/nHvEYAhTgmQGnrbfpleS+
GVpnKze4yHYqYGg46mwFVuehJeSiTWJeoi2eWxaBreimLZIPMNKCIo6PnLC3U3bJ4uTvQ4MFfr8m
a2tMmZUaZqCo6rOFM+UmK+Zu9/GaCEfqf+9FXTxKp4r8AgVeRO5rUBlx5g03rdqX3zx1xi4d/et9
XsGGoNugX0GPTXcOIroXZMTP/TJBr6DNIltDUdYM2qpDCie1rtZR/y+oOtjw6Ff1f96nxPf7VStC
r8b6jw9izVMQeSD3KhWpg49X7dzEhQBWM0WpbWuCka+WSGSuJ+gRcvlyg5/+6Jv4dRSYrLMGBdpa
7B/Iyr3YufFLbmgheHutxT4nRDh9jfiSK333etJ1qZOBp9D7eVcDgyZhrAd9WpuHSlPUKx3zVqng
hQ74fnTVppRj9qkeeJN+paETEbeu5IILsVsvVYsrjQvKqlBa4IIRfn7z4F2QlTizV0QpBMvIbbU3
lPxhgbqeo2lRdQ8DjhKR3OxFOpxlNCOtvzZ+SJc+plu9OBujq18+3jB/eF//m3H9z/HgCiGqDGFp
kVNFmMGmz3rWeDt0vawjfVV9ASpcjodJ6bRfNrqImxGr4C1Nf3u/pMX8qXeBg1pKrVuSv1QIaQfx
eaQz+wYyUHpE2du9gm5TXH/8S899JiGkh3FRE+pFTdDn4adwBF5pr4h0yQ0uhHSkR6BD+toNrMaj
dtPUtBy0C9y5cxMXYrrsW9oTtVsHie6oiKAl22TOwgvf/9zgQkwPa6IhyTXXAR5oAFTNNfSoqBgA
iOUWRohqmsA4mxVFjU7IkNykxRBv7TE2nuVGFwIbgV27pv9RBSVs0s2AqMy9NRvLl49HP+2Mv4SG
I9zLxgSwxPU6J5jGmk5JBOB2GkrrxkKqaffxnziz/CIhxzjhMMJldgN7svZgPpCdNyQ/rSgWRJMj
bOvGtIPB9igheMiydXqpyB3XjhCr1cl1wNBmHVko/R4O+10TZd/kFkWI1BJLQh1JiirQ04augQLv
8XMb1o3cee2cvsWb69ed8hwsleYEhhYiyvc8987+44mf2zBCpIZmQqk+X5wgMWNzD+XBftXHPN56
yaC9fPwn9NP6/m1TCgFr4ytOoahzg8JxVx7xWkfpsf+EQUe/hd2R2LtZicrX5ITLW5vfdE2MYzNb
KxK3J8H6pdaOfVR7yiYdS/sGAYCOC5HyYRzP2WPUdf8ADR9BG1dPQ5Vcuwixok1n9tdtU+jezZzo
rx//kHM7XzgYMISLABqDDe71ddmCWul3pVqGF/SAzo0uHAxTlVCoozQRJEP6Y5ymu2zUH6UmLpqh
jFQx40hpvMBRps/0Jx/WtfwpN7RQ9cjLskCjv/KCQdXhsah1EDrwgeQGFy56gBZmnM4MHlnOrX07
acWF++k0u7/sSFs4CYBt6G7PoIHj5Kpv1XkHMFxbKUFiCtJPVfPdjWtr6yqaecFc70yciapvRu8N
Bc1uJ8CvZrlD1i+78dbewkQeVqDcap021ttDwtRGq1FTL6jY+Jvay++dMZd7FdnCMaHhd5PFeesF
NgZvzzOgnS9D2I4HuZkLB0ShhyTRBreWm9Es1atvtR5f+NLn1l2IWWNpCzOPIB610BR9y1BOXhGK
fhu6w3jhWhG0eP4nHxUFmrK4HlwgD24A1M75mkFt3NQ2eH4kUbtnKCHVI1I841VRDKG7j5ESgaUA
gXICtHm1prX2ADmswUgM0+q5TssfUotqCakAIl5KARXPCoCHqfT4MySX689yYwtRnyW23VpGSg7g
UWZXS0gcKSw4ucGFqC/BJBuhg6jUkLU6IFw1PcSjdyFBOnPKikIlZob6SALwIgC+Mh2sNLcPuGWk
e7mpn3bhmxBcNWxBJnXECy3tToZ2qgeJLwrljnFLCHBj1GpFR3k4GCi+7LMFzWmlUlfJZRdCvIxn
3Rm10A4icHuoSrcvOcpVcpebJUR4Gg1m1loMjq3OE1TqaJO0luRmFEIc9al0ylNqEzOOc6lX78q0
ufr4e2rntotwKQOQNT2Ms+wgNaf8tnWn6B9zcE5dCLPdpkPqGBt0ufonMwdLBVzW+VStzg/0fYrn
MjH7rWbTQYnR67PlvtIfIZo3O8zNBry1CisPdGQyYzAquvuYgISS+06mENhqhMMhjoZF0Fj2kSv9
H7q6muTUhbjWGjwpUFnKcchzaEd3dHvwgrpk0XrmS5nilY6OhaK4Th6At7TvXRd2QGR2ctffqZb/
Nq61VOtgkuI2UpTmJ8+xj3FU7D7eYufmffr3Nx8U7JeFyQ5DkwjfaSBfNOtGbmQhoDNsmaLV1vLA
U/N/1gRnM+RW5IYWwrnAKbTrnWUNFEX9p2xB6LU9bXO5wYV4hvyQqu2iY+1ilsZmSvXuOLmgKeVG
FyIar4csR9kvDMK5DnfY3jTbfNEWubkbwqXrDLaGPW+yBlrteLD3gVpGqXupE3GKlL+krafG0du9
gtSLCpFNdQNUln+tZQHTNq/Kp8YxqytjmIwtnLtVrvZkCNE61Ro6dMBYgmUoo9tKj4r9bOSd5OhC
tOICo+S5VWRBiabGRgn7ZzXtLhzaZyLqj1/im4gaIHQ4WLu5wQDy5hqrohjAqTPKHQWGEK/xiCzC
CokhULCAwFxuPEB4US8sy7kPLITs2k2anUKeDujwpnTWl3y4t4YJn+uqh1a2McAvntK4OJWLBkMI
ZBVxsgGNAn6NzZNzM+hav4uXWu+3UtFmCLHsLU1Yo0adBpDvcZYyIeZG4PHlBhdCGT32bDKNIQsw
LEfHpY8XbMms+cI2OteF0oVYVmMTHXTglYHRJMM+cUqAtKuWHYtODQ9F3PU3zegh9qIZ5abC9OpX
X2lkfVK/TTRhb8NQz0JAmUHRQ2QZsivDay9oh56JD12I7Kxp1AZSQxZELvSO2PyFd8FnuVkLYV1A
V4smrVsDAMwAeBJ9OwyF5MmtC5dwvEIY0IouDZAbhwFdRiV41wuBd25NhKjW+XQ60imhj+TwTyzD
x23VWJIPmj9yb28OJNw+Rvgp5Rw4Ew7R5JA+EHFXLsJ0IYI58MtZrdKU3neM+hnNfesrcmST5PBC
AEPV6+qFPjKZT3ysvRO6vDrKbRYhfDGKzprINZNAdRZoDoVhoGuiJYrc8H8UzN+suoNoBP4jEfW0
GUHXtfc+DXMl2eDShJtYa9MsjlZ1DurMeu3tPNuW2ixZ9vojGP5m5vjrrNQHojkAD9/t9WVCowQ4
w05q2TUhRmNMiADLalqQO6n5c3ZA3jX56L7KjS4EqadYi9mgXxRgN/RL05vAWy6dW6ch/pL9/Hmj
vVkW3Sy1EbBiH8RLlzwgLTJsagQSX1qYqM9ysxfuXy+3B0Ttmj5w7Cx9VJrI3sZFYcqdjn+sEt78
gHau9GKxgCjHJ2JlW9TuPa9K98IRdvp+f1seIVLjCMCzozZdgLqC+d02vHyXTml9XKJwOGJNCHfy
40VyzvwhIW4x74Jp11Zt0PSqvcnq1vnuFFX9OrtL9NQjphuB0sV66uO/duZkVoVb2POMOmqWzvX1
xjoknrJVEsmHhqjKbECIW2N1bgJ1WJITYxwavDVeUi89N/HT8r352ih+u2lUaK6fVc1dpX3SICHJ
LYkQwXZlgjVo8FNZ02HYdtN8XE00i+UGFwIYmRiAjHHJtJFK2y6ZU6BeCUNVbvTTYr1ZFLPEyAIv
JMVXLMRBum5LDXQnN7QQu6Xhzcqk6oqfOtWVvioPEwBmuaHFO3YIsculnurbBSByCAjQUCQXRIha
xQXZPrQrQw/lJ7UCgTEWw15u2kKgqtAMEH1WFT9WLGMbx2im9QW8V5nRNRECluu4brWZpfgJTvEw
WhQN49tZqsAAuvH9PrEGzzbR11V8rQYWnVTNMTSRspCbuRCZ0JWTqFpMxa+U6UWBgxBl0YV2w9+D
XhMRXnqUhuNCpuo3brVXTes6LcqvcrMWAtNGDNouXWbdldlB6187NZdcDyEoR23wLIysFF9Vi7tx
bQ91JwdKw//s/XccXatd8OpTfL03H8fW3rlOL5eDaSK2S1Ohpo8d056j5n4e5n1e27/l1lqIykg3
+qWCJ09r0EVkzRq+wmmSOr2BZ79fEgv3lmIsGbsCwI214Pxg6sOL1LxFXBcuXEo+dWw/IHVPQwGn
NhpREpAbXIhJ2zKizFZnNiDEzcFSr5LFkNuBIqLLDts201PP8+dxwU564a0B82g9yE1cuC+zwmgg
wU9slGqGTKnsqGlLTlwIyi5rDSy7cXTHwBNNHGULqkfqmY5C/Pt9wg2md4goc3qPpU/+gBfDhUzx
zCHlCkE5ZbiCt+Go+EtaWZCiuq3pwiGTW2zhriww/BqUzvF8s1letNZcAWihbiA3uBCXTWROXlWk
TbDqsA61wUBRxr4EbDp9s39NoDXR3MXrI6hy2toGGHm+JqmVHxZnfQJ1r+ylZi+Cs7q27zxUHvkD
dTJvEt3CtxzFO7mFF3FZVq2RmZg2mLv4xDBF/7WkyCM5uHBlWskEfzdx6iB1B1ypI7TRl3ySuzRF
XFaGwJ6xGCszt4Z8H3utew3L5lKD5RTlf/msjhCieEkb01oAotTSefiGqA5+oGs9XOlZhtV1hb3U
hc15Zv+IIK26cmZqnQ24QSMbyYio5O57xfCebRtpDMk/IsQu3qr4vaFbGXSdmz2Yq+PcukmKne5q
XchIT8f539ZLDOA6U2gbWQB5TBMaJZYX7m6NzNRP61V7atpc2eFsgZZ2qa6J5PYS4jpxl9FBGup0
JxrPoRcmaH60P+SiTrhvEydtJjdsykDHUAz7IxuFg8w05G5zEVqFFahioAPDqyOavVuzXa+bdJFr
s2miD0RNcYmndnRC8sfxfW2G6tN60smTWhhbiGkdmRsl9NaRYkf6bI7TV0ydiwvb9MwVIwKsIrDl
qO2kHZC/7KFJo4cR2yy5zSJCqRCvTdWyaLvAUhvUsLP6oKbrN7k1ES7dvtUnE+Z6F8DP/RGq+oOW
55JDC5E7DNQxRh3b8A5xnDtTb5od+LLhQpnkzOFjC1FbdaNnxYo7Bsi8lohvFrw/UIrrN+7Y0ziS
Wx0hTKtay5f2VMhGZRFR59K81brhSW5sIUw1TdF7nDaWQNWcGyV0vg728FNqaBEJpXCjWFNfuP7c
KUiNDtqd3RnqTm5wISu2mia2tTGJ6bJD4TfhV0LxkdsylhChPfBV1K2R903N4SFbw29Oj8K33LyF
pHhuBgcxGMXz26aHEa13j5YrWYvB+Ox97orR9pAMdeH5ccJGWfqyReIuNySnLgQpyULa9W3ZI6jv
3qFFexem7bPcqghBWkajPpeGUgVOxdli4qZgUOmUOxRFEFQzhljgNl4bxJb3NTLRB8cyqpF75FhC
bBooA2irvZYgrJqHhFppGl8KzTMZlCWEJhq+Q6al3KDqZP+qSy3aDqH9deg7+6pyJOulmohssjyU
wTEo5K84dD7S3j44A/ohUt9VxDWVmj3BSQlR9kGp+srT0AcuivJCxnTad3/JmEwhTNN8xFYQyYsg
c2wEpBTX2mBLJwdnIIN/H0tFh+rehPRloMcO7Ed63ds/dUK5hREitagqNy6rPqFBj+JMhNySq8pB
SOA0v595beHP7epqEsxrclyt8MeqNJPcGWAKgQo9J2/X0U0CvYwfEyv9jZ6nXKNZg0/9rkitZxpN
MWdMgi5ElRCJgvKrGRvKhZv63G4RAtUrkkJBSSI5iUw9qcX0E+2OUXJVhEh1uiTDSrxKgqqpkd8a
0MPs8sSU2+ciuKkzalhEhhoHuat+xnXzdci7Su5sFKFNA/KUsM+bKMgWwOtTlFyZTRhJDi4EqNpB
eh+7EyMWEbOtO6Nib1eXjMXPfE9DiE+we3paWsxcTeZq61qo46cofUhOXYjPfO2RoHPH0EcBGc8L
XK33yJhI1lNEMJNTKBXOGB11t9T7prsD3kjFg9TBYggBqkTdiilvRR0osY+N0T47uSaZh4qopXG0
l7HuEtdXUkvdp3MfoQNfppJLLgSoaaKiqS2VQ3nM+0wNbleP9ovcogjxWeNb1IR65PhZMVVoySwK
zq2SKy7ilcAMeGY1K6FfIbV05XnaUVlyuTasJuKRahOVpabLbN90ZvfbnC727xkhEkfu4BIxSVWt
ajUKh6a/IFZ0wMNZ2w+Z91tq1f/w0t40HUNs1XElmQ2fnuyLs9S3az3KZegiJklfIf3Zk637Ueuh
moxCKBqrcrMWbs8BeUMFENjkK7mJED62Q/YQFwe5wYXoXNcsVBGxnHxzcm8V83QRGXLVPBGQ1Hhp
aY6RNvkWGthBuxpqc8ij3pFD/Wm6EJ5L47oV0LjeT1bcopBvnrZ5373KrYsQoHC01HxtjN43UDnC
LGn95S2q3DYUAUkIQPZgj/XeVyp9j8cRjsX4dcjtFhGQ1KSjMarGyR++6K/WQXkawkvp/5kLToQj
WcBg6plasl+7RrzRVgP1xFh5llrwf0EjGa45t17e+1FZHuzC++LFimTz8Q9f603cJ93Yz7ARO9/G
Y2ur44oGjVsy1RLRSJ6G+n4WOZ3fG+ZLNmQPeA3IHSqi3202tW1doPHuWwhG4gfiDtgA9pYll4CK
MKQ0GWwQg+5p+PhnoVJstSf03OS+pxCdK+jPaUT60m+MeN5abu7glth9khtciE7NHbOUgmLlzyh9
bN0B9we9jSRDSEQamVa3Ev9p5ePljNVMvtNMVS5zFpFGWJn1raUlFVgJfVcP33Vet1JLogqp7eAV
BSb2jNzZc3QoohmhfceQHNx+/xBCicpssGMr/dlD3rrIJj3dDtgJFHu5yQvJLX4m8TCueunr9hI2
u1Q3u+UI3XuVA+4gwf7+B6BTjqR9Y5R+38W349D5pateIPSeORVV4QalXdGNlm2Vfm6k6J5rIDSd
DcIUldxeV/X3U0e93MgVqyn8saYfucU9FMtw5L+e5JZeiFNtHUJIMFPlW/lYvWIPZ29GrMDkcgBV
CFSjaDov1qLC94ruObOan4PZfJaZuCrCjtYmd+qlTge/Wb6VnfrDNB2pYxfP8PcrvnZWqOQZI/eT
trVWvNkXVep2Vk+GuW9hb7TKBhNPy8Ef1bbZlKa6TSOkN+VWRIjS1HaiSS/D3g8Hq/xBTWR94SEg
dT8jPvd+5i4SlZauss2xkCnw1l4+2aslhUNQPSE6UVONEjc0Sx9fDm9fdPl8RV3+Epfm7wGqitCj
Jo9GT1XX3i/X/MZaB2MXe5PcyaiK2KNFVfoJS6XaV9fQ2q5p9qhE3s+Pv+dpaf+1nIiC4/slV6Z0
aSmbMbZluDdhbxg/Ts+vamNMlVwSrYogpBpR9AyV6tbXWhux33CcMKRLqs66JERzZvVFJFJYwEzt
2rX13UixMMhjD+0XxTQurNG54YVYXQxg1FM01f5qR0E+4mQ8F6kcHk4V0UjVEC9YTa+dnybNvT4r
QRKmUrhG1RVi1S2sAg/2gtxrTJ+9sT1aVit15mKV/X7bWHm10l3MuONSxcHVZ3oubOWfj7fkueU+
/fubTDpO+7Ep9aTxRxPtdHxXr2ecWOXOLxGOtA7RGisGEu8ZDtKPbqiv2yWtowup1+mI/Us0ufr7
qTvW2qP1odRIJKv4BHq4dX+rkniON0Xv4HvVDjkeZnYul3KorhC9+Ig3YdIUDY73GgLJ2JGkexdg
bLv7+FOcUdNRRZhSm44ufoRd69eZMzjfV61Rx3sXy8ov9K7d4aWwmxGPaQzLnJOZQIScDLomav06
qQ5usqZTGcU20ZSuvqHKjVw7xbkBoeMawXVj0ox123sp1EYXUehnbAui3B9a9XnuWm+6xgPbKW4T
pTeG41giNB8lEea8jWI4ldx2EFFSg+5USz3rtR879RFM95d2vvS6P0PpU0WMlBu6oxErdeOXGATY
N0ipq+5X/FR4/rhV3550xJbupaqWbLquh7LJDzifoyI3oRy+//j7nTndRYmr1C0xQXTXxneSdsAD
xB0wCu3XJG14GCh4WHz8Z85ErIipQrJaq7vMaHwXHXVPK51dZiOUJze4cNQ0il4MbqY3PiZSwxPi
4M0+HqLuwgqdm/rp398cNrqtoeuX9Q1+oXHzXBaFcUiUIZPLHx0hb8e2bs0RFut8Y0FJWmXWNiTw
rdzCCIfN5EJn6wet8RvamRsjdG9yR5FLTx3xYBmVZdX7hUVH0HnbeGO+gY8tpwaoOkLGrtrYhTfl
3FArwbdCj6xrR6kuLPmZLS9ipIawL8ZwDBs/XHPMYynwXDuJg75bMYcXduSfOtdfjnkRKqXnuami
wMaxW3jF96zsfo9FWF5xWEKfXaP5K+Kl4a2ihNVuntVl02XFcDV4anfAICt+LIwx3vV5TQ9xTp3u
Og519yaGm95uNP6vCwtxZmeLiCvb6YsMqfbMH43kcTWaGCcJsNRSe0+EXGHLqqSTQ9g4M75F0XJd
N3KiOeyF9xFpGGOxxkve+qbl7Qc7u0V14KfcrIVgdxTEg62uany9QqidveFdDV3RX9gW5xZcDPZV
w7I15LDt0uledR5CS5F6/qsi3iqb7SrERbXxvUZ7dobYDhQnXaTe/qothDrMxhnQakS5yJhJzhe3
3CIl8Sy34kKkhzjIVmlGxcgrq2zrxi7GpS77/OPRz6RbItYqxpi6VaKo9dWBqqVSWON9uqjlTYc7
101hGtUracQgBZFXLeEVUHq1oXU191AUZ79bfELwk57n48e/5MzeEcFXXZTNRgeBys/CFg/l9B/0
HuSOclGEKqpid+yQmfbXrNu5XnXQ8KD6eNZnzloReRVF6CxVVsvDKMecpBqKDLvzChwvUGG5S06U
oWoc3ClbTNd8U1NueLQfW9yGP579uTUX4tWIi7L2VNY8wTj0NaMg84gVUS/5RYXb2bSqOM5ydj5a
vRh3JlS+x0qulqmK+Ku8xZRoUjjIcLCoDvmE5LETuf/IrYsQs5RJzSQOi4rnuvPTjDCkmesikcu3
RODVVEXhoma8v+xWmXeIgSSbZrQk30Mi8gpWj9Lo2Pn6qpLcrjDboX3yXJdaFxF5tapFPkyYKvrV
Gn+pidEuH+UOeBF2FZLJedk85r7dKP1NV3nYQ5ut3D4X9aSiOpwn+HuV7xrmDpnvz1mZv8otySm0
3mTPa1zRNXIZ2gYutkv+k7Mra5LT5qJ/6KNKCCGJV+iexR7aE29x8kLZSSwWIXYE/PrvTJ5iedpd
pfcpjVro6m7nnqPVX92R+HXUiIu6Guw8FEvT400kID/duPpzOqhnVuHCriJw4Qe2wtPVzVPzQFnw
LIvO3vkdi+NSp9EWSRsRc1kX0Z134K9OVSU9P6djnqoO+z5uXoqkwfwN+m5vzSBuvOdXXkQXc9XG
9aq3be8vSQnFVruoKKWyF2+8TsVFXVWBBXndhgYMpM4mSEAGj2bo/ZyzSyC1D42NamXNJehPmrEX
ma2ouBFlXDsVp4zGIIM8SQ4/QVbzly6nx2oHTY7fmTjB7lSOoN1JUFqsIZ8EHp5sVJ4hugu3Kqv1
4EGMZ3yZxOeYpsdUfPHbtOM4GyAg19CsuCacQl83E4wnnudBf3xQit5CjLmq9EVKrNnPhYZ+y41A
6Eq04tJDyZk2VBmOO6Ig+JeKetm+j0s9pHY+7Ee/o3GMM9kE+MBGoQFEm/U5kPW7LbaDn+90MVeo
oyc2SZi+GFTMIEr+uBTWL1l0EVdjeZidEvg2IZs30c7uCjH8/esjuXLsLtpqnBWGHSExcemRIz/O
zAxZjWLUIxOH5+YdA607smyDLRCw2Imew1iyvO57P5oWSH3/eCW7fSQt6sTdZZSQxGvHEsgRXfm9
uPTlzfmPAw33ABLiq+ovRsX3EKU1pd/cLeYOf1x5GYNGBU1VXgADgkCamT7MTeX32rqoq8XweMXE
TH8Jhn1J5SDeTWHg595cxFU1rzULR7yIqDx9ATFRXo2jX7RCHeOcGgoxs133F6mXz8su38dj9e3X
l/yKj3DhVtEqo7kbu5cW0bxCZbNHpTu+cSISX+yVapOLtor6xjZt3/aXISR9xqMyei9CUt9LPkNS
MC4sCOpJkA1quNXG+PdFee1fih8vT7webTUJ2V30MO9f9slitrdsi/q8JNDQbSE0ey/XcEz7YD40
JAYhSZgcBOFrJ/rf61Fu77mZlwwFluVdExbtfaPr/SNp2XxSlXgfQY0r65r+yKYkaZ5mzLOnTdMv
p3Hq5X3Vj1A3gTrtXb0Xf3ZTG9xD/o8oPxfjgsBkvEDUECril4jM7Ytq+vKize3p0F0YWNJXaqw4
LsI8IeMjhzjSevQjtCEuDGxNgHEmIHa/cKXA9wnJKKhUNye/K+w8GLo2ihaiMZd9D89ip3VaJMIP
FE9cGFgHUe+EVpu+hC3oJINYPidR9Y/fxp1oW9ShxZBj3F5UOHzhcfKw096PAZn829v5z/u8kiIO
93lvL5Bk/E0nyV9hEXpNxEJq70cbk8PYNlLCaESt/lJB+41a6RcouAiwHfOeSbHgtOswnu8acd5Q
evDLbVwMWCWgVrtOQoFpinaPlHT6KVyT6YZxXnnriOPKuQhWyI907aWmob7f7a6hbn+86yFMBHlj
FpwCZuLUrrEfcR9xlQiDzjTlii7NZVwpxHGXBYNycRviLfK6nC4obClF25PeGLw29D4SmJEJ+s4P
FkpcWNi+Cz4XLVLBtao+BcxOUJ0+/GS7iIsJ24veUDAj1xdGxgjSVlBdr2K/6R5CHJs9DjRICC2b
y4AqfFo0VIOeW/zmd+aOn+csGmfdoirRBcOXamM0TWbjVZXgiQsJA+kxFNxLlMvLei2Q1j8drN9u
XJYX9/qT28XaL1bxn9cGUuQtpaUyQA5C3fZEpqXKME0wZMPI6SODfOPbThmvcAj/zXHyFRSndoY5
GcDyqw9lC8Vp4hOQY2XHihu0uwHfnNvLbk2TRoZbCOu073/9dV8Wee2QnHgcsgRmbwUF3G9P7sok
OcW1vCeJ/iM8bqEC/vXWr/2PlzDvPx/CVHEVzQfDD5gl2c6WV3+b2FTPgcbgJUS0w4+HVfytCuXM
0mYlzVMEloclbZdoeGaFwE760FZ7Fhbl9tc6hfoWbvjq1hw3DeqEcCGA4F2q8JiGdO3hqLUq+qfK
gHMka6O2I3cjo9VDjzzlvhRj9MQgqfjF7FX0RgzN/hBYXeadEPwEVNyQ/fqzvBzNa0dGfzyyhKqq
XYegvRxij0+aaAwbTV6lV1wo57mYycFZzeDilyhJ7mJLdbYnAKr6bd15L8DyyYO5mzrwqK0l5pis
ORWgbfNb3QWnDSPl0WJ6lB1CTHnPh1rSbfLKOzh0eX88dcj9RjOQ9Uh9iRUph3gE+FWjG8/RlU/q
QtNMUS47F6S9RIfNOk2+FzTwEgDBxp0nIkxqFAVaVAX0JHBVDKtTsLbdyJhenoJX7qKLTiNrPwa8
M+i9KMhvHiXdMrNH8u2mW6+uGvbvvBDagHqPdby5tLOUp3Fu36x7devKXNu/Y+Pg4oLY4La2mNyT
9lGCOTRrhjCCMQ/CJ/rE/h1zraoI0X1Xt5eBx9MnbavnKJjNZy+DcmFpDSibWgKi4gsatCGgb8ln
NQP/4re4Y60W4IDNGIudv0xOiO5Jy+DZa2kXDVZubB1l0QY5quA8rUldpEJO3369+BXn7sLBdIvq
gxnxUaFgdi70+FZO5qGL5LnClBblpU/wwxMX8rX3YxKTAmffqOJLopKnxMxeWFWs7RgtJIWphfTU
y9rrP4yUDyqJP/76dK54dZc4a13RLI2BgUNJaUBRuYx680gAmbk3zZL8rphsPvz6H72kV6+8DcIx
XAPWYkhgJ/qSqBi6LZpDkwM64eZ+Poh9NPuwATK/dWMqC9Kgxz+tXjBonJ5r1QQXynKcngnpl0o3
fza9FzMglnaseTML6BEbVIaZaO+aFuObZmRff31gV7yACwVLdjp03YG1j2D/rY7mKO1t56U8gI07
xjyEx1ZBuay5oFH2tlBxfZIVn++8du5CwVCl7Fa0ahA1LC3JmmX+io6fV2WAJy4GTIIYbWxHWV+q
kgLax9c5jar+hgO7cuYudmsJ67LplGrQ49v/suE4Z4dtfHfuWDEAuzQIZzxE9Uzv1jn4NlerF6Ez
TsUJzuOyHCzf8D0TIhlIm7ovk4p9qs5Y27Hcde1sr4e9uaiNRHdFweMMBJ7Vvd9lca0zoWEkalQe
9mkMPoCk/k0XrseNR+fa93Tss9/CfW+ZbS5sP8qHLpH6EVXdWw3KK57FRXDRw1g6haa56HkzLFN9
Q+54GNWfuwH0U4vg+9O2RPr864O6Epy4AoQ66coBMWZ9KQmrzjEHhW/IY3Xem86rzskTF9cVCaGO
VSzNJRpAorjp9xhg8HvNXBRXH5tlkttaoZjef9zG5tu+dA+/PpgrH9nFcOm6tXSwY3OZNlGe16lb
MoyJqBvHfm11x2qtqTrI5uB+2m3hacWSN5oAbO+3dcdsIX2aQL4C+RVl3Vu80iUsK/ZiuMHXdOyW
oFxIewgKXeIKbeiE1ClZ4OL9du6YLTTkunXYkKmjyx0/SaqTlHTBLZzVlajkJxKtsBkQcscNqILD
NFjj3+diOpGx/VQntfX8BU5uu5dMo2DNmsuB0auxAid7U/3hdziOd8XEBp2HPoEd1eYTiHFNtmpy
azbkyoV0kVxxDIh4omZkQEPdp8ACb2lRzF51U564SK6inURJV9pcin1ps4GMHyct/MJ8F8i1d2Ut
a7BSXJa97DIUbpJsjmfPzNbFcgEEbPhe461vGYk+2AQdMcj93NLG/bdj8kr86qK5ktiYEtWKFiCA
fs03u5P3YmbgX1yVuZvnYEkB6E2yylSgsY9VkFFTVx+5EdVTewReCCd8HsemQ82CbVoALm9DdoI6
66edMr9L68K+VtZROkmcHz/WL9Nw11rh9/a7mC8bouDcgojwUm/Do7b1x0bbW0O3V9IK5ljxuMlp
XulYg3u+Hdu3Qy/EJxWZ8tQZA2JSUpfgguLRFKfClPTbtiyFXybPHCOXUbDRqd5aMKUzoKsnED1D
R/O71wviIsIGFoGWLInwgnAq7lHvYPdzty5+T5+LCGuHREOjZmsuQUAf1rEw6Zr4hrkuJIzPwISw
hSCGbtboY0M7dqLTut4IF69EQS4RF1djHMe8RCo8bMkDL3f1nACA/n3S8BmZ3+E7XlmyaSNLt+IX
jHpKzaJR4TOb59k7FgyNbTayEclRH5f/tIW8WBAvem7cccqrRQ+8GqcGrWS0N7f+vm64Fzk4T36i
4+rkwcdqaS+jCvoz5fQuFMwzyHIhYnY9elq1COFG+aLdTdXzYA6/8DBy7FQsq7ZWwZRsPILVBkwR
9ddhAdTB67K44LCO7dXIahRQKCY1s4kvSZfWVCjP++IixGK+h1PL+vZScfaBVFajdJJ4MTjzxMWI
CQRB1VAhg1F92GSMBiaN1XCrqXzFVl1KrlrLZVheAnOK2fnH8piPh6BpaRY3NLjzO33HVKOZxvWu
Z30hrBzSGVJDJLwlhXFt+46lKgqQLzqBDWr8ozbpFDfjeWg281tV9usNbO6VFNJFi5Wk0IDhjyj1
k6M/y6Ox2WLCBbE0LpAV4suiBi9NEnxs+mPPIt4ttKwjgN0TRcS7vZTto6yYZ+7o4sdGsNJq3aIu
s+r+vqu/8nE7+31jx4DXowlKbuMaJEzxcl5ZGN8HQ/HJa/GfAGSjjaGmgqy6mEWXcarkaQs3n2l9
nrgIMowS2KHd8DYUlLYZEbM5BdHyxW/nL1fqv73SdteJLI76sjH+V9vvFqxdiZeuGXbuZL1kmOem
5TOqbBgkf9CsmN8wbfyqbC5WawQ8mhnIuV/6qbDpOiffymjy/J6O0QJDJS0VpL4sck4eN2gcnHZS
bn7PjUvaVetRiDEGzJjG2/uB2voM5SrPdqiL1RIjOUZJkDWCfEm9KfnYPk9lMnlu3QmUdyhW9RNB
48xO3d+Sbm87eUse4eVSvJIauWCtxXac1FGNaz7QY0arNUEn/AihzAZp6enBdCG/EXP/Wy565V+5
4K3q2A4ScCCsdq11yitVpI0g8mGd5uUxHkFyPqvtn6hPpjZjOmBpS8SUYsZ8emghD/Q0CsrvICVF
74uxllkYk/I54gs77QtZfkvAIAVaiiJ8AI0/v+tmUt8VC/KiLJ5ARX6i+2HPqiiiO5v0+myStSBp
NczsQSwWQ9szWLTP7Ng/lYFp78Z669hduHX9lqF9XgzpslmwAird049NRaEOu81Bu56A8AxyWhzg
9IOgwpmQl9mpCmR/9+1c98DJl4eQqSxj/VjxPjTQThp48YUtYfsBujtoM4Uohn+WdNqfMSBMH4VE
oEOI6J9B+WpuuKoXC3rt6J2Wd3nwbm8buFqQN1woPU5mNDdCtCue1sW2WfC88CAc0YRaq+mOY2gP
UnNanONgVY9er6ULcKPRNG5NhTtK5YGJj4H83vXzLfzQtaN5+V3/eYoDwWqBL4W4W4gkO7aoOze2
7X2G1HjiQtnaAYQWA1LNSws23PQTYdRrVAUru/mCPMCZsqPeOzV79NB2O6TEcDv9shEXyAaFcdlB
AxUFtnUymQQB5NnKqTv7fVDnPVPjWvdR3wMmRzuTRUv8bsLQvV+S5lKbxYEQNWrgCP0C9cATU2ao
t/hF9NJFsoVUo3TadiAI2Ke7qF6fAODxAlmDS9sxUrICsx4Dm3zZ1Q5hz4CoT8mq2Mdfn/m/fu7n
N0C60DUAt2M0iFEdrJgSbyPExf+gjBedNmDx0mMvyOemnfZs7kl3H+ExvDOWRGU2hDt/rI3dKvwl
/urGBXvd70gX7sbDIloZBnwvbRBAJ5zKnYK+FB3C0zC/9JjpAI0yrxshf6JIi1rLkQHUF1kWT11c
PsuNhJ5rOzFLEmlLX3QLLlYdDeKhFhlkZ2IvQ5EuRZpBKYYgR6ox6jJtKWbqGGA/m1dvULoUaWW/
LbESogLXTkTA6K7gnFrmFbJIF31WldbOWuAB6ZIuzAoj4Og2eysdunqZnbxCQNIp0eOAJgPbpw9V
vcX3O9A+Z4CFJ5mOqLc97ZBPytuthUpAq/WzkeOUYly4GLM+1su7bbTRDf/0uguULlrNslaqY3lJ
nxL551SCQVT1JkAVc5tuuJEr1uJC1la0yYKkjCvQZLR7RjAmC7SHMpiakfHaZGXX++HXpItfU1tY
bEecoCbLj6cVPy2tdHTjV7zuajGN+IOr/fUzdm0Nx12LvuMj1Cdhy9yi2mRrBFfN4lUPAhfQDxv8
X7ygqZ8sgG9D04efkyHez6IJPv16569zW3Hp0qjVB7cbUJP1JZxCmyFEBLtHua7gN4KUDUDdenoY
k0HX6SHYnkJKccyDBgSDv/731w7OqSBQqBO0S1/hKYnp11o193i4bkT215Z23LmJdjlzjjxcs+U3
sUN/EPp6XirGODXH0vUwIJwc8E3MtIH/bJ4/bd3Neve/pYJXnOJP6DW77nsRIBLpdqKhmzgU/MO0
YWArreVhjtSauPtLi2YqssKi4nuqorros+Yg80PYH+w+novgs1ob2MmoixMtIvpmB94L0PxZptCy
G76NBSVeRQnp4uEs7ekYLHt94evyUdYGtLObZjdc8pXP6KLgWhXFJaIZtPmrrNowqRbH9FY58dra
P5r+/8SeMFsjI7oslu7njdIVxH7qhmVdW9x5E2Q49s3AMKkZt+3fO/o4BaaO/Py7C31DmLItEgR0
Fxb0YcqlejcT8puXSbrgtsUyILk6xEB73T4WeNVQfFbPfms75h7TZDzqTVeXQvQqS+YwE4O1njfF
MXgBKvtNLUl1WdX0daL1mkYqWs9+O3cMPtZBTbhsKwxGdvUTK+i3aWzWG676ylVx4W1ghbECpDXV
BYyPd3LuNDhgPI/cRbeJA+JY/X4okIdFIk3YLtPg8CoYShfcFgG4dZQRL/FOLZneu09sCTyXdkyz
B8B71lVYXsB9dpzmeaifUFX1osfg0gW3yckOgdCokZSJiZ7nLZ6/6UY0fg7bhbcBxBVPMH2Aj2P+
Qcn2uUuG917XkEc/xgJNY6jhbMPS2vRZEnXyNEXS88wd65SY5Ue5mgd5Urd9trX3/TbNfsbpItui
PqY1GEODfMWkeRYGRZWyvt/93kMXyVYK0mwIwLBzPYdPMV7cj/Wyzn6RhAtiA9drVMTrVqLQ2ZzL
/pRMXhxKXLoYtuaI4IrLsbwwOdwPnX3Ymf3mdVNcDBtrh0it1Jbgsd7FifF5x4S53PyCZpeKrGuH
oyUhNt4cSGBYiERqrJgXVRiOxXGd7BhR0NT4nEtpyZNlNckk5YVfzOmi2OoR0/f1Wgf52FbFPYRg
99MC7I3fsTsGqoQUM1RrirxR/XNglrfrwD1vuYthKw9MK4LPBzbUGMRBGlMqQT96XnLHe27LQTmG
i8tLwOlDHHbqod+S8sHvVBzvKXuFqLDqq4vYD32uSSWz2Oy3WDyvuE8Xv5ZELVTlLFaf7Ls9+ToX
37127SLXoLJblWOI0DNS2wPnSz5Ut+Z9r6VdLnKtX0Ub8jCA62wm9lsMluy0oYk6DV0j39qVf1eN
MflQlOslWJY1W9bBr68qXVjbjKioBMqlvGwdP0ATeaxntZn65Hdoju3u3ITbPnF1iXFoU7k3abMo
v1fHxaoFIb7ywCSYUEjVZ1FwvNkiojw37lguN0pbFTB1kWN16tmSMT+dci5duFqyWIEqU4ilC16n
tTn+iMrBq/UpXbgaGUAnGjRYuxn5U1IN3zsDNgm/b+mY7WJ52YAbXF3ooKrUkK1+sIjg/cIkF5FW
2zbYGjZi9dmuaZjwsymW3W/rLiCtabhWdDHq0tYTScs64NkyQ6bU62BcRBpEp6FpueFgjrH9DFGx
T8lcejEfcuni0VSXtID/aYR4GFt4YIX5VDKh/R7iyLFOGZrRtmTFbaERWozBGwvcmN+ZvLzO/2lZ
dQiQaE8k3OqG5kNBDppaufi1fqSrCxkrM3CIiqiLCPY4622EILIc4xu2//LzXym4uFA0yJU04O9I
grwOwiJFy3BMB6m30wH6Is+Td/wrSAwS24Q0yGfIdAEZrsARbz3rAS4iTQZdwmet1aVbY5MdUfVh
Cge/QNKFo9ElRP9a0yQvEcjs9fogw8TPSF0kWhOpvu7Qfs8FKP8wTJcsD7OwzK8s5ULR2kqutin3
JA+2XmftGIrTUOyfvG67i0QTc8UGNDrRZZfTuai2t6MwN07lJcV95TK6NGUtbUBU1tsgB6rA3LGp
s491Ec2PK5/jL8ji6zu/n+AY7F5ZIQ9kYjnkv5Y3NZTjHjAOePZbPPrxNZAqkW3QIw4u9pac5wE8
d6sJohtH9O8Nee2M6I/LL4dQlV5gTSjw1idCSPem2Wue2Wb9utkRLwShWw56zSq1xfIs2PhOG1Kc
9uRFPj1R70vL+f22t2uGzikgF93xoYtinQ1DTO4XXf6uF60+xNXwEM7ju6kG0wuJAcSMxVo+hWFb
A3wlP/udlfM02G1X6KMcRV7iB9FtgPoyHz76re24cE4plTIMZL5XdDiVRfkMrMst1u6Xm/LKV3Ch
bketTbUtO5Id1j7JDQxZZvWTMOaQ/P7xE3dmgKAIiZK86MXTzOQLgNfPeF1pytkEZdDyOsn1GNkp
1RsJ+qxnU+s3hSVdsFuS2HosaZjkYGGdM7skf6Ij7/ceu1i3KFzGcBGrzJkiip/mtbJVFppA3Aiy
r/hCl5osHBmahRbPZtOoMSvAn/Jg46U+h7M6/B4HF/RGy41W48yTfOQk14MBFFa2nnG8C3rb4+rY
V42hDHC68DbFjBAYVLakV8yvfhA65lonPSgpii3Jj5kPoJ3T5s4ERvrVgl3om6DFohno9nK1bO/H
gHzZWey3cRfqZo8Vb+TRw6LofmrNmfSlnytxacqghNIWah0TcNGoU7DtO4i9POcEpIvlOg5QdkZ9
B2tl7C5GoxuDDuGt7u+1nr0L4wJSwjRrXeO6rEt92qpF3k30mLK22Po3tCubE36Y/ooyOqGpHnnx
aEUfnAeR6Pta40eu0BK+YRevy5Fw6XKYFTwUC++jIhc9md70sjFvEotiW1odRJ1bqdmAXEaNn0c7
Fm0GGHm0prEFGupEQ169QTOwOjWRGJYUk+f7m1Yd891Lf7dKSVk192EDDngvx+JiyDYQKEVqkUlO
WPA2mZb7MNbv/ZZ2YgeEDsC/Cdym4aCfzDhDdmUd/eba5U8YshaHdugpyaOFvW96+9jiu/rt23kY
Vh7RkXUzTLeQz0VLv64J9XsVXPgYr+kUTSGWnuj+pi7k96AWXksLFzy2zWUMyqFI5lFsmiwWM4jt
wKDkcyTCRY+V1TB1q5YyT7htTsUCSO02NDfM5fXwQ7jYMRYV7dah4ppvEigh0rQHJubFjUv4uhsU
LhQMRaBwKcdB5maOzLmgc/R0mI1/hBCY8IrNhIsAaxlUJfjLyVeK/aVo/3UYuJeEDReuSGZRt2Bx
HVvEfWXHMtKNcbpu3CuXFS4AbNoOgHGmRuaqo59izIRnC+n/8Lsx9MewD5RhM6hjpciBjOLnUh/3
GG+bTn6LOxaaQPsxIkCR5uFRLPcFyO0w8so+/Hrx1/M24YpjspVuG+AKEvkmX+9tW5OUieI4aXvg
C9RhciOvfRnH+DnqFi6wCyyUGKtli0SqsKCUYCG1V4IlP+xPnJPmgSQr0KsllCd+/bOuWJmL8tqC
ZDj2phf50JM/E1O/42HoVQFEa+THby3BokTLYBS5QcMxjfny7oibZ79tv3yl/5SjQJQFbCkkZ/Ix
3j70k/oKTWGvOEq4pGRclDNXNYXdTl3xx8LL6hNUgL10Lblw4V6csuTYGmxc7sV6Aunc70Ms/ICh
QO3/eCpHvdK+KLB4MxwyfUoYkGq/Pu+XtOy1W+nYrY1YSUuICudDHbG3Uc3qN1Vdr/cRJD9THQ3V
XRMuwZ0hqr9hb9cupmPMukokcs9F5HvfxJc+mMJMB8IPmSZchFf0wi5d8lXkhxCAIw8v5KZb4Odz
XYDX0QwLYFs1R+FL65Na9HSe1lu0mlfOxYVj1V05jlz0PAcW5klvzb0Zi79//ZGvLe0YbFyVawMe
XJ5HskpOR508dy+K136LOxbbLNNwsIXHqCbgEUVWWH4AhErd6JNc6biBH/7Hqx+DqoTOTYfrkjDS
paaMp9/LJI4uyTb90YXDfu6aYz7jDi/psK3zWwS2fnRrwsVrLZJMG/jW4hwTROo0m6i5Y1SzG3HQ
FYfgIraaYi43aQeRVyZGQX+o0qpV38UW5QItzBPV60e/L+TY+LJ2VO2HiPNwLyJEcoS9O0gX3Uop
rjhQl59M03KERK3geTKWYIDZeX0CRzUylmIk228HWkV+SYBwycowJHvQGOlXzkM2vY/5tGVbrPsb
DvqKlbhwrkqFpK1rxvO4TOR5BG/iRvwybfETnGtW4b4ec5yvZnyj+uhvtdyaxbi2bce4NakwGYzx
55xM+3KO6R49TrHtT153x9WZbGBbC6YGXo58W7KOtewUQxnYb3HHttcg4kPTMpyKtU2KsmHwGLXi
8Fz95cD+E0qo0fTjGuK2iLCDtG+zhfeobv/lt3XHI1drhSH5OsGrF0A3uaM5un5+szvCVZtckkOr
psSLOvGGpP2x3I1t6flcu4iucZgxtN4dca6mgJwKXWDAAArSntfFqVvHw9btFd9w5rb6LlZus15h
DMfrzF1AV1dgfkXzFndRm3rKyAxEMS9Y7DfaI1xYl0blF4+jxrmv+3uC4mA6M+YZH7rArt2sYxc2
Js4rEhSP89j/fYD3+IYrebnSr0RxLq5LHTE6T8Di58m8T4/FKrs70H/cmsq8trpjpoI21UwxuY4C
SfgnYeHTNkw30saXJV7b+Mu//I+N1tOMOVZ50Jw1Df3NbMQ89mMxPqitqf2e9dixVMQidiBQbUJf
rg9ACCdSyM/zzO9KOq6VYaQqjNuA5VEI2h8Vd3dxHd2iGr927k6kHI2HbIkdsHhl5xQ8oG+4Ofzy
rNgx1ICimBbE5ctdJ1AtsCjmQ1HVr+4lXGgX8FdFCFbsOC8lSItanQGR6rdxF921xDGuDO/iHJI7
/4x1/UdD4w9eH9MFdxWlCqNRY9dRI98dW32/hre06K98yp/AW0dRmr6saB7pLj5tdujToQv8cATC
pSTTRWlFzXqaQ6/tj7AKThNh3/3OxDFQupk4HiporiwJ1DmgYWDSTrHj5Le6Y5vrSg8ggDuWz6H5
PYk1bjlAbn6JiQvf6hcMwK5Ib3O0A7a0qZVKK8Dq/CzfBXDFcu7BGLKyHAzYfQr53W/H1n7xOxbH
OI9BqHFKLMu7VnynI/kuh/iT19IuemusOplUKw/zfoQiaQoKUf3ZMLn6FY5d/NZIJR8Ru1B4OXLi
piGZLks/XJtw4VvdbCtSKBPlcaH/ZmiLaO13y38Cb4ErNGSQl87JwZ7B9vs2CRPPaM7FbtHV1oUa
bJjPDKQRYtUoqCtZ+NV0XZFJMyRVsrMxzButM7aDGLP2oxsQLnarA+KgicIBS7P4n0SV71uwWPjd
QsdtGopmHAD0NOcg7QdpRfBPv3hWJ10KMTmOaxXZneZhPZNz28m7NSl9F3csM2gTVQ+NivLSmE/R
0YIstJ5/9zoUF7HVR+DDWWcMUnbTptNt5M89SsV+z5WL2dq7DbwLUtNcdNx8ixpSflBh+Y/fzp0U
9Bi02OtuofkY7NtDZJvfunnzbBe5kK2iIIyoNQzzfQj2u2gagpO0fjMiwgVtsWiPhhqE9/ncm4+r
GCDFM3tJrnHhSkvuZOxWRbD2pLo4ZR152ySzX6jyE11YX7WoscxhvqpmzBSUJtMjBO7D73s65qmO
oq3nHkmtbrrvm7Kwzs6PjFi49GAgeWr5UVOSV3Ub34ugnbNIYhrSb+eOfapJVaoMe5K3hznNmj4F
rP7mtbSLmirBTdNTowle2iMvY/l5ba3XEIdwMVN2pMOwxcWRNxs0cTNMEbJP87IVH3+98ytJloub
amcGfXNLSL7YuWxPoh471EqLKPhTlYO5UW25wosrXPAUgLKrNociedRWcZGxqNfvNWkhLHl0OpNg
P043ZsBOhsQ7pFB3gBblFuCJPgK1/xX3ZXn2+7kvx/CfnBJSCWW0JMWe9/WwDdk0giY3DU0owTJc
SONHASZcwFW/RVxMJDlys5sNhBGWZ613ZOxirUxfzP004Uq0u/0OWrYqY015w9FcKdi6UCuzJsku
tvDIRQKkPaup/uP/nJ1Ls9wm14X/0EeVkACJqbr7XCzJPo7tOM5E5deOJSR0Rfdf/63OyIe43VVM
PEiqODRic9k8e61yLvzL7jX8zTx2FXeLRhu58jAehfLDA4ksvn8JFR9PFDL/954GrvfgXyQPbOaq
P5ZBRZU6MhnI5YIak+ofNUTiGwHF9yzCtcRn94bx0i0HPQsOlWkWUgLLrqMK3A4yNptV+GNpoHPo
ZQf7HmK1jEdPOV7/bTqroNvU4SHFy6Acxk8NrNoDVY93Ov6v5+4vBs/Gs1ZCwx6110e2G6+A3hgE
MDbow6dTuXfnvIrUI+9Ru7duTXvK2UFjLav2VNMOPlpK1rEweYdXeN+UcTSS4AKlWTx3lguskli5
749V7wXNOW/Hxu2uaBNfYD9lbXZEBKFwrM2rpw7/uE1UG+CS+zGVSnZHtrD970ErDbKRuyUsbOKq
ZSJaC9oeGSyYvi4vR119+/06d72C/+oLBq/XuQmVCWN0GCwRbTNA118gdxnPMEd0HHD/dfvaOzTK
f8sjY1CoS6K1709snO9ZHN/qvZXcmvOl7fu8PzLBJj+GzVl72f3u3rP2rdatc0A9DX43DGgdduJ5
LMrBixdeO23XQFteD4zX1L0cWHNkEdysHyMivgxzdE/X+tc9B+/wuvF1aTrf6HrLtsDMFyNBWBze
7nYZhd/P69Z71YurdgZab4syBiOyPIQsWp1mDBxiXrfukbHJvU1vV0gPlcW7jsuocDs4wsbidePa
B21vjmjN1hqPsa2GzCl8bhx7fv0aP50ZCIoM9lKLPRumgn+sDN1fhDHEaXmBZvbr1jsescYn0Z61
Zacvekc9qmSTW80c9Hxft04qzbqWDks2Mvo/n47VuVPUTYsUArCvGy/qCmzksKEoo1mqk1l1/giu
q7izC/2aPoHwoNU6OwK/Lacto6IOH7ZcB/oslRemuubVVx7645stLIAsyGly/EU2h5VHwdpDLW7O
thL7xzCi1tvbnbIxEBh6/XuQKFEDM8WcAYqYn/OA0geOQuE7B9sbS4PNXQVs1SKHymjmjxQ2kyoM
HyneqB1bt4J37ekOTkSYrG7Zk54+gL13Aq8gDPB6VEwg/enomMlMnX/31A8FWxG3yLKpK9Zs4ZLj
Zpa1/HiAg90YT6v3w2V/RUnn626T5UApiz8ZoNJJWG99DPhK3en3db39794tbPfHvR0rjhI9k8l+
HB94v08XkCXBUwBz7zftkvtfw2K5V7V+a95YMawXiktxiR8SHBGNeSOX95sx1d9uw2TFsJZTvx1T
MKLgZz6ewbcvMbzN3KgoELGvP8IuugJFXs2YwSX8nzX3Mo56aaeO28BV0NbUdCEbMpTi/MnJ9reS
xO38IWz5q6le5EJbTPnWmC6rfNGfr8uOW6jaNpAdJ0FOyDJmskMhHPe8WG7KTa5C2MBVW5XzuKGq
KsNaViXhAZREk97J1FwIG6kKTE22YlqhRlcdFRS5ZxRCbNN7ty9qRSyovO6Q8E3P+np6IF6jY5j/
uHlqIJ/3eiaGyCMIs4gh26qQPJlKNo+7No4xakNUAaFFLnw1ZG3rfwCkfWq27evvR+VGZgaGwa97
vqGGCp9yGLLAN+Ip38KnYV2wdXSnPOheCOWXUYZfRLGWb/RUVAlrAT/tW3PvjeLGLm+DVXu5IeWz
bkMWUb33KGnR7NEMkf+tLcsthXdeQeNVB+tXNZSV21SwgSuYU8PpL5J91lJj0q4b+0vbsvHj74f0
xopqK2jNGLc6wu0l80Bxnxcyfe6127VO2MSVt84VNXrqM9P+uSF7EnemXe9sO7f6be3EYcf9Qbas
y2DBeh7phHKXe0mlW01f//tPJ+h923boWdQYkjX68EDxj9tQWzE99mG0V3pFuyiIgMN8HTPC3Cph
hU1a9YEhkoutz7DMDQ8hpFAvAWX5ya3r1r5b8y7/93CezWFO475o4hEFrI6NW0FdQ49v1oR22Xqq
Wy+Mzd46bl42ZwVWYcL5JOiysfTaVAzjkvqdWxGvsCGrxh9MGSneZEbR52OZPjWbmx6fsBEryGk3
VR4ebVaJ6G+U6RTxsKo/nL6lTVjVoslBg+xdxiL/40K2tOI4g7u1bUVlB6rVU3jzywgTlY6bvipS
CAkot6XQFs6S28w87QudRds8nJSu9tPm7Y7boo1XlVG3560v24zJ/CtR+RHPk3GLfVs5y6/8UpVR
oDFXDL0cATHnmqoXt1G3orPLJ4aisOuoj94Trih/jmXw+Pumrx/uF6d7G65SAVMV5bvOAHiLv7qI
8DM/8Ahh4Jl7p9z7xnJrE1bQ99mDPO+wkjPyEWYWULOVxO2+ZiNWJAz8ahOHzti2RGcSjgUQ0dZN
UlDYlJXXiJkWtGizqF32U9gMbw5Y594JpRsjb3NWfCrF1pKuz6ATYd5PzF/PYR4Nic5RHuD0cW3Y
6upciUJR1WX+gXA6zFSdxNCVF7V5hxOyKGzBrL5YjjWaKsSU6DI4aD/Nh7iTcbk1b6zttOy8Azfk
usk2v1EZvFvzS7UF252xudW6//oQUNXT1ueb6bMGSsd1n8uY8PVPt3G34jVSATSESNdkpdccz8XK
o7Tvt/wME/B7Ly43buW2k+MKhRFv4XmTUdJ7H8i6ahUH9WoSVUXgjUklLnvpizurxI3BslEsbyx8
YF5Rl5nQ6Ms0psfguymvC5vDIhp2wsjaYwvvujBuquUNpbnjXcXmsCblLYNcgyabuhJKDWSp42Ig
brdyG8WKYOJDW0i2ZJz+2COAe4sSjnlYG8Wqx6U3/qr6rN5zZIqkXz+beeF3en5NlP1i1bdRrMkP
A6PIoLMJpEr0hvm8rE4AEFdYIYS8+Efz3k3LQtho1giebNn7VkNP1nsMp+VDv7j5oKH2/XUIryby
66Bb26xu6q9ITP3VE0j1OIWwjWZ1K1jjvsN+XspSDyctqv1jbQpUGlYQmHQ7GNuiWs2s65xSHHc2
sy6nSB+wi8vvKRjdiFmb0cKmjoqS3dcZDZg8UTE3lz4axZ3xubH+2JAWU4TLZjLYGuUwJOuat3Cr
7WAPhVfzajlRP+wf90bTO8jGjc3SVtripvPWY1havEzSDuYEqw+aDYWHVKt/fv/Bbw3XNVR+uhSy
glONKjfsNqSOIx8eEz4v3HQbhM1udSY3MPFF42vHWNrQ+XEQ1T09l1tjc/1FP/W8XY3cJq9HGEB1
5SLL4XvDJvWm9n1952PfGhtrJ25kCCsZQ5tM++vJ5HAJYFvz0W3crSCe5Lor0hidLaL4pyT9J0MG
t7OJzW+ZqjfjABnUbG/3d0L9zxxuRQPiX1LhpyGHUJEoiq1vsvHgf0rSvQ/qe6YqNwLLZrdm+P8c
xb422cDX6Q8BhPPzgLLSIq5rPsadGlr4hkZunLKwca6lWfIRz5WYO1zRR7EN6ixzVrqtbzbNtUTt
IZBwx/pWmX+Ub54oVKLdzm82w7WIreqPvdfIWJfteSuDd6Ke2ovTpKTXUPvp+26tRtUcfOMyHfrR
WYo+vNRQo7iz+94IJxvHmhXcTnw564xv1dsAd5ZYjtNXt55boTqXjJYgZHTWbeK5M6KMC1k43ods
Gku1hxd2eV9nK4uSzVvfNNPsdvO3+at5nyucp2iVtUMJvbSh22JqJrebhE1fEV+yuQ7XKoNfUHMC
SkROBT3crqA2V4V03DbNB1XZ2OZ/1rgnHnq60/SNtcDGqsiUq96gPDGDQbmHbLTq82fWj9Ob1evo
S0EIhRu3rr84TR0bs5JQqGnzfVZZF83yCb6RxQn5zPxOvN7YpWwmqjSFFrw+VDZPeff3uk/jQ+HT
/c0E30m39d5Go3he7YXaJpW1Kkd5jqmOkx4oc9sEbThqynUEZdsCrfP9eem28rINwrhdsDwrbHez
br1pRIF6keVdz+en3BxuTkLC1qOiYptypoMiq4BTnnQhgpjAQ9ltjfesu26Nytl2CfciW+X8V13C
QjQsP7hNSCtvHM56Dn1ghWC7+afcjG+boP3LpWluc1E5K/opUhpNr9HTrLvPvibf3Jq2wAqYSueL
KYYiU7OBPg87cO8UblAU/w8UFWxDn3eEpKE257UxzwvtP7v12zoA+2T1kEND0zn1P/mH6OOKwG/N
rXFrQx2wVy+iUkVGkLK7bKCdIbmg3LAibktR4X157pQvScq99kWxLcvnyOkkwG0eqmhREVFsPkkj
1Yfvpr0L3xVz7rTpcRuH8ue1aKa+LLK5C5Z3UcnWyyAj5pR35TYPtZNwpXvHC/BQ9Fp9riBC69E7
54xfb03cxqFKhfhpAnRdzYqUsSRseMeh49xC7t+fHme8aJ+pJPeu479+l+U2CQWadonovJK0Hoji
p4106twVYvoR6Uk8INnWPuz9QE4H46XTkgzVx9dnQErgiadCRdL9mLsfJCLTGbeg3Kn6kNuAFN0W
Wmxmxg+i/VdTFi8hlOucYs2yG/y/Mu94A11i7CXiB+T1u7PyuX9nE7z1Haw4ZoHBUaQlRdbCqylr
RN8/HHSq32iN1yAdyDluUNb/Bm+1bglm4IevP4PIZ9lOkyFpu2EWRxX8QOveraiX29xUyeSC2YuE
IN36CyQ6X/qxuHN2+/Uhn9vYVC6noAKHKNN52T81a/X2qHancw5KUF4PSbmsirSoh8hYvodxv+6f
p5w7Th5rz/XWHdJyLfZc5u1vglD8aOTohjNyG5Dy/c0oAZmrdG7Ns97zJvYp9dx2GBuRmhmElnmx
5mldN8/asC87amOdAsompEwZBtNSBCQFM/md9mv/6NPJTSmE24AUrAebYTw2mU5e86OkQMBHJAGd
DmfcBqSYxtz28xFbQA9Zhkgvf4fe7PYWzP/DR8l+UOPaynSv9i8wmnm/9OtfbiMevJ7hbJpUvnk8
T9UB7dcjWL7uIy/uLL3/vsn+N/sNNPd163rgTBTYSFKI7bTZTsPpYZmi+W1Rzd78RuES8TigZD6G
e2/+GBacvGCJa593+F7CN2+c17+onIoXn8LEKIagETtN2ySjuF/q6TtDjc3HsAvqb5U4WBH7ZS3e
z1UbFnHbCORxChnMPxT4wL8Cj4FtIkOtQTqu/kUXkT5NkTd/LaP+eMCrCAqO16Z5V5aUzPFWTStc
X3EQjnsipzkuMWWyTrADptm+fxJF1EJPSXtrzMoSj/PrGCYAL6ovW0RKaK5GC3/w16NOi4boRwKx
0Wexrj26tEo3aA6yga/HtmclfCGCAH7TtVHxURk85bu53nEbDtu5QenFKPOUw8SlW0UXzz4Wkd9P
uV8/iXCb/OrDtqzna8d71NP/GHHZe4bn6T8qbIq3hd9NT7//Mze2BRv2Mls/8oGJPKWD95hH+sOK
I/2dn3Cr7etZ7aeslRIa8jfLGKW5h8coovcLZ4ObaQy3WS/dROIAMpGnYg5SlfNPEEJ0O6jaXon5
gvyMliZKNY3yOCAfCKX36vp+nXbgtlNi1IWdh+CRaV6jvH4K9uKxMTM9teZwc0/mtmOiaBYzNwMs
1idh2liwPatgruv4Ta21aj0A59ZERCmSMs/0qOipW2jltj3YAlv+Ag46rI8onfiyn6/WV6eh7ga3
q5NtmVh0aiIlxODTweTfVUe/wQXzj99H0Y3bh4198WOCQJU35Wm5sOasCn+5hAHMu6sI1j2yJcfz
AWX+O3/sRljZGJhGWmaDWnqebn3lIwnXvvAmdEoFc5sDQ3E5G0uFVWefpDkNcrsUa+iGDHIbBFs4
M1HLDTqee/qh9/q3hcnd1Pa47aCI0hQfLs/4uksbMcgcRNWFiyY6//4D3xrz63//aSnjzSagGoBT
kTEiPxE6VLE8/N4tqGwQzPQhbB9DLlPW460SBiNLfLDqk1vXrYgtKqqu3toyFe0Mjxfvu2K520LJ
rc11Lrex3huMCtSMn6LhqQsHt9uKjYH1BdzjyEFlCqOnDPW7EAvh43unAbH5r5CM7czWa68Fqre9
vD6FEXErAeA2ABbV9GiH6pBpB1ObsidbzOBp4DZPbP4L064I8pbJdOvk27aZx3PpVcptitv8l9oD
A02BIkw31T62VbCcqqh0DH2b/DJRVepaFSJVm0qCJn+ONsdjv018baUSneClSIO1GOOWro/+KP92
myrWub+nJYXyeyXS2vw5sfZd3S1ui7itsNVAR9sLKyVSrRDt0hfPHmud8Exu62s1WJlotPcwR5xI
Spa/g/r44DYe1m18y2nTevQ61kR4KSUVedpGpNucWrepLt3Au2zcG5Eil8ehOrBupzqidw66/z5Y
/+KWZXNdc6M3+HcAfYMqMsJ9b2fvtFWieIZHDI7vXH6XJCzjPdp44vFGfEUsN0+7wdpT5kOg4qL2
1osIJo5nRoLiggIb2rut90uKN2qdn/ZqoG4Lq42J5b7BZckPQszpOkHdYhD7YejmGs9tTGztW8lL
uosUqYNvwmu+zJjZbl/QSse1sP0W1Jc83VtvPStvXB8CftxL9t3YhG1KrC6rztCi4OmwsA+87qsY
1I9bTsXGwjZJYXwDUCZVjTzhrPZNbm6e8dzGwsgMO2pOGE8lLqKQdFmQ+agjxw3HBsOkLHDKMVCf
gDTdP0sE7TUWuPnmcpsHO3QNkfAFlJ9iPYH4zNCh7v0uMXGjuIrbRJj2g7HTC2bLlUKKl6upQyhg
ARRT7BWntoiClyL3x49eDvPRUz7JUcUwoJKP7T6tJzoNu9u0teGxAK4BYpWapxuNr3uIcXrn5zYl
Joq545VGu54QK2SDOi9uqztZoxvB8B9tLzMsHpG5f3Whe0uOPkVllZNIA7fpMKWQXhj3maWmDNKm
71KaF45NW+foSO2zaPsoSL0FgB6B4XMwVfcYwFtDYu3WGGTlzW3gp72az4HQj/RY3G6mvnWInnre
GxCdfoqH1IviZVJu/E7TNzIC/6HCmMKDgsRIi65vYZO6/wgMH85H7Wu3i69Nhw2+avXEiJ/iIP18
UPPGeYWw6bCuWisPIll+OjUYE+G977V0myo2CkZxEJDbstM0iPI5DolK6FG45XNtEMzjqu97Sncs
yUN1luUcxtANad1e6mwUjAS9j3Kk0kv7zf++jwPeRdSdjt+YLDYI5s8h28P5OFJVyj3pm+skn5Yq
XiRzPIXZNBjX21HOvX+knRiaWOb5l76S9+7RN7KatjbXOI6tKqLhwOtZv3xsWVG91+tQfuGbKp7Y
UI2OtwIbDTuQfGSS7xseA+QH1FcCcJ3cVl4bDcv9Bjzkytc0WvT+RIquO4Vz6FYHAiOy15kGT+IR
g3ZoXQbheYrM8KCVx9xmps2GTeF+1MViMCpzs8Zkku8GpPPuHN9vzE2bDjv0XI8HLpGpwmJzamir
n4yKiselrP07a+WNFd5GwlC7P8uoReVz0YFlgWrYaez8e7frW/23gBPiEe33u7em4R7CdZv2TQpV
FfVuyVnvdiCwibC8rAeYcJg1DcpheDIEMtYVMtlnp9O3TYRBXKaDRDZGJwCOEGvf/xKEs9v52AbC
Bt1VsPrSGyptKogayDAeYdt0Z+bc+qzW7lr58zDCH2hLPd4tDwGsdh69BnXLbsNiZakaT9Kor6Ml
FVF7HtX4bm3NneX4VsetYF2GQOZ9My9pS/aXSJfRyS9m4zTZmc2EIV1nJtZ7Y6oncp7bb/CFcXpU
Z7ZQls+4WPSxmZRJCrfPtrusS+32gMxsJGwZ2LT5OxlTRrrixIroPalKNx9dZstkDSFrosrrTFrK
T7XXzLiq1a7jfV0XfsrxErl4qLpA2zPrvqjC/IHqVqfIZDYQpuu+HnRZGXAdRMWQ8xyCSTsFD7OJ
sLIJkP7ihcGtGHRE6XsnIobIacNgNhG2b21TjMu14+VynPoufyOmwL+4BCbm2usB3+oOuiBw9Unh
ZpbVXvh1l9UHt6atwDwGyKVuqBFMc8i7xFUwvSjptv8zm/2ahxnbaNSM6dx4/+SL+Ojp1Ql5Zjbj
hczxWK8Tms6Nfpvvj95knK64zOa7Zp6XvYQHdVrSuTjrXtETPBvuPVb/eh1kNuKl4dg89PDHTQ1e
wbKgpeLhmsJ3WwhtESwk6TrNC9Knu9w++i3Nyr7+6DRPbJqLefBx1l3Rp2IXx4NuvO/kCN2KWZhN
cx1HP9QVShfTqdj+5wNMmae7h61bI25tmWEuZXvsqku3cM3E2J/2dXNKejMb56p4WUPTf2vTGRaH
iRRyefZo46bpyWyXwR68x8zALKU42qoTSibPbIMjoNPntImuQCtFfSTq0xbKyJeedfMljAb64tZ6
9Hq9ylcNVfLNH9J9l8+cp8Ei7hxRfv1+zGyiq12YX+ENo01lXpPpMiwdyB7jzd23EG7F7+lSRk/h
qo/eLaJsyCusJSw96YRxYsK75OEsT7UZv7oNk7WP+ryBSLAIdRqO5NvQhk0cDXnjtmfYkFeOYld6
ENmkxdh9onCdVpI6HeaYbSooCu8Y1NQ1KQnn4Gk2/KzzQzqd/JnNePFdST+fpiY1HEzyRFDZHHnI
croNubWTYn2M+m6umpQ3Xn/ulhElo5D+d2zd2kyXrS8bCHa36VGEX5tuT/MZaoG/7/m/svv/fZZh
NucE/iiSqJxtU4zO/CTyvmzjoR3388ya5i2UvdQDH+jxMq7hnE2V2S8N7egzb0mFtS+c4AemdHO+
LoYyXpnOzQlSjEOSV/NCL3wE9eUPzY7RhtT1STMcB7qqWDI4zrrh/hAlfr0ueDMMmwaF6A328PvC
6OMw7065BmarZZV+WO0U7m2pGfK46+HiyWfm9nTAbISqYcc20Ap5JO3ncOAa3uW1o+k8sxkqFURL
gLVsT5auedLwwf1Rrl35/feT5sbmZ0NU8qjXZabVkRC1fG+MPK++dGMxmE1PzSwfkKWuj6T0AshO
UQNNK1QnuVlOMls2y+s2QNJ7cyRQqB9OGyojH03I3KTbmA1QiTUnkcynPQnnzU9y1lQxVDdmJygD
O4M1z5spivqG82Sb2+OZBpU6aXXsbnu3zVBVMsfDclGHCeHLxxCJl7iUOXFbwmxmKoQ5UV/yQkCO
JODxitNeXBXcTRsOromvB2Zq8NI5iHlPwHwPD6sp64c1d/NWxdX8deMjhxCaCWmQrDz8UrTqgZne
rWiZ2dBU5c1YbnkdJB2kVHf5qc07t/3OVs5Cqj4Soo38JJCIz7AcgxNSv26XGZuXWgKDQwBM/RJS
zUk+w/7XCx3BfWYrZ1WtyFtcqf0E1a372ciQnavALY3GbGIqikLZlYPxk2Og42nrkAXIIVx7ZzO9
sS7a1FTUotaaLvmWdKzUfzV+tJqn8vBKzy0bYJNT2+LD0wDeU0lNCxVDv/GNju4hlDf6boNTxQrz
jEMTrFqd6uO1N0+Dt3xy2i9sbkouOwsgUuwnQ1Cyh5aASF8kbsBurVsBGq1BDSG3aUuqafdPtT89
58S4IbHMBqdadYhjLkI/ESe9B30sitENz2Y2ONXMQciPXPpJsbEniDfBu7G59xZw62sGrxctuQ9h
VA9CJHqWH9cpf0B92T0VsVttW1ffpenDumjXMKFl8ILy1g98D912OJuc6oNWj1Urt2QkhS5OY+Vf
9eb5Dkl+t7libaGC7pSOIUMEQSMSr8qfq1l/dmrapqe6rY62SOUiAd74FhUaa1x11Z9ubVsnXIJi
Taj26CAJSxSeRipuvNpxGtqsUxl2BBf1A+ut6MeYrpApvarcunXcik24M2qxt/2WeOuyxV1pwvOI
06Pb17RFsTzdFkLl2OSQjoElxNQJuFkK5XbVtXEnKHECWYP7XMJ9XIIKPBu9qG2bn9xGxorQqveD
oO1wSuzIaOKwjx4gzvyHW9tWhBYaaunEzH4yb0tCp/VpPw7HD2rddIeDi13ui59AUHR7IGzGE2a0
eo6JTJt4ktMGCJZizPsdgEeXB9XHKAyI25jbwNNwSIh4i3ZL9BQGDxGO05e62bTb4mVTTNSoBppI
w55MJWUx3tnXuPVQy+X0TW2WCZKKFcxg1ZY0Yq2AevjjU4vHAbeckU0zTSyc9Fp2QeJ55dt5Xd7s
S+jacysfJUev83dB1oQvnnwjy315EnRjbil7/7pL/fRq1CzwhYHf3JpUByzAprrUn0I28rPbqFtR
SiXr8QhWBdijo7PIvQssx5xKPZiNNJk1VEyZZk+qXgwxQV7nBMsZN1t1ZlNNuBGJwezouBwH/1lG
e3PJoRThGEjWNhoMXFYFw6B7vFbPVM1jkjfHPR3F68T4RUrKhprCZS0DjdshFoFieqBeGHzXUjQf
gn0e7/yA6/7zqz8RvZ413jRqAklxmoxhG70rIjWetRjFZWsigj0kcANymQ06yQFm5cMa0iTsyi8s
HF7yPHA7VNuUkyYLMUPLKFC42nsXREEbF5MQbokvG3RafIYro7q2vobvPUmaeB69/zkFlU04jYr3
ELhatwSOqPWnRpfruzUMoDP+++av3/BX39aK2XCfvRD89po0pN8/9BSmNjHMTPuLrn1yPoJmfFFj
gfqHpiwbtwOajTvtU9Dt9ciwxvHlD2D5X0Op3LYVG3caRLnyvsXC367Rae7M/4r+cFyabdipglH3
ACOjBVkCXZ6WfkE6P3Kz+mA27MRD7UFZf1gSvxbzMzywlgtOmIPb2c+mnShj/QxZlyWZRuhAXN+G
YHznGFs25xToEFkBIDCJ5l0QRxT/FJvbVLGFr7if9xsZKDpOV3LernDJGDZu8kvMJpwqLwSg5RVz
0hSQplnJEs/eur3/fWTduPnZgNO4wQlDwy05wTW+elIhyeN5H6I7j3A31mQbcdqMRt1Jr9dkgczZ
x8mHAFysKzyt0qmEvNxUOaoPMVsBi0xkz1GcuCbq8L9MfIrzBalmtzGyDsgGAFvdtmJJFmV4DKGS
Gmjr8Jdb49a+23dcA8RdF6zKRQtPWplt8+aU1Ats3GlBLDX1OsyJDDd9geFIh4xk+N2l44FNPDVz
h7f9ZV6TsWDm0fRbBFkLuLe4tR6+3s3hEbCKMBjWZCgKcfKOpYm9iI+OrV/n608nzC6HTzrexpbk
UMMc1wZy7I3s7qma//qwE9jegLOZZachWp8gX8sePKzIacG66GkXee20gwQ2/QRcuVyXojDJSoK3
4PN/rFS4WRsGNv3U0qISQ43p7vfVdOGzt8coPHZ7+YSTweuhnxo55VOeTwlhe/fW79vlqZ54eOcQ
+OvlLLD5JylLD5vUsSb72Hfx5ssPleIffj8lr1Pvv4eQ4D96WBvurlDynJNOU/64E+TJFSEPHqj3
z0M57i8THfA0+vs/duOH2ETU9XQg8qlakpV5z1Xz91K4VeYENhAVsdoX3PPXpFv37rRPhx8fwdw5
9tuKW4hWBg1d8QECTy8Xb5/UmaFezilVEdhQFK0XnwwSq7zn71XSziXE8GEc5Nj3azz/tCqsc0BD
s9RoHZLpD+ow42mIjNN1PLCxKFnLeiOeWpIhop8gMvk2PDy3SW9DUYinua0rjHnnN+2lavOX1iP7
g9tEtOKVtQrKVl4wJQpF9KfCG9vT0N5p+8ZCaWNRDZ9rUBtyTmBtuJ2aftSP22Tqs1ort5xcYLNR
nLFSFZOakgr/78Eg0f2oNHeMUhuOaovW24YjmpIIXEtKyPGZLm13Bym+MTq23NWxBLjSht6WICNa
10+Q+dPva2+onk3hi3t/5MY6Y2NS4dy1MOGlU+JX01NL2ec9LJ2OlhASex1O894wfTX4SDo6BvE0
kjGuvf1O47++EeJZ5XXjCuLNHuygsT4qjvr6cZGXdZvh2gqa+QOd/Pbk94V3GnLUHzoFgo1JoSLL
hxr1siRjP/qnWXj64hWHm1RAYJNS/sp3CqmQMamUSTcevQRVeyeddmseWRGsmO59b0LaWLQ+eybr
APR99vvzACGhO8eRW3/COiF7ESrWdIg3gaj0t386T1aXdUbUxWMr753Zbmy/tjRUBDmszp9waZZD
NX+bq9K7zCbozpXa6XMhTPDEd087ncoDG6GSHmRSo7FfkiaIPhf9quKxQKms00yy4aYSoCnxNm7w
dsr/n7MzW44c5bbwExEhgYTQrZSTMz2Wa3LdEDVKgADN09Of5b76W6ddjsjLdpflTECw2Xvtb/1G
O/oZfT1/rnv05vj1OkKmrX89ZSC58RlzY/Wj6erwOrMVttU3Ga7KsE6T6UIrWj0UsoQx5+ivaohh
W4GT07WKB9l1FzFn0+rUr7aSwc/rBuZ1//ufsz2Bx8doh7RFBsl/sVQ9tV6sV87nJjvFQPOHMGDx
l0EtXdYV8U1j6DtJuzf2ua24qexf+0Gb2F8KGfY5Ky80cCobaxNmJp4eVCLXQ1xdVwdmW7GTdBzZ
X/DdLhCyqZyFZZxxUanr4pSt2CkNUgvM8zJcBlb4b0iQBKcxBLT6qhneip3Yko4+dJiFDkbdD3Ix
8hiOc7n7+9NfD63/CP63aqc5iIaRpOFw6aOF+cxPguUJnGkKlFdx2NiEkutW01b5FMWdABAw6C7j
KwvQw/wpo3Jx7+TY3tipt9Inzi0ZjV/bS8AX+awcKP9V7cJDL0DpeOdvpG+M1eZsJp64YRXFdEnn
KsyXBD1LC3XkbqKD3pm0LA4eyeFMTCEFgRG32CtHbvOOw5s96A3vwnM8y3q/wtZ6T+brVCNsK5Bq
x5E28zqGZ1KULJNrDMnxlc0ebCuQmqoI1b8YD6/KymUg8PlYXHcibOVRvGW8ZiEenXKwEkTvbNZD
3fX3t+KN6HGrjnLLOo4+oeMlXSec9gws5Utjkvmdetobi3UrjlqU4kUSQXlcjeUgs6bz5W3hEnax
s2DvBJJvfIWtSMoQWgezRb585uoPyjm56gHN+Pvw/JPQ/49dY6uSKm0L2+2iay/QjpQpBh5C4+W1
llDCEHSPRr76JAvT3kyLtnlf1PYQjFbumbf2998/wltfbxOEJ6ayw4RZusQWIFMhvnPZfL/u0ZvX
3NB57t3SjRcSzvCI+qCT68DKbCuj0s0KX8OoRxRjzSNYHGy8TizIos1RPcVQTLoUBYw4Jk/IhX6P
iutM7tj/w0+5UqLtqcW7EKg/PEG7cCfMj+uGehNfu1HCdnlZm1cD9O/d/ERJf+UrvHUZrKrJDb0o
w7NNLQK6ec9s+s4F9o21t5VPyZDNlVsKbD0WyoOknvJocl+uGpEtesqk3VpGEs8uBgUVUufQo8Cv
k32wrX6KDLjhVWthLsvqfznd6D0PUNO57pNv3kg0fGgWemUug3MvzMYXxYLrNIJsq55iQ0BqmaTB
uRyW5zQin5LBvBOIvhEAbaVTyvPJuZ4E54I1w4msCEuiuhb3dgjiHShM68frhmfzhqJG5/yayOAM
amYmjbwH3frTdY+m/74DdMjza/h6hWeZut+6U7sB1rLvbPVvrfXNG6rJvMR8EsEZPTC/gyT5urTy
PYrCW8/elIiIrHnhCgxJ4er7xtJ4B09cvr9qULYCKrz7WIcUH7yx9aMSDbw/0+46fBDb6qdaeALr
RsbBOZ3ah4INp2G5jkLNtuIp4OFSKwweLWaVCxZ/L3jwXgfVGwO+lU75NhrrqIvwsRnq0Kn/SXAH
u26hbElQhtWiUIIFZy7MR1fVn4V374RLb33s15//zx1XTRQEqBYfm63hzajSY9vF112u/mk1+59H
t/DTSlTzOiLld98uZ+H4O6mjtz705qUMrKNjFWI8qDd70eezVYfrVvbmlWRSkwZh9etOYj4HZs2W
+roeMrbFP9EFxNBWYThaXTy4ymSKVdddkrdKqWIZyhgGYPbSBWOdCTuvu7Xs3jNZeWO0twSoNUr4
NBhNYR1ZfCzJAubbulx5c90qo8qSTixoFT2ng3zRY/oizHzdcb9VRg2imWY2vr41jbx3k8q5C65b
2ltZlPVl2o0TlokccFnsCwVimEx2V63BrS6qSguzFGg6vrSqVifQ+9lu0Oy9i/Zbs7k5Kyt0GQTE
hnjh0+FlrNr9XA/XQZPYVv4kxKq0N6uB2pCJjNnoRz3N1wWGW/2TVpRLUtgQklSS9eNwXCd75aM3
Z6XTs1RiJPpC4YcU6WzuXq6aya30KaHepnLGg9FHgw3W53YQ18UlW91TDDYmXOGH9TzGI8s0b2d0
SoI+ct0H36SEZ0KNjMNUX8ZB34W6+tnw5jrFFtsKn/poNYmS2l3wAkGtFUBKyzLgwfrrZnMrfYLP
xTiZoKsuoynXEy+Y3fHx2nzRVvs0F6ZL4874i9b1t5bVP9tkug7qz7bKp4pIW9nZrWdYkfBsoWOQ
URVdF7NtxU5r40eqE7ueLat3kZWfGCvfy1m8sadszf4aYYMW0m53Icy8yBVt752Nr7wjB5u3M+iE
8N4P9Dz081zlcasT4Pb1eJ0hNt0KnuSosFmFbXWRJP5GwNvQgb4uwqdbvdNckaANi8ShkizBfKy7
+cBU+l6rbvyfOVO6RTxNXdABZJb6y1LX/vtkouBD6wf1XIwpO16zEdAt6EmAERqJlbnLOi3fKm3v
qAquEpqBRvzvyLOlTSBDtDBfUm/VXVQnwY2Jm+Gd5f6Pfv7/p9FgFfLvxyd9rOd5qtwFZG+7S2bb
HJiPlkNRLWFO42jMi8YHMgtV339auViPE9bw94lM/VfUHIqvFOe73MGMXR7NWPLvc4v8CQ/b0h3B
qOxzOOiEck+DuN0VquOHtYvdVREA3aqpWDmACYhxP6OytYNhn8na2dCrLhN0K6ZamFriaAI7VQxr
pm19NP17LZj/sJT/a9A34bNeIxhWhN5fFMEWnCuIn3YgMw7JSUMmU+c93GHiPNAN6G9w/TpBX0vq
nBA552NaRPvOREg5xr0mO1qJUGdo6eg+sioMLrIY1bEsxmBngDU5JuhS/zo0IrlHAzya1FWatjsZ
LpiY8DWqcSwKP0+DLA8A67Z3LUV52apuvgGt0F9k07xXHPnvvY9uFV4JnEwGV3cewUMUPDVjP2e0
T5Orypt0K+mSnTK66TBZ3P5qp/QSDNfZ09CtpEv149inBZ4M85h7Pn01V6qm6ZZxlcK3BPcDdCdJ
XuzQb/oiSHydUp1uxVzewExSxsRcmrl9TksJXy35zo7xxkRu8VYmIbRCE2F5qfVksl60+gj3nusa
8elWymXpnLi6qqvLShp2Nyd+BkDlStcVulVzQaYUp7JM1YXr5J4HAaQm1VUxLP1/hoXBzGwFGNcF
IswfkrSf1jC6cnFvdot6hP0rUUpdMPSPCUFGM7HzdZa4SEb9e/+3WvkIPkbqUuBOki0Wtbe60Fcl
IOhWwwXZe5gQO5FzpMk30yPjgz6ZKzforYar6C1ZirUnZ7aoL7Twl6i6TtkGs4J/D4qqysgUHlf5
vu303ezUTWMZf7wqVthqtzqyVLwUYwl9cXcfODtmuquvq9PSrXZrkHMcJVFdXBwt591QOzDci/Wq
6w7dyrSYK6IC/mUopYZK7tEDueTWuqtyBXSr0nIMjnQE2diLrci891SKDN1gz9eN+SYTtva1WGe8
RWdkrfqbWKzrzrb0uvo13br2LV5M1VCG4tyvUXNnUfU5BTa9Tr5Gt+IsWy4gTcNm7NxG85h7HbNs
KEdyVSaPbtVYzrehmQCIPHdhavIuXHdzU16n66NbNdZSJF2Y8EWcifci01HyLa77Pr9qTrewqa4F
KwguwOKsCCvvJWHfCO+b61bjVowl+rBqRABSAy/1s/Rs2lfx+l6r1xsXkq0YS5RVC/S05Gc0VUaH
JGLlGfKsZudrNl45rZuwvqlDYuYy4Od+HsJd2NDlYzq36ee/D/0/7cL/EcBusVNsXRsWlFVybpOO
Jt/QyZk8T1UaZOWqwnMP65OcM0Djxkaax8i1sGfqwuV5KaPxqYfR7K8ehhDVIYpB95RVxQ6x7qYP
CZXBQ4Rg9QDTr+BTaFNzHPma5gMI0TfoP4A99gpv2r9/iTcCma38CwBtCGckj8/RJL82xD+HiE6v
e/TmxA4J5vQ12DiTKlzOq2jmvODpe6H0W8tnc2Q7kYIk18zxGcQSi77Mhq855W34IVSju+7k3iq+
ehrD+moeYmQTiuVFDGLZJ1X5Xt7s9Rz9j+WzVXz5AOaDDsZPZ4WK+AfTFPONxu5W5M2QdiwP6hak
IR7R6wCSdKv7issxjMbGxOeY2foeXDp213kOMMjfp5u/8XVef/4/FRwUP4fRr018nlKR7tDCshxL
RswOFBl1cAhTfv797/wjHPivcXtdEf/zh4JwNb2eUB+i1RCOzz4Sus3r1oU7UbU296CQZwuL/XNh
4yDawTGSop8u9AMWSNfCrSB9rbzTNo5uuNHRFxXPxUdjlvQJurLOZ1EzMryPNoAsZJ1Q/oMD/WtQ
+ySCqnzQPSmOoHtNHyswbG4G15ZdFhSOX5A2+LTqqNj70pujRUNNW2WCjeExXdxybBhxnyrmya2v
eD9lccJ05ivVfSkoLDnfGZw3JmGz4zl4DFeqkevZDQ4kxdDN+0Sxd5Klb80w+/fAs3Zskbsw/Kyx
aRwBItCH2EZ+b01bf+jUot+pUP3jLPFfM7wJVMql041LaxwN4BMHN7WdGhh+QIyRTbBN2kNA5b4A
VdD8RHNEvDe0/B1SE2WhXapMoRBy7MpFvCNLeGOD/H/ytq5ogL9NwjPmM/lTJ0IeWhCTf/x9vv5b
fUu3+rZhWEDlGsLoHFdp+jkJ+vnMNLe3kU78visKf5hqsZyTSEzXJem2krc2GBc+miY6a6QAzxGG
awdfP3ldWL8Vu4Vls5Rrb6Nzk0btWTkXZq0K0+e/j9Ybc7FVuy2es2CJGTu7dXYuaz1OxWIS9NPf
H8/EW4nAraEikq51pZC2PPuAl0WUlxqM0jb3ASMRzVLANoIP6zTy7pdCLjV1mV71jNZ6qicCoI0S
NJZtthrsSXUGSzin+WOBAtdY5W0XDmMJb24uUDpafbeEJicJq6LPvQdeMsr6GaW8P8XQpMWcIZU9
rPeam7j4ie59g/TIXMC8IMzq1Wp3T9VU7dslpccCJG+y7wKPDWseB3Wy6GwV+xLNi1972bRHlJJv
qVk07PAcTIXH2sVBHtky3gFPCB5cWOKMSXu0YZ0aIuLbCuy8p1AFMtoFqyqnbJCmPADa+6dQZP0l
XzEv1dDrrAnS/otMZnnvi4q/2HQeHprSBYcyAZl7WqXVf5ZuaX1WzbySDy0QDl+tEAE5lmhLrh6S
ocPyyDocSxaLXGmSGRY2D6ky7a6zgc5ACMEcL2YUu3aILe5brLlVoSrhBtzUmeHVc23W6DbFdwC0
uOznvOpCuePE6NzowT4l7QyLQNo2yaHGdD4GwJyM92klZ5/L2MUP4JTLByITdaoGG5JsAI86Nyuo
tKfVzLR+ht4YPuGlTb8SDZKbSApOd8zST1Ghgp8yon/4Yvy51qr9HKei8BlaYgKVQ8NkdpAoxztb
d92ujfrhoEXRQYagiERCMwE3qx27+nPdVRQ+FFUJp822TOlwmsqVBg8pmaEyL8epmU66lTP71Pi6
SfbEO/z+sMTzay40ciYfE25PjeLhDSbA41M6DfX4TT0VgJPUEzIQfaZgaac/y0JMoF91Jl3KfSgb
r/ucuEq421DgVzOm/JivbRE8KlsEUV6hq+cgC2/h5zpM0UB2fTf54qY3lSof3Dy0B4X1flstcA4c
WN3BGi6pk53rFMtiBMZu5yrb1k+JEVVwiLsmCQ4upYwfdDynrdzVdsW9NEMi19cPLiGDuIsb2ZSf
XdPw4MGLcO15JhEcBbkrnWkMPklTkSMSWHR1uXIoZ5x55IbqQJduag9o4izY97Ef1fpIpIM3iYIu
vf5Kx8VMcKfyjE5NRpE1HzNTj6O7pTSo2O2M4oj6qdYiVLeh6vBPLcYkfoKTSkCyBZMRH0oVO35g
XZuK0+RkK3IXSIicsjqAk0s+dksq7qRL0uIlgfizPUDKDTaM8PiF3Wo9QRf+NEe9fIIPAZBSUDPz
6VA2daR+AzTVoZ6EC8JYPNQMC/EohnHkZ+9rDaex2irceetiQKW1h8np+GjEUOx1SyQKi03RjEnW
pdPEv1SMsfqlWWC5+CQiG+PUDARez2gIa3ZaXZTMfzQtyYiOv0k1gIrPpLhhFuyBXVhqXd70vKz7
3yxtNbsTgTb9i2nTWZwgClTkU2GjGkGM75JZQBWgWZSLZKrlZ/yWGx7rJl6DJJsYEe5eJUE3HEFa
5MM+sl3gPlZJNA93SYh1DeytJcm+oXypv4DxNMS47VQl1jGsGtJjbYa0uVtZ0ZenVGvbfA1WQe3d
EtVdEeZj2wRDkcEoivGbBD337lcr9WvDhEfbxFGHgHGcqtkuxaWG7C888TJF9Aih8lytN3Nqx6nI
TRx7teuDOXrdXYeQjF/cyn1/qIemZrcUu9ES773yUp+NQs/QlzHiHBQa7lJOM+cmGRUZBJ2QjlTY
K+zNjO+kn1o01/i9TGUX36BpNq5enFy65FzCnvGg2jKujtWEfw8Q9urlHtA70TxJCpukKtOhof6U
hOMy2V3sxqA6oelNze6wpgJY76XCxNwTHqEiBZfTwfIjDiII48NUqf5m8sPkfidwx+Qn6tGelymQ
Goqsa3nb7urOVOGvtR3JcLQhAGo6a9tkXDJexmRXdKEiNg+sb4bvniZz8OgqZxzss9GsW4B1FAZN
gVQJRyqjq1IdrNkaehxQaWyV/IFu0ol8SJowHM4OKJr5GNkqEbehCUfxU3sahp96YHXcQXPWy68s
bCd6Z5Oo6T9EGov0z0jJmNyUKCE2QVYTGkY/AOTo2xNbIxJcOjfOLoshaW9+J+M4LmXGRhhTfkmo
6sKDB/dwvjN9wOfbqWEI0LNqLIT5PvSDTO9FWHXly4wXYSyzKJk6+UksSpKDlhPlB5osc3GroJAn
ecOWMC53lkYM+DcykaNphya+TKikqu/IX9CqQXvOGOpuJxVNcdcPcJgEP+HGFqgd/pA1Zvf6cnRL
LkGWXaaMOtoGyZ7yMDa3isJ6WuUrEBTjr9U2nfmuXaz77/2qSIIrwqKXT8ILU35kHkqF30Ol2OJ3
rSB8iA9cMeQ09n1fh+IWFDPbPlFNgq48WTDZxJSjn7FvTkPZzKw41alUy28LPTaOBxWzSO4hP06t
ykTF63jO+GpVzAH+RecrohFak/GWikbJzKUySnDaStmB98jbvo3DPWrTXHS7krnYR8dkGPvhpVMg
x8THCVR+UDiXCGqtb3qIm37J+TCiYGsXiU6nTCyuGHnGXUjEiD4XNR9lJXxnjhI9gUW4UzwVxJ2R
Ih7YEx0BsJtyNqe8+a6tG+o6YyYs1dmXrxSlPFJhZdesElNi0Jwz1ivfibF3SZmnqLgFR+0I/HxA
TGM6vgHocDGnhLhw/BMHNU+OE1WkPpa4E4tdvPJ2yrvEagRMs+rKWB1Cn8iiQmFg5G7P9bgux4pP
hr4QWbpuPw8i+qPXxIW/Ezsyc6pnmIb0NKJ51Sv3SMkcBxk3oY6OsBYtxCUtaDDDTCwW83KK15Cd
BajOC87ryZqDbMkYfHLMFOuep0TG+ljQ2ZDbpSNj+FNYGpyiKIz0UcDfVe9BmO7iMU9HOMXdqTII
6Z2fF8BxcmSKKBQtzSQfC1s4dC7bcWyg8GfLDRlaty+mAZTaegBlb0Qf+zFFGNV+Q5ES4il8ZdaJ
m9akU5NmpZvTZC+YgPomW4HmdzcTIkvsGkqrIUtBYXwS0AG5JkNUNUXuuJie0g/hyueCHFgSNPPZ
cq/0Ewk7YNSAcaYI1/DqhuBEJMyl5Y+CsKY9CZWcQxH5m5KCqIQdNvUvU50CiNF0q1E7nSxU3MRh
1wr8v86RLiNINKkfZpFoMFjHkpRnRNacfe1bnFwPEJpZ+kHWa2Buxl5gAXLUyJFc73Xc2yP8sBt8
EmGidThh/mbztPIYnpudVb9Q+MBhqOV6KmDx9ydJunLosml0Y/3IwJ0ebpO6XPQDQ99N/LDMSDA+
LwxS0BO0claV2ViVMSisFVuWA2wBOv87DUMSH6qiD8RLNCTD9BwPEBs/y8K28qfGZ0W8Y5JkLb/J
PoFtN0Sra8kfVptqj97AquoDfLOAu6wMKgWBfxcteH/bbpzDHFlDtWQ+iJLiRiDHetCzh+oGwKJa
HakZkw57xWz0g+RDQRBRVgGcFlFaV6mFbGE/CgED35gH8BnMA2Vb8jz4RtXTHslxGdenqtLVMU0E
juo+kSIt8zZ1hCE4W+PklwRzjDU5H+spuOfjFKsbOq+xzyhwrsfVRvo50baAObFJcI87eO0jJbIp
GAJ7F4nW1WVmtLDNPZWm8mE2cBjQ4nwmLe0wcaTQ6x2omeXgc10vS4afEwh8qrgcnjocENj+IOaU
7ZwVnXI7trRz/SuWC3nia4TbuwXq7eIQpvcrdjTarsgZRaT4iFULBmcCtOJ00wkE0Rl6pZbgPuwb
gYKgTOO0uOUwpIsQMoxeDHs8uDoZNNPPH8ukTqf5rknDunmcvFySXTVUVfCEQEEF6BU0S18ciA14
8mFIEa0cXMsH8dSmdTkduyGRt5Ho0RebxsURIVdh0P4QmNQeIQNm4cOKMNDua4p15fctmmi75maM
fVw3iKhfc0xlOJI7Nehm/NNNuk9+TGj3/zxxKn7jcorN7JAuFrDbkcp52NXAXf5aYBOUK5SzDn0H
3onMWyGLyOXYfNi47PWEJpLmGA3IZjY3BUyFmz0u+KkRu2hgdvpY1mUx9TtUBfum2JFoFQyk+6Gl
w2OcdhN9hKEqeVHNJCDZKHAzEDlbnDLiM27GYFoMpoaPHVyQ4I+a5Jq0nACThPReFO/KyPWgVfVp
f1fOLPjeMd6UNczfiaZyR8eahElmNdToX5swItOOsNkNBlbdkxzvmnnSMA3pJSLZASWXoKL7bi5k
/U2oWkx7gzci/iDwJYZz2iRTXOUoO/Q73dTLkEWd8FVmCX+1T3Mgs1Jcd+tq/O5ZHIbHRby6wuTJ
TFryGZus5S3ursQs+7WENceUpS2dozhrarB8jtyUcXm3zC1jpwlOmAMMv4H1KLO+sEj5dyuS7/Ez
HGZMe2uBZqQpsHcDTlIZsCxpjcfxiBzBmVevzpkRYEB7MQ3xzrGC0V1rgvlFTYIcE0qjBzcshOzI
jP9Gepn9btA2XB963eg7rBV+iYRJUQjpF5L3Y81uLFvGj3rm/nlIYjNnAHiluK4hmdZnISoWSxYA
WePTjzyKZmTaXf2b6Y5NSO9C9tC085rNRcqfxIgrFkIScNdCXAuPCjst5FBrhB61yTx2rMUOP8uV
nZW37QVvVxfmHnYuSLam640B3iHn/doj+p7GUxz0CFDmFmbTi7A5lLztUddjsQvjtTt1LJbHpJDT
WStsUCIcfV5bH9+FIRI2YVlrBGwQZ4lItoDer8E+6dowA4TO5IKyKYfvnj+OY1S/dGOHTQsorZ2W
SbgHD4kjRHBJxsT0pe1Tg2tZhMCpx5V7rbpgX2rsGQNN1tz0cAcXHnaaC0PCA4bYn1k59lhyEF9j
o5B7gvwJxRgQeehN0OLG5Pubhcw/YRDJETUWuLDZBJ9HeTPn4dxJjH9Bwy63pm8ucIWnuAVEw5+m
4eGnusL2ESkyvlS+m/ImavkjLMT0J820vIHhnzxr0TjsJ02XMdLw3Oqw2C+KgSASclvsoVxG2FSm
DTmhlXbYLY1GSAfDh/7bsGiR1RISXg2twkd0LqGgwllxEDDOPZkaQSDEX/Ma5TGxEpQ6XJsX6F+O
UDDxCxQPvs5ibA3Hwo8cHq+M9eV+lpGwQCjF84+oaREA43IbPTbGK1z/k7n+DQFfcOoisnyI0Nl4
9EUyGsjuVwxaoeJdoZtgX7Gm/unGSVwGzrvnYq4pVj5VSOjzKc5KLIZDExdgP+s6OsW6sHsAm7HQ
W+tOlWqXNV/SfjpY0pgyCxpZ/i4qqx50yoqvfjI8oyOxds/K0H+unJyXg7G642cVeHNQtufDLowq
9xwXRf1UR1X8XYa1+gNPMQJ7I47ALBXi0+oJYXfwKygfxtbJm4mWKclmoBV26LxGDLCYwR8VChHf
e+yDzYmvSHPtdFnIo44lXPeiugrKfFVyOck0LMq9DwiZsiQwOtzV3sdIbnXj0iJ1pAe3Mzi+9nKV
S/jS2RnncqaqJbiEUbL2n2ncg7SfxiNR+wr3mG6P23oUZd2alvdsTYo7FnIzwEA0qZBEssvPIFjs
C0fN+44T0M0wd7gi4lo5Ip+Ac5Ls+0S0zyB5AWrZDrDy+COVNnUeIIa6LzSdOWSNPeysE7N2j0WI
ELNf9XBeBgrXKReKprhHRaY29yvC32Jv+qh4iGjq0t1awEcWnx7xRS5w1H/nfE5uoDXzB8pJ+0f2
Qbsi5znJM/SlZZI5xKpxjtWhi7wK4KCVUwifH1gy4TWaxlczrSSM0eVetWSKD3SOkzZrkzQFCbVL
aoteQs2amyrB6be3ljWvYOxaIYK08VNJm47fkbYXv4JEuTLnsFfCHQ9Gui9BHSVYxagABHuIMhCm
JJhVv6/E0n9DjNd9gfWY/O2bFnY1oSAFzfkUITQuBzdCkTzjlpkvYzoOeFm64Kvy03CPTSH83jbl
9LtFaehxEmhgy4LAYE2Sae3vpinl56ksyp+86uMfCNmSLy6wCe5khRvJZQGB+08pEb9ltI4WvSsQ
J92Pa1eueTSz9BIWHcVm3nf0g+kRvWUB1n+ZrWNVXCgikDJvtKPdQc7d6g5FF43+hofenpvwNQWS
4I+lGR7hesSdFkmNqimrnEGNn3yBU3RU7Yp4gNiVQuge58MEH7z7Pg4M4JhJjaaox25OsLOJCPvf
47oOknydEdWd43bu9waANb5bgxkZV/B3TLqHyKB/BhcQJPcgmkUMqxVZpE8r6n0nZDxwN8OmGEgk
hkTlb5s+CJo8cQuBOrTBflH6htMvZVGnDyud/Ucfgmy1W5NetnkER5t21zeyWwccB3PXPFc8Wn/2
PWBgcyC6aE8W6z4wWGF/I94mR9+KXl2GhiH8i5vIdKdlUuozXxUbdwHus08T6JG/9Woqc4LMax3+
j6PzWo5U18LwE1FFEuGW0MF2O29PuKE8SSIKkeHpz+dzt6tmT3A3SGv9MR02oL1T0GIdRJTftD8a
JLlPGIC6xz7EOZIXQqshB7MIlrRjB5F3ElR+vvA74jsXmUt39kInqDI/GDTfk10amW6RPfR5EKBz
TZUdKnYOdAdTNg2+9xKvO18of7YySai648lu0c8mmsuCDg9v48rSpEN296us1s9SjOOQmL2BzwiM
H51tf5gAUPadIdwfV5SwS1mvIeCsVJmiFfjIS2+T+q48Gt7UGg7ZvfK5ySAX3lRdyxiJ2NpNjn11
+eg+rXkFem8YTG6xhzr+VNj9uF/Dutb+tYv98Psw66V+DoOSGvC5PjpeCG62wFwBD1SdDyEA2eWw
tiVI/bmN7gu17bgbqCcB1g6WxXli9tontoRlUmm0bHbJClcta1YY7+v+dQsdxxc5yfqbX9qqf4kn
R1kv4e64e8qArrezNfbkhNd76DzPS1d91tPBIi3KHTiTzJIabsXxnd+NCplAvEiMMnemHiGwPQze
fPNtX0zstIu9ZaUpw6e+spZfwzSXpETVOs7Z8ABWsJf0DUVHqvkUS+Vl4TFXLo/6vqisC5gMBhYz
fYriVZ0HLH9hUpfC+n0sYXgDkYiC8+6Z/fpVnlj99vrBfl0G2bILDUX70Ntza55D5dlXIMhn1aze
k0Mh4h3pZHyyetf4+wa3CAEbu1Z5527ckE125Sx/9HGzV4nteMu1DabKT91yk+fDJUX9+0Qofm6b
cWDA1+tD71c+W/q6dSYTm5D22Qqd/pvpRzfOmHoHjX5az/3Z7EvNlTyzmCV97Ua5BqiMk1Y7lFQs
vupvrhNVUzIyWbaJ77XTq+pINOB0Wduzdprjj/Lm+EgbRaLpY+8uw5THMZbTO2E4+kF5I6YLUXbj
VyiOxbBmu4ZEjWQSpa+yLTj0ktNwHleXOrCjIAUd9doTeUPtmnV2UMbpKjGTB+MawHnswa6ToASx
SRx75UT1/C5+FJG1pZYflb83r64XdozSXk6VPeiQZsKNmcfe5Slwu7hKrJg+DjYHguASqXQ7XY+u
303W6V1FSdPQo5e1BhkVMeJ9fQ1nL3gCtxZZ1XjyMSp8nhO3DD+CyQWvilhzE7IdivZDWhNBwPUW
N4x6Vfz/2im/qjMB3fj1oyBESNZ4liZZHW86e1132Ek7ek2+CdH+KGY1ndx1ZulXYwvPssTD6zzo
/aewZ4G7u4VASNeBkTufy5KTwI3ouH9WJJy/N8dREzJV9PWrVdPC9GgiKk1Y1leSLDTUxJ6LwtpA
R5HJ9mdN1a+X8uKFXTL2BJYmUGn7q5ZmnzMwfe4Bdwb/S6be7qerLZvwU8aq7v4dXr9WCeslaIHd
az6kjq7W+2LwKjftOr9DE1oo63g2gSzq86CtxTAhT/EDevHpuZhJB8uDroyirEQ4NWVbGNdHOhRG
vm64C5Z0x+f/DrM2/O2dcKe4o3Kqi2ic6sw9z80kTXvXgothtGFr/GIWFvVUrjxTpLHtjbhXZlXj
3V6GQQ+hBs5wmWXcbnlT7c2nAezOpS7K76sfLD+IJd3/7Cw2dwDwPHXevr0TT4RfrcEwEp3qwvhP
M6vNlVerXLPd802TdgOmGbabJvTI5vGs8d3R/hScg1Y3/fVLpr2nkAPrY+ejC7iHwOrin/t2OLBx
A9M3B8bQ/u37Yf89HMqVp9VenPdKwo7J0jhXlAvB/bw6BSWXvRjP21GUTOiQMX+nYOApkNHmIOHw
+hBiODDsvQVtoSIA+FtwFLxH6/rkFsLPWuHXy4UBQSeVuytmCjP9ifU2LjcaPzs37wJ53NfUJ14j
4w0P09qKs7IjCnCB5ZQA86VEKaNWdrtqvmgAUrJcr204csExzZVj0m7+AOwAXEpJIWL9MxJv948y
kCrJYkHOTGW1/FvwoJQc9UudaFkWH3tjtpDHawx1Jq1h4eBZzXQT1lb+a/2YIVgQcS7I8/dhWUJZ
rrd+6oy+6Cmq3zZLQXJiXPpv42rjMh6PEgBz8yGCTdTdFW3svO6WR06Hsux86V2dOzZcWcUZw0Hn
MRl6kQpzTNzy7ujn7rR6/PWOPanTWGowv7jmkmkheZIujNQJWLiXyRoupclmkLXXuo7ZxIh6hHof
7OLWl5qRd6m36XOpapMVgxDcKlbTJn3kHqeiJMIOzkoWqV5i97KG3fIRbvPcpBPt7Amuh/C2tmF/
8fai8+F2yuCJDQy+G9Is7RoxAAIU0vsxNuVymlopX1AORNkUhGu29WL9NlvjnrlQzq8mtJqnlsqO
FJhTX1RYWB+87UgWbULjE9Aw5zwXg52vIwACd6E8N95c8waVBWtJRA9a2rYl72V7dIxwO56DYFWf
jmOwAIpIs7qV8+PQIkSLCube1IHaurgjGIA9yPI2e52bAIlurJwTaYDb4A8JLUvk/sa+l+2teV1Q
hWSuh51HbKG4tLrYLr4DGdt1+/7AsrGfNt6I50VY5aUKGnFtGh2dJqs9ziRfNA9TI+KcJvffHXaq
lN+KMagfijKZdU0p167LPdPxFj/XlbA/1lK7GcSk/QSo2zz2Zev85mH3ssNXOvW8pSiyTduwHNKV
ifaUnRTdUeRFvVSfngQz9FpbXsbSUVkoj5FT3LI+kTwVAJrlp7MH7Zla0Oi0RFv79Vz4f0Lsb7PK
D7LAZVZR1PyiwnI6gUhDixbblnlDOJ/DaQ+tpCyWX2TJAc1U83E12v/DwP3XyDV4xSpKSS/W9set
grNawenfbWmHZ2hfNyutLb5G8WA9jqv5DHrd57VRsCuyiGmwhNpjBam4LavQfwdZGM+AVvWdTU/9
CeGb4SLfq7+uP+kLOGTw0gzT+xg25UdjB7SxzcwAuGTGgvyxur4nvTN6dZoyzI4BPOJkBXGb1GqI
3UTrvU32KbSzonN+45oa+TwXkR3x0KJfUXsQ5h3O0SFFydIl8SqWNVWoJxSXPfL5zNTImsw2yefN
Kn+4FTFZn2rtvI0ozNDuAj+XVJilszpU653XaeYirAMLPubZ7JUtH9p5dD3rtAfYe0Clpkkegheg
Fcu35Yi37sLYtm9vQKmVhqzaBz/+T42L/1vUu1ZPttpCk2sn2od/5e4dU51say36TI3KuLcjJtL3
MyqNre/4uLFMCxclATT30Ksnl2x07+EY2jrz5dK633bPOcydWzstdKM3rcq8xtiaBq69xeGWtBvj
rP/F86DM38haA7MnXV86A4pVfoFpg0THNSEBeVbp7FcSTHd34p/z1DBD+2EkH6E/aycflq74vyOu
yt1wmt7VOpdtso7RYOXFYqo9BdQNGS39CfkyNyIlqugYe+2qz93UPpxXYflB81jKwnywUPbMSA3H
TZuWzbF/2ORTDy9xGa3qRHKTY6dxY/oboIqLnKEu6v7fYhVT995XYu9eHRLuhzQuufg36i7WoUpK
XtbqQY+9adPYIUKSvRMay0+4lrvuqZumg09aHqC1Sb0DWKfN6gxQDZ6PZOYujj1/f8BzWMjvk6X3
6Ilpyy4/9lUcfXLMdNx/lJ3hYXJdqCcn9/bV/QHxGjnPNSCL/KfIt/s3h4iNyVBDQVtmi7AjtlkN
wnDVw+x4KUjTYT0z+kwyHyNlvccrTwkBr36tjI0woQzrgupmIShwtuayo1VsKsGNJ7GQLpxGKpq3
t0lBzmTliOrJSkKN2BQ9p562FtrXLuz5n7P2KPhy+Dzti4etUVTWjEGB9IF7fxpyunmt+XstrG79
GwMpRS7JcMNGW7Q7E1a6pYZrHUyZ66mE/Bu3Xn7zKgtGnIwKL7Kuba/GqM2qHrnZXeMiOaoh40nX
v8W7aJ0Lep9hv46DNbY6C8c2ah7Hbdjic6iqqDdXKowkYxGlssdPf5lbma62h2NTdjNMU9a2xLz+
p4C2vJeNDoDeZNsYzkFBYAMV4ASDOod4pLkiniGtXRQats8ntCSiQDDQJ5Ylt4fRIem4vWcnZdtN
Opc0sD9iF0KMJ28JygP5j9JAFveYS6UeTlu5gIHNtgyam4EPa35DYHXHt5EDS/yrnMmGmAzKZi3t
i40V0W+ZFUK0cnBbNT97NrltGTn54QRdx+6kJmsiovNwLNCGc8uXKZsr5wkLHFVr2j2+23IJ+8wb
p6isXyEL9lU/RrYbtnZGAoY5fgWODLbPJpxVDcO9B82vDURgNqfS86Q69VG5mT4dXXGYmzwgsMk8
DnC2bsAD7fn48m+/9gd9dxDwy2RS+FDJZkReoo0xsUKCnxAN6P4D76/DnLeviZYsmvbhhjK66W6O
YDXTJ+7SMKLZdhbsJ7vHOcEn3Tb9L17myr/Zk1uaxKze6p+calK8/TXNrOnijBEZGFP8Tyq7/FyY
f7YJnkuJaEwpzIxbee59eTSvRTByXR82VUocJkF1hdxqxVsdlXPxtNrNMt2sHnXqHWEJNHgV49Bm
6KZFTtu5YDZZTPRHxVUdJ5tXGV5RyVjByGgm66PlzNY5P38z52XbOQ0e7sjLncA+5sfCB9D5FPII
+p8ovtw/xtuOCGgBAhVYe438BwFJzc4BteGdi2BAcOXouHmN+jKmxWoL7CDIlsZ2ByztfvNdIbKZ
n2LWiz2FGA3NTWkaNk+7x/ub9zEkcOLN29G7qaEOXnyselq9PHbsbUzYH46nXev10MmCh+FIqwr8
9dlC9SJOUMw0kVTeLnYGks3cG9fMW1oUTaEu5JYpWEm1UxDDy4OjULvbq5HW6n+z18DePm3qm51s
n1nIAUeX/WNznWVgOCaX8MfixPo8rSjWPBmE19ibgP0E2tLUrRsabSLX5lUCyKh40csQBDumySGN
uceOTGtUAIk4VEiMOw+A+17UApSob6yGFPSqeR79yARPI9MuQ4ua5g22sGrv6roMj2uAz/o66iP4
LeLNVjmCDfu7G4TLm+SbJVtvNTuhpG2AGjS0h9cBjUD4JwCb/1UUvC2Xre7WLsOLDzIY2oyC1xD2
3b9DlLC8+KW/A/K3XUS7kLCXx7W2qvq+qpVm2vDa+dPvY297tLe4/wmXt/1pi7Ct07gvlJ/o2fdh
9SReBQv1arrGxRKl1VKplouD6hBgRv5zZhKGauLLkkl5WM2tb6Ig72S7nEUUbhV55yswhP31Ims3
hg3Z++GnWqcD3w90OnfF0ssQKNStP9xx0X8biMI/RPzq4+3whfm5W0jfXyq6f4r7YagtQnR3a4lP
BQz5kCOcPPos7saWwWT1VPcodiK50q4ERDnhO6qs1wB9B4ajox5+Qcl96Yy/4Pox2TY9g+hvqoey
q6U9FDAxsvLStZxRwIndizWdVZFXc6EKu3gCwMVvlKB3rcd/lClJJ1dIWRi27HiO66wTe+ucrX6w
3O+2LrT54K0K1y8NPgDXaiixfIqBsYeEL64N/45xX/8qHW0cnqFjVieCJvvgHg0ZV3U5YkgJ4tqE
6WE57gWBUjXi7wNYmEbdvyyBawA3B6QK5bN0tS9fAaqCVyDYWv4JRnYKe66W75r8wBdsjluXOgHn
A66geeTst+bGepWcXS9+sckwDcNFRHmwqRrZaWgsv7xfm95rvtV+33FcSmWJy8oCFl7iCMjoFAbA
IycUXuWcSXtFotLuEf4RIQ0an7Cp7P3N8KvbkNB54nMuhX4X7WNOAj6RD56Uxn1vN8Dd7dy47eFl
NeaxZzmRZJ/7qJJ4ro52bVNFUSrw7OrGCFcSks9D/aT2WhU/G9FU4gFAaCmiNOiLyE8AkQ6TeyYI
xS2SjMZPlDEN11aXng8JPRjOpbmKx7sp2tf3fjwMhbfCHVUSmxbWQUNxntt9ltew5aS/LPs8rhQC
IuCD4OAcuu/3kZJf5KN2/aa5lRC1d/7Ojyd7gMrv4pi1n69x7/PPWNZlyNaj5KcISiI+g7no3uJt
Dd/tOIi/uYYnOaW/zLb+7Vuv+G/RFX/dyRt+RvYS6tMGg7Ukqug3mTcH0HFqMZYFv13OPkslc0zS
xWu0BuLIl1aN5sPHXW6dGvI1ij8dY0b47ejF8jJIt7m3GHVexz4yaFDqge+rKcQOxzDPYWJbfjUC
HIf7yFM/N51Rz77pGvtpcdChPjTFZD30LYoWbs5uf+zpUnZRZ1d1/WgmBaeC8hPTT6uaJhehpfCi
N9MhYMsd6b136Oau2pkC+dy1g0pXtoSkZ5leklUE8WXo0HcunWW+U2EzxkkjXfXUO8S/PAtORZUd
1aR/sJlIBADGZ+rSgDjdrW6bgZItWnUadEt1pVI78jcOsc6NiSbxNpczKlLHj2B3dIpseZy/5PLu
czOOtnxpl2rQbxGlktV1UI35mv15VZJj94CX9sUTr1swlWivXQR+Z8X0305JWOwH2hewyjc2kljn
ZnCXR9/txE32hbnGzAsILWLL9V5RtGx+xrI1jh9H4yKvDNegbd7LvrC7vJQbih0HDgZEcC1G+WhT
gfRUO3YnYBjqsT7JtWijS9cvonxAxFcBEC9mKv5BKVTTDxM3vX4v6CkWCYPUxDdwtOOtAJD1T2jg
pwjocZn5xXHS5jwglFdcRHBMl1hPy3ptUPa+VrNbu6fe7Ysmgxre5bNzFFDdykKM+dhChhFy0jrs
5omnXXt9PayZx76v5TThkuDmEzcIbn6IrnQRKla8Vbi1xRgkXXFM5uaRCd9e/PpQBwTLhJYTjPw4
j9pqTw0an6tZOSqSCr/FkjKoTo8jvct3Q0QsTKe1fInDUd9Ni0vDa2wFqIGsHfXUANcickHD5k3C
f6V6tqiONEPhed+ZKPYgDS1fe1f/EMe/quctel+Pprw1m2t+jlhOJN3iVHqlrOvrfpumOEBfwdUx
pRCxKP/63Xaq+xl2aM1bY43XlaQ9/plGh8+i+IpjtWZvftybvvw1xEF/DrfJxp80eZt9QcIvhlO8
HiEJdwdDctp9oTx3YJkFOE6hjrNPqebyN4qFCFN/WZ0uncupuyJDGF6NtnzFvLn7e5wJzdWVIgNb
1fMyH6gQeBMnVrXQ/od0ok3bSbt1zl9ufOgGE3j3nrH6+Dq2Zmiyum4pdCtqdvDfPNXzT3nsU47O
CzuCHxR6yHunZbf3m9ZdTq4cewZCa3sSZolOlazqPV3mmViqyeGwyrSxp7M5Rv2HCavOF1GvD8J3
2hOuvTnbGO8eZgmuqfEc/FxjXfFA9jVhPEevM3+c2menKvr23JR7/QQ10l6Us7VPxiq9nLPMhXPc
9uU0MAslVXzEF9FX+zOf8jTnjIRNj5oksKeUDRd1qdfL0yzhC156LpuBL5C64Td7o6fGj/s5Q1JB
oOgmZ8Sq/hCj6NZ1OAALHiv3xTj6cCJ6uPnikD9E72/uf9XgTI5/XnERud+HoSpJ1a/W5sEdbfHm
qiD6VqB8kykeo2JJIguSOMRAOSZDW7l/N9RRR2LHy3pTQq+XxqsRwbQHBG03fMEGxIPfkxAeST77
wfvt6TrQJ8hVvAPQ202bLh3Z61d5oJ9oHVf2F7sQscdI4JKaZEv/gW+MMWAbCoRVtWPI1rX9x4L2
XV6v3remk8Cd87Spfbrxh3xHtkW4Bmb44y1okLOkdTTUTlqo2b4cArVRLpva0umAXu4gGYi7IjpG
eZWrtSU969cF+fj4puvBK8CUgmV/DaMOoOEgHU4n9RBa+yOCWXThDH3Wf8HiQYevw/J11x/67Lgi
ms4QXfuWd1yJ9l/bnr9qCFA61SnABBrD1fOaI5vYc/cncGHEahwsRvS5dTjtSuKxw11xYOzR583u
fCszsKPqFXKJ7p7ZilksEsg9w2BZ2bEV3xWVKgbEPg3bUYziSNyH0wxDunNBXzgGEWZNXV+wYK56
eWaf9z/jfgywHPmL2igv9uVHgLjtzg4t8yxIlPJz/xi088i4OReZo5HIf7PL2gIWtK0oD9eNaZmH
NroYngnmNgZslQrWR2gxh86qDFPXvCdtGOjh+ehWVQDmbY4B+R5lgaIDbe0bk8oy83tLiSWj0d07
UZmhdbf2bHz5GDvmP9/XW8aBIt8pSGC0JdytZPwujzigJgxKSiXotDkIgBM5xW1IgEcS2hi6YOWX
nO/Y+bRZTHI1+0KcuCrRKkhkQ3BeNZN0Mqw1ypN1R2F7WxhYg5TbdBsfSFs31clBBLI/O7MZHUgT
+l1OX+cwxS7QknaUiAYVQ4qXxFG5PKogeF43/MlJH/Rb8BS3IjyeEPKp9You4iua3+atulW8qu3d
EorRv+yyL9n97G31z7EuHPXXxXJAZp1VAnUoCNc1sesi+hHryA+eqZUdfV5qS7k4jXQjs0DZ1KbN
W1EH6cSh0KVDP2EzSQzaN/OyT9y9HP2yQYSVkhhod+nIBQIZMRcTas509xDbPsSzGQQiWsBs6z/+
38W/bj7D+mx70UM7aF3cnMFrinztNvnhzZ36xB4G3O0rsYbZMOwC+Db2/Wj+gI31u/t2DSF9gCmR
bSJnNeiyPTOeepsNOlmwTLngqmgAshp1PGDROP7nYtrpT+0Ylva5i8Llr1R9fFLBMfaXyWNfSGgC
3U8hqk8JOzPPj0ZPc3s6lj0aXrtjri1EL6WkCaFQ/aDyJe7q3xYk/vjYKRmNue/H+zkIrXVPVt0o
K6m+XAbMy6087UVZYh6xrS4NtiD6g87MfzVFXz4oHcKARspls43WErHJcUz7aWCU2FJcMnb/Dm/L
R2/J0AaFJ3K4SmSzeMVl1n1bPHrWYX+5PafOQ1Buoxa7+YTkdT/0OpZPXdeFO624gXgXPX2b7Oh2
VD24AtfkbR0hJ/7KOsTndXQqfBu+ZFwQdHDIdz6IdntyK3FAR1nbceNBcpik6/W4jKMonpsDaeVb
y8L+7HPpoiHAV5cVYtyOB7cq6/AUQXP/ZNgi183tOEXLBJ3z8c2eRDzgBRxQXke7twD1z6Wf1O4h
eHC0+THGpssGmJ+/gbR3RhUy1S7Wsqpvah27d95miEtRuJcZlve3KcXxtm0ieHC78fi1l1VzIpen
egjtMKAyAk0D7AMCw3KofpPl0Hdp44od07XYHiyEeWM6D2aD9ZPD9xZDA6tpP4ePLc5QbgjuTsfq
WpyJNRB56E79j7gMLOi05vhAxLg9HbCPV/rb8Q62RVzmFXHq99amy0enWdiMj8IC/QoN8SysYm6I
wlzOJ+O4yxnpyPQTXZn1tKoShh0l5j3GUhPnGNq6P0ij7BTHDGj9uFrvkVqHV7332yfJ0NuDg1nl
eQu3u5oH6cysZN7sxXB32eEwnxGfy7toGYartlzU1VbNjEkElZ07YvkNLoEbZ1TVA6owXGDu5tBO
EosfCId7kmS2+OtibBHlUHeqr4cU9sVdu/0WcgojOGn1Ny0R1Vp8I7/VUup/XRNgZtkm631DNfSK
p359qJdtvvqIQB48rxr+1LtnXQH71it/FJsNY7W6RUEdP8jlS9E3Fk6DktDB5jkwFzdLP2ScZBHA
o9NJyDB7z+FMYSERZAvgsQ3NTVzBTeKixwUj56B/JRdoW5CARZZJWD3bF9dF4ChWq8vdqVy/t0sL
5Aq4peJsXwZ1GdU2sRaTm54OFUvf4vll1oety5VqIzqliXUkd0WAcKeyoZgcyGuY0QCGRt5GyyBF
GArdpHbtfI51aF0pSSjuimgLf2yW7wHKReIGBzL92itrRrRhVx+rE8K6zKv7AMGyXq3lmO8xwnRZ
EQ9RLgkJvOtnq8ysip5vaFHCQCN7SyYm3y/3oXP2WF7Jw9xOGKQ+Q/S1l+mIlwvLrPcZmX66Hw+h
XwANQV+9kVmb9LTU6sOlgW6xfY680jqjja2xJtjxacOESahkcfw+HJxmFWbwb8HUDb8kDpoXqHEM
zytEZW81y5kWsokbkscI9fEwZwBY7pjuXXh88PwiWjE6+q+A36ozd7Hlv73urBwigJ0VzvrR4Z2D
vJ0Le2IqtbvbuNfCSYXnO2/SEmaDmrfbu13WPYt0tbk3tjD7rofw5LIhEhgRM6wNwf8UrYOziw+1
D1Nam1mWCR1aWKSjlQnCPcasdmdEQKAq+9tkzX108uu9+RYFPigsEFzOPoRWLlzG6hlNGKgOQIF1
3fu4vWgPDpAeOoxDnNFdwuRfZ3ju5t9BF5Tf8WeMkB7hStiVX996qdrXeNwD/dL6uAiU6tvvY0dX
ahLvJIYkavIjFhx80TjqGhRF7lQ/9rWHhAth2bkRVXU3twWwN1XvGxzgtt+VvW/f49AezhbcS5sz
+9bvG0Mh+j9cbpgxrAaGkaYt4fbet1bXP7soMPiOp5mLcA4qkukJ6oCYDDw3dVbE1ZdqHxDpqtmF
gca1nTFVLFkApoB8aG7PfrWLTxdR3uOIlyRzo46blq814BZZWYEU3ETKVFynPGXbh43IbE6gxvDf
BdTeXIW9ISY3Ixu6srrytKKGwNcO3xDe4Yf0XvQaDC/yOPaLcdp6gV1WM6om4/yjBra9w6Juo+dv
LXSHsc8ChijLxH8NyKpM9i/rX+p4VKK6/lzfSGGZwnvI3UpgzWc1vCBR31E3oS2qEoadrkhWTGkX
RsHoZtRQ5IDByEmG3ktbgup/4WuDSEYJNuX2aKb/CjyYzjeiDOKXzdkRakhTzk2VBN6KBxAzynwK
28m5tgNSHSyf82lfJJ4vZdpiThd7Cu9MI0mG07HutjuHbAJGs8npztO4OSS02v3xLAKG9jrulyUL
g+b4VgSqSFtFNui5JhLmp9TB+JehQlx2VqrTIRo7xz6j390jct4Pb3H+9hr3ipijgnvpgPJbvUb+
VMPiKuQ9rv+g2m7KSSRFZgyeI+rEw7kHALcSSRqXlnOH4mIFh5ysn1OMGQ+AOaz/M2vrX9uptD6B
GPzusuOAvsdcRlBp3ZbX1TbDTUirQ+QZa/NQWwvPBiU5j2rnZ4sFsy1vFJAUSakKD9O4xgno1/bP
D8oxx3Eg+DfZ4n0l/b1MoLzh5VDvvpFDVdxsxCuP0uu7M3Bbjx/J7KcJ+MBPLLn0KicCTr8t2rCs
VQ1QjKo8/biXnf7VlVb3bMWBdRGhOd4N6i/8n4BRRzrFc1/hdalAKoMgPrlz3bwcx+qdKHoWgA86
/hvgTyLA4LC/xNiU1U4k6VDPOcXP3hCVD3Wxrx9fkphHF2b/vzD0l++NYvrAT3X8GZwRsfi0sDsk
LLDNHRDannrDPN5Z6P9fvkyG2F4sHorUxPZy28YWM83kHr/V/zg7s97GsSxb/5VCvrOa8+FpdNaD
SE2UbHm2wy+EI8LBeZ756++nqLrdmerKGxcCEgkYdsiyyMNz9t5rfUs1jAeB1HofGE5+l+hL/9Vo
jNHAvGGnJU97Rg0ofemygvpKGQJQ1LVYIDQehKbog405BcMtSj5Ae6C9isQ124RmNuIIG2VU6JTP
zoBnds1OM5/Crk+KdUtg3qOtsk2k+Fu/Tr2JtGiSDKJvVbxYyUccaMyZtBmVuKR38kNFabg2mz5b
PmNoW5u2M3vn5AwauqJOyfpjE+K78EnvUV/aljbVOrLUGglgV4lkH4VoTEqawmGXekGboMGJE/Bs
W5zXTv4IakVq63aOyhuUwsqzXtGE3sjCrKNNKZhguyl6x3CDmcj6XkWBXW7nGqfMKnLYvwHy6Ln6
kmq2rW0bwsd0d864CAA1hmFpbFR/Ba7sqVcCv52HSdZuxTYAO222tGB2KfjG+ojKbiYPTzbYqWgn
JYOF5yfqZ2pQTNIbs1eMhH4AMptp03SdtVfEXOvvOQN5t8sCbXhgExTd0zg6YbRfSn0076GHLdMq
rRVWLsWccRDzT3l5G8wnpF9OdswDJQNYxkE6aW+ttk4mAmcRY2wgdSAJn5rYdDylqgel3BiWXXuI
0HWCXBqhVhU/GpZzr3pzJNTxC+L887iQSlfBclSVDlgTIDHHDAac8VIwT5JPzGbTkidjls6vVUQH
Nr6p7NZA01DUo7ZWc3B287ZdZupdxrKpdQMtRR9dujs12kiJKH94mLqUMii1Eb/kgWpWk5tYZtvc
MEZzHNwmudWE6MgE6ruVFRbNcqh6aRQPS4Py7qTaKuJvF7vh0twZDnU7KmfLkk9qoTbdahrMfjrS
bZs/rFIiBlnhk+k3ZcScU66aADkbB2ph2QPRSphXgBZ0jYeYorwPEOBgGyIM792eHPwZNAgnw2V+
Fj/knFHemBPWPpewfZRWGtBGUEzMGsIyv9bMu99DTCt+X5uo9LURhENZ5HSVJBOzrywXGuMNpBqq
zeYUaV3skmadriynQYIydjZuCgx8XwqjK6gTZXYzR5XzxK4gt2bVsTHFKXuv7rTbBd0qNQI9cI+K
2fxiZ6pR4WsA8bVCyaC5SXNWxdB2zN3ModDyYnom5AeUxcbOkLK3bZJZ9E2DzPRQIOl3aRZah64Z
Sh9lW/mAlP4rEbcxtr2k/cKxMdm0up2s55ClIc1ce1SdqruTaZo9Tf0Q3LeAAywXFbF6YzcC/73a
tkPwmJ7b566tDOHg1YvCTsPcstxo/QzwYKnD9M2UQT2+jEEsqq0kzniCVMLTHixYE7LtmZo5oNI0
oT84I/pmj11jINCinIpoG1k8iTmRx021sZOJjXUI0CtCMHBos//sjOajPmo7pvDOPdcjydbL5Gjy
tkwcAzBHh6zfSzMnKr9HwD6CTQy5xb5FM5TPLgkxTX4jiilONnq01PXWYnDNk2ESyk2GewVtFtbV
d7tf8PrWZfzR6sjg1kgvjDs1qCfOl3bJdWKwZ8gvYJaYSusIbKpNnfYs5UlC6dnbgVi6PbM7+g5j
U7QfI0L7eI+1KlMwuE0EAmn4aSW4mwStokBSl/mFXY0f9SgG5BZIJUz6EbWjroxGxfWG7bhJd0Ne
8FhAYtHqdwtZNP2d7YRJt20sfRZPArXbUe/mKl7PMyCQHc2jgeF926edi7Sly9ehFerLOpv1OH/Q
6SpQdCNwwkCBqKN8S3NiwI91gdXcG6Kk5xxtlZq2yhEBUuRwFqiOZMRyZBIqQ7F1ShfBncZ8Gu4K
VfAu06RSCq8KysXaVMIaKmQ0abusMJDpFDdJb/8wspwthS1GvPR61e66KU7fHbo11rlNN/DUtuVe
ZW+xghW6X7vHgJpawY0YsFZ8qVWJe0edGFw8tJaqJ8eGQEV1Nfd4hFzEEEN7N0dM+OM81h5bEwOb
h4t53nZYqBoEqoVzDp1F00JzC9/ZupyUXLj6FBY6EmI6HhuaNIpDdIPA4jGEKqNg1GNTcsKFUr3b
JE7Hm6Eye45CcPam1QjggclZ2PCkaQdCFDgMDMtTsSThe5K2I49HUdBnRAFkQ8HR4grnOc6e6Rgl
mXibx8i03JRcgXjfg1FfJ/pUKEezStN2250JJFsUllm1AiYYTluN1qfyCZx7SNw2DpuzPkcm4beM
xTaSCzPoM+pzDTjoh2LJCu0qOJ4ifZhlkLOU+i4FN9AHZmR+H+Kkzn90uWDCT2M/zfYz4AKOKMEE
HCdqsmjwpN4UiO8cp8HRsURZHB7mqD1HHAPwEuwOorCqB1mokRm5JuXT4GfmOIotTt6+xcBUttbW
iEfR7MANFA9MUuRDQ2j3UzdWk75uuCi5x3485TdKl/fjgZ5Jcl8Qqva6DPacuYQ0j/HGsPMx2GSA
anZlZVaHuEjpv1L2M3ABQaH5E/edG6W18xJ3DY4TkwPrt5h04cA3Sk4XXxKAQDbOCMia6PTm+WOm
b1uT0zG2H4i9QagNPUfMg9XIQGxpOFvBukaqehOmWvwxYUZ6NJTZfO04+zAgR+7CQ8mKYtPvgSrM
q6bqVRBInHSdR6YHY/2YBKWLGIR2U84+WjnyEMAWWDtJj7vNwZYxrWGsoeZHXtI9lLRvN3q3qLcz
UIIbBokWShAl7GAKQjSCe0ar5RkBQ4JANQ2DzVlUhf4rQbpDfWbFbt5b/T4JNKtfjaOOzEjNivcw
Ozcvl8EZP2hDJ49RP2Wf08TM02WFoZjrOAR5PMDyHa2bYEOyZVrgrw6qlx4c2XYQkX3IAwASptSV
Wxmy7fQVvedtqI0j0lqFSVzOK9/KzhH6Nlu69raFS4VFsw3EcbJRzSRSb5N1FHC6dFM1TZ9kr2hv
hcwNSLN6r+2pZBOK9TCZ1iMB2qpHn95i/oSkny1iURJUOzTYtmZgWJ50NObpFeHLIDgwoayWKtcw
Q+WdEjCebWLaeCSLr9IWOEFTC5Wp2TLvLYyHQHBqc9kGlB4r2LfDRy2qEat92slx38tZbBqOnxur
SYoTeihAPMhcMr9MyFthwjfeZnl6PikE0W1RJgGCms54FrmipX6S5Xi7e2YUt05Xy62RSMVrLHk/
q6bmmzB4GM8FqfSphavvHROTnUim1r4r6kC2Nwwrn0PKl3Ui9NKr5wm2lFQinkwMzFjW9XLPu7Bu
SJse9jTuW8CmYwcqDOECKJbcx7dqcj4trH1LodedMiAzmNZA4YagCRx0wEEc5Z8KxOBDOdWpj+Fs
dBebOGk7bcNvSEe7NycuGnR/mPTBCbQgRWyHj9cCyLfSBprSjBoaPK1k8qRH7vdum0HzWGdZ31Iv
4Bc9VwbnAc7YN9g9bVTOXmAaFu9ARQGId+MVSoXl2kb1Pdcr7bYrAOvxhMFoHA35tpCL9dTHavuN
FOSGiUYn902cGo8l2hYQvhSVIUtBQ2PjCGQcjlZtDYWmGI0Z5vIkZ9QcNXA72iuoBvPBaKeRMwcn
txVrTDNpF5pmh6CyaAKagjnNpapMab7aS3SDltTx86Ge+BpE4uLi5Sxeplqr1gH8lmNUmc5HlY7t
1xJM0XG2z0wae0YFxSB5h51PQ/DFeMRvbdAgQjfDW3PM7Ad21sHLNTqroDCsR6oU5WhnY3+stSjr
PJOrX/gIADXfNkmBY/GDFCmxp55lAL18KdDXa+7EnhwfzSyrPuqm0XZV5PCxWmgK1qHZJbscSOkh
DfrxbOXuxt1A2NueeXDvBWGnf+V4MD+pgc6o25nqsqFVFdZrbK/2Zhxn/JhJInc6kUL4oYKMIxcI
6S+tVaPZr7EPrSyUxFu6pizHQBXVvDYpVsOdU6b1k9No4wuJCCGStUKBgFehFph0bkxkClxApDLV
amgHjj8tZuGFo+ADpETr6Gg/dRKjXnPmUnioMq7Vq1XeqcUtR7kO3ZlFIyBYUJJnUVPv5qwtbqxI
BuvODLrDlDBYR90b+GatqM/kH0NOmVUF60J5ZsGt2lr9XtWUd2OGF0SzteiBTT092XZUe6FuVy9q
2mc7JAr2DYPUdjPrE8+Aij7vNqk76dFLS30ebIxr7Cgm0xapzbDu8sWGWsmpI0Bddx4HsVYZP39R
tdl6Hdte2SiTmdxQNWGW1vpsLQzkl2HpDMDaoCR9T7F8f13Oz9tZ6OmJWk2bPSfOpxutL/Fi9kuX
rAFFaHhfSuo0SFowO0d4/zHEVHOf6SCo5o0E058AWYjhc39NklKvjgmbWoQbabTqlrwUJPbZCmgY
J+ZVowgruFUjDm10zwl/6R8QWcZmwqG4yul7JpBwoDAakXRytJ7QwtA+oQjK72zqdAuOSxB1PFhz
u1raW9re1BeULl2entiHcTevSjtDY3nDeJ2Eys0CYiT8nHOgxxtnQe32oCAxKz//38zUv0KyXsCY
u3BEhCOIvOU0dyuRVNb42a976QuWMYYSLQ3jSPORjX5vtUasAqS96+te/IJlrNQ/kauN7pu9/c6t
SmfyF0T1v6AkmxfwYkMJUyxGeKIZJE7ovMDHqiqsCrGYjtuo+Fuv+wsu8OrIXOwYfKfuK0pquPgm
toXQhl/AvP/qsl7Q1WFo5GKcK93nxvxSt5NfNOovKNJ/8dKXod1xa2oiywrNx56KHW/bZt2VqTyX
md2KhjIopYTxp26mbF7sVauO1XV3zGVmd6gE9J2aVPfDtj9Rar5y7PgF8PqvPpILdPocsIEgieRS
jgpG+fBRSRHbX3WbXCZ226OKTkfHolLmwVezm98Fj5krX/tihTLhQWNkiN6HIJSxT2r7WLkye8K4
WKCGgSVWZ+LgR/gZPCPWDfA/TnPlxbxYpFgXnMRSwVBwnMdglm4Qnl0XGmBcrMu8roBixFblQ2Re
lW9GMv/i0z4/Uv8NFd24WJMNh5eIerjybXQvipuhQUS6hAAqBt57Zc7KZVq3KSxML2XDL9HSH0aV
n/Bhe1fdiZdZ3RONGc5XReVn0nlPm/KOLtKP6176IqoorI0uzUVKbDTwaNVc4y++Lu3nMql7qvuG
YV48+yogeme6s+b0OrC8fr7Mf4gxAPgX41IPZz8k09AztXO6CoXddTf4z8ySP7y6qDS11ltlYtk7
xgmlSr1H7dpfeSkvFmfUoutunX707XE4tFq4Vcvk/rpLebEyuZJLzS45+IXerYlv+tKK7spP/GJl
OgbwxU5rBz8gCnONyMlai3rWr/zEL5YnLDJIAwinfG1Ogttmor1AZEB83a55mdqdAs6oLQOdcHv2
6Fe9/RkE1nXv/DKzO5FoSMYGWq8VobqQSkmhlpvpLx5bf7G5aRdrs1HyKsj1pYPoKTrE8PTzgki7
7pJexnY7so1SiLE58TICo0R4bMzy46ob8TK2WwlbJx3CpvaRsGBvyLC01xowtete/fxp/WF9muFk
gf+GGs8DHECHEj4nUzJetwX9zNX4w4uTpLnoVtpXfqBpZyugoJBIwVhd99YvVqijIeNZRFn6YbE4
QEqGWwYi5XWn2svk7gL+VKLFvHWMOOkKKstGw2B85YtfLNE+a+O8H9jcYjV7gqzDHKzofxXfa/3c
iP/NBq3KP19T7HOqMScWHwz+5CddSbal2b8wwYVWV5GzCBOoPIvFxb4Siz+VjTu3xXK0HJkvG1ge
4Qtm0nSfWOTZiKCV1JlN6Z6LTEbk7XdrQl2EfK4/0/4bF5nBfdDQaYCPgZJHwdfbzOhBexSe1qxb
fj2D1h+Hb2ICS4tzdEUjxrkbC5meMhXlKKrB6RYnTOwLQF6rKFL2WW8+xo08JSRU9ePwOs3RtJ6W
lAYlJfZS8GsrUSjjk1MU6aaz1XCNpElu0kaeJ9rVfYq1Z52FvYYWOxr2GuJMC3kI3Pr5ME0i3Cyl
1bfPhC/sjKwZyxWWOuU7+GVB18YaUJ9AQh4A0iCgMrYV+oYjLuCSBmACxDeKT7IOghMs0rUatsOX
ZNZxl3a2NxMOu8ZLcdCc5m1hVL43++ykFAODn6hWnkRTTh+T5GRgq4e8SKH4BJXYaQowJPysACGc
+ExZpoICqjENiF+VdlppRoH4B590gTnKXNHeOcZhj1i2PGhVtqdhUDxOThBsLQXwuI2F4BZsHLbC
GXnlAI3R1O8Gy7gbHGvcUIDnGHbFhJMOM75bBEq3NpKxd+1EZq9JjKQt7pSthjznLgUuBv/ulkFh
4eVl8rxkueNyOivmzVIpO1gxT5Uyj7SksK9y3vQk08jZg219Z+KAchHkAppqpnkHs4EYgTRyjhAx
RxQe81HB54rv0HK1MAhch6tfK4Yl4CbY0zaA6rqzDQ2DRyE2aN/aFzq8SEEGpvnkLdApFrktIQVl
KEhdHfCZC1RG3dijotsurmZ8gLbeHByDdABIQmYN3ZqZaWe01r6q5+4YyO625GY8g4HXjgSRuHUa
TlkwjEbLzYd513f2cQyL57Gbt1rq9MW6HDCWmdLOHlpUEsfZUm8SKKDrFlKzGwmJXUwDWzrA+D3g
LOvcrlafNdQ4GxUCOTdaInPXcvLUFwuDcIGnwXZwWZvhlrAC5r7teabu8IFW/Q+ZOrOXC7zwgsbf
vseO5tUm5tTQdnLSRBaYzL36uZjLfdcRO3UnQ9GCkG8buE7adIQ6OMPSLljC9q2jo2Bi6DXdzGSt
waGZ6wVvKrM6rJrdYPghGSFvZt/jQG0c9REkiH20xhITB9zg/HWEtMOHYI4ugVdyfgQcdGPRU9Kf
g7InZKLcp4atHmNwum9t3aqbXpd3tZJUu2VkMiciD4TU3jbQVMhp2LTnOT/WQm1dW82qN+kdO+jf
tk4cwiaCFQGrgnvaPduq8B9N9ykUpk0+xn6XGgcYcl9FODi3WqJDzuoaVva8VMvbEmcZSIo4trbE
LuhuOdKvHurIz1WDeWPezuA9wAuT8CER79uWiJdNPcTG0dJFEnp6P6kbWNk3Vix1x4P7jigQEtoa
RUugeMVcnU9W71FEoAiEGcLdE7v81IJCYWiR1i9xjNxAa4tmHeG1PQ5L8JLF9tmbtwz5yaTtttHz
0kf/wNoAfCz7c/+wNFFsYlhYwSziMROYOxweH5hTtRepUMRhFyARlsl17Sl0l9FfIl3m60E9WUBG
1tM4K2ggqrOwTDSKsnZwIj1HONXWTtsIz0kbOEUibLgWEcbGOVaLYztnJ0RNwQ2RGSeFR3hV0H01
DAVhPPolclxG8G48DjTw7V80u9oVabPjBlNOIXapTSAigNMMd5wJjVzZ5CgzrBqCGSZLlnNQL9+r
AlFa2hrpI+I5HSXnGL5pihwfE9W035qiV27UEtWpO/adlO8IE/pvCuDjBqJRUT8FTf+JaFA5wB1E
pzpzKVEX936ogAOcuaJe3YnlgUPFsunyqFo85NfIL5hQfhvMhnp6sMljUzD/qDnuq9nM3hlKzESa
DinGxUpfy6WpvUg2BbT85q4bMUGmHUl+htmFaHyaiStjlrYEyy7faeeGO7Wr41fkGF3pD4o5zG6H
+vGYjIMUriG7L02LBtcA4u4P+YiUMW2dmSGa3X30aE/cQnYLkhjTepLGWcjTYf4MGNp4oGVw88GH
xnkD/kcD2+K2ILV2cqic7ZKW4ZGhFbhtrfHxYEf42mvzDnlL7hmMeveKVBn36NXasAB5u3Me3tHz
JRxqMftxBKNkRIyzpx+Mzm1xUCC21++C0ZqbTk24tSoBSk02T0OUaa8qlxRNZY7TDRRIaVZW9Qw3
a+k9p25Kw3MSXbxlg2TKWauqc1vnyw4W9rwzLXRXE9Eb2zpZMBgrZvoRppGdewwxCsR+xg+QJs5D
2TCt7rL4u6EyJkXRqJVv/Vyoh4pQ9bfhrE6o8VZ7GQ9kGB9lJJIVZ5rMjeK+w3ITwxxJMm04KT1e
9j7IIYOJzjH2APWfcMdp+xClJhZfET2LuppPSpKb2/OICTW2OWlrqWMABP7HhA/Q4inphuXOVBcK
D8PyeaCF4Coz6P+bqs1EQoIIghpXMEOv3VzNGras0kAHLzUGTnlVtAeUnKDCCMXq70cMp09lMrRH
RwzFM0a1ft1ZRviCJLjigIAXoduQyDTvUF5MpZ9qJDBBQYwskr5aRqR9VPAMSrJyNVYUz8piYp4x
I8XDNLCOg5ocA3s2vLE0b0YgxSvs6jzVxuzZbIORmIjgvkY/r2Eca7Ktzk7KuQ5OkNHzG9Kfvp64
fg44iLno+Iq7OUy4crlQrovcVM8xc384+HclckIwbabflWaduoleW7gKWhRMvygV/6K5rV4Uc9h8
OwAPswEvBtX1CkAFn7wOigiQuw48ex7H6yo79aInmkSwBSJOOT47DKfIvsU+S/sVuMhVVYxq/fmj
An045EmF5a019GW+C+wpQwjVBVMur+vqqhclXlamsm/wtPtFTDTKoZEsDL9KQv3lur/gogmTwjIy
kFwavrDOYulaHrKKoI9f3Ernz+HfFTMXVZ7kvGEk4bD4YY8FaW8oCJijQIIz1Cs9Hq4rg9WLlgyK
8b60rJD7yTHLF7sppld0ts3puk/oot4TWsPtaquz308tMkTSJMcDBjg8fte8viYvCr4qieAZIfL0
00YhE6SnvooY8FXpVXeQJi+WMzNewxiws9LdQOIUQTHEDZdxorhqDWjyYjWD8RtDc2TuwCBYINsy
QN8rc4nu6rrP52INR4AXQJM6k68uYNjqMe6OcgjlL55F53X0v+9QTV6sYARjDUpI5oNGDuvezWsB
3TmmJLzy3V+sX3KvA8AWzeR3CGtj2Mhh6cWRmMsrX/9i/YZC6RaESqqvQZynUsD3mHKR81/lC//V
53Oxgk2yewJ0wYufqWj6c6dFUkQ653hVo1aTF0u3BZGpank5+ihVtTt9TMvAQ5IpnCsX1+XizfB9
9To8KCsL+o8CkAVxjJb6cNWt6VwsXWdsK6Nvo9HHDIvMrox5346Td9dNZzXnYunqutHIfOTTIbJC
lgCSNPUB7Of0ed3bv1i5WW2YDfaiyc/yMfOQ9VDn9PzO7rp707lYuYNld5XZGqMfLE74mAxGP6/T
NLXyfz73/+Pb9J/hZ3n3z2Xa/uO/+PpbWc0N3tvu4st/PJU5//3X+d/898/8+V/8Y/tZ3n7kn+3l
D/3p3/C6//q93kf38acv1gUywvm+/2zmh8+2z7qfr887PP/k/+83//b581We5urz99++lX3RnV8t
jMvit399a//99990jXX2H398/X998/wH/P7bIxL8zyKmB/3PV/vvf/L50Xa//6bZf7ccy+JRLFEJ
SyTYv/1t/Pz5HePvCO1Nhx0WjR9iWS4JGURd9Ptvpv13R9hkupr8TyK64knYlv3Pb1l/NzGMW/Bt
2SxQTuq//d+39qeL8z8X629Fn9+VcdG1vBuSFP70sBWqbqi6o5r8fsn7E/bFQ5e4m8GeenSOeJjT
lz4TwTcMmCOBhcAVOOHjyyQ8rbYkPlNsLg9qhDlha020MFZSw76H4wxj+Mrso2iHegrIYohU7tRE
WLY8khLsry3pOBHJuAvdLy2iF6RmQaijd2xr+liGnuPp0+IGJAVHw1UOJM9vE2Qv3P+I+WWrb/Gt
xs8hivlyXZklHN4xrwNMakPsPAi7Tc4BA5JgLgzt8H9Qq505cnZM6EmRODdLMU0GAXTCTuBaQzBB
zmg0AZ3ufMStyBTp1IcttXrLQEbbRVgWqHxlrN2WlSJsGhl24waO2uXw/K3wMJqC3juXT//QkoGS
FI5ShlecVDN1X2tmXLhBWNNKP4eK0BM2I3kEm9IcDXpNx5RsBOjb/JWYR/SCciTQR3SaE0iSdoNB
wKCZQykCLQNVu8M7Fmm3AfPYvSVhSJwtOB80YrWsxNknkExv+mLWD0bBpVxhXaenPGOifgt6TPDr
FvzrWx5a5hfgjdaLCKfxPa1lTVYYh1gPqxx4J6sxaAih6Y4Kt56SW6OSbjxwANIJKwokBSnGxq6S
Tul2pfMiQ7SOUbIyFIMyG922VNRVXSknEUCuuWvM7BBAygtoXkfSpBwCfId11Yz3bUKHRZreHOsM
uacPsljvVe2I8n01OMvrEqXndMulu13QX0lo6LpFsJGei7VqoOxS9GeHWEbXynu3YjAMsszF3QHx
sMOAt5wgJqPGk36kaC9Z+5lU410dvmCR/iSK0k1C5Ot9ccwHHKuLc+rJfMrI44Wvu9cGBUycCSww
at/qNAM9mdzW47xtzPoeAsjKHh1ieGSxrXE7aCCjR+GXUwrws5/gCeqbvNEjeMfRtkur4+LkzVY3
SF7tJNpT/OkQ9Dr9SdI7h2KylN8Std0bE/ecMwL7jURG04sy+OmcxeyBYF4PoyoeUyuuBuxTrDni
TCxzPWiz8mabgtNL3f+gTruxneTOcpzqAB4qcYexHZ/aGV2SSDf4GPwoHJpbAXnCpLgPh3rfyWOj
x16Lqd3U1XVsLFCOJQLSD3VGI+24qfQ0s3JHlfBWbOvB/Jql5jpvuJAwt/XgjhSM1ZJhoHBgr8R6
92jnrav0wCLUapWgkeiWd5t5A660R0JcNkpiu1WIe7GiiZFP3pjcZrZFRgKUeBGeWqnQBjeBP08b
cpI2sWMfnEjdTGMXrpTkQJw6gwplU0NLc9rEY0IIR6bYWQaJNybvxaSxU3blY6/Qpvum98HBAFoU
ztAIsZDJ+ps4k7UI1QuyzUDfQ04QYcJvkQ0YgFweMXeMWmKGD5GZryDTuyJ6HKX2VE9FuY1M+VVR
5Ae32mHIZ1bEGWtU6zlJCfejNHsAB/WTqLPBVcdJX7W54Qqnus8nsQGifs44wFpoFW921x0HZrAO
Clf6RMkm7yqdTN7KGwpYSko3eRP4eZoWpx6XuB2Mn1aPRY8Hq67fx41F38mYa7cM0ztcausApA+g
nZtFxcgcWGnmcTvmGy220sOU9RPsr8rjtPhFKPjCnGS4mRObsKD0FXXituQA4Apd2bZpj4TbecSh
An9k3OhSXy0kjsSxL7NlU2YKPSvu3qHNbulzfSUxHc/MAv8MXly8Mmrcfhj/Zrmphe2nQ2NvloDl
2r5hmH2v82knijx5LMYzo1h6Zm7cVyIm0eSI/PkYps62GrBFleJWFA0ZawR4DJVb1c2jSIYHXRn3
ELboeNyhcVww2z2M9nCEYegXsNQHMmxk2zePmVhuzuZWJQxfZqN50DnEkho9NOK5qwhszScgES4C
hC3UZlhE1TgdwuUoStirCm5xLYlPS1Ifl0Q9AuYli5PVOCJcre8BLKK/VI5WvqxldpvhQIWFP0aO
wCWZx257jr4YQuGJBO8cOX3rUqgYE+ZRStigQ6NvkrpyPKOaeahAOXOXxKChH/xooaQkTrrDxhEc
sGQ2H7mF210dnJ2o6pNgmkw7CpgnqU3P5khqT0RqBi0qjHBrsEs59ObtlDRbAIkAz82tFQMp0YHr
nOLOOrbBtyZTj9qIob4oNx1pg0gMabJP66bHEBrpdEL7r4A8jups32mIfHVj2ZjjtLFAOOrW10Xf
y6Ugm+VE9tGKHChctd6oHkxnwJrdelp1BrHl8OxsxYw+oGIzGFVGRpx92p5SQoJ62ntiVgmpIUXc
FObbAguR3ucbLqJDP5PWZZiLh98at3a8qTtSZXHiYPbe12Oxhov1NJqZ/uqMWujC5SLV3GUocsr7
88O2NPLnvrG+OAt8qNr+BtgeMnb3FULmZmyV8mtjzl4rXgZ15MCCWN3RYZEGDiAiBiEG2pxV0JRv
kdKMHjG3dzMJON683DFagQuE0jBhkZWeUuLmVtu1A7PUoDnLw/cjtpsPnTS4ldoCItFvdOAB2E5X
mlaCgbJNIoxCOpqK14cjuTVChfwlXUuFYKAIrld6DMdau2dWyhDiRVU7/HGTkNYtvjXsgLWVrM8c
rEa6bKDTrnAsVip+8mHJdrPx1hL5fmiWaW+P1s0kmh8W2xp0IPgLtb7qzJh58bgrz3tpyqnROWnN
q5nDWej7F2I+/bDMV/BT5H0X3DmheJ2SdF8z9c2DbDVNXx2S0unUT4dardaJ1UPBiba1EfuJDJ+S
s7VbnwY3X5JNb2LM5OBXr+ZiXDeJ+gqR+1tTVl7MsKpp2tu+01axwkoqu306O9zRBLwZsv8eErwJ
LS++QXYEHyq9s43IxlkRd944a0+WXbM2g3HeG51Zek5rHUMj2BuC/YCx4QKahnhZ9OwnzVY9FPfb
XhvUuxAmRWL0qxiic/K9DDKbzZosMxuuUZLzzJ0+chu/0sAfOD9mSYi9EKZJ+g4zid9SfAF4sRrk
/ADRwTXmdwO4VIyp2F6G+xizTWKWhDx9Ib+b89oZ8BGTplK4Q3TMOrYCGxOhs7Mt7Xtvhzv6avt0
0I5ZyYE2D/lM6HtbOD9xEYnW2BB8s4G7jWURbLEy3YFeXGO2cQ0s0Z1DjNa5g1YCBom/LNUr/Wyo
PE2cnyAJsEfpq9E2N1iuXIKYcGBhUl+U8nbMeyrfwex0LpntOySNrchoD3cxirFEx7088IfOh9gh
t6m2HkddDV6tiv04SnacSnaNpXEi1dzMVtbRMq9DCgIgTV5eDJsq/D/MndeO20rWtq+IgyKL8ZSi
pI622263wwnh7cCcM6/+e+jZwN+iBBE9R/8AAwzQe/ZSFSusWusNv3pN92Y8NSHDeKhd7pbLdZTT
YeCHjDPWQYjKoa7M8kR/eBLzZ1XFa1EG+sGunwby7icqOogv4yZdoe5JWR7CRVvJRxyGXvrqN8pl
x6l439PVL3EL8nP64LjzxvoB6Wp7hNwVPlj9j7HYT44Nud1geanHzNzL/Ldv9LdJ9r4pwzujLe6x
XacBAve16Ucvnao9xkFuNuE4gMgtXAf9E8IyXt7CK22bowp55Ldu2Jw7belVabsvjFjymSH/BkWw
l5jcuAnvGTfvQTc06VeJnJZEBCGKB/jcWvuC00yFFoe9c7QYklILJR6akgdXoXAR7vxEoZLMyUNo
G4uPdpfhuRNW/L4iNn5YDZgDyPXxLh/R1xmsXw2M5UkRz7ixoQFX8uSowpZbHAVBzUJWqMt5OM1W
gwqvsxs1+QuV8uEpz5CdQBRp8vUDDOQ73fqt29P3qr6TkGpQUXSz/j5GAggn9Jto6oynHLkxMd9H
ivYbd1G3KRRI+Ghd+qRCkMn2jdDY5OwgH8tkTZ9Ra672VR3vl3xHM0O3MedDF2qHoYqfo5EPZWS3
4fjPkI43aSwf47A+WqUDLtw49vXvAOlQI5Ke6f+EQf6+lcMhkMMuTnW6NekuKPL7wEoPZo2kJs0b
mP6NhZnaR34r0qpKTIfLeDG5dHirPmnozsN0Q1kof4wxlu5s60aHFzH3fySI616bnmtYKPBNH2wO
y3d6Bt8Gm1VUVZBxxG84g91vS8hWoZReoypPk4mVSafQjBukh69KouFFH7U7mmfu5Cj1Iiz1CcKK
Cw/3ASTOd8Qes5sgtm5QdfdvEzNoPTkr7+GBkPrgzKPGX1Pr46LRnoZAhhLcmhRUkgRScz9kXrqV
ZX/IA3iGWFnESKlTJN73s4VWLYxeKEz04O0gf8QsDPpNBzPEnHiJ13/mQKW2i/SqxMlnit0wEe98
0p8cG5CIvB5uKwIHKMwrqNDTA6z05tiDN4Y+ZKlu3A3fQ5vzXMvpZJMqZjyLA/EjSWKOAYmCAlqA
HQqhpD8yf9bY6Rnvj6lWHW9Qhe2GEZxUjVcgr5sHrWYPtlF0EwEGunGMpndrI/2UAZys9qbCBsbm
RkfKTfXmrE4P4DqinXCmXxaMSZdme32HMgj6Mjhq7dKggIrrAA2PVOUhSaqfVeMfJTLWfP7x6KCU
vceYc/KqCt0u6euurit0eEu4cLNdIS+GOqBVpzm8wYMKoNXtRnkP2RMIkePRQ37s9Bq1mekmWwqo
Nk4OSL4G3HLKDtmPH1nQH61KU7xJRRKsntPdFO+MAhxCi5joh0rGmIxqZOu4eVo3KQaU6OQiN/7Q
+noP6a3Dey34qONPdhuVT2Vz7MLS3Pc+ghw4MU7dnzm6Xb5dd5hB0aCrghY4G6mOJ4jEWAe8hI6D
PFqb2g1ey5hXuBHKfn98TUf+hH5cjMeWg+D3wQE/j7R8Mne2p/mloF2H6gbZF6JUeNwMxSLKg57O
+w55zsBNoRQx/lzFqiFMCweJbfQ3OCzU8bHT7C66zchZv/q+OgY3yLT54mgWJlyptqrK9302lopX
zKn64KOvTJrBbo3cQVVLZT+qk/UBQ07eBdREmVCNBvhXtF5m+1i3hoLIV2G3PkOdzWgXlqJeMr+u
wMTZ1IoYUX1b+5BTQePnKFYiGGbS/fpblntTZfIxIvloij/tuu54Uqp8X/7OP7X179/t449y/U/+
f1ihlFcLlG79A6TO6/Lk8s//tzqpaPZ/bN0ydRvtOlNA/KVs/t/ypGLJ/zg2xUHdcCx1KUPyp3/r
k8Z/NNMxLIxwLSQpVGlSrf63PgnQ7D+WoaqqEJbpCJSGrbcUKE+rk4apOlQRiK9bmgQisO5JwL3K
Yy3AtroyEAjazQDt6mPXgYW5W6hzW73j83AUQpGcUPGN1lVVW1Xhqfb5aDqAU1GTBu2bMSWpBhzk
R4r+CWmRev75qlT8bz32df31tJOzDE83BIY8jNCwAXSs4gn49vXidgZaT+QfW0uaz1WEB/FbopjS
ZuJ421BRRnPYEtbyK16BCPp5dgLRIXBua0rvTS0lJQtQzv56lKWD8P+6dv9GkRr/epWaNgyk0ygF
NHTfBhWGNVbs7P2O45rub/o9GOfKixJHeROOYIlnCFaZsIWq2zor8TReqs4WzhPgm7ra0aka8W4N
0159U7/kv1EASloWXgmmRu52GkXtsGeuhY9JrR5qCOZW2S0a67P31rkzEHdBKJvVzjpYN6/qCpX4
1loI16SoNG4d3B1ceG9oDhTOVDSuim/h8/WYp2v978hUYRgU/+kvqJrgUHi9KpxcViXATLKKKl+4
jZXh9U0Cvbbj6fHmUBwxbCjHkJZmrpeGVmaiyLqEUKhL8rzK50MJJHyHMlW6gZA/X4XG0mbRNYtp
tDiCTkdllGaOACwuFT3PNZQ/YpPnWNw+oKTuvKc0Yd1cH9qyd05X/Uk8a9XUnNpiLsyeeHWuzuVN
pvpchzFORRtxLnwttMNpyhoawzPPkAOZPU9RgcEUDlshKtH4hk40x7v5u6SquxHs0iQalmk7iGQJ
21g3Cx0gdlRaeW0Gk5Z4AOy1d6Fp+ghHAKJF60nf6AhfHJwtLVNjn6FDtNrKvd75dsv71FXBq0OK
j7V91GrUqyNEGq5/r0uhTLFYH5m00Sxt1eRWFcOA5Yjo3FSL1Gu11HzXxLzksTWqNzbYcnivl8br
UKsNRg5f1o3KqIwZz4/QCsBsT9WLpUr9YdABuNZ29/X66C6txtchzyYSzd0hUZnIUGQ7vfZxCm7a
YGM7X4yi6pjzGkgnGOu1iPML/QglBFkaOd2HpChBatu5fBPG5+/5xIWFua+um3jy2Kud5RvAzEPH
qtyiQU4JTVXzEPWFuXE3XlrqJo6sZD9Lj9ZZRakdZHqiisKTAvEVrLuTJnepmfl/srIJnx3Oqy1O
8MUVaJsch9TCTF1fRYwVoISRKTE5JjE7IjD2jdrkP1qlWfu3LwZL6AJNP45cXKlOj0LTEOD+F0+6
0Fes3ZA1tqen6hag4C+B53SZmxzsui0dmtVcJKsTN1Tw+0qNRZ0SGUW3yXnLYyoV70tclI/5UEAW
oeHg4xB5lEY78LLu0ZCYBcpGbx2vydYxBdLC6rJ8lmX7Ks2hxyb6vueWUfM2NZ9gHoXNbSi7rNk4
Hv/SrdZDlia5joZRuKGuU4+xCWw8HyiYh1GIXSbOKAeeSPK56OvHwARmWiOAsq8TGi+S+LsRwx/6
37uWduBtNynVRip0ftIALFDZkQ7pujDW1OphIj9S+rFyS2HTbRoCh0KTho8dwFYRoP0R4YD2sela
+iBvnXMia0j32rYjz9OjSaO00KncFKMsaDoWcbKb0ZLf+LIXx/cqymqJTX2JQUXFoT2Eak9NHTLC
UPnKMUOEZ3K+FfFQvfmIY1x8YCbOtEBNrM5uYPy5JKOsXIkQ/U5xRn0pqeYbs3d++BDFlOSwsG94
fi1/f7ViQdhCYLXaChqFY37EkgFaYtLER4H47T8thhiH61/r0jyyZE2yZuzJzk4EPyl4KRrcSLig
6jQecXq413wRLECp5hFoFtrDY0AWuDHOrbircZpdMFbgLmCUZXl9Hw9FcVuG3fwYdziidfS1kfGO
t4RALk3ukm0KKUjgkUM6ndyxRBUsramaJpFqfEWBdOz28HbiI4Q5GtVhrrRfrk/v+cnuLC9fKXkC
cS2uc0H4Lfjv4kGOsmKTe2ZVYRSWxb2LbMjb005SaTIYUxpCmMh1ng4OSsScUP4vqfKggyMoAR3G
1nh7Mu0YiHeoPPLhOlIdOI2ST01R6NqEURB6XkeIGEDjY+tJ0DOBHCg2Vud5WnEabVlFr3bDEGhm
M5qcViJC4HUnkZrD9gdF/WnjYrT5F50e345lGZZYVgeVsjU9mn0cpWE4L1r3orkLIbUc0R4VMOsx
KSkts38eB8BQtAoGFEivr5ELW8ERS1mE/JoH+Vp0xEpGe05abn9ows6ntDK096rQgLNoRoXdrDnH
Loq7W0TwCyvT0QQPZTJsk3Wzygt5k5itVAdSUdWndS8dGOegudxI9Mrbz2qU4v5m1ybPFGO17eyy
mRodviwmBUV/b6LidJvJ1kB3BmPz1kcoyoWA2G1M64VPSomDugOJiG1oa3UEjJIhpLdElZ2JRXca
RTZV8KK5MwosrkadRn8Otxz3AsA/17/o2bJdLl00xJCM1LgyjNWyxXwrLys6pW4QLxqYIpcHajH9
4/UoZ1+QKFQfnOVNRrq1Pltqf5T1MLNmkSFTCxd725keWoPzOPzdN0ljkDotsUhNeQFa1HLUVYaa
YL4ZGWVbgoHLIS9VnTJ/7xUttTaWysUx6VLyyagMmOtDLJrjEp3armRVQnRtykm/F2lH73/smo2z
5VIoi/UvpLlctNbqvGwHHye2LCNUhdMVZQ/FK+fpW1iIaSM5vLQcyIXYAtB6HdVaVuqrU6zK7BCH
jLJ0a11E+1oh18X3rNpfXw4XoizXDFcjkycsa/WMbQIrdJDl5wiD802/FVW7CmGQt38gEuqlnkcM
SK2rKJMa4HLY0LgYDBB6JQcVuq52/IRpy/zt+oAufCBgsIyHO4BatLE6oSwtq0KEtsoF1+bjcNEu
ZsOIsVIS2eC/XJq615GWv7/6QHkxVf484XTimP2LbeVyn9M82Vhvy814csU4JB28KDn/OHepJZ8G
UduxygrUAVzVLMQDOuPVpwyrrlsnQDQTaNE4Hq/P3wJKPo+oahqO5zr44PUzbK4guQ0VEfXAYQJR
QfTQeU92voPnHEYquA0jA7zwVZEnzUWl/VEm5a4x8vIQyiH5eP3nXJpkPqRpUErH42CtmYSrOxZx
PivHgimNojpSo5QIfr89CMrjGrhDXp/UIk4n2awwJ21KrBRHGmjRbhpis/Ua4ZRbdKBLX9NydMpG
msP5sSam+DrUbjmxOPM4R30dNiXuJgpCFv0NBrXTxq67NHc24vkoWusmhKDVhQK1yRyzvsDItjX8
e1w1KoRc6U6/ffJQ83R0ciDyyHVh20qtWk7oLrhxk9UPCGNm+9EA4/PmKEwbjyhOxKWYs2z7V5st
yQsFIHW45KlW+C4FMLkDoRi+tVREownPN2pR0OKpWS7f71UUe+6VVlnWfhLJ7DGbRg2t7NzeOHPP
Kx1LGBpRhkUvhZfb6uTITBQtRIY+btz50YMy2fhZVMjYDobjmnhU24PxsVQEAsdwue+pd9+ZTllu
3C9nCSQ/QjVUSZuAaou9TgRmzEGcNqC5P8NUVvftCBn4gz7ikf1gQE5GVXtw0ui27uEcbCzMC9uA
1wBNP00isX6W2gGEgzGOZaw7ZbFMdqEwJ2/ATU3qgb7rAKVtBbywE7h8YCjYUtIiW9/anWZh4ic4
RfQwpNXcyAUaCBX6+ho9v3pUPikVMlYQdr3r5wA152CsLT4rWqQBFgBWcTvls3WLhGy4sYTOZ5BQ
tiRN5P2hQcw/XaiclaZAvBgZOZDdAAzgDCOJPofqZwcHw1/hgBz3xuiWzOb0JqI/C72ESiPHFwyP
05BodxtjgBQCyjiZAsi6Ml6qbpj/qTqA5qqaa/9QBhnvy1AWN2DYm+/XJ/d8uaqSAorGS4dMklPt
NHyWVyLoB/BPML0DLzWtX2ltfTcWJBTOW9guYM92PeL5olki8milm0aVVS5/f3UYNEMUY/yLn1yu
aDxaq64D39LnG1/y7MHhqLpO/ZaNoC13zyrN0+JWIqsHwquOlXoGYRtFX6t5gjxfl76OF3s/R6gn
hNSMEMdstu6IC2vWgE/EE1anf8er7nSQ9VxaSW71i9yOXx0ABE/tzsFs8rloahlvzOiFg49WyV92
kEodhTfBaTSgN2iVYM/rTmbzgXMxeVZ9LON7vU5VTPJC41MiM57Kow+z+KD5vg/ttGmqz2Gtg3C6
/n0vzDz9WMAANun1gk44/TEgkTC/rVAaShbQDvXz9p/BJJ/PxQg+bPITEKUvagWJ6HrcC+uKLgRN
IzoFbF9zta5E5qQGws/FYmqcQoQJEOU6Oj1Y2Y3pvvRteXgBdpA8J7FnOh1gluexD8ShwNW08z/3
Uyyt/aQ6/n0bIfZ/vD6qS8EcylZUIIHXyDXjuYVghhsiANKZyvpdqRbduyEHSN2bxfB8PdSFw89c
QggaihbNPnk6LhWhjsnKGZcVW/6vGMX/z3Zr9cckT9MbGprhl+vxLgyNGj3wFgh46KGK1TM21ZUo
6xZnOrOwcPWB1rWr64COOv+ft38ym5YzVyJDo1q8WhuRmZVB06Ir42DSjL4EQGuftl8ub1X0vbb0
Ni+cqTY5lb6ccmIpOJ5OJKr5JopckFZUeNI7vwgbvHUqGn+Q1BrtVzvVvThicWJuvJwuxaXcSEj5
F0yy2nldOyADJNE4wq2QCs6If+g7baLRiER4+BkJjeLB7kNlI7m78BkBKJACWCRf/I/VduitXseC
IOCoa6kS4GXiwD2pih1mKubG0XJhhcK7BDiAH5oUoJ9OJ3aWQ2f1Q4aKTDPPaDPN2nEyoWN0tR97
Qx4oG4WWS0PjWb20T6gX81g8jVcNVlCNNroyeACbt5oyax5UveLjbEfpxgq9cHrZZFH0GixwW1yQ
p6F0E3xyMPm5K4IofafXlI9i3QgP17fcxSjcu4aGhzmp1CqKyEpErA1OkypOwQj7wr4PMSt9cy0M
+rVJRcKmiIuW1PIUfn3Dh7TezKkkSmqMWDkI7P5u9Ji+mjcZtqg2jshLq4IK1fKOIanQ7fWgBCZi
HY53LMD2U9/OT1lRoYdGPuVaVVxtfKhL0ajxLRAqysS8604Hh/5NbEpcV9x6qgKURmp5aJLAuhXj
WN7Pw9xtjO7CJ+NEphKNwhAxjdUpmVgaZCjQZ+7QlyV92VBovRcUqr+VRVxY7IRYCmPUaHXhrM7I
sdTVsI3Yx2PfW0BQwQ54VlLYECwiv/50fSFemEUmkdYkIAXHoT19Oov+qI7g+m08yRyM3Tx+TvVz
4Zf5rr94/1D518O3n47c2FRLyUlIudfX9lzgHhqO2uLjGvk41AQelqQRlVpD2aPTB0t0VAfv+jAv
zSlJtbGUoJc60zINr3ZC2MZKmSk6OWaT3ml0E/cp9Gk30bWtAvtWpOVueBXJLIGFgQrK3bJro/6W
o7rFoQ2eMfbGScmnvD6wC1eNA8Sdgje5CXfKamBZW9tpiLa0245ze5wnQ/mAp4rjVUZT7ZXRme6s
KvK//A9BoW3/hSDxWloFrTNnUCNb5m6DW44bAQX5nE3m59DEvUWYlYRVFuobMS88zzj4yao1waue
mvvpvDb2XDSxrHG6zWGTBGF+55Rj+mXyw/hnkcnsu5GJ2jMUUd9qw5htHDbnufTSFeIIJaMG4Lve
/ELHB12mUe521qg+dVo+uTiCBD8Uv+oeUZ70941fNY8K7L3rU73sv9NX6bJc2Snk0RQU1tdR3upO
1FKfhGkEcIiWRrCPZaw9XY9yfgrw6rSoQwIro462vl9xDeuiSINDS0Idfg/msA+9Fnx4ftD9sfje
dkbw43rE8wld3rmU1BBS0GjLrs6dsM2UUNRkEPi5Ip9XRbkBrWtOAremrXIwZI5vRB5g4uKXfryF
WrgU/W8Wrxo6ehPG8vdXmxTXShGpOmmoKMswhWfCxqR2X4QDhKI0gomX4/rilaNA0Yhisfr7+ujP
DwnJHQIgnLaE1KiUnsY36UiQJnNIaGOy6Mdhd1rqw1ELbfvw5kiUSKkM0cr5W2A/jcTbQXNmvJjA
ZjvIR0LnHybXwfK6PZj4tYYbx9H5LpWsI5tznTyNg2E1sU2sJFiForpnamn1iwvESwaMttXEpwLX
QhMPsqn6Vg74MsaT1F+uD/Z8sxCdUjqAZ2EhVrjKd9rONHF9IzrIsRidWlPgUJRrb96SSxSbRj/d
HiCmq0SAHWKD0h7IEAfFuYsn/V2PLfLt/zAUW1t2PWhPZ42racD6KaDSmMhhLj8ASvcnmtCi38KC
Xdj5FLc1SpUWhNazdhL9UyMbcvziA6SSPKcCU++oWXAL3m+8s+1WeXNKCuBMLM0OC8rCGSKsCbSp
QNcwdxUllvu0t9N3BnWvfRaM+ofrU3hpLYK8RLVlKViCSz9d+lkcCd5bmOda1tDcirjSdxQToMFN
Q3pbNshPIblvPGG2Vn4LrbDc2AoXzhjSOKaUqhOA+DU22EiTHugHybc/Bgq8ayqKH3Q7tahjwkR+
1qBpIZCgR9Uz5oxTvTH487yADAuuBM0eKuDmGjFVKHOpGZRfXHUuxDc+BhoveCIOmC2FATSzEJjh
x0AZjf/hwCEw+AI+MsfOuvYPt62pgp5HAKQw1C74hbcoloRfVatLNnLX1XZn5zkgelSLBwBnOJnd
6Qf2+zDPHH2KPDE0hqfaKdzUoo83TtB1Ue/fMDbnmZBs+vVbDWmkTERSRl5Mj6J10s7r4QruC4Gf
cWU24h39xPwukcoHf/THQ0W388nv2jcu57OfsTrc9FIMLcktStl1DUPdsCCLSjEcCyuTXoLCSGHi
RchupvAGmHF/fTOtbqy/0QH4gVhRqaRSwTmd67qIiii2ugiKZYBdQmVO6JB3/QHD0602w6XP+jrU
sq9fXc7mLK3JQHvG6xwn2rcyhbQ3NsXGZ10dfH8HhJATn5RsjofP8vdXUZQ+RJUUs2/PjzCgvROg
YP1dM5VJfYuUvSM+WWXrvzGbW4KCpGc3QmYSpLOrJFZOqOrhHh14AwKpjwbwJm+pXG0kqxeGhuIV
lwfwGf6zTpVx6EQ2mgKT54yTnd13aiqxjcfXCh05RMrgAFklJ/71BbI6cP4OjdblgtQiNo+R0/ks
fMvHEg7lZrxMcabM47KLYEDPzaDWCEhZ4+KXGPbDMegquu3Xg58tGfr5rH3QCoDtOWtXVzIUe0tX
/FzfGVWLWnKNe7oJ8HUjyupER+Qc0DC6LnRQTUkveBUFFicElkJTd0E0BbjcoqH1Pq5GZ6+Yo4JW
Brd1lpf5AVnVYOM4P9t+hLZpPoOH02in6KujzokL4ScxkjmqKEI0B42yR/e7bTVFd8G4NO1GN+pS
PPYFdz653KKtdvo1wxk1EV9Bm2pKoOqmw2x78AtRHu/m2rv+7S6EonbvUMIH4LRoq52GKmF04S3m
oKTPq2PvV/nsjdzLHGlVvfEBVxnB8gFBQdBi578W7hWrNRqjZa6O3cCocKi6D/28PCr+nO00xQo+
ovtSuv7QxXDdR/kwSGPY+Ihn+3IJT2uEpA7kDiv1dKSa4jjkwKGGU2BgH5VFnVw3awrTQpHkB4V4
uj6z57tCkmExrSwe8sW1cw6ai5jJ+xxrGsJUN0ma9/sqCtuNST0f1UkUbbUrEkc6SoU23I6OvrUL
bPQP0hHknRo6T30vjY1z5lI4qrMLOBsiBeM7nUQjp3aK8hUiIVYpcJAv9XqKsAIxUpl2rp3rONTu
J2S+9cPbZ1MadEeoqdIlWbv3hZQawfBriATYhfkNnb2vmEu/EQ7ER4JWCyiaig4dIHb86ejSYkpD
ExXC3cRwvjmiyD26GOVGBe58YUCAEKiSgXG3yMVXcxj3vR8MsRN7mkbXx7CjYq9EkXr71gkjylIj
oiVKYWpdmmoKOYSlrcReqWtkZlBeD5FottbD+fFhciTyxIWiScd1LctIqd7Hz8aOPaVHnzYMBdfb
oMY3sPLHjWk7u+IWRBM5leTxAllofcXVxcKyjaLEq6CK/UQTKntGwblaBNdGr7ELBUOz8H8ZH0gI
Sf8WWADU19MVUc9McIClhRdHYUXLGCh7o6FWPCrqsLGTL00lO4r7hfcKdZHVsjAwXI+gftHBmWX7
vgwLZPh7W/2mAzB882Za2HtgkKioL2W91ToXcxVNZWejODbMxdFp0j+1NLegB+ffi/VAOwLc/3Jt
rs/bRqpQ1GG2sgCt6XNXzCj4ob/1AO+1eRRhmT7ms4LAwluX/WnU1dXpm1MBZcuPPKn2801fRu2x
aHrt5nqU81yEpiYVNK5NKOj0N0+XhTFOUYJzTeQp6FF8yJJudidca3aZXmr3ahj7mRsNvrzRw9b/
cT30+elBaMiudJTIgQBan4ZGfrNUlHHkPWSaI65LWvKQtGKrknQxCkVtuvtUeyGsnUbBWRrEk29E
nqX1/UHikw2GTN2q654ved40HIRykWigF7d6VKFAh7FuG8ae6Ga/wxmobLTDjNp+dlNlWttuHInL
sn5VzWUYhIOQglIDryhek6eD6oNcr6pZjz1/rvRjkOCqnhtR6sX1Uqtyut7ZWCYXtgBVPyA4S92c
9Hj1rUK0m5TeGmLPtsg22lalZ4XOoX3DQwWXPnDlD73VNNn++hK5MK2cx4BuiIqIl1h9vFZZkq+q
j72Ay+dg5PF866MoargFj/kt0vyFSSX5N2nJsfF4Va0m1cnRK0cCNfaatg0K6GekfjvQB7aJzhgi
mDeJXiDM+OYR8oyjjMUFhx7FWuVat4ahaboOSRuaoTtqS/6zObTyZpZF//N6qAs7gcYV25xCMe3c
NYKq7Sy6AGGf4QJLgtWrvbFLZ+fX/xKESjR1Dqhg6+ewUMsAPF+beQCgh32YC+HlgzNv3KBn64Ly
CdcYfT9qNgvQ9XT9jzzeaC7GhQe3vHpKKbt7oqmHYzip5pfrAzo7IFnvxtIQI0uEzrNGt+V1Xi/g
6sqLC0M++yCz/NsIPbas8Qofm02Pm3uww50+lKjaxUPnyI0lQgv17NPxfgIqSYK8IEEg05+Ol+dc
AukTy83JEAk8cGWWqZZ+6NO5CZKdmelNNuOrlM2pg75S3WCwJOxMmAnqjs6EJJQToTSvfpozOYU/
ogQshn47pHapvGAGRYXiiz8lcR7fWErfKL8QEFXw8VIi4aOSGyV9jsOVGALhy1045X2FACBSoEF8
bJ24ls/9WOJ5uTPDcFj++XCu5LfKCrP2j9qKcvgy4/Yl39XYDWS/qkRHuE/rJhQDY/zeUR2M1TbO
7pA5jO6EFZsxzbG4n76OYd7SIM+7oI6tg4bKc7fDPb4fHJcOm10/inRRS8AbKLVfKO9o+r0Jl1L8
chq4T58THoQSVVFoUWq+Y2Yyy+uRM+tyfnwx+ndlHSMOSuc2Hz6h8ouIpFu0se97GU1yrF8mxJo+
j7qs4/d1YSjyJl1kogyPsRTGtyqdOqR8ZTWMlnFTV3Mwy33bx6OCyLFIHd26qcNGGY5tBtTKbcj5
R3yPpsiGTJs5lZOhGl36witCX04fi25W819pmZtahLCXGX+pGp6zaJjVaGK/Ay9b+O/ayJkBO3dq
g6aT0Tf8VBNkyVe1CwSkVjnn+fypNEswrU6AdMR+bAQ6zJ1lpPFTs+jQoKIrlc75YviT1XwvcVfB
rokiU959aoqYoit263FahzxlfQdlbonQ5kczGtuEV0QwdxX9ylgoqLWmWt3NX8zRSoPPkWH3GPug
IDD0KRaIfRc+WWFXooIMbcbWn4bBKtLBbdNgQNpr6cqSY0eTORZfagvGPu+uvHTal3mSAyqmUW/M
ypPdyCD9qXNja8EuUxQ7aLx5qGPNpuMvjO5TYYbC+K3NMwJ0FKWbCrk35JcXgcTI7mu12U1dVdSt
hz/wEBCejew8x/6UgVnvStOej1Ng5Pk320hEnLjgJUIUvIq0s4bvnJW9JtwWd7f5Q9XZwCCPSuNM
DfYtcV7jfZcErexqN7Jnzf/d1LlmLNpsZgNtQZkmVXy19WmRXw31ca77XRAr1fStDJ1ZvRu0Up8/
63ndBZ+k47f5M+zWMfUMx1eGHbSI2XKRP0eLsS+iSTxmduBD+KcYP78gyaaIFqMIk+D1UFkPE0LD
+ksb2918sPF/cuQO2F0TCg8qkRooN9WU0nlFMlGfpm+5nrFRDxkatLZ00f6agYjksYI//b2stQwp
8qUF7ggvbJWw6fcitCkDupgU0Qu47xSYnM5O7bNu/mWECl0sDw1vUECuWkyi0A9AhHIbxpyqYM6B
PvWcD99AWCpxgKoi43jQtEABpYrOD7BkdyrsIPlhVPVYRqi4ill8NMMS8QRYO5PvxO7cApHpXA5Y
o/uZxVMchq6iBU7d7RY8RNPcWWpa6e27pFg0/m7rNg3L7liPUIObXc+jAEn5Upq+8ZAjJZd1aBdF
YR7etpzW2OalqtOWaO5ltbHTdAXzmV3UDTZaorPMOL4++ygUd93HPEHm0dk3uWMN6ufaxycKo7nM
NlAzpB6jWI9jO48jjuIDpnP7Mpj1wR2cqVP3TTMhC+Q5yhDXH1BAnCrUa8Ma+WA1a4skdh1DG5xf
dqbR8zi06HX+aVGqs+5VkTTiuxVpTfGcWTDyQf0BVgJ4CJG0+KVJzmRX68kWdsMY9f29MEvLf554
IHcvoi3w0ErTwNTuEX3Nmx3Hl/jHajMEjqJuKm9rf06Pg+Ejcl8NFRp5ZjAEj6aPk5wD8+CgpVid
0lcr6fdkltMYz5h8ZsmeclONFiVN7yJ8b5b9AHm3lJWufNUkte+fjCmSX1szbigLdMh5H/lZtBzU
MOkwnRvzVB6BW4v0vply3/DMgTR9l8SOVn2VSOMhb69k+MA/KEbipB+1JEqrB+QjDf8Dqvbj9MB5
V36ddXUKX4IcR1Mc6CM7e4oTxbae2krMzlewQFVxQFwzsrxQLfvpSK46YW855oBG95WS+b8Lp1Hr
D8BWo+wwBtHo/MOSLVhzvgrc5ak2sQv45fh6bEIsrJmHfTH3tfwd6T3VaVcpao1VzRoR45OBVnH4
FXfR1vyUT3M1o4of61D79dFPkxcUhFtE1PWhMRs8QY06GNWbkYeCP+7mwUZfEmODQfzuE73CDSFs
Vb1Tdk2r6No/Wj2OnYRBn4/m7MHQQBx8hxJSEIyu44SLLvhQhAsqtQ5lNTY7c8qr/LfVZUKkbmFX
DWzZMNBa50elx6J8sSI9i8gYChY6Cq1cK6aGuvYkDZApWM62OQepPdZH2+5TOOj0ParHSDEGicxp
iGSQXYyc50APmu5bBi60duFQoRuvxWqi7hJwIGAs1UKhkTQWEbAikUS6/TIGNE5f/EHJfgV5GdtU
K9M+oRpcqi+qQsVsJ1mLCLpXQZ39bLrZ/gjAixvbyUQ4Ppn5MN4E7C//IQkl3gmcPtVXW6XxywXb
J98aQD0f06mIf5n4OWQ3ZTHKp3IYzCeIp0H791r4FthqPcJzbMw7VNLD7hOZgk1JOjSc7FjNiFsc
ETTx272wfH3cycKpjZu5EcBagPtmL4WKAHQ/zcptXU9C9aiNhsINSxQPdgDxkCMwKoxdD7Fp+A+8
bpAMLbN0/hEp3N+3ZatV+r4MmwEIdotXYF2pycG0J1U/6CIPjjw+UA0pp6QUgNr8KkRNPS/Ergc0
7tV0L7rjwPX2TYLFTLHF4Y7ZGUnPR4mmFGWgHlRru5vqoUtum6i3JtTSbbBjqMUhwF1G49B70YQ3
712A7MXkxnFu3SQYYI5I1gy26gmFa8jF+UvXdihGItmJnq6v72oVWXZPjtqIqncXhB857rQvjSzQ
Zv4/js5rOVJdC8NPpCqCSLfQ3c45jD03lO3tIYiMAKGnP1+fu1O1z8zY3SCt9UdvT+Y3WUfFW1CY
nJ7EOHlyaUI0fCJCOKey6uGRnGhyeB/6OtnSJJ4ZVgmOGcJb6s2Neup7280Xnpzr4cr0eHROi689
86Zwmo8HSdp4RY/ivEED9Tya4Zy0kl7M2CFVlj/zcP4eQMJ31a+ZznPPy5hR+uggLbMIusS95RKp
IypXw27xvpItaG8Kv7fmgLKZdGRcOdq/qIQdcZXbqv7b89VUFCc3dBbi/A74aTskRUEwdMj+WuVR
ZxDTqScb/icwLDM4+fpUEPi1W7xPBLvmZOPmm0dGaYngM6xjiowStxkeVEOg6inyajJtCNQP9cnv
Z0JencSqJO1pJtmzckXZm4rALSWvfusER7u0w/MWzW3w0qqCxq4tFLWmeSUa5lSVozG02hakhg6F
nxRZV2yRe+j5Pof70TreZV/UbXDV+43J+UMUgB6aaHEtiaQJ36GONIfZbCtJr2S7igcPaVX/TcHj
ThcGZyaZ72ahYqQY+Wt9FSXquCYrE18YVUGBUryLbpKmjuQFM24slrRJOvWrrG+2X/KD54+2GbhP
6rIijbibk2Q6aVs4/C6UzmZMS5SedBtyj+vcTMG7F+xzfN2R+k5An78WzzYqyPcdUN7f0FfJcLlu
G0PeaofEO4Q9jfAZwVOUAMSlqR730fP+zjIpb6umb2WqHb/QHIZJXVEcvXIwbtaVb5Pn7H9Fr/Ik
Faus3Gdv0UQWBEgc2g81jSvYmJr10t3zWhIYix6emy+krlk8lsy1r3YRRLs4vVfd9G6wJFlPxCQD
v+pVcSiKMvYJK8a5erJ0qM48ql3yvGI3IezeVES0FnDUJZ0EYgxPCqkOofPYmCiz0DlwsBU5bcll
b9wPuYmzIAo3JznwPCLHxF9Rg+amPDdIrg45REFRtBeCefqcXu5v6RBHisaEYuHsgtmIVJtuWCTb
ywm/6yPYm9cc4I9W92qMNEX3o2Bn4f0KK7FekKRp6ksaRqfhhlmFrY221aAm3i/h7zlXQs+H2Ujs
8BhYyj/Q+u2v59riv3Lot/+Ifym/tkI1txSX0jXgs6U/2npRr7R2N+ZAGLH8WPzOmS8cReDxpITD
mdm61j9FJmwYCmiWEYeAgcK/CF3jqiu/aedXePagsBn7/rnaQXf+84THbj/iQBoOZV6H3AWCWytD
xks+Vt7IuGIY7FhQ18YPH2HlCaewmJmo0PC0M51ENEXmre6SWF1pqRiH9UomtG1W7qF0rjpfHwfy
6qguFqL8rAuc8ymiNaclnH+n0Wg9lyNdcBT3d4gociy+vg2x3SxJSPlCTVYAQorknzN55p+jRfJv
lgGb7UpY804J9hJAWsYz9xkCu3NPntt6xzxgPUf3cg6MNG47fm3bhtOlKH3yxufE+j+QJexAmp5J
RmQx0dQT9d9ttwv/2sedfuE6YVxlwNkTKf8xKPAJ54oasjrI0Z7QIeC+r32+8rr0tvgbdsN2H1L9
/ZXoXTwtvrc8JdQdK/pCJh/5pA5wFUctpNORXP3xtBFyT7eQS3t7Wi7VfreNDf3TDX0W3xGRpCoN
xK5/ap+cBJJeOhpxc+NFF40zrQ7ATWG/ZkeuWOWHuDOXq5r9722TS4SnZ++/Bg4Pe4yWuL7zSNH/
5y3tdr8KcPCTP87h11o09WsZkJKBpbGZr8n/Z0QKIFPWdEfjs142iHDJrN6q9p8ZHfFNP3FN2rrd
95eq18SyzIQrlw91NUpo03btft1mnvZs2+njO+5CNg3KzWa5oUOHLHC/28d/RSjzv7s/FE8LV/hj
2JT6s9TnVOiVT+0nGvV0Y9rRZdbv+M5TMlgMyf5KMAc2TXm27coZ2YIj94bQ27Jc7pOJNZxiA6XZ
qvbyvCbEQfXoeq3pToNTBSDyLolGp3Xe1yWt6Q+JLmAu3c9Qq4B8+2oWD3IKeN09bJcRQBU7/MFg
a6f6IzLn9mGUBDFsk9iT4+YbLBzK0N1r4XzlafNY7I/eqKE9tdT6gl6Vc7eQbnWY9Yu3FOkyRzxk
+SrlQz7G5TvKi+Z18xZwIBa/hZ6mIRmdNCeBgQawMDbPqimCX9qam7ttrubi2pTCl8ckZog5TaaN
daaWM6Pi5G5x5Y5RQ+GWSZJX7vS+OqwUNdzUOLz11dQ34V/Kc8SdqYUNTm5cln8KBtblmkrw5LlM
8t3gfVR4DMBYgjzby3E8xq6J1OXoyo5iIjnI/ygnN4iAury5kXay73JbBjLmg5kGidzbBfHdfDPU
GiTOdlrX0n7khdnNLadF0J4ST3nHlmKcLRuRTDDODgXLXc4vz6ezJ/sHS7f/GlAy9qImjL5ppcfA
SwvBDHDw1O78a6q6vcHudz7CQa/C07RW9FbjotGPkd5XwnvJduADsFuYWWxZD+S6+YbsbhtSch+L
cDwWjO1BJhrpXAUr1Qc0gPcxWZDtFkV01bjyB4Yvf3MGOf+RyOn/QhPsN0Wz1CajLTqh12Xt/wMJ
bB6nZWi/68D6Vz2/5pTBkrP+Glgi0jLQ/KOD2xLqP7q5ifl3l50nSuR6O+aOv3qpK/ORT5YzAxzE
C+bnhnAPln0PVQSnZzQ+rmypW0qQb+3eDLsI/q77HNzRCDd9NZWSf/wICi2dZaO/1UzyVGoa8M9s
bnt6dkRQN146LXP8BcPMkLyUSXFLP56Z0p0P8Y7UaKfCWmWW22EpGFIcd3EPex41PbauUYTpzt7x
KZBmfcZVKPm5vQFLCMKN/kIONW0G+zoZViBspSz/turHi7wV210enxOoQ6hYTf2DFxXZXPbxcmRq
2rtMzrb+QKafP3pLSNB9y35ks7Y4T22jXPvLLiSTMF2HMOqzwsewfx1PO9016y5fQ5vQRzUL2z31
nY7/0Nrr7leJKtTroOv+RyOxviM+ot9PVVgl1CCRgvHhGIDU1OMGxvxfje5zs54rJ3LKBBqO2DB6
Mp0T/Vn8gVUOFbF8L9eVq4M0elw/4aRMc62d2r9pZpZkZl+/Xw5+54qPKu6JpmNnyFlIY0mY08zU
cttaqg1TGuhGgvxHJ6SOa2uKYzluhB/VbMQUBij10PnsE+BAcMoXzZjXt5MlKOEiF9T50JQa/Rat
7K7RrzPFNCsjhqtj8wqyHI0HZMj5lplYxOUhDgYE9A2AGHGZ+ObvKsimn63RSXjSuvdOQbgy0Xe6
tlXmTdP86Yxb8hgi7kNr3xFJktKqSe9RQv7jDVRmH6QQb9VL0SpKOwbdeQ2hrCuzV0xwlJ9qv2hf
lkREW9Zug28zLV1zK+NiT7gKdfUck8Qb0Yyuq+jkx4tLnznAG5MbVufWm8Un4iLs7pjevfkQNMF8
2+CO2y4VLNFrRB9TeU1yJJdjyVhNR51rxGVSOma9cIohig5TEONSDwoOGQlYdp27jX2YdUP5gTWl
utm7fQpYwILdTxNquB6qLeRW66ICGrNZpu6yiiCKjpS5lh9BPtivMTHOeOA7VLeL0Z57SLaZh7tR
eftHCzV8J20jiyxkQvmBZNjv6mjT5YGdubvXZhfNo0MUgy6ekwEQ+GB6XxMBny/V9On6O31dnABy
uacPgcamuIvH/VtZ4cxppzRvgYg134LDqM5mOPvKvzgLALA4V1PyEwbV1B3Habbb55Yv7ksMcXi5
r07Ji2PX5aOnBeGnXfqmPMVu170Tni7/LL2op2zzRfvpVNy6qcPG/WbFuXVyDJP+5E50yKRJuGzN
UcxLEh/Nkg8VbTpNTY8ijX72tmgSZhbLWvwSyhl40TUeyQA+AHZzqAYVUwntL705xnFNjT0SpPZF
GYITiE+nAS+llcV8alkzhlLh0UXHtuGHOdCeyD9t4jGaD47dzR3D88guu1N5k7UgetURdz71TyOc
0JfY1zAufhp7hhR2Zxyf4lrQieUR18OwsY37ltkqoFltjRbtZGKn1YdLZZiGrIfT/uftkUP0L99D
5V0GyTb8HfOFpNM8WkY/A2NmrdkjfwHpEWE/XM/Soxlr50ICHSJcD5R4Gso266wNHpd6U7erI7bu
YPTGKlRYZHtZaSaC5MtJDzTSecwYKGAKZMDt0E4KgsZ0z/W0eA7/97W/d/2auW2vrdOeLKivzMKu
Cp/aBtVAavZlAHFTbXRPLJ0fpXoIl/8wxJslBQxxhkPI10z/ySQoM5mGpHhcd4JxUoAS5VysqHa3
Q2BI6ASHPpeSjCARd02ez8+QKi27/d53VMOsU/NF+Q1dPSP5avzximk6Fbm7vlJ9kjzQQafNBXL9
+nHuCtc7BGREPOmEAEcyvTWp7124edBVbrkwCTiz54rTkgAZvbdlXaDxoLydopu+q+ydkopVjX7A
uk1jvQTmOFhBeKdo7NbcVFPsXk7DoNd0gP9/LXmqNMqahjJzhUu74DCueKEqtDJFapB7sYiGQXGx
FH5sKUpFlnAI8prOkDhv4zwLl9x8ya7RzkXJlnoFpuo/9NEW/iv9cwViuxU0t808QFEaNI11TsoW
yh6m3Ftft0C0gma0ap/JxpBNBAlTRW02tAOC751sLBMjuvDtBsyLHlZRYRWXQQZPS2kgYG58B0k0
veVI5BwIf6AQ8mw3C+rnaogASpeouNnzGf2oW3E3Na5svkVZnYtbZKJecxj64dhGItkzwX7wmJia
yQl30VSmjjNbcOa9UVe57+Hr1QZaJqUjCNtoxOQ6UWaHJ5xv0vYsAEYGEx16g3xJJpe92sV0+Qzl
4wJhjC5diuzSKtUqhpPaaWl6XCpG3gOZ3OqqVSUzxlqIdTysW7l+e/nuNMx723Bbq7Zxrzydi9fJ
Sv8J7a9t00DTvnponW6aji1s353tAwCwsgj02/9JBgoGk+HXWybzILpcv4u8H5tjMo31L/2YXKfD
auz3tovpwd+78nfsifBgOfDzh2Hv6GJx8957XxtJZu8K+nQZeb33ky8cefyqPGPwonY5LKab/kad
AJi3diVxa4nLBksyUS7ktdXBkXtOPsCgzc+sqnbI/CLYKfvbxN8OZoKLLCnNnDaLK+o7Ekvhkwo9
ri/DTo8Pen9L9cHgRdPv5JDZwrQe/gqCHJ2MZTS+97yNIq59MvObMC2TdakX566pzyeNKcv8qeP6
1Nmm3fUGcgT3LULmSKR5NbvhnQmsDKFm2ubJuDvzLv9k9+AZERJtuHLfxdHKYTVFofNMl1s93sx5
5BkIpnYNDlRRAVMSox17l8soicoKSFgJDtrt9n98QufDilFTZQNw6ru7lYClamHbSgMJ7FEQTRJc
cgm64NptDhHu2bZ/UuekgVPSefstx57fsX4w3qdhLPp/uWilpASsHFmFV79/rk0ybxl8eTWfEtkR
+uKZyn2iELh2shCVz+PM+D9xHMQl5BP2kQVnvHEmhuzCkACft8OaKs467ElUl+1XEkfgbxzUtUxb
d5FtxkOyf6xLLV4LqqUqqOBp+upUDlq70lpC15ZZh8eQeNKfiZvnAaTZfSSzt/ceR7TwOZBdq6jf
ODPEpu7c6U8O8udc1P6+PLaOO7c3eaitTUder/CEGRH+rxbn0ONz3vCxnWdmeT+ukgo1zyyqDIlt
+d0psFlMlBMLrZiUgiYaVPno4YZdjpNeJ8rpZih+g5Tv3OzmMVTQeRk+KZfaKD7qglmhRw367SiI
6WM3cxRne214YuPeif5p39mf5b6s880QU2PLqr7NlOutgfkCB49kNiNCvgiJvi2vKok8/nzNkYk5
DL3P+NcX4HbE0Hh5BqxrP2qzup+7amKX6jElbjC9979htAE8E/RM4GoNBfyH4rI1ShunhcMPimi8
amfB39xO68hIK6Pm3EgYB//gPQLYDlQEZ7K4xXPVyZk1i+B45wfsBFi841BbMwV96N3uU+u8NUKO
3lFQjlNlW0XrGDhyDhlPn3xdH8iS65/V5u/fBiXXJ78QLS0sG013jHCHhJkc11lfbOSnXwP4OBuV
Y4V5YVrqmgP9i5Qk97EV/sXuav/TCbqKutWx/LuAzX4S5+lSfyzX9n2sq+B3sn1pUoYeB8wfbu57
6Ed5Z5J43KZjsCbuD8LxwaZeXhMCQBuFVFeOarY/nS2m4Noru3w6aNQgPMgYO//xPpoR9HCEJ67W
ZmfEQ3lDv5gS5XCcp0rezKRNQDeZTv7mfgsS4PZxfiinLdxOUWVRE1ZL4Ij/V4zNxV0R1C2/M8zA
uX6zcPZTvyx+k7V8d9ed2ztwyRgyf9Ww6aehswy1Ip/zINuBq/1j0AWmzgan8Z0bmzc0ihNMFHwK
z8AIdUXs6VPNAvscKeEOWRIIsV9VU+lRAx2QDODQhf7qRT0ZLr12QWeK8xyQFnk+PDSdPzQc7lv3
IiboMW5pGj9S6w7RkzPT/33ahG7/RgPTUVZ1gNV0oxUB95nXDK96NMF/eC7AZzq19FE66Q7zxYck
ydC98/fds7dqkpVIfZWDNq1FED2g1aUqN+YetlDt8cihJILl3HZIOsSpoMClucibMapv6EDeQJ7L
ka53SpGq11oVO3BPsInq2KNLksB5HrDyoEObefuCethVVr3j6wrbtCXPgupVOiQOYedZnXJFwnEs
3DS/MyG68gDj416HG82yZFgm4XWoYmEA9DfzQrX38D5Yi8nY1EnVZ0Jx9lHA6VFCKrp+HE5AQsXj
XJ7zOZotdN+FUy5/8Hvw+nVLjgBlbwczH0oZzzIrxIAUQ+axRzk5798XOgEOSBreIbo8n8NWMWbx
cnbeNKRuBcRAuAniSHITZ5bYKhw13UCt6180mtw3boMoP0qa5ZNUKmqRu1WL+pY+1jxMY3Nupi9W
komypgNQvaQNOvgdgrH803GklHwI0XLVu4xEhxgNlHy2qllud+n01S3TWXi7DU7UXQQrHZS0p7aI
apgcQGtcd3WnQ7t6FCQKW/DwlEHQf677wi9Cd2vx1LJ0/THsBFh8RE/AAe1z+ZuKi2HHTWmjKAP4
hwaA6p1uhoEx5dSCqausGfZpwT7rT/fusvU/tNIH1Y2hRvoS9/XyE65NcHS8chnvge7hvDSmSFpJ
yzH8l6xt9d8Ot/rbgL6+yyFEOpEPJPrQclowvemR0fxQrYOkCXLyUIjBwZKjtO4GyoHC7Gz3iCEn
dHObvqK65xBcStBybhIdTVmtqpmvYot49HU8dDLtylm+U1vcfZWNa96dMYqXtPU689UREu0e6nIV
T8wTFoXKyA8fxe2blMv0rkzvJClntVvjgUJ3gnJMTgwtezFURB6FnWV3s7NOKwJggBpIkAfmGqIp
Tt3FyK/A1fLNd6LlSYpzafkcr/OP5xQd8whL0HDIoTWvWn5BRrp88W8qRtIwa6p17tGskFtN2KdP
MO06ILLg1W+HC+7C8juSW0A5I/2APjlPYxUepAii6pDzAboZstyIdzXnOcgqz6+QLZMZBn8+INhK
z2cyphW+YJlO1ErddjFwJ4ycGt4JmGr+U2adelT4tnnoGibP474WA7QW9G57SOpVmpOpobVHE7Zj
tkdK8pvluESPNueCgRuPzd9BOeqLhQAfd9UK++q5u4NrRYzbqyz2+tnbVxfQyN1g4bg++iFDrwEz
3cSaqledj/et9Py3qWPTp9PT+jIbUV793XHWfRb93r7MoWLERgFeowmrcv+9DPYeB/5e+fcCmru8
7Lti/CpX+tGzkB1EpRsxbvpicTol0nVJuC/EvtTQSZCJr2GIqKUuiblMt7HTvyuGi78hK2jBvOHz
fvoMCUwTcFzJsQ83GkDH2RZvrnYREw0wOudWjRK6Iug3PueqJX46XRbPfTL+Zp5ayskGoEtZf6Go
YwnZ9fqfQVncpuV8fornWVb9pR1U99FDCPNAJ42pMgEw4KRwB2WSAjoBRdlQlXelHroom6Q3cQ/T
ltydxlIuJfUeJeB444i9uZRtjnBoLox+KuYciUV9FtqnUm7ljh5tER/s5s2DHwB188nX4mGYdPGI
nYbw3Nzt5JXnajDg6SxR4oULAgIiVU+5ZASo9g6oOHw6xeYFx8ihcD1dp8q9RzPZhTTCegBX7Gsh
rHTtRnvGOYt4g9Gre9oXKmIOYvT5wksNlXzgFcDlUaDY+xClP5iDT0/u5Sag3znDC/MVD0H+GjDF
8DmFYvl2fQvLjyG+ombGPbedTmIr3928CvJrIlm3h24kMebEq8DBhjSPu7IPKN2DgV3Hgsndn8Cb
2iHkqtj76VZIzpY00oVWB6rTR5uKcM8f8Fusz6sX6+9VajldumSG3HQNVDyTW59DS8rgCxxv4/iL
puKy93HYg8VW/YWzjSh7jBTDDb/qjLQh8soy27Fc/VY8P/wLZLifZqcN/w2ybMKjmNbu63w8sKXB
eZDlzSRxFeWmJdYQvvRzjDcXv0PpFx031LnidAOjuG8mzAXIY8L83kYNjX4WIA4tQmn79ZDkfTEw
Esnq2gYdCPaQo1MHwED9cRrFru5V0nN5tmO7ncvcJ/9aBXBOZN44fcMOFapnR5v6Z+tt9LdED44g
s/SdP7MdWYqChtQdaUrUNoXn4DEsFidnLA9X/w9PYX2LFP/H5HNDe3Y3MO1FFfN5ZGOPRMiucS5r
b0DPZCwkJwd2PZbHOmZkT1fBJppSArwhNko27wpRThkfSbqjmynshP/VIYbjtPK5hutudS7LeeSV
APhPHmdv8B8HEOjukG/+9jl63Jo8fHL79jrqhuhIrcObdUb7lXZJX71vO3QZmNQW3OHB3njCEVeW
xwVh30Q21CDZ5iMFixFOrnPNFzeh1VBGvKrEFAjZzgLEPqBx6GId14oDN+8+J0ykH5s/9/edUxn/
kp5m59QJo+UFh+uoskj3upSoJoAEqQMCT2jWa9XBf7pnJhFNXZxGOErXS5MELXxDW4UzJ5AH2EtR
CkYHsvKht1df8T7xJeRUxSsdhBAfa3yntopGs9kHHr/DVAZ60BkVRnTLTOhzgSVAK7g3Sn1ch6jx
TzQFAWnXiz999LW3/W4ddxCJXDDOh1rv40uUuKK5Rehb0RddizaLtvNWBcfMD4FcpirSiNnrgxxS
cYNrERo7slv9JUu5/cLx8a9O1PsmB3ArOugn2QII03Bo2QfIv4V1pdd++oMPbghuyqCv3hAdaM3A
tQ4LkplKoBkxWFlUNg0osC4LILX5FjvtfLciNF+yGLjLXtKQOFTlA1yr8V5RWNhvBq8VPbyJZD6/
60JhBTlORHBFVwIq/4uU7+3DFL5ZLuDk6X1P2IrRWCyCdEj2a8DtIrLiMyESjdiuOEzuy0UlJWqw
Mma47vuXGRofYZVTOd8CeUR3sJUK8iPikARpFKtpe5AzGiGY7vMLIJedsEKvi9cxi7lTQibsCKUZ
TF/yqvsxfrKLv1HNfS62L3Aojxcobbc7u84W+M1yMhwgRpbnAtH0Aj/kqhFMM1bvFfEI/mHp+4nU
H1SADJmq3cGK54AjZ3IVS3+MMMRFMqa1RpciSgXFIHhs4G+JcVSDjfLLEWy5IqSIATfrHQ/KEAqu
C0/Ejg1kMxGlFp9A7qkPL3wPak4iIyczbrKsy920epBWlLW+MDxu67EkQfWaMBkXhMXphGA5nnl8
N+OQqjDW7Z6naud4h0cE8LkiFZxlGsFJhLbL1u5XoDyFf5hicjDafVXm0Pqr/K+0HWegqGijSYXf
gtEmNRrgdOGwfp6asXlDmOgPR7Z6874WZVteCQZvuI1q8J+iwiNhy7gDT6QOO+3CGrru3cZw8zXW
a/xCXHCC+Ii2ovzYJBZLp/U9fT/Flfe37L0oONS1ca5sUPTDw5T009O2d4GDdiNGwd6fR/s299WU
SYd68fNELnBed+H8pysb9tyaWFAOeUSc+QFkXD5xHMAh4TFDkut3jRCI38TyyDFl18yvFRrHoSbR
aBv/fw9Inaxp7/T6jqMRnhgdUf6BE6O53ElWNQcED9CDyHzGzx1/3HwYEbyN1/SmOP8K08X+hSPA
+DJgAperxAlpkORwEfHR3XzWT4LH9X9t4c1UUm+qeCdjd33ay2nlhhnC4mvU+/6viJDZndSUqO+E
S3o6hrxYMBFjHY9E0NQRutCdkTPjiYfslqXgvcHFwODH6q1+wOi7r36I6L12iYZ/h8UFo9lmvd/1
/ZZ8kf2CmgfGOBhhAWyNZNkX8X9N3drvit2K38pt0LQtbbRSGF/VgT7TecGaOVXU/K3IdqW4x7XY
7SVIHaxndfZ0zCu14WnX2xbxiePw5RfQdtfztns6dSJvoyl7kKJEZVQX0zEeEmTX3C1UKsWFtEUG
ITve0zzm7IfICZ3boOgoG6jcrekvmB/Vn7HnVGaIQ3q0eANHP4LH9ge5af2Ir1WjM6y8VhxRhOeP
mvOpzBjzXda0ql9ePLTibwPczWsQwiNIbsfbtm/857rxZfc01ttC1E5SrfulF6/mZS7nmRhUO/nE
AA2Nzi/23q+fl8GfQZ62HdPK7ljQRmYXQlOtF6v4yJYkwmMle9ZFM4/hdPA0b82x0JXhfEy2qbvq
pPEW7LibjBOw1YDzIfA1/7nEzvMzVHYQGVlrPYkGtbvX33GPcOKCiIw1v1vZcRB0Rfn6bNDN/UpW
A75q9xzm0hVg7bkskZPtKGCQN2in+d4mk7/mTPr/EQp1hll3s0kOAmbAI1Yc/xM/CEqPFnvQ51gZ
LvJJu8nF2GwKlhWHUHtp0Hc+s6sMFBvX3ox8PsActLl2dLO5wYmYKs9rGhQmgCSHPMcmwxwZRY9g
00ybAa6Am3pCfneoqJiMIQ8WrifENf67t4/Vt4lR9mZNEzHl4v6bxmx04vyxqyU6IyZ/hlxo11Kd
er8NX0TrIeRZCA15nIWrbTbG+bKl2N9QMw2R07+qqNr/xkvovoQQWs7Rza0jDjS+Q07QDVVUmZpa
RtNG+N2TG+v4mfbG/tMRc4Bgqe8LL+M8BD6kHa67xZImOnzNk/9FnjyCT+S47dWE8Wo9uuS+64yf
x3nN8TxfW7v1aEQAUP+bVVV8eqBpKGpH01YwsTxiqee3YkcpuJ51lwjcEAcggf+Td3spDyiSLDR8
FA8XKOz5kz7aup57D/aN4RhJfrr45KQdi0lH97oOhOGobtwA7K+uP6ZBVa9JrpJHaEMQly3PrTgD
XKZP41BgbTGVZNzfOdm+GBpYNTxUlqnuMTukGKvy77AEqjjNyVjLw44WIkHnpfdrKuVbsi6c8w1T
O2NTHeVaAss2KDr8o9vG0cN57ww4VBZ7NfdzMWX5soLtkd/k3c6rlW+F4hRLCbisaCBiLTnF08A4
Q3jz9G/D8Hdbja32DuvkwJdXMa4CPmkeyCzQY9Gkq93FBwZEvmOzE4keV9Z99U1EVMuI7tIDGmNE
SzfVexhvVJc8aZXbIGVZLxkactflhXA88bZVvn3Lq3VxEYSfcWbC4JYvWc/+mNkNHCazNFDk51zB
HcINzOix3YdCIJ9lrU53P3LvsItN93FSIDiO3JbJvpCRpiwqGTbDSQ897807VK81astPCEVlcdm4
c/IkupIUjSSBsb/x1w02Azp8PuQc+zMWC+76K6+WiUhnTZey7ibBLqqh3Y8sq12NDbHu+ydvd5EF
oBmbMdHkDnwXHrnlOJpyHw6TY1yZxRYLdGacZfla/U1sx22Z3PqUlIninSqTkEkLAapFPlcU9cEF
Eqz+MwXAzHGxwl2ztscAz2C2KyQXyehV1+SPJe3dtlbxY1CpZjz4q22wafVo7B6w/EBqL/gU+DBG
v/3PVZ07n/bS5uawGyCrU1EyGB9cPsXpYDnEmS1qWCo+2GYQLqiQlz9X/+PszLrjRo5t/Ve8+h2+
mIe7js8DhprI4iyJ4gsWJVEAqoDCPP76+4Hte8wCqcJhuW03p0Iih4jMjNixd25wlsiRvhAAejYc
Qnps9SU+dAiqR9R93KVVD8PLKAOwRRChegQzq5KETEt9m2vknR1l6DOgxWa2g4tR9SWQt3guWyCR
ciX5EpCXjkgqSLwWWLYbUz/0K/Wz/ksaS7trFVS6OAIGiR0TjTW4iKbZb9NvuPwR1yVWSPSQE9dO
I2FTGbH4xImvrRyuKAeOoE1hXkuZkktLXzWHp0BoxS0lpo14QTGZ8qvVJGUMzsTAM9ESCtYEhsOB
/Kh4uKa4QJHA8Ct1SJodgQMHEBAWZXQ78TZE9GDvpKrIhDWiqD3UZUFaOa910rt7sbTWvRBU7bJl
vu8HdvBupRLNWO+IntxWSkMMCY6z+hJABLtkCvrkitMB20UslmljDyVBjKUZ5QUBLJlqgntikjFH
kLSRwUsd9uatnqSAYdlugus8BklsN4zyNxDqzfV40QOKI8bUgwlCWt5QJ+n/3GdEkJ1G6bhhqJ0Z
AxNBUuW7FfYYc5CFvQE+KyZckewg1vVgw1N/xgTbYIaVs/AhVA8VN1/Ryr/DM6THBNkO8c9AygtQ
EP6ekBLV3HEGJv2QPUgpCACcLPgLVYPz2I5KRMldrLh/snp9aDjHK2BBWkK1Gigcjo3gpNX4To2o
ZXDIQuk/NLMwbtmDSmWR+gF5bpZu4YlVUHDELzIlc0bv3C/kHcEdb9dVhLE1cwAYGZrJ9YhB7d2w
y7stJ5dDqa8CMtq9F6qSmUMtlwvbsmHXXO3TVFmbxERk24Rgnit82mXSdUkx4K/CF4drnWrRym4B
VtSraiD+dkPtmQ+3qWCkjE2oaqmHildlXA6VHmdfuRcIXwWLwChpoEwEn6/vOOVWbSZ9jw+DKnIG
5Hr00wp2jWBz/QKj6EsUTS2zHNT4NwPVUIuUi3XQcBIKoTFwtgFBeABAUf8FdGmD3oZF6dJCyajl
sdO6R4v2dMX1yCXwltwA8QCoP6FrECE5Iwo5Ke6OpV6zcoA/JIRV+UmoU9+u93m9NPZtdyMIMWSv
gh8wdVXtxvtaWp5uflrwPTaPVivl+CY0tmTBjmutqWEtKmAriU3pFdehGChzvRJBCSpUd2bX5Cgs
e9DU4KLoYmDBpxufqoohMEfrsiiSdVT0kT/luHV0wnSN1N3B3vtsuV4h+RhSgiygt+dWEQFrIooW
UJlN/jziRkWNqLc/gDbhEEPAO9erx5k3mtaeT99oQrEC4NnPi4TpCFIVP0wK090FluxwVPqacxTG
8ZALL6hG8+Kq1eD3Mvvl4UAEQG4DoOE9IQfwJNbMSE0pAF5fCxHDkfVWUt4xi+UdHrpWuRIfkoBw
K7VzAcCOmGjkvkz11D09ClNuiLG1keHDGNlNwcRMaFKyVj0g8w4SBDiw+UONDAV4HOVSHAs7rfuB
0K88Q6Lz0TKEck/StXENStqE+gKAZJnuS/LwlAPKNzowE465EljcSuzWoOesZXagdjtV9M/JP4wS
hzpIY31cgbQvTVagmVKBCP6FdB9EeJRcEf6Nsi+Jyl6wJhJEavv00L7v6HF7k/XV6wKFKVlG4eFB
bLnRtv22p90L8BgKWPG8cnMzz+8sLQ4Wp1t+v7JpGfIZDVJjAz2q8c3eUDeWvZZKkcrKRiFJ3ARg
W9l4s/STXC2v44lIIMuGigyCOMet0HSkWDkWrbRStdFG6JuZSBuS8u29Ad56Zt28twvYt3EfZI9J
CDKbx82ZquVbicBKLSp2s4rQsEPE8RvFNdLq9PC9twkVng0DNXLSPfD7jsP7Zvgo5SqKLmJv8HM5
X3OCoRaL8uHIAeBJVXJBOHdGdv3DFhWImKiApzRhyl4occPOkxqbz0Kh/en3BLqsajdGEotwfwNb
oznDM/LRCkE6waQQwoT+acou3qIIoZK5xRsXNfcVa8jKzM2MsjmcsRSRIIITXlJVZm0ylhFgck4U
jOWQGzlY58oCc9TlM618NH7QlUuAp1BBARN/PGOtAU53H9JKBUJAp7TQGla7UC68jhgrGXxiYaeX
yEeL0RIt0AMcy/BmEwvT00ILenNcIlJj3bYHiEGcLggMwatjDjUznmRKUjRamqUYIqOowhoxlSlJ
rTrmDEzlcSEFyXNEQg986B7oypBdmuVhlCQWqubr6S5+4L7YGCAhk/CVCL/Jx2M6+OagaIBEbTgF
qOiUDH9Z9sRblWS3yGPfJAqhqEtVAfA4090PZhMSWLLNcDLhXNTJQaWRozQ0cyy99Gvzu0zh9Y69
WGpWiJXVi4D6aO90Vz+whvFAhjSLIrElTV1L2VoVGLuYXBbwUFeD2XJRC8qcKvkHs2jIMLrpEixF
UD9PugVdTbA7jDbny3upA/W+L3dLpSwlcSEdRNDI0U7sryXwv+GMQ/uwZTYCStgQC4Qv/XgqfXD/
XYUamL0za+7RFMP4rl9iGwRJSukHvh2wa0sppz/T8AdmQnsipwvIrsG3jS/2xpMWlLwbVJgysPus
25QHsfFgghVuLSIoMx7tgz5C/6cgYIKpjHLhx03lsSgPrZZQnU/tnysUQMs6raDwNiKBdJsBU37c
S9YcX/EHHbRGbnj0gzQiKOJkTimYhoO5wUgiCQIdsQCORGmLvwxEqhQ+vUgtMB8WKhvI3kCCedzB
HUXnxJPooA8hkGtV4JjaXJvje3tvCqPigojIqgbjmz6lBBQbExWPHB0YAQKB6327B88X7pqZo9gH
rYzcePyD94RCf+I+a+pVkoNmkYw2wIhm0kEDrRPqnzZrTtGYnAyHoizCfnY8Yp0YNh3Hd0AWgEaS
6wJyndRNC6Gas68PuoNjlmCzF9nkWAnHDZFRUoMD8VN7aGEmjRK5cAAszjAOv/eKr5Ki8GUhEc/x
Z9IbmQNL2x0IctLd/QbnGfVeVIL/yDqq/j0qrLP++2eXHGS8CH0CUddGaZWJ34iAdRM/4MSsKBlX
ttDMFlnfde7pVj7omGHiF1WRzU3nnnc8ei38rUGxz7mKWzkpwzg0LhGTKRemUYdO1gVz4jwft8cV
ACFTzndTVvxGFmvDIK4DBEEoyf8hJ0p21Q+otNmJu/S27grl5+kufrBA6CIyZuwycP6/u3rDj0/V
CgPZh4eIyt2U7EJaDZ9f73DyEBjTlNHrWhOiYavUqXGn6MCuY9G/MTsKnsrdvp9Rr3x/LiAUpbGV
GOyVlMRPbNfXQ+imRvpMBWk7kNqwslA1094D2beWVmtSg7sPOlJ4ZZUsTw/jBzPHcQu+QA2tQolY
yvFKaSIxynMES+xUV4NHSoC0R0rz1HIRp9B22PoeSNHidJPvtxWEKRjKMZPD7jndtMNWPlgtKtq2
rxyGpQYq6ykWyEheCjLX8xufCl7JTvOQeO7phj9YMia0niYGaGJ/U65ZdC85wMI3aDewVV3tNDWx
yyxrP32OpXsWvJcyBVdQfk/2rzTrqOU3AX5ZsXlYUtfoQ/ImHAxMIY4TbWaBfrR02JqJBo4jCmju
eP5qBUkscKrcS80uWsLtBbYujgRY6X1jt4WPsN9qBO2WCofrh88Pp8EwojZisny0cWm9OYkYEbHr
QNdA/wNmupHgfPJSOBVn7qgfLVBD5k7MGVLjqjo5M8P5lCkwzoNM1veGXQJYeFI6WD3B3+Yr6kTK
1Rm94ioN0S3XHlz1ca8G6FRSSgRZnWqaRS5V7pkOzAuSrJnV+GHHuOWPhw/+35zc9WGmAhYKQwMM
Lj41BCgDkzApU6uLV/tEE8u7gcqfuUjYB42OIincexhMtvDJxjDIwJSzgTqbHsU2clSUcPXg4FN4
bYIkcU8P5fuTHIuDG6rGPZVdQZn4lqTdU2ULrQ4lURXFRU40dHn8SO2XkXdUiPetPHere9VFOY4H
j5Ip3KxMxpXTw2T2usQKA53UhG1hdokXNZW4bTsYxKyoOqx8k9SRFOXlMgQZiQagQHrKDnqDhGAC
R97M0v3A31gQn+DSFR3fPj1ehi3ITNShUrA1ReAhpAuEL4Ap/vQof9znN82M0/DGDnd6FTeij/qN
Pwydbhf1SK6FVKSqOYliVddaEgprsSW/ZsYw1mYxqWiIy01UeXbijE7VR+uLGf9bWAHPMLHWFDI5
31DpcgB23FFBq74oRb4HEiYGm6bkjna68x8NMcFv9hJ2zlHU7bjvqj6gTQEto21oSg7vGhVERp+0
M736aCEbCIlLkOMrzOXY6zcjDDJYjbuaewIUevl3fxeQR8zl4Bnh7bmjwIcd4s41MpSD7RUnAwg7
MgABiQNHgYi46xcgAknUhDMHjg9boagEx0PsA/993CHqmvxMRjYVmeAgMhfQFKm1y02LCujT8/PR
yCHfw9ZK4J3gw+QYX3C4NylqpSGhEhcCyHTXSBvjNqNi+P6cpiB+tsaDNRrgx31Kyq6sLIFJyroq
uzb9KiTDaQLjBU3U7r6c0RhqV4TgOGJL01s4dDYh7NAceBsSMIu6rhC+BCHuNlWcLE439dFccURj
A4SOmR1+0i8wTKpeJoRuFEVLbqGyMK90szFnfNX4lKnjhCTZGMND7BBTLuZD3Oh9NLDuDiW4SbsG
K7rGObZfQyJUi6ym2ud0tz5aGQT7gCiCViKHNdn+lIqi8UQndQaf1sHZDZTHFTtEwjjXhzOT9b5v
REtUFgUbH5GMad9aVbLiEkz1WE1dLEM/v03NYgNUTl+JRdTMdOyD1kx4l5FPQPNlhJsdr8O2VgTU
xkmva62gb4LEEh6QdqJ0R6qHGyj6/Jnz5vv1QWRdQjiHc4RMpevEliNRB7AvpBS1k2P/nklDT8xN
bu9OT9eHraByiBkTyiDnedwrQWj0boCdCUQbDKxqExRXQDjnNJU+GLvxLESihcsBQefx928cLeF6
qqNMcPWHpm9uJMkfIRNU/W7UpNW/ybkf//50t1iCBJlk2OrJ8Ey6pehxEQUhVwIYxjisJ/Kv6GB8
UqOawAL3ARW3hENn85geKWUBsonD0HC9SxVYdEu4Y4guqwcHKAYFaiJzNmPN72cLv64hv8mdkiPm
NCGYNxkVOI0Fni/O60tj2PlbsW6V9tPenZIK0UC53MC7y+bEu5sJeB8AIHuYMarUS/bJyzBCzQp9
NyeD9a5DuiJxAzdErsgy6uUTo4LptxBqkUJEKe+j70kqZN6+Cj8dn6cVrqYcJ0axBDp0vPwAgoL2
NqAbLijDze39wYQKp+3bvbJt6gzY3q60ANFRJ4/xw3SZz+bJPurn6Da4keNByDgev0HMTWcs+AW9
VMRgZaJCCS/VSEs+u/+znYwaW2zM7My4xuNmROjha3UM41EWZrqW0r4cABmvTtvWeNY+2lKIeI5y
IWMu3Br/e9xIER3Koir1p5oa4SwVbvVolYjGIpVkG8UbDjgUfaHXMLMm30UXxlYpNiKsq46EQZM5
BEsIW2+nP3X1xgrNy6Tx5NR3Yn3nDsPj6Q5OmyJ2LJJ9QCSHiCsV0BPnEcErMQANpSpY74Ir2E58
p26T5kKAb90TderUiOyF3ulGpyvktVFy/OQ0ZY4Y09DeDtYhrU270Ia/Y39LfUDsDWZvuqdbme7O
f7dicuZVlFFYb2JvJKED6IDpWkiZUwuoRBhDsbAoOdSVzwEmPmhsFAuhDo2MNxIZE69fpCkyZdqI
Rgx92moz844NjR2zq/xPLnz6ddTUZOFruu8bQ05T1Ca2FDEk/hJylc8e2cZWiPygjUFcDU8y8Yt1
LYUg72FnxMloy5asMcm2wVicnqP3K4HsLFUQ+CmiTcRHju2LioNhp+kUJ/pRlnGLLUMYFuPPel4y
P0etTKyYCwmcAB2XRwhBfRverO/iXvp+uifvFwDhCKhZEecYs03GZFa6WKjkYIBKDdEi/ZfUwecQ
U6A78koYc1JJr0v3rVvigEFjhAjIlpBfmirUtXAkqH1DFossOiwynBkFirWN8rIQkvwK8G26qPS6
XkH+KjtdtJPXsOTGM77x3dxxR0bzRAK9ZY41nJMeJzkM60loPFoRFQA5NItOp+/nTlMfNgLCgzEl
Y6OL00agfYFGOPi+7/PE8pRc0TYHtOqs5admb0TEqFyESKHQEPonE19Rx3FnhXrX2ojhhSCXM/ML
vCmUkKq7cOaON+nR301xykWqlRw2cobHS17xjWh/4HBr6wnF3yUddOtYkOachHjcDgldklsMm6ow
QeyS0+QCP5IEKZRuL9bXi+uVu1jY9uJiu1i47mLr8P3W5f9d17FXfOVuLxZre83fbLd8u3Fdfrdy
N/zO2/Alf71Yr6/dFb/d8uE1f+o4a562WNo8ksePf7JI+fz6YXG9XvM0m8fZ3vjrxXrhPPEnvILt
jD/ha77xbNtZOSva5W954s3ymsdfuC6PeuIna8/2PJ746G7t9frBXnsOn/E8z/Ecxxn/zOPzPG98
mHPJF1t6whvdjc0vV87mq7cZ/9TbrG3PuXJcvqbXq2VK5x3ebuGtLh1nsd4uxhfl3ZZ88s555qkr
/nRzdb9a3Y/DxECNn3a328Qem713+PHpNfgauPyPVb+bsWmiJtkVpQps6Xa7uH5aLx7olOc8O6uN
cz/T0muw51RLE+delUUsV6yNhXv7+OM6sK9t7/uVI9oz7Sij2ZxqZ3K6KPMyo36Zdpiix/XdHfPs
MN5Myepi6144zky2fxJHfD+Ekxu5L1X5Dib126379MBqYZ5OzxEIl5kujWb35noHPpv6I9iRtrcX
i4txQS+2r//w7+unBbZxzVrdPm0XT9vr3MZwtk9PzKV9uWRhre+W6+Vy6S2Xl/YVK2zjXKxYzt8v
L1+X46XtXK2YbywPs3Cd2wvHxj69za1zccHq26xmXPjsQhh3tTe9UUUkLXeMl/voPmA3jNjcqn49
7p9aAxN/B9UORYw0cbF4ug48zBJzvx4NnmG74z9re8lXo1UHNj3c/F7B5Wn/dler1e/Wvr2fWyKv
GfFTLzTdUipT2SXjorxeP1wvnN+rdWQvlotx0LcLfJx7vx3dJBPDRHg2PtAZv3WvFw/uw/pu6z6m
+Lal/XjxY8ED6Mr10l4+3DQMn4sXuVsvWXfehnWe2d7V887e3DPVrivb7i0L4smyv3hXeJKFa69c
7xY/tNmODub0Un29IJ/q5+RstU+FTpFYqTjsrf2Iz21s3vv7cmHf/e2Z6R5O9MJxLxa8hIffPf0G
yus55NQrTA5eA9SGfTsO9SPufcsobEe/tr13r13nYr3GW6+esBacNR6fXWLpeTnudbFgzNl6VuMu
4D4yOYsnd319jcNm3VzfBbb9jVW0YE7YJbwNVviI197Yr75svVxfr+9e1oH9cjc+9MfD9VNkPwz2
j8Be4+zwQ9d3fPvywmrE56+cq3t8LP++Xd1796vfDi5/dW8/sIt0th3YS0z12+XV1berzcr7st6s
ft3fslM4t2wHjufdu/bzJRvR6vbCvcdEbW+zucRnb1YMvcuovg4zPf/NcLO50iJ7y2rLvry9cFbe
Fab++odf7/nx6BTu3Yvbx0cWovNrZkZOey9Obsf2jqxSKhhsMeySF/yPtbvcumx5mL7tuJu/Nzln
Zh0gVXfSaSJmd9zsvjGMJqVZ2mQ4ttfYP6Y2tjru3rmNFdk/xr0ed4ldrG3+EO+wuBt3ZSaaieer
Oz6wtq84ECz4avzser284t+rewbN3Ti3rwcbhnUx7ppY1BWWu349Lqw2GwxyXOqLcQ1eL0Z3Gtor
lhDDj7deuPjji3Ea3dXjlpOOu7p2+czpCRh3h/8YhP56+AOR83rGRJl8ChAd0hR2z0NIAXQoQ4wL
Uc2lIg5zOKppVcXfzQD6GDWRySJok2mGzrAB1iRQ3dhoxWrX5f0l5L71lVYH2jIkj0HBfafBj0FZ
fbtH2w7+mjpYa9DpOZy05+5fk7vR6+voIDTGmxFxyndpYvMgw2wMg1fad7Fdqvv4ooNlahFBObA9
PcCvcP3pCFO9IHOeB1NJyPJ4qalqgiJHz/E63BUPNTXXMJoqy8Hfr1CSWGlp8VRH7VMtoWqo+vcH
rX7sAAb2BOPyar9GLmgufTS62ckLEV8xibNYMtUNUxA3la+QpZgoF4lSYSkvCbT8+82hBHx2A6X5
Yb/YR0Mi30HVG/0cIkRCZkDkHwy+ruuKCIIcHCucyMcD4heDXMPK3tgg9pFW0NPUpawrc/NwF88Y
+ger+6ipyWkil3o57MdlF1a6sN6zIC6JEdYzZ7CPW7G4OlFgMIYojjtUwDbiH2JsqB6CcCFbnbDI
ZChATy+kD1sh2i2BzAIbok/WkYX4VQwjLuso3e2eIKspr4RG0O9Ot/LR4gCBi0mQtgJSNzkcgYMN
siaB7GYfSbtlk3BcplBXCrxADapLMYNsS66zbKM0u+bL55s2ZRYEOG75vaHAeHOQ2gTGB4Wc6baT
tPYZuSphDQOPdpNA9gujra7fcCWfK9l4P7TUMxIGB0VOjBOXcDyBQgviRih20KqZar7d7Q/pKrTK
ORDM+6E1AWYxdaIpEnefwihCMW90MUt6G7aEO1HXnhvVfPAHfdNArAeVfrUy1GLmcDkeHY9tnUSx
DIkT2W+ZyqnJ0ZKy8JZsyKGHEAQOqUcrQ69llUlKpDsw/2chVNplADYG5vTd19PTebyzjzuLKRFO
AGYKKgak86RpMM3U+O9p2tSpk1M6f+elWZh7SFBSg1oVcwmhj7qqglOhYAowLeGM40nspcFXAxma
wrKFhUrukt23OAj8BeVvOzgnjGyFRMScLPN7XzaitECOU+3DypmCGEIkoOGrgfYanknB2Yup4O7V
0lpk0J66p8fzw6ZIpcDNAcU0O/Zx/+DPHZDRhvsPQudWZgMR96LnW9EhWUi7QdJXp5t7ZxNIIYNx
1VWW7AihnOzYQgeljalRGKt1UKoJBbSj2R4929OtvFskYwEhTYzIDA2l+tFm3lz3LJ8b9AA1KPzF
iVl6nM13BzfWQ+0XJfsmFLXZTl2cbvLdOE6anI5jDC+DidCUAwNH5krq/mVnSJWb5HEz07l3Q/ha
HQnylNMVcEJ9si+EQx+KMFVGTtDn9RoKucShZPswsy7et0K6CXAk+DO2VCR1jocQsvdmZ+SQx1j7
UvPysBkg0tSH5elRm1oXZxesCrtilcsmBPHHrVAwLyHFCQC59n3xrrMatCyDet0rRmOjC9ndNWk/
EzF81yQjRjx5rKYbi+mmofhYMpROKalvjcpCcjtkZTTHSivhRoLw8toyq5FGuK+80x0dp/+txyRX
SXiSIptXmyYmedzRuGvrRtyjz1ktIrt2Wi9dKlvZncs4TQJDOk7juJ3JnsNpsdbzmHYy9+nrwUUS
zf61uXk+3ZnXMPGp3ijHven0MoSQgVbkJThPG4k1T7qCfc9Fls7RPBBR9kVhb1A1svtvp9ue5gTe
9XBcuG9tu9jHajEqnQor1WkdahPtn8bW2Hx2X52O5Gjwb9rp4gM0XQfaUW/9ZQ7b0VfqzDb+zLqY
7t7TVibbCyxJu1gYezMskGxz4HN2Dk42Y8vv7knTVkabeNMXJSokdTfO1zb3fuydhxdt+fz1fk7Q
XBqn/dSymLhd6sviXopoJveoBnKghbK/woF+PTjGF2jV1zMrYVzLp5qbuFwLIXHcB821zg+4+O2f
B3vz27n/OtPMBw7jrelOcyZJeSgNGNrHXkFM6pDDc5BydExXd5+X30v3CxSOcxM24y6mdemE7jIr
HNtsXC52GFjkfRvsn1+uQvumdJ+5E9ihvZvZWObmb1rzqMCdJsfj/PXOj2EhLhEq9cpFeBWtfTte
1vbMwB5Hzd/5KnniRfYq1BawPoydDJ2Ef1QbInbC83Prf7o3T5b/FEmtCihEhgDK7LHQ0G58KlTT
ot40e2OuT3NrZeI0TGNXmofR0EztsfZXERIWmYwG7WEPQ9wcDnASdnw/gBPnsTMFWYMH9u8BjK+R
z3KNBdK8zpfIjVyiyj2OWLR/z/VyEk5/3/DEn7RBgsRTTsPKvbwpv6ZX+Ub54d+QBUYNJXvuHw6b
6Fq50R5mVszc8E4cTFB1kZ6OK0ZhzUCIxfpsVpzyHN82nMw7eIFrOqajzzjpd8GW6QKaeJpePuzj
cjQMcGGLaCW5D4lDYNW3M4Y3Xcj27D7+kQMAp0Vt5UhiQHndsccu92ZyEMclm3tIYGIfimtxclAd
6yJxUFa+LW8QGlkWS/XSWs+M8kd+9W3bk1GG5q+Pwa1wVnFbT/8aL8JFu+jd/aJcy6u5mNlHUwrM
AywJtQ5gFScXgh36Ibu+yEq7QJRHlCBFgTVU7V/qQ+HuhtvTXZs6gjFxRh2TDDCS2kuwpMejqleR
7IexOjiCUikLaCsRu5CKCOnbfphx4epkc6IpCm7AX1IabhrQlR43FZuy3skNgqY+5EEXqXU4UKal
xDM+dDp6YysqwCJuAyOJyTSuoko9ekwlLJQVZCnXcIEbm6KJS0fs5eR6lyXJFyrMpZtPjyIRHK5V
HNrBpunj+nlzmkjhryrKDAltdMAzD7p8fKpaJbeoCMVza3F0YW/3eDrIHY7ADfWRGlXxEztAJLEY
LEPoHePQHCwHSrLyC5y8UFsWWqrsH2KpqeDhT4ystQEclIINZXVyE+96/6tWHaoUXqemadZ5osu3
gHxzpB+LKDPtTETO8vS4vDt8A4UDsgQGAZS5pQApOh4YFW2zQ2UYaItLTYMUnBAHPd4QKYHQ7Urd
p4BF15put0B4vnkuAIT9DEorMF0J0Naw2GWKPkc8ND1fjq+ksD5AHcHAj7zk8SsJcGdGopR1DspX
e/QfFNlGIyz5Dh5Dg0g2a8xNn8lsu1HTzXjN98amMGlUDRAPJkL/mmF+s0wg2BfanqJdp6jMpxxM
7ZcKTshriNDninc+aGkscNZBRxJVAGJ93MmgHJWILXmA5Xing3ClBN1N+x0k7sCHXk5P8nu7JoRJ
zAs2J0poxSlSMjDELklhGHUMGAq9qujQ3cyDmTvqu0sO0wbZhUKlDLg+toCxx2/GLiA5oeyGunF8
IfTtDqF3e5cEis2CSjZRPaSeEfuxJ4s7dQvIMn7Rkl6a8WDvTY93AA49FpGD/p9G2vqhaYM0x7pM
JDZ0L0h94V7di5RqWBUUhWtUJWDY+/Tojn6MumsQ2BKR+uN+J1qYKGnsw39UphAT9up+kSSGsvp8
K9ScjckCoKAQmBy3ErQNual+18C+h8w6BJWIP6S9+OnxU0WFjkhE1kZ40sT09r2yNyrwuk7UZodt
rJaSGwmQAraQurtJ3fmLz/ZqhNJS6EIGhJWjTtaM3ItlPMgVsj1DFGx2qTCsfaTyZi4J7x2KKWtQ
adApUm7vakEgYyGl15ulYwjRwRVFaAljtHNWoqkJnploLYT9XdmsfaH8N1L+//zs/m/wkt787fbL
//4vvv+ZwsE5ovkn3/73NvpZMPe/q/8aP/Y/f3b8of++bl6Kqi5e/rF9zsp/LOrDr+cqSg/Tzxw9
gpb+/Sbuc/V89I13qKKqv61fiv7upazj6rU53nn8y//tL//x8vqUhz57+ddfP9P6UI1PC3itv/79
q/Wvf/1FHeSbWR+f/+9fXj0nfO7mGR2W6vn9R16ey+pffxnGP01lPAZQDEudHZ7/r3+0L+NvdPGf
BF5lELvUasCaOB59DmlRhf/6SzH+SW6DUnbQ9JThE1X86x9Y1/grWfkn1CUyYVQN3CreTv3r/3f9
aLr+M33/ONTJTRqhJPuvv0az+s9eLrAkoQoaz7PH5kYYOdzrw0H34EM3HbQ7fbsd4k+t/v88fPRi
bzylrsd1t4ccHKR/8lW21C+yWizfDPG/+/G/ee+JQVWpou53FmXgqoYSXLfz4dndDfqZT584ob0v
RW1ap7pn6t11ploXSlTOHQ//NOKTm3XfE2oNKfj26kZ4Sjpt5NgMP+Wq/zPgExcdtrty79eC5kF4
ex93++eyrc+cy0mQNKDGVx26RPfQpiT20Pqa22qzdFJ/GpSJP1aaUmhVmZXiZ1XsBEa6TnpRd89a
K9N0vJKhSQ/zDpIuBaojba39zpU6m/G9f3hzdXIhsyzEQ/aIRXlBOVI1JnDf1AfhvEGf3jQNuahz
E35dz0Kb95YibHOtJvBBn7dcpjDgMkDVEYlYzdOS+vtYPK9nypfzxnxinyl03WWS8WgjQcgGBunL
RM1nLiB/GvLx52/cSlxw5hlkMh9ZFnCMlH103Ivq5bwXn5inv2PzR82T+ZQOv3Zxfhkl+c15j55Y
J6uEi8nos0gOeX5sum3pzyR/x2H9wI2rE+sc1EwvOXBq3k6p4J6F1Pg6iILiAvc7A27506BPLBSC
eAEy/EjzSOeT2BIugvbXWcMy5TEZqG6HnCjU4O3WN4XWPGdBdZ4fnzInNA0JpCAONM9KxHaNyu/+
opbkTzFG/Y+zVSZbp97vqKMU/c5rFPVSH5JVks9lpv4w2NPr2dC2GhIY2L3a7L1Qljd7sf3UOfs/
bz0xTAmBcUjYTdKGgm5uoAUsf1PpMVfX/acXH3/+xjSpamjEbMfTUf39ptbFFWAk77xlMjFMWU/q
3hdhlhJE+dfQWoGtCXMFNH967YllhnvgwZTw915rdv0CaR7LpW5sjnX1T0+fGOfBzPQ8aMrOizX9
xqeSaYjyh/MGZWKViIkNudJ3qhdl8pdWU39FMOq5Zz37XZQMvdmgjurOi3LtQo21q2bfzNyl/zAi
0wLRZNBrIY6g566jWLH9Cr2v1vp13mtPzBJVQ1jvxFb1DtxhEBdulppSP5/37MmBllQUeo9R1+FP
1NLJDes3ehRnjsnEMMuiRTGvanqvENuXTCi/BsrTeW89zsIbo0zUThqsHaNdSMlVndZXYoAs0XnP
nliltENQFVLazsv3VXKBIn39UKMYfJ7/nia99KIXZHjsO69VzJ+xpt4nsTWzY/5pCU6Mski1vN+3
de/JOkpSYihtkAabywL96eETs2wGKSLMmHYewihLqZTvykPnnjXg0zD53u9Mobay3lME+VZB7F73
w/NW9zv0ha8NeRHkbGhIm9qRFl2GdTiXPv3DkEgTs0RwyIdlveg98ISPKN5dINtx3s4wRWQF6IAg
M8sq2R9Q67CQNnTMgzYXrf3Ti0/s0kdAtvRZiZ4ZNMhwhTEiV7vmPNOcViErBzkx9zkLpamFdXRQ
HoPdmWeI14TyG6sPhD0SvBILHGrxxivQWneUeH/eUfYV1PDm4TskgXLyNGxpWfUoUvpr1+IcB9Kf
BnximXE+hAXkm52XwhjoHAxl1J07c1ObBv7ylNhjnrGp6X12R2Lmsd7PZST/8N5TsOdOKhr0nlEN
UDjM3gll1HzbxXPozj89fHLNzBXU2c0qQdDCPzxonX43hPF5N9hpeWu3S43SCJJxnyd10zfmi6rN
ED/96a0n+6V66PSqLOPOM1plk1iqLcXKw1l+UJyYZajopljL+84rUSi3uyx5CPfDmc8eu/NmdQd7
DT2ciBFJETlCYUFCGyv9XHH7/xzAxcmOyUkQohNrz9mnMH4jYyLZMcUP5wUMpvQyLYo9+0CJWIPk
N209ODznh/72vBGf2GUoQyWZi4x4KFVbZS95Whl9P+/Rk/3SqkUlDs0dS3AQXrrW+qmKwzn7PNFV
Yqtv5zJMtdII1RIJcQMxTp/QuZ0L0d0Z783DJ1bZSH1WadwePPPQ3+0R+qK6fz9TO/Gh7fDsyYZZ
xImcRRJbg6rK+aLT9HYtJ61wjtHz9IllGmJV7EyfJV6FouUFbR1Tf3KIztkeePrEOIFkCUq2ywev
HTrxeyxV1rPvt+058R+ePjHPnd4heFZqnTek2hcUHu+M6hzz4ckT26wUqd51gUZUGUXKCKEy6CRR
iztvsUwumdQ752IxMChypt4e+shNisPM3WGctXfhH957YpqCvGv0SMx7T6wjL2tEZJPaHy1ElFIU
uee9/cRE1Sjel32dDl6XhwtJCxYQMpy3Ft+xBGi+VQcCbx+MTHBCVn9piaic9dpThr4ABXYjG9Le
M+pM8NT9KC2sCS/nPXxionux6KGlLAbEsauvu6J9yrNzLj4S+IBjr+UbcSg3soIfb+NfcWW8cJed
Y/j5g2OZ0tGHZAOLXTd0npik31PZvxHDH+eNx8Qw+wHpWGvw2dp21U25O3wLERU979ETy4whmMsP
A/6qDEpywxaU9n1xVkyM0Z5YpjKAjd21WOYQ9ffBIbsXK9M7770nlmmEudkYmdB70Mqv1IN+X6rZ
ec5qWq6hIvRu4lFkigYFTli+3nryue9tTLbNphIEX2uwSQg6N6IvPlj9WUdw+H0mm2Y4VJJVaGLv
aUPzjUPzRq/U81bJlAAn/X+cXdtu3biS/SIB1I2kXqW9t+927DhOp1+EJN2RKEoiJepGff2sfTBz
JmbiNppooB+MgKZLVcVicdVaLeFrRjQ+ZMc+NhX9uivmmaVcOBcV6LMxQTewo24QSqdszEWdfPJy
E+YcmMBFJVISHR1Tvd1snDzu2ezTuIe53aAUoxYkgQd2sX4OBgPx0nlJPQ3uhGWjqiHRW2SPVok7
QMUuIYz35GcSJyjpxIUiHZYO++gPkWwfedKR3G9tJyohU5PIKEXoYOC1Kyj6j4zPn/3Wdg7KhRgw
xVmLy4Ow3yGJ/YUHwJR4rf3LQGhGBSZ30afOrHxQFdCYFhcfv7WdsGwB+emjUkU4KdtTXy6XOq7f
yVTn8/A35Ql1zknKZb9ruqM8gdTzN8goQ009vGSVyhlC/yzN5BdGLgNaNFroJih0OlncflkjaBVO
5V9+5nEitJwiSfYd7khw8aZb8mmn/A+/pZ0IZcRsliUwDzA3T9BwLgKVeS7txGdFZxBLcnQLKzI/
VDQ7tP3gubQTn00irDECu9ZCr4VKG/SXlE9bDLSHTnyOEzOQm272o2j0dmhau131Knhv2uxs19+5
oxOhrakW3rIRGTGw05dmG81dVwrzjrO/sbo7tLnZM+qswoWzp+H3aoLMdLLQr16e4pIyJoBw6elc
KQM9DDGQrsnXMfPLWy4SaMNk+EYzPGeizwldWjksOTgK/RKuO6lrpqAhCgnxyBZ2F0FKuIpjv/PN
hWPGbQTdjx42Wdvy1i4UrKNGPvvZ24nMtaX7OkMxF9JpH3s+fO2mzKfjAdZhJzBx3puSxdV+nNae
X3Rz39yUdNrfsck5Kf3Gw1063ihZIfWkYe5J1AZcC5BCeWjTfXoydVbXBz/jOEFqterZxPGsWQ4h
yDuI+j5b4ZdcXGj0RGjXDiv6yxGZLpqQn6L4vRbZG7Zx0UB9DQboXeEM5aZRVylmdZd6yxkN/h1H
5v82+EIIYr2+u81qpK2wDVq1Sn6sIXi+W/6Xl8l/wQMxuYVJ3ePxp5/TqyReKsjPV9uF3+rOpXMm
mKbH0Jc9trX5OxPpWLR77/UIDqs452eytgYax7iokFpjTG/vP1XkPeKVczj+xt1dehPTcEj92bMn
CigetuNFub0L1n9rbSdQoZ7dK0uRXkDdCtGLmn5faScKP4s7Z2jURNB0T7HxrrZ1UWH6oDN+YEBY
3InPaZ5VWIGM/lhCMftMNnExmC7xS+iJc4bW4OZYaglf6ad1KUwHvYAlDvwc0UUENSuzZkmRHFM+
3GjLP4eaey7tBGet4xElYo28a8OvkOK7b2zk17B18UBQS5zUQpGzVmIvq747duPywctPXDzQSpoB
YzRwwohABj07j0e+x93xhn/HTlzSFpqWYkGptUN8roB+Agieo9qv+R6ff+lPDymTjNctxpP1cSzl
A5vM/Zh6ZllX96Bq67Tte1h7oM23EIUKJLIe/aztRCWQdFxkA3at6/Jiw8dseeDXuj5jwH82CNSs
rQJX+HYMLdDQdr4BwuGdHvBbH9KJSEqXjTV9iIhM9lNp5P3cZH4lrYsEUqURM7f9fmQg7MnRCblZ
WOu3bRcKFIwKoEgw1aCvvBTdVn40tfro9R1dcuCyM1AdCRHrJYCzl6zc6ys+r36p25UTUTZgk84y
pO40uNA2uxyC6ui3byckB622bIS803FNNn2/rCK6aofNL5W489b1HjfgG8AD+GyDOjedrfO+V37x
7k6N4wIBbU7GUeYP4R0Z+5tSjZ5GcYIS3DRzNIwxyrZ4m3Lg538wyBX5GdyJSqgT0GYa4IN6Te8n
YW4we/XO0tE5/H5Tm/zn5z+lQMzW1hTSZ9sxpbLac+glY+6xD0V2jek88xEE2uSO7Rt/DDApSm27
3oV83j/XSbTeDHNlBmhBUhqdli1O5ott6fXdGq3mIQYxPq46Eymv0ByvH+1KAuWDbIXQstP8zdiK
8ccabz10LW/bdLmusvCdz3j24d+Yw8UY4QVZDxOBqXlgmpcxQDrMzcDDNo96pd/5JW+kQhdrpKbJ
bBCOxi9h8eckKm8ghnvp5Sou1igqFzoCqQcJi7B9icbpqpST12QIzH622U+uYmvd6zaG0sKefdMD
fYRw+LPfrp1zeA3xPj0FsK/twqOw6yHijadBnPq43UbMP4SbPrJe3uohRgebvvjt2gn5ANrstIS+
3RGzwd0hGoTIJVv9DgeX9KdmE+LF7PpYMjMUSclbKNqtXgNE+JTOYSzqtZrkBKsMpOtOe1kdCJfR
OzXs+T72mxhygUZRW5KwxKDrcQMC/SlTy2c+gTMzYqeuHTO/h1NXB9mwclCAXurjvk6CHNdyyu7R
AB3fE958I0Zd1FFpQWNmokFjiGOyh2XtaJ6l1gttiLk95yqrsgYMn+moj6aUIm/ZdKFa4RdMLvLI
Qr4jjCR2TubgQpLoBGElv77nf/j0f8oAmOoNxQbCcmQAiDjM5joYtN/txIUddUElwgEQFainmrTN
2ZglZ7l1/t0rVl3gUTmmgcLGEwANWXJY0ckuuiCK/QpQ4hzQg6jo1FFgumO7fo6aLa/H0PM53KUj
3uXetwad1eNOxtuwHnm+k8Tre0INycnolU55zyUmleTcHJdamKLdUs/FnatsQuRgp7FPj3VKRY6x
7zvQLnjdU6A99HrjFUu2hWFi+LiO+3ez9FdMcK/EC2qM10sPSTxIyXdMQQWBydvVrJi6tu8pmP4+
rUBy5/XqrIuhRGawuojkMbDNtYjXd9LuW0uff/5TcCpR7qyZbYqhUP65pvSWb16DspDJcA7R0ICY
Iikxb1pns4HMa/Z3yXBS+4Qmd6lOG0yzhXzEvgnoldnE7pbYLy65izsay9DIWGJsMx6j4Dg0XVGz
jh/89u2coUk7THO3aHqEmDe/JCL6uCagdfBa3MUcyT3aAMtosLjWL/MSft77xasi4i7kaBmiRq8a
ILJ9Fc8DDYsq83vr4C63qxB0IbGAn9C+Eweo75yStPVr6XEXc5TsoNXoDGa3MEO8F7GRnyJFR7+P
6YKO0r2SFS0ZnLAi97wnpz0gnp/SicsVh0OaDjs9bmhjXU3jlACZWkd+WdblDcfHJEtSYeNbubyg
s/9Zj/STnw869W29pBbEKRGWXkGpydRYiJF5ncdgIH6drDhvNRg6QA0ilL4hdrhpB+ZpbycuV8ub
xjQrBtgZSKKXUT5ObRS+c18+f7Rfa1vu4o4qubXzomATuQc3gi0gy0yI17X2F+L7mqSAos/YOOG7
PBB03C0EEAuvj+lCj5ioumQXW3q021xQ1t+nnfrgt7RzYk5zSrtKLOkxWNVtuQdHyfwAzOAgeu0m
dSDBGwsM83FAdF6cE0oVWj/sG4i2Xi8+VW0LeV+YJF3Hl3ImF9HYPfqZxDkwqZ6tTeI1PWI8p8+n
oNgWrTxd0AlLNpNIrgtswi2Aul1DXpa603/4bdyJy3I1vG4ZvuW4tVueypZAwHHydHAnMnkY9Msm
MXQfDPyus9nz6sdEAMo9p5IlGMBTYH+jx25WF00jPgjOvYp7FE+v3SQQjARAWZ+pAjTrczBuZxg3
Vf9Oq/v/nmPBsfJ6eRDLz1NzdnGbTKd0I+0xqEKvAUWYxQnNLQiZURZ7T4KXaOrrPAtmr8EzrO3E
ZggAvZhaXLhtmXzdJNrLS5f5Yeg5dWIz5RNZs7OrzMG6PwuR0gtCQI7t5eXUDc8Idk4DMDSE4XYf
J+3d7veAAkLl118zBFdzhiCixwAkobtdL8tJ+9VtLujIDESZuJnpMWmjuyWqjsCledrDCUyCVzbB
z70TllB1GcVGnMbtPTb88yf7zZHpAo7UFk2R2Wt6bKPqppybZ2n/nczif2PHxRt1VS9CNgnU92nw
EEsJuQRZGb8T0wUchefBR4hogFFG7OIiM9WVHUfmZ3EXcLQotgWRhsV7urVFpzbxzYog++7l3y7m
qFYj0ngC0heo1rMijU33AW9vpd9FMz1/6J8umlqFW10RWD1sbHoq0e57mKVKv/nt3YnNcl6S9Sys
CsqAOCoMlxqUnsavb+ACj0q71ZuZsbhU5feNhTNkaP+dKPf/O6NzdOoI71SiwpUtUuC2W4nsMVaY
vndrO2fV30WRE6JbEjA8oyAhdklc3+2iqTDs28XxArmaRftVci72aNDJgL8BE6eyrO/rYcwnYrye
3riLOqKN7HBYnLPAmIZFN1ZLsVK7+9X8LvAoihR6vxou2dYoD2U5tMW87e/pNLyRwVweIt1j8Qm6
RUc5ptdios9bz754ebsLO5JdxeyYwizxQpP7mnb6ZZLrv9NT/a9LusCjBmNWWSvhkjFPvyz9fqF7
49Wv5YkTpk3QomjpQRM2jbMqWhGhWgQbol+N60pus02zCn5Ojxie3YpyknO+0t3T5k6gjqpdpg0z
4ce5nNODjjZAYPle+2VHF3kUjH3ERID2St2kt6hjLmnqhyMDu+frxNuuIljjFhtPz12VsJYGL/uh
36sk2FBfr75u1WgyjZ4quFJzkexRjlnD0u+DuuCjpIW6WF+hEM2g2nQoo/Brq/ze4X4hi202Wu8g
TMZlyy43IbjZSvve4OIbke+ij+ognf/XVbLutC3xD4iBPnlFvos9gphyFZQQDTpKWnYnVovvPW/e
U8F+a99OdA5VrJe0jeEp036VCQBIw0T9+OeNv3ESxdFrP0kD23WANINDaavrF7335S1OJ3FSy+LF
TxJyF4a0RbjuQxAPrb4Ew/MRuFCvs3Ea/Qrp/yjy/lS/8Gyjou8JLD+X9xK0bxvlfvWFi0SqBxnF
wY6lIWCEuTf+remWdzDTb3xSF4gUMsDgBGjD0TwkdwsafazU72kfvbW2cwcliZb9zPAqERgrr9dt
56dU9l78J5Bidy6hNZg4ahCEpsc24C9bj0YItOG9CH6wuHML7au0SzG6gweV1rZXKgL2FXeZ9wRd
3jLM+ec/uUrWlEkXnVNLJuKvlVxHjDBGg58fumikNam5EhMWr/l0EFN8w+V70LI3YtQlJtJiripQ
sybHSsYxy/skMt+3PuAqj6cp9EzqrtKI3cqhjAx+y1o1ze3YB0uRbK0XQQy+rFPxKtWMQwMpruMW
W1vMC10PVZS+U+m+YSAXQqQYk6QbkSDXYOmfbP2dNfTQGpq8s/4bjuPiiFqm0ZYvz5uv5o9UD1ck
9BvN4C56KEnKoKuWc29RR2Ouhuiq4ZnxO6dd/NBYhaWdwio9TuCdztR+WcfcryfqwocA8u70RrFv
0TcxQFXTkKMP6NdadImKBgWoo+3Ry4W2FDlC/+K6D3Y/UBWkiF5ngSYcpgnqligYlbqbwv6Btpnf
qCdGUF+vTaJkCVQSgA4uE/c0qS6ZF9FcCNHF1yvvrdnJRM5JnSdPc9rd8Z5JTzdxYjMKK26SBG3i
rdYsb+bh82Znz+LfxQ9twThiVB8mWVb7sZ7qq0xpz6alCxtKk0APNsDGzbbn5dh9DJT0828XMRSG
Cag5VmRD1kdnbOx+CkAjWPxz0fVGPnEBQ3FS9tUCYY0j5yCdoiQ4ztrsfl/TRQyF9bDxsoenjGX9
uHTzg67DT377dg5Q3JwTlY6IS4ARniwo348NRoQO/7z4G0ncxQxJ2QGOAMAKmsTR5zKqc8zCXXTj
7nc+u5ghoLPrZRxBEErryYJzoZ+edLxKv1LRxQxNw7DocsIXndotOSxVBsBWHXV+7RYXNRRQ0kty
Nk0nhyeIoV5R4vdgwVzQUNCbdZAlQkhKXUKkO/1QLRn3csVf1TcrFNBixe15Gdrrpm9f9toPvMZc
zBDkQ5NIZvicc5fpXOyrLja2eAU/c1FDfbK0YziiltNrcBgmdWP72OtTMhcyRAOF2xxDqRKrvc9j
08iiSf+dNMn/dYggy/P6kGibEqrAMfYdZfKuGv7ok/jjPwfn7zMWczFDkpJlb853OC6mA1PpDpjj
6oeIZy5miPA4YCH6FEcdBndd/7Il+tlv286piRxLIDISY+WMfmtG9ve6s29+SzuH5hK2yTqCkPSI
4bQsj6Epf1z8KMogG+X2hng8x5VKzrU4e8Ir1MmI0Yu2H2s7naF5WWitTIREuPQE2B4Z5QDgewFY
oDP02gPrbFk2OsMqVUqKpJ8e+vnfCQf/17ldxNAUibGKbJgcd8ia5HIaH802XXt9TBcwROp6hG4R
7C0mqHRrHec2Vp3Xac9cPfqEzxKCIOeTRw7jYyPj9pnbqfRd3qlng0WGU6lhl6aLIYsV3XWZXyOe
uVRF41LNXQjsA/KJVWEeQNLghq+ADfqdDy5uyGQBqOASkhztvt4npj5kNffLsy5fUTgmu+TxiCe5
OVC52uvvdWxfvLzFhQ3taYb3VGhtHbuovl8IJTc8VNTPFV3ComUISUY2bHym7H4K+EeQjx/99u0E
Z9qWERlnAJuXSS4knyqoRjdsa94bP3rjkHBJi1Jqq5SWgH4xs7y0UVfjBbrz9BUXPLRTQKe7GmjE
reTHIa7uy9WPto250CEQvwZ9MuBtWA9LdE3nkhRh0tl3wv/3dS1Om9cpcQqonFY9AicY1VBthLbb
31UklIB4Vl17ftno9e+o5xGETtAEAQvAyvOBrfkSMPXOH/DWZ3UOUVLbHXdNoCBIOyR3KgAnMQZO
/MY9GXPOUcUteEZmmAftsxsr42/Z0PV+O3dxRCakjRAGL6BDOvKCSH41Nmo5eEWTiyQieP/sshbF
rTX0sNRlUySSLn6Z0cURpZDT4DU5TzjIUOi8MQLzSHO1+mVHF0nUGbN0QzRA8mEWJ1J1H/fdb5QH
alKvXVEvYbCCTQdPiSWXeSU6lZfWj18VN+TXi8uurUIkXQByMjtBjm43B8OF7xd1IpVuZFtWBiEM
yqoiG7MHQv0ezIFtfr3xcEB7WMoQ7TLaVjkc86918nQVJzy7YZWyWgEP6ZpsyPe2kce2CvweQFEv
v964reiQbUBbHutkrfOYiJtgmv1oOpgLJupbyWwVEnrsQTR9n/TVfBxpNfpFv4snCiMzx+kWYvVo
gvqxWO7VMD55Bb8LJ9qhL6nBpEyBkrPbNdsnnotNjH41gIsnGtI6buLuXKKP36Mm+6PlXtojkO1z
onPYeloNwxmVbMuvLa0NWme1HxkVc6FEuHt2w65a9MyqHUBZJux4G9At++Rncyc8Mx10csT7EMYD
AWYhU3oJ7g7tF0UulkhT6Lv15XB+QogvQFh6nN+doHzj/EydAC01hMDxaoZL6JyWd3s3feNxKb3a
WuwX7iIUFzKcUYvG8xAciZp/GDXtXugH9guCaDHVVI4STZY5E8eGDg3QG5kfHw1zQURy2OSYcaze
d+Ygm8Tmq/Icb4bc4Ou8FU21svgPrac9hGRqGH+J68ULLQMU5eu1lZplRmdc6PREbuQQfeWV9LS4
E58hJIGy9NxHDMvyw3lpmq4nr/Bx4UNZlfVkGpDJpy07cN3cVYn26n4yFz7Uxj0N0pXjal4uU7Gh
FMpaMvilcRc9pEw3D/uAOZteNh/Kfrhb37vHnY36KwqPuZxFFSSX6d7sqMxFTI6Qp0u/zSZAN2ev
1+zZz+ru+alKEgS4Yh0BebgqTSxzgT6o19ougigga6dlV+OL1nJ6bOUeXgAO1b9T3577Qb+xjosg
6rshjcsel/O23JrbXo/lczouAFhi0CJo86yN2G0Lo/7YNI09m1MusmjqyqUZlgpXa9Pd7uceTAlu
tndy/Ll79ru/yInbkcbQaBM4VjE8TJ67Me2iY5PxETOhG9jkjsO6pUHej7tRRVmyBISHcWD8HMEF
HynbZUbwIAZbcMUKiKy+DFMav/Otkjf+svPPf0I2EIGR4qXDt9IR/QyxV1mEYelH/cxc8qN4Htsk
q8r4uJlV5jtLokObzcwvvF0AEh7WA2EtnDhtyEOi9+iS2iHxS0wu9AjszFuZTdj6YMerRQPvWYZ+
B6+LO9q2PumDsDm/+KDBBHddH4EXbt8hRHgj+FzoEYUMb6Ybw48bBhv6o+Ah/0SkwpPvclYoznFk
kuHE+tbi3WPu+Oh3tLm4JGLUBq1ItHCyOUkhFpIE2W0Z9uY9Sew3HNVlSSJ4j4SQB6KANovOex2u
eRBKv3zoQpP2zEyElS07xrqLnpdkbh7EMjaNn6e64KRYkEoGAs7EaF2Yiu+50aHnU5nLlBTpKVqr
CoZp17U52Dq+1lXt2U1wsUmUBlnLLRYPs2Y4kaD7Ou3WDzfEXHQS7ljBuATnxFbz8qLtX0yser9y
yMUkLYCV6NriOCgz86hk1z2EkoReGDzmQpLMObmLqoWMKVlQe1L+53kO55+P5jdKCxeRtKnQtpJk
wPfVw/wNQkQNyVGYD/Fh0q39+M+/5I1gcmFJRupakgDWkcH2ggJ6ysM+9LvgurgkYjBGZBekZUJH
WXQCwOS+TT293QUmUdJlajNInjSNq1yB9/I0Rl3zjvHfssv5o/x0Gm5xJ+gECStULuu3qJS3YEk/
/LPJw/A/n/A3VYQLTqoyvpNqQSMakyG8vK0MNVMueBMF+TzNFcvF2NEnUc2yLkKqUnXZq3hT+iJa
pnnZc213MKsCrtLYED/bgLVvkrC+EjOzP6zoWZYD0yoPVZXNV4uaInuq00BOB217YEQthMdnkF/P
IPFK16AH88ksWF5S3b2ovaH8mK1i6w7NvpSyiOa+/JYuVvcHIeX6aSNaVncAhbE5L/lQD4W1y/y0
2mVnPyLZlTVofRo5XveqWx8sxNaS+6aWnN6CYmivbvcUVPk3MujrCuKi+9i/4E2IrTd2bZTq8jVM
p3LP+TjqDfLUBDJtbJs6kPlBlodvJwge7xKoRRUC1hW35XQJ8UwpLtSKtsRnYyObXUCzvI2K0Yxl
9QnqesOHTqEcf9h52ra5jGkvrjOSNOS+b8YwLjKNHuNtoOpu/ZCOQ7/FeQ2ykhRuFaoMraoWGppd
0co2Xm7nMdvEn2sYhfqqspLOIUZ76CgegxjaJ7d1tM/gwglnwtTjnMyVxmNaCPBsHs3rEj6OM+nN
FeqsiufdpriBDktr9xM0PyGFfEjHsjXHpK5U+ufUB+vA8rGZo9YeDGGGc/BQS7OCh37uZPZ91UMZ
/gD//Tg8xwx4lFvdpmv/ECQsyG7GNci6h5nvCz4AXyC0nkNLd+nTAkPUdj9vEo8rXcGANa+fl2ZO
1UPVpLxJimSAEJLOuylU0y0Y3il/kdGI54DZyL2sLxsCKwO5L6oTr/dS6ZwCe/NUzWm4Pkxdh6sh
6+ulKdZu7c1fmVrLcT5OQw/G9XgczA3wp3yKUfOknBIMoW7Lx75s0O0FdU4bPrdlHUcHrSp+GI0m
zSHYuxBfPU0ItNP6RNUF2ddmR9O8m+4HFg331SISENVVXfalTLiurilnI+pvU1bjjj8oaFpU5EOi
Csq7s3H0hYIVwkMcrqM5TDIVn8mulLmIsy64Rp9oDNA8qztytKNOPoRDF15NfImHou9UE+Wh7WZ2
UnEleZ4lEPnN+dBCuRBUwqXKl6VFx7AF6f6XTvSrzXnFqzDvArwiSEPGCw7pghOIsdgXDOTiJU2P
uyr6ehLtISnX0eYh7/TFqNf4j3WkNs1NqrUEfFTw9QAF2mq+0GkS/yWmJYA+ZUM/sjFTClq9zV4e
UpZU6lINGr3zZdyrnCxp9hzb1Bz6jK7byYCEor7fqiw4BeDb768A+jJfhiGsrsVc118jGWJXUoKE
rWhXusZXU1YK9aQDCCsVdQimk8PedkOWh7rLxsfBcvnYKkwv5+Nahh+2UvL6YBpC+IG2vIGeVqeu
VLbrx1IHKKFtGpTLYerNU2sGemlZxfRhi9k6noKut/o0jaFdj6hpUpmDAGH+e6z6mNyRWqo6By5g
aG6qbsbLhsLYznrVN1IVYxm0/WW8l705hiq25g5Yzauer+Pf4V7BOl3VHEywVBXyzBBfSRVOL32d
4J+jjzxMRYPu/WONGWmeR8SmH7ZlYPIaqjgpXmirxqSnONn4RzmEcr5JjMaARq30Kk/zvIvgVrXN
bC6hArLd9C1EbHOuwZVTLFUcrR+iuAFzWzzs7akb7bZBj5fY/ZPu+XbB0Lm+FUnd9IcwxthnmuCq
eZvttCXFRq3CDJuS5ralK+1/jGvbs1OVzmzLM8nHKA9UL7bHIavRoa7ivcP/E8yR4l1G8hA65Wkp
D7brF+A0tkzsTyqt1/gAclfMO5F53J+SFCkDxP+Zll/mbALtMnTKlvgg+nq9K4G5xLMjn7b2uNoo
tgUXIOjJ5UzlfCHaFoqjeRovbR5j/vYmjOv4tHTN+JJZKMytduTj5SCBs7werbXjh7XrdYmXAEAv
6aNWtpnvcBaV6Z2ZMvvJZjoUp2DHOOxFwwNMwhdyiCFWBekQ+qNi1GCqNyNxiSEtIbPrdgZl2lUP
zlQp86YaYn2YJ3AT3U2LyATEekLS3MCjhruaC4Fh47Wr8CYGAZWjHepwfezP2lUPcdqouJilDv9M
GPjA0GTpKtCVn9ksPnHNhrq9iSswUhxA7kdKAS6EKTyIhJPjpKofjQ6mF7RR9wNGBODodZYNRcDA
MIaiLWGPLV4SPlOjlu/Z3m5DHjYzy4oyK9MrLWINPvd1u0sMmZ9Ek3BaqBFEbVo28Y1ZlqXPk1V1
N7hHV8WE4aYi1C25Skyf3Wxqn8hhxTg+lBDwj5ov2tT6zwRTlR+k0vXW5EmpqTokCn7/BNiOSS7H
eCd9vjFD6lPTyqwpmrVd0sMQzfRLWGYU/c5g2vYCUZ0EuYrmIXxBUM3lYctkMNxW7V6D2KzZ1Uma
UiQXAL80OofrmZs2MWDXJnvYXNUxZF2LgM/QJgchGrtUdbNPBQgCxvqSy4zdQdtrmHMlgna7SOtG
JNexWEI9F+M22mnNR2JN/KBlzZJi7SEjc8hkWz22AzTKD9oQ8VxFo2lzUq7xVJimnfJ+hkhTPlIq
1/ugydhcCJPJK9W3XXezMba3FxOTgXmKonCfC4Ak8AgTVyhBKm5FfOJcB+pSNA3DfXxOuhzsK391
4dL3pzFNG3PI0iq8lptqxAWHqshwVCsRh5ZyU8TJgnLKyFR9XqA5u+STwRmQ27D90vIxuxGY083B
8PmhkQPkRUXcRMj0GGyQh3oLuTlFqDjyDcFY5rENcUgvhDf3W1t3uSByJVBoXi4nWUUntoYsj1UY
5/hN6jBm5cM2iz+shphrvKXx5SYWjruxpniJjCecY3PSgBc12IAWfpzI3KXX5VynVbFs2sx30z6W
S0FNBZkbPdQBPcV6wNBfhcGraM5RxFTrVUh6NhTt1DUy36J9kyfN6TTcx0s9z8U0dXF1qXYJptdN
ZDW7nhjqkXwY9DL/sFGbZnmytxBcW1rTrgdTrrw9DEMVkUKEqB3Air2R8TOvy8AchpCX80FVkE/E
hjbzjO6FFsUOSuDbEVxvy2Wclstf68zBGqKSkohilfCmG8qG7B59sr28CFIUVxetMql9zsaxTeHL
0UqKvpps92Gol/gPneoIMWIDhQolK4Oh4CDW7PBaGSlxMAbEWxdxgNnwU1yCtP4KCn1tdog5qaqn
ChMp5L7L0p3lKAeqy64PgwgW6KLpHhMsZXeo17XMCt1m4eeZBZtER0RQ2V8GM7QP816gbi2yVHTx
fYt347qQwmAaYtmMfFiiCY9TdYLR+pzuAFBdplkt25uh5uEzOqYLK5A3+wsWhfyh2SyZDg3Vwjzt
4bg+Yd/kW8xLUNUpjKKLK7KDRz4H9SZfvu+L5dERGsvonmzdtNpDw/6HszNrjhvJsvRfaat39Djc
sXlbVz0AwQhSlKh9yxeYUlJi33f8+vmgqulSgGzGkGlpWZlFMTx8u36Xc85NOvcTlE+nvXbY/cwN
WtfU0Z9D0dOvck2onfnRXOoPtlfNKVK1sSOuDFqVJsFi9KI8RiWaoYeh7YflFuWfoQ2sqJTNIR/Q
Fwtw+sXLJCrnEe+3y8vbAvWhz+hXeMKv6gFFwKbuZ+Qe3Xr+pmU5mzGl/2kqr7sRA33d5X1ZXXVt
BmeJ7zpqun6ndgxkjaf3alCNkb/Gjmfz+2qA+XG7LrGR+HJesuJmnm0tD61LJ51DSHN572D20rKC
1XQa6zqZpIe9GWWMkHLfL/21uTpITk4pPWk/sefKvqW/c9H+rEue0JPtWGvzLZOQPgLlmNH8ZrHj
xXyrRmOIrxBvCb1DmYri6Fiu+aWSZn8XK97+gzSbwSZaKHpQ6Qqq5yG3mnA96LIahuu6m1N18Ky0
NG50DAbqLY6oGgLaHybtR69Y6/pVhgYXHtdYzgSkcd8eBZ98V4YrDmZRxCr/mEq7GF6mpe3qLwYd
6KsvoyyE89qc+8m7XuBWfhiVrWrOWV6/rsbWTq5buq7YB9xqMwsaVNjLq3nQpQyApAv9UykQX5Wf
mOsEGGsZjJeG64T9C6smGR2seZPX3Ji6Wv0mtTW4ShcglPuCU69Zf2RVjNeJCEPjDd16cAfS0OAG
sdlp7OSQXNino1rEMpHQRpLKN51+EKDIrfaD1ecOhw4271x9rashnb5rpAHD730WmusPPXJyu7+k
5KKKrYNe3hKi0psyDIZcisFf3GpWV12zNe5KEj3dDlnXpod85vXyszYiuI2SPvlmFY7zZaat0pYr
rSPh0MTb5QaQu5+i41DwZi4HZfC/IdLs2TDNt6E1NdXyxqTvYLwEelTZWB+wBXHJpg4eQhUpQVN1
kGlH9NLHi0QsjcqQvkJ8tcsOKsmWLkCdXgoffERUYxVmtBtGgu1PYwYVmNQghLHCPeA2CiS4HTcE
oul7Y75YX0yZKhdPozKNwIrzJHo9mpOKfmJmm/Iwac7SMR4a17vx7LFGA9/Wc6u/6riV3bshJkPw
rqzcOg862ykjooxooL1rrjB+LnY0vLJNM0o0sJtera/YVie5Xemh8V6WTpKezFGNzWujU6Y8jFiY
9EVVNdN72lLSR7Muh9h6WyfZiHdKrkD8HGxlmVeugPB1DdRkXIMWl3t83y2dGH17LYr8xdJN4XiK
O1NRfFjlX+AtJuFPVTR/E0C733tDNADSN+quRW9yUOUhrwarvnWnKflZlkvY1X4nUXzCha8yTqFJ
47nsOOXCTZmlhwJ7V98VtVddcwmHL7HIQ89X4+BdS2f1/kqFS7jqiNy1g4UUdnelssTNX/XsSp36
WTOQO/SXvqhyf00nxU4Mq/2GnsRQkZbVmn3B9h6mrrfGg7Qb+cbRvSxvFUUUhe/D8+ZHeWm3wOry
QSII2/Ho0Y9Qq6NsULq80rVU2ffZjMrhCrXHzqLpXGxq7hYOdlDXLdnu3hBA/mc7t19LTdOxNzbd
RqpAkRwsg5UgOT8ka9/Ft+uc2B32LY+VD4QV6m5C/NnfKGS1Xy3DEKU+HYom72VnLS0xlFGppPPp
9el8tvPO+6FmQ/Rfhdl18+vYhR91JNWG1Kes7JApzKVNfyYwQ3Hg0B78LR/R2C9Hz/B67JBpDiw5
2l6ovBZNml0LZypoYz14laMCFAXMT6Yg8+TPCAC8z0yXrAyNNkIizdmpvBveG0heFhCWG/KdlUO7
qUxp8jkQ4wNhNG1CARczh/zGOBMGOLWwDk1YgS4aiqgJb1uzXOkPbbqhDAjxvHdT3GjXF3ryyqD2
uuSLg1TVTV+FrQwiWXgfw8EDw9rUOv7QRI3zORvczA5MkSXfIOWs7z3E+/mSEw86kY+l/TFW+o0z
hskfrhhy82BMWXnDIMsbtSjjCsOavc2itJc4S/NUBEPodSc7mntxU6QLuFYLlnsY1JlNG4l0pKnO
ccUNiI5IHNcR79xAJ6MpxGS+MNqpit9HGxzzjzqrcXMk+XHrL8iSUfy+APRM4tzklSJfg0pmkIQk
2u4y3ecvu8UWV+lgIK6SsBzNVdummfcOqVIxBa4hsbohr1Y5HChq2uGhHXDuGw6YYZJKM/LWt2ey
SME6xwVSwGRHfJtm7Zmu7qTtLh8nmQ3XUe6J5baPqrL93s0i5LEo+j56YSxdATdNeInSo59CdHgz
C6XyQGdN0fiWqwzjjWqW+FWvYk8EUV+7N6s3G+FNV86oMldZGCUfi4ieZm9CL7EkPqo5zsGQRNFb
4Uq6+ehuKO7sblS0hcjDank1E1TfqGZqbpdQWkNA7IT2ix3ykPaEZNmb0rK8P80iz5ND5uKZ+JWd
6PeKno8vKFDWiAsNY4uXOSbzJ3I0JR60Af2Q0Cat+lujdR3KZe20fBbVNN2ERrsqP9dhelePVfFX
brpuU5KHMLEW4ZKvxW0xEvDdjq2nU39YzWEOlmwmzrfL3ECyx2bPTl6aj13sI26ShO9dO6q9WyM1
khd5neVT0FrZbLyQ4TDUrKbb/6S1Wxb59tDHrm+u1tKcLKR/vg7ePI8Bflz4OpGTfGmF+u0wxED6
kCHz5gNmc33VqaSWL3NKjz+hN7tvoefrr4tHcPGijM08vG7NXNgnYTnLcKL5Rtv7fTMl72xIY2+t
Powbvw3d5StkMveLLKfyRdar8kqU43GJybXY5fdJcSV8q+umL4JMpw9mAW+NGiqWsxJ3EfHla0X+
mz5MHYXbqxH36VNsrvNNw9v5FmZDZ9wUzkyKNHfC6a2l5fpi7Fw78ZdQ5y+i+vS9Xie/X+iaNVti
OrinXkP4D5wtExybafRe5lH8xfQ4XImXlCBKLHs40dEPslQLqKwO+iJjK1Kaw9wtUS7vnGhdvoUk
+T4Wdti9Xmrdm9e6ND9psfjL1P5lR+OHNc9NEst9FL1I7TWrSfnZ8a3dxPENG2P4dUfrC9ANU7Ec
+q6dCp/ltz+GxjqPBwfnuQ0GI09AcJBj+0utyH5xGxQ5aPrr6XeaoPl1ogfvtaHSouPVWaLONzm2
3NNuyd+mYprH41orK7uKk4W86yis5iu9NYTk5VaK7HxhvDW10d+YSvQ03Ain8rtlr8tPbxlrQQJy
sRuehML7q0Sf6odljym/6jRjFoTY3ZC8B6l5MpGxfC8jEtQQn6bhayPLQvpTqaCY523bh4dKu2nr
y8gOZ5zDZX45zHOSBjb5+Q9gE9SMPopRRgSl3fQHKcK6PI5O4/3kYslrx1nvSkMVdzo1s1dqbcfM
d2o1vG4cHb3CXLt/ZgUtoi/Uwv+3co46L+egttt3tZ0AVnZHeQOjcAmU0s9TJ3H3lO1ckNqQWUkd
nyNujLhbuTS+Pl4t+t+++Q75FyV10owpZS7SKdfpiDky5fS8Bh7uvusDzUGU4aHkfTXOZkAj0Lsq
sp6HP91ztl0T+mOltu+9CngKCQmLNeyep5bn7lnbvdVVbpUDs85XNfkeIFFzCZ9X093TtqtVYLRS
aNtG332gtdbryiWQfNZu7lnbxVo6JCiKjamQGciSeldJOFzCzv4qHz5QVtzTttek79NktCDiFuRH
rodITK5v6NiwTgX5ljcl+YjFrzTF/MCLE/ejgZjJeDBtRLn9psji4TCgx7D9fl7I41SH8nly2u6+
UUQzWknV0TT4ap43S1XTOTxZB+N5XIQ979tU1RKHOGxXaG2a3nXiiPWF7Dh+z8M97onfoNVTSitA
KqfJeSfCl1KnX553IHbXe1lSknrxCurK6vw1ct4YjnyezdszviljQvgosUpRFP5ZT8VXs/UuAfse
tkrOnvI9lG4eqpjPtqPwc+etQeo+rwWfozc402+V96RLcjuduSKxUf5hF1RMo/GP5yy2syd8K15y
hTIAgmYlnRzsyVGU238+77N3wEDVN7Em/wApu5A/V0p5ujHnZ1kNgFvnS0KREkJMs9EzXeNPmsT1
BzPKrWeB0JAAOv9wYui5UDYETdRv0kNKquYTxdrmWc+Asyd9K2shVd1th3Aww5cmSbFarc/9cHn+
1WP8hanIKsCYQ3fnLGkg6+5Z8jHOvlEEWpGUeBzIU1Y/fyKJTQf1+PPzTsoOzuv1VGUN2DxXYbuo
N0kWW/60RsOzDIqzp31TgHf0Gsew7A2KhlNj3Lhp/DwFJmfP+7YnIbQjaoS7FFUAqmS8F2RwnrUu
e973GM2huyLfBfROfxobqp+kgp/52bvbWcwo81NT4U1v5XXuDld5aT7r7XH2vO/RWZvQ9fjaVA2O
U5n+obPq2/NWZHc1W+QzHXsT1nPVsAaTypbrpOvWw/M+fecTewsQlihE3jEddEfD8PZg0pTiwou5
cSTuuyLOnvZtkzFEshcuTD4NRCmRCmmk2ooZgI+qQSCQQE2z+rpwzPlfLbT+z/f5v6Kf1Zt/fnr3
j//mv79XNdkpejPt/vMfH6qCv/97+53/+TPnv/GP08/q7lvxs9v/obPf4XP/Ne7hW//t7D9oFAxK
9i2wg+Xdz44uiL8+n2+4/cn/3x/+x89fn/JhqX/+/W/fq6Hst0+Lkqr8279+dPPj738DOfbblm6f
/68fbhP4+99uyh9V+bNLOFX//Lj/+Z2f37qeX7fM/0RNTCnpeeA+5AZDm35uP9E2PzCF6XiWTfrV
3PCoJdju+O9/s/8TzT0ptRZCOcIUG6O5q8go/P1vhsnnCVfxQ0sgP+LxRv+/yZ9tz7+36z/KoXhT
EWd3DHp2RNB3sGxFNkEKT9DeVO0Z/NBqrdAetH0syBoBFjGjIfblqqf8dqoBlxw7Ixbz3WROCenj
mPg28Po8uqTS/CvY+fdR/ef3sJSr4cYrAUtx54rFrkjnOhys46hyV56AmUzlnXCoKBG+NOKvhRY2
jd+Eff59VZovZC9JdYDQHF/AYm7G6OyLuDYVGKoWqMawMvu7Q3VEd5Q7LfLC1XdwReI7qdbpq1H2
Jg5uOge/HZZ/7cej689wLvtJ0zk0we611AilZ/R9NlvHuHflXZa61m0sGzLoE8WlOwNCqw7AAa1/
uqVpXzt0Hnz7+BfYzNh+vq4yXdOyLNt295z/TsY5ZbiJ3kBdro86H/J3VtQVT8L/sr3bNIGx2Ihw
CG1u5/l3v9KlA723TCarmrfV58rJw6so7y8p8W6u2G4uNMARkgoPqyn2pE4amCO0ODXqWE1d92IS
HUKFIneCee6fpmKwTcgxLcdhLrYtpefuvJ9Op8taaYs4rc+zW5vs+G2Sgod4fHPuT4i18mgQaPHc
m7jI58tWTmatx9YYj5Ob9ldOJajpG9boh0OWPynFwYRonGxhVKCHOPy95wk3UZRRseyMY0bv8EBQ
bwnEjJrcEyeEepHjOFoqbVlo9+ziC7XqxbYrNzx26OtXVy0SrYm/dh6QwgWOxI/HR7t3trVtcoMV
2kOQWfUekx+liadHxwyP6VBS3B+bqJoCNfX9x6ePA/jRlYwlTE76+TaNc1s5w9CGRyoYxVtP5JIy
bCae5LJuO2STDPj3KLu1a127gfHXhcfBQPejyuzlONJE7Yk7xDvgbqvmYIwEEMbdKE2cKur45XSk
v8ryKhqzMRhWq/wUxe0ltuH+dDMUepmWzdm2QO/vnbcUuGhGhns6diHZTUQ8IIq1YhBfXA97cWFe
v8h0vxuHbTTLtMkEs0XuvR4mReEi1yH6+ViuCpwRjcPT0I9dO7zNKESWnyynpVi8/cN6kRZxKDeE
oT3eDVPeFoGKBxN8QLdSF01CMYD5ph3sZ8saB2A7KWXXT0lHHfY9LRJ07Ls95Q0f1Gyz+JY91euV
cvP6bVUYCaBaS9fUvxo3+WpK9NtOVm8JLxjaoZ2PU7Ga5W1S1zrcoBrOaY1tDdoUwFFxMzkg4iYf
8Ze2uV7Ien6SYmxfOmZb9n7eA5S54Fff3yJJUQi4goPxsYEhnp/sYQhlGhViOhYhuJhmVupgNYl3
nDeo1+OXaPuo8/1hKORDJGLMDh7qziNeDC8uI2lNR+Cdxu3YM/VwbNZjWbbGG0Hp+NawlH73+KAP
zA8PjNdCSeVwt3bvklJmM1dxtxydjA5zYP6r0RcWAFl3qItLnMiHBrN4n/hLM+I+kdVFXRmzxPNx
Kej6NYfTfLOtgw/4/FIXxAeGkp4ttNws7fbgnu9bl0kTQH60HBcykKe0LrKvzjQX11PeqQv5nM0g
7PZNWTaD8GYAqto/HCKMwCPU83w07HQ66CXXL+rJXa9BcMqXlTDmz5RUqErKJb3U1ueBWSoslU2/
A+3hK++cRhhoOW1Hy/nY0ncLWEeFpkPgdc2yBqMupvHqqYeFq7A9yMxXaiz9+aI2nm5lNYziWPZk
UFXsvG3XWB2KrCwujLR/uDwuncf7iEdGeICBPB/JASqLDr1ej3Kwf3S9HR57Y8mefLcZhIlggp0t
CpDng+CEOyB+K3Gskjr2m9bpr/UQD0EkBveJTuav+fw21O5uV50DyWMpxBF1Gcufvbg+zdp0bp6+
PzTVchyTbfLcvSgO73Lhid5bj+tChVvZ/XDKY2rKYexUF9bugQ2yhLBM4jNTbWfwfO06moGuZpOI
o6lthUSZg+ic1diHxye0j0VYNouMkZC8xDzKe4qqbkH2UQMRR7C+JVQCiAASzqVI/gSdD0ZmWY3k
wpD3rxRDaq15JyXwsL3WHa8J3K7GEUevkx8jI+lv3Tz+Q7pd+/TNIuzEC0TDxOT8bSv8W6bZLpYu
QuZeHOEDLR/GJRpejCvQvMWNlwu36YE54WAIjgZ31vT2OjJ0/kuzdYWGZUVpqK+j2K3labb71vUr
pcL5+vFde+BsEMdJx3SIDTyxV/QoBpJ/BQqb+GkamkHbfEWu2rkQNz5wNM4G2dmi1BMyUd6KhTBj
SN26asxDE8+BMSzrB9Vml2oNu7IWKpMkB1xbW8QhnEp3v4hlV69N68r12KquzX1acU3TVWiP6+w3
JJtgtBWl7QUL8CruXm07bgCjAr4bkIz8fQiY59ZKhmq6gpPihH8sVls/MYLxBF6Sgwe+RZi23gvM
LQpyTo2zBVhqik9JV39x1KwurPv9zeXTt8yAKyg1Y0DPj21rROQF7Ww+Qj1o/ihCN/zA/3VJUeX+
7mJacIds+gF7jLcbxTRyfMnYmI6Lmyf+vM536VL/CIv1LzcWF95v9eBg+B0mi+dYzq+f/3YTzcVq
MhFH07EtvWi8qhKJTnZWpNV6N8vBWkFbFdV0quuugNS0wGZ4ORdj86oVrSHfRFVW53cF9CenB16h
2vE2yir0fYwSzi/c9ggItINuc3E1CJt7oAuvnm9STstyrcp1tg+9Q7tmOAx2/T4TVv9akBowi8Co
Y/0hazKcDj+GdDO/SGlbXh5WcGHjD9k6tQGLD0nO7wQYwPwSLOno4/Sk7+wB5eInWxHLNBWrhHn0
bGtPTo+6ZaiQy8Cl8qwcxgIiKUNi6UBa4tJQ9w/ZlqGVFk+LqYnHdi9z3biUKJJmOuqqnOFTjvLQ
2Mkllcd7OTcPZw1FexeriNQwD9n5WZaVlUb1oMZj56Z/0nlt/iGnDuA0tDQAa2v9MhqW6mXXV2tg
0HbjdSnKi1/ivm12TAIyixU1+RZ7LMFEcj2L6mY85nOS+1Gqh8/x6ILZdMLkSZIImwUjzYkVAz0r
tunukimZgzBh0YGUcqxh8EWF071Gejk8bv0fmBDvJs++hYwOrInd3lmqNQAZMyEip9IHpyTfrSux
k0wbeaGs9/BQNg4+6so82dvPf7u4wsi6Pqo7hkrH/F2UJ+MGqS2/CgMFgmfMypESCwFunv06H8pz
zcmok3o8Nl3SbdTN4kstbRvclllc6mJwPxBknyitgBXHCdZqN5aYgfVqe2AsDayMus6Qee8RAXlt
xxLubW5dEj54aB03w4c+7uZt7Su8q+sOi3a2ASsR0XakAhkvrPmaPi2XPLr7Q5FfI1tIgpknBGrI
+To2idUspSnHY4/epO/lTeoXduxe0YtjPT6+ZZqPOo/LAA+iFo5VJ+fB3TofSrfuEEPckUfRrYDj
JqheDc1bbBp9iKFpDJ/3rVI+FKjkDq6TJwPpWetyAcdzf8J8C1twyT1tEVLsvsXaW5YhPb4FzEsz
8sHiQYJZ+v4mdqenyT5uF9yT5JmBFnDBCR92BwfKZdRPpVBHt2c20NNNXxhxdvX4uj40I+Zik7Hi
NXC3qs3vt67sNvkkUJxHvbQfNJW767jkkcZ3elqb4H/OR1ubJSEZZ3Pvzkda7D6u27mXx9nMhze5
09kBaN/kwjnZVmV3TujTRPXJlhbloL0Ymlkqz4DjYhwtMOlBVNvytGWKnxwBakWiXChN5w1FUHQ+
l8St1GpMXXSi0IOksOT9h9xmVFN1eur2aOXgfXPk5FZ3290wutroDFpdfOronfnCgYR+hThteuus
oeM/PtR9Q8VQxDAUziwesb0ilAUxNlyMNTqpppRWUC8D3oEBu2rwqV6an4bJHJLTYhUXJ3l/z7bi
3/Zqa3LOpJLOVxMiG8QoJ0lOKT5b6sdlk8wEhkv11LOBF4r/yQFky8iS7c466AhlZtDpjlVnzIh8
w/93Q298qk/Ng0xGVppYRWLdveLsKAHyux3ZjpLWb0FvTXMwEd9fCNnv2UMKucQHrnKBk5ukgM/X
DJdSQ/AWkO87tP4Dw+zR/nEE3Dl0EtIxuyG5qY2fUNNKB8agRFoC4toaX+qjc+/U8D2QSsA7UNJV
FIXPv8dY9zA9s5zvYRUvKfPah8l2XsFQfDOV+XBwdFddOKf3TgtXTpIfcyztWZuvtRuR7AJgbZIV
avaaE9zD6QixJnoS0g1rhaSDCfGSVOB2Jfa65045miV9TpzTUDTiAFGVGwGB8MKJvGd9GYVDwq1j
Ira319VKKtYPfXz7VA+QDtrEc4NJtj/KvDIOj9/uh0ZySReQTyKbhD9+vmpT0Zjw1qlFu4X84eCT
fK5QJgjSNfIunMxt/c8sMHPCvkNO4B9Er875SI0BMUx3uTrFlSX8fIb4Otsu9Te4Ku8Lw3ZulVia
lzNk/aunz9HbYg1K3hj/vY9QD106zlWlTrJzcgKbyLseUSo4DCkQ88eH2iZxb5KuQ5kRa7m5d+eT
nD25qkEwVDyBOV80NOCKmtLH2KC1jLOO2ffHx7t36An6yJ+aLCnPjrMXbe3XqbRSu1EnmpP0B2fs
iit42Zck1X8l0nfTwgCTzaB2ShXf3VmVLprHUCryST1kFChsdeYiWeI1AzytsljoQzGVMd5XXutN
EKKx71Z7aT6vyKUUN25RSM/Hwq5JYAIF+F5NTREFiyWqyp9lZg+v4YPBuXl8aR442XxnHmLuEfm3
vZY1qpCjRRlWnoxi7k91mMdXcSiiW7uznqYP9cso8Dr9uq1bUXkfNC865eivkzyFxpCDLoDe6xiZ
uHn6hEhVki/HKFjAWM7PliuzDhJ2Y5H0MUtU1gvtw/XLfVp0ptfPGGozb9waacq9leuIiDctLeuk
RwkLUsFCKRNlnCY9PTVc5QBzTbacGw40uabzSW3NruZQFhb8eWd90ViJFWS5WVzwyx46CwCQyALg
AOI370ahD3iMlUUy2Vqm0c8m1/NtEYc08sgv4cN/5RP2dwXnHNecuFjY+0rR0sFF0TAZT2nl9EfQ
3PoKGTvzyorM7kqac3lrZKp66XRr+iGt2oXGZ1N1cA3MnqHoWERgdqlX2QNWiUIBDzFrjIuz16b1
kKGPQtysU1V2yWvLnp2vudHM1zwzUVCuRn/hkXx4PIeFdiTmdg8LL2VuQh5L7JOZaRG0a3mHLMFh
SMwK8G/y4/Gz+pAJpF0F+0f1ALDK7gXTgx6M0YjsU0z9jSJ7rN71qQ4vTOmhE6Q3342YSGBOdt5F
kk3lGpFEPCV2W9yNKyJHNRnia/ROzAtDPTAhLSVehgk6kn/bBZMIII/1MjKUm/fwUo2cs1Mq5/T4
st1z0MDtSl4pgGigvTkU5xfPqtPcNmasSZm57aFypxlJsKT4sKpNQymG9pw61aXa4gM+wFZz2bK9
OMBESeeD2qnriarNnNOcrWl9SGEb/gk6PO18SGdte5PmXjb68yLDb3CqL/Vef2APCck0DyZ6vwQW
u4Wt7NnbUP/4brInq1/H9fvCgbgSo7109fjq3nPDWV3gjmBlbEwAaKDzic7wy0E/MFF206PxY7MW
TpDRu17eVkB1JJpKIXzuNpXDG8+auvnU1GMWHR//Fg8ut8dpJeIgvtljqeOqrPpqMZ2Ts9SbcFEe
DvkhQ1bnlTBDFN5atxne4aTXB3cu1YXBH1ptthONia1qTobrfAkAMTap4dbuaexld+raeroWhuMc
0Ux5moLir/dX/z7U7iyjXtSTq+vc01C2DqptM8ppkVUdHl/Nh+6lR1qLBlsObuQ+EE6mFdodRaCT
G6bLtWXm+kamUgfPGAUfgr/s7eTs5oKERNl5OXumC2u56VT6ZUtbXbj8D07lt0G2vfstpzqp1W0X
GuMih6Sso7Dn92L1LomKPmRhPE32iBIyPtG+ZY5awJhaG7Ynm/qX2O/QX7LmJVkxRFcmFDGGbLhw
5B6alib89Xh8QWHub51MvaRtS4IzcMDJZ3L72cuJatmlBoAPnWwN1hkALcXCeyn20ojRVEpyhknc
+YVDFO03a2gcY4Hc3uOn4f5QvJ6go7c0D3KR+zOHGl3hLoIzVyY4Exui91CQt/LXtfjxjJHwVyjG
4I6RVDo/EnPcz3ORGfYJWnezsZcMxA0a94Cg4qXigcNHnXtITArtAbDimEkCwvOhcmWu6cxLflom
p/s4c9eCeDXDwzCYyBU6ffJkx5nxGAlDiD7qPfR3XrXeylOKMc5E/26rEB7IWkx3I4jgq8dX8f4J
/FXJEuCRgDNY+7qIS1gJrxE5CZHm8bWAhUOPgeppstSbvWMULUlXgSSjNeQuMeautWi7lQmlEXyN
QRTjq2aa8guFl/tvGDkOqTBChM14CLtR0lSobsvYnsxVKd+LXRH0UzSeyjSZjvk0qmCauzbo2kle
TybJpseX8qFTQinmnygNMnDbUv9mo9zeIFPrTtiofDLRKUEQQ3RD8ypMwubkLVn45PyE5pJJz3QE
bwlK5efjVW0B/VKa9sn2WuBCcyWQYYFUnP1oR/JWB6AV3lsQgeFdR9Xhkk25byy30QHMAWmw8dV3
o5swJjzdT1w/bS/jDZ072ulmnhqrOIVtbOeHftDOD3dBTfmpeTOYZ5T4XRwjyr382/m8MxQalEXk
cZKy9A7aqcODmLNLtf4HDJnJfXexy5szss/yw8SBeJHH9qljqhwcMCMSMahA9v2lNmoPDaUoCcE1
4WrIfY+cMUbXMLclE0on2F2QuMsbver1fbzU+YWH9MGxNhePDOaGltjVQRMEBLRGSPkUh4qWE0aW
v0wmnrw6Qdjw8fvw4FCAD4H4gCbmhJ7vU2nUGza6dk4NHKdDZUsC2Qb3yiW/ceFI3PcbtanoOEs+
FTfE2pNYWzfVnVQtnk7vLq9kNMmDDCMVjDRP+WhZZX3dFGr1k/qizXnAfpJd9fAGyEcSA+3Wc0HE
S44oHp9WK7Gv2qopTqkjLnXWeGgUvGGglKSLbcY7X8q8dotkodKByBSCY83UeYdpyi4VXB8cRZMY
0uShAEjtXlSiiiFu6Lx3yts0ed1aVvHKQNXq/ePH4qFRbC4vuRNKW0BpzucyebFlYaqtU2REUDTE
lBycTLQXjOMDh88hHOU48PTg1O2MRDnUSlfCTk8yc9FjMsMkcEH5cgTWJy8bTxruh4MfYpOV3nfa
oIyaUF3u0pNGfcHXU5weVTlfStTeWzZGsSweOBNnBwO4O2i4+JIHzY1PGKXmenKX9KBXL7uQ3bq3
bIyyOaLkIcnX3aNZRehvla27xCccL6RrZ6TEv08NitN5IronF4a3wWDKEXTyaN/LuoxT1kGzAhTW
IKL8vRi2LPu4abM+fuDuJ7hARrBq1AMlXhy+/fmJq0Jn1LTzSk4oAYXyY+Olrln7S9Is6SdD6ag9
FEafNn/VdeTavrlUc4n6ZK+aK3S25vnaXmk2dEzn0UleL7aumy8XvuB2sc78S7J8uJfYD94ZakG7
w0q/IZqddBzWZi5KBNzTqfypFrdVB+3Oo9kGSC2P4uPKlWqPdW0s6fulFIl616McOQWj6ZR9fMF6
30cWuhtOAXcJ6BmHy9yOym/uTJPSuU17yLkC001m5IObfPStKgyXdyQMPaT4vW783kKWNT/nRjo2
iIa6tYV0WOImL4GPphFKmGbovFjRunJvTbeqL4Hc73l8fEe+mdpADKRp9tghxL6GuLJFcorozVOh
GxKZY7Cp+81BCXSjfGOWhW2jBRslIzQCVuvgxpPQhwsbuHmW5xvIAd5AMWTTAffvnSEJ5aNpizE7
VVnVt4cy4VT7dKML869hNMzuB3OmqwE6ODJJ49yXpbLzb1Ulmj9Rf6cV6dXj3+eeJ0qsTzYXc+CA
hcF9Od+6LBGGQhI0O0l7KahDaxMhvDU0X5tJtLxCz6i+cFjuGyeKt9vLi0dB6XufqAL0MXi1x9un
DTt6jUJ+/p2T/uR8xlYihqEGkItbQnVsNy1BvwIvzgsSp7L3paafbY0M5PHxxfvlN+820wXlZG3E
W5J+3m6Yis5ltA0Q6QkfkKwifQ7cxW8GOlKuvpW0Mvq/nJ3XsttG07WvCFXI4ZQgN7iDcrCsE5Qs
2cg54+r/Z/TWX9/mEEUUZftMZTVnpmfQYfVaZ2txJtdH91mznimF1fmjyUX5OZT1Wr6bC91Yz5UL
bbgfQZnJSJIeD8VR7+GHPKWKZnL0E1So5mE0eqfdixWu7wTdXvZIdJdFA1H6UCzOENpW3RZBYkeV
53tatCSHqAgRjg9dCHIPFFGd8aRABtacQLTqEGcbs6nsuMT1l4S8FWQRnR9KeTT4Lw/Lo/QMi6Ka
B4O1tGfUBH42XpQ+Mai1l4lseDtgpt+9Wmrd9A0uLfXquKbME2RBPtrFF6Y942OtFtmXTF/s4zrA
g3zbQTacXQCabLIeE5eXC9FrVjToEiBNCLNp/L5fQmtFdgla6vtvMbUh0bVn9JMZKGld9J/TaEqt
IrDAkZwW1bZjCAOz5WVO+/X7mGd7VcnrI+OoLG4XkZNIn8XCX734CpR1emiuVdAMWv52NhblZOW0
DEoEoO72DnqCzJUzu0aDnZ7BpalJ93BSiO8COI7jk71A53tYK4tBvzEt7w0FQSaArqD6YLgMhchT
O03UjpFbJKhAuGV3WOwhOfVI1B16EsmdD8HWDr42Je7mqx0sFGVdrDZjB5H29kt9mg/OpMMkOqvW
zg5eez2rYkaDG07A7skqS/NMulDZbRVkVt74g5U/ZdrYMuGoaChUOMuOuWunF+agSmDchRjKk5wR
9npqOE1dBWmfrs9pxzQBGWq3E35eY5/FWb0yI70aw0pMgZpHxRxSi1LGlIY/3HlBVcOMUJyhKecb
RGwT9MDp8uSNZf99KvI9yrqtU6QPQnJMlYEcQlrrgmKBQs8Rh1mT4V2+gIJfFHU8tyZqTbffki1T
APhgo6DpAPjUuHSYJa4AT4aZSBrT9wy8toHWArMeZ3dPB37LXwAt6h6YCCIleY6zUcmKKZrlwdrY
zaF24XlG5vtJUYH0q2H96/51gbYmg6B9jUVpC72eJhLKSUUAS65+VOFZPavQYZx7CMV3tnDLM1+b
klwm6yMoEZEp4ns38PQvwFCL4wg/ur3zjmztIDBWC7wtnxvIIy/PytFaD1bcqAiY9Y0+U2ho/0PV
p3/QlW5+1tJxjybmqqjBQVnQJghYMu1VeQ9XJY0Y+WAPkbWojgow+UenDNv3nadG/xLire+MYRyf
6qS3dgqpm1tKRwLgBu4HzOpypbORpPOg4JUtepQvxpxAODJPGPqDoxMsK4yogrmm735pZy0VK7Zg
FgmWuDN80wnBofbp8nDbF4UDXMZzODyITJH9MVkhX2cYgyjAQoQekLuhbAS79+eFm/9R01qN0kOn
PcOAjezAbatbewj0iCiVGIi+tXSzYQ+zmFq280BTgFC2NDJPLSn059tWtt4PGhI0+snZCVale5Zn
JrwAGWsr07H7YU35nP+II4BK76m2J9nxtrWtGwB0l0qXybwNr8XleXED1CaJ3TyYbD3/AitFfs48
q30Iw6r7C505Pbhtb+MGMAZOu18UuWn9SzdOKwakoRD/DMBzq8Wnpliq+i/US1Jymrxdi0MxKqv5
2I1rGf/o67Te+8huHCLYG0rrjOSQm8tBLAERpbJlyIPKXewnNYUt3SyrvWVuWQH1Re5IYoO3SHU3
GD4yE4GqIgBZ8MNkSha2HeVuPDkQAjEoJfDxQL1lTKGRwaxjVTovcp2hdGCErv5EmhVWO3d6wyOx
gxWqlRQ0ZNxJZVBiiQFXBxmCFv6sL/pzlujeoUua7PG2e2zumwkBC3kGIAk5sCPJVZy4m4ogcgxg
ZSjlMb8PY0oVnf/AEIBMHmGm2hj5vfR7lDNqJCi4ZV3VhCclKqM3jAGOH+63wpgkkTfhAHxL0qtL
AJsvAE55dYHToGiU1g+l4ez1Mrc2TcwVMIvBo0jkeLkWygYdimF8VZKxiN9akJAtQPOmqdt5/zbe
ClF+1RhKNWlkyk2NhlEWLVXUMqDy3h1hvG5GhKHMOvajuSaTWUz6ZfcHqQCeBKKRxjOLk3bQ7Bp3
ymqix05BRwDhn+mUJZm58z3Z2kH+ehGw0eqGA+hyB2crgdeGNDZQR2o9iv6bAlrb6z/9vvXSZ0t0
FgCiUE8CMSuZWQ24toaoLwMmhl4Wp1h8xfQAxE0wUPef4eF9HkbzqTKs87osEHgbqbdzhJsL5buJ
51Nv1uWGZtrNnVGkaxkYRtGfYGxv8Eql3rlcWw8G4S81WkbOaUOLP3+dM63uoHp5XgY5C36oh7p7
W0NVf6rsdA8lurUgrhbdB2J70mrpHlv6nFJAaMsgnWr7MLS2c5jj6O52Hi+tCYoQEgeLr6RclGz1
YUmXscHzu8y1/NgIkx4S6WUIn+EZL/+9/9UwXeJsnlzMydyWS6Zm1FpLEjPis0M9Ju1LXRrLzpd4
85D+z4ocqYFcqTvNJP1DKxKudU2fT7k1J749zHvf3I1wTTOJaTggKN9Mee6ZeXWKf2ZeoeHqaG+h
l+vnA9RU4aGrESepqKN/4lrsNSu3rIJKp5HuMTIEidilF+aLgT5KppRBbTA6eernPu0+V2O+frXX
wvu+UGyDVn9QteYPXn2yMjHlRUWJIOPSMGYyhUPj/NIcUTZgEuNhsJx+bypqy/fByRiieMrQn3yC
aGSt/eww8tQ2yXLMs6g7MUwz7LzAm68Wz4VB0iJ4sWS6bRDGmeIYYxUoaaG9H8ysPIUF8qCN19mf
lSJa/DmZ1Me8Vqa/zZhaRbWOS9C7/Z7u/eaBvvoh0vNpxGoDhppiVrGM36CfKyD9Vj5mSvtXn01C
iW3+ev9FpHDmubCNOfwjvWM8BmOKA1WBiVDcceoYere6Zg8ZvXWMwGjEzCZ5KLHPpbuESdzYtYaf
Ul+fmYfK0Jzwkj+47a+NSD5pA660oQGrAktH9mgyUWXSSKPOraPdR1MMMojHkk8c5D0MzeGV0jGB
208SG6GswEBM/QvlHwRt9TDdeSQ3WoCXZoS3vPrIRGYT1rDvV8E4TD9QMvNLV//kqUKopjs1SvTS
d8O7eO4PIRp1uTEdS+W/yt7Lq7deUcikxcdcdNbkT52tLLqtaCiudssUPqfeWD1qY1Y/DcBBd1J4
sW9y9ECTHX+kAc74qPSpU4cKuRpHLYLc6P9TUWE7oMb+qJXz1xQuuZ1bv2mMuggtcGYiKI5f7q5m
z24Zt3EZrE7TpchsV0rzOCkwF/tjmujjOc2Iy/4gbiC+BEZvk43auhTsOe3o9m29iLrPuvoOw8x+
VyzRKZrUaec+bF068TVnVE8FXCaPB8R9rtfmSEulQBSSqaFV6PhZTjnFD7ffkC0HAagroi2aifTF
LzdysRn6gum9DGZihg+dORmnvK8qfzGWdufMNtcEnBGkpsBbyw81Unp6zNxDGfS9E6FRGykP1ppb
OzWzrQXxbeODzpw0lX4pg29jrx9nuM4DuPHKYJzn2E/GoT11BVpu9+8d/QSKx7SEYeiSiklptfR5
tdYl8LumNA9IXpmzH40NnVh9NumE3Ta3sX9smii9CDIYNvLyqJBCj2PDHcrAzELe/EVHAHgy150U
d2P/yAhhjAMRz/SD/Dxq08roD3Acek02yoHWMFX1YzdUaOmp7ZztXWTxo6VXg2YC4A/KxBQJ5NGU
eYytIlnHNFizKFfeUIx3I5TlMqSB7CY08rdV7dk5usUOgphGGCPfdXtXt9Yr5nCBRIN2odtwuauR
xfhoirhfoBbL8L5HEfoxURzk6Ii8vt42tXGAJAK/KxWClVZmBy21WdEVhkqCxtKK+LEpkafl7Yj3
UOUbSwLjYuhAUMjjDBncMVldYTiZhr7uwmCMQ+U9cNGx9lOoXXeuwNaSGIn9fdUAPsls8bm22HmS
m3kw6xYrQgryXHnz3Vh80Hz4IwGewHlfzSkWul2Zc4uVNK8Lf8wMywde2h/vPx7Iohi0owJ4TbJm
DnMreq9YAXb5k5mvwrey0PnvtpWtw2GKmA8IPJrk2pK/pYM9qL1ClTYsvPQTnXEX4TK9HR5zZYl2
In3xFZQuF0EbsSF2aBzLfeqFeG5AmDEPRqurX+KyJceteDQhVBnDU6+RGjLqvsuwurFEW8xMEYt7
YjpLehen3zCfJKPxk6cTYtB16pfGBHTCmKedM9tq38HwIE6MpiSNCxEovAqzGqMsuzENc5IM7R9F
i4Gd1PaPsWy/uVPhHFZ6eG8139z5yGy4vYBAM0zHCAqDKNIhekOTpMMyU54rR+dhtRX9ZButc39E
JZg0BfMTHO845uXaPJhmVTqseZA4a4aSd1UeJm99TCYKaEYR/sFdBngFCpPmBV4jF4WdAQFuaESz
QI3d6r1T2GbiF5Ta5tPtG7C1efjkb2AN9Ety1XECGeWiHEV3RImGAyDD6hFgSL/zru9ZkaqOCrw9
EUjtPFDryji7YZg9G0iR3zuISJNM1Mp+gwpBp0tHVMRdXXRICAZ9TS6ddQviqNbQ7Xj51oV6bUX6
8o/2zE9HfzQIB6ENnkCelqJmedKj1bz7QeepoAZCi5iuO5X7S58blzJRndw2GM2dqdxHjfO1hC3i
570uQAZGdCvG/5inkakv6rGPo2Xq9CAqcIF0NbpTkiZ7TM8bjwN9PoZnBJcCGBNHWkzZDlM2KYkW
RMgflsry3s7Lh6Vve0Tc6yDT0zewc587uwiAae5Ea+LhuXx7bQBqgtESPBxJg+x/UVwBnWaeOkfb
bXjIeiP7asD6bMLmYJZPYZFFe5xS1y4PoToSAoCCaXBS3rk8O3Q2Sb8iTLqD15+LIptPxRr3OwHi
b06Zy5VRs+KLzMKA7F75PAKa0eDpSRN4TQo61BNRmZ9HQ5cFcVSU8REgU94GM5CONOgZYG2PRjaE
iJhOKBMfpjpSloMaz3n/VOWaoZxjpILVg9nrWXs2p4V4iAGBzjskTja2z2ghNT+Saqn+G7WlLo6R
MvP/F6YWdgfi33bx4xaZxENB6SLzi1DPuwevTNvshPRY9rO2gPzuyBFdkz1QbAWxxNkSjgDak746
qDtbA+U7Sj1061I/ruwqelQaq2cgBc3V6JgBDJ38Zp2Sd71RV70/Tev6OUStXDsSFkSgQrUpR+jJ
KLP+2DXDYBwoQUbac4gYJdKyhdGbOx55/YqIH02HmGiAmVMZRWYKcWFEP6moLqrz3MUTuvfjGD+o
2pDtmLr2REzhHkQAYoZALv1ZPQDmsjeqwDGaGiXuVQi7F+3O93HbCr0KutCCQF7y97yCim5ulSqw
874OIFFE4T2s1btfRNZiICchaLSpsktn7Y0jyVziVkEOncTL4lk2fK7Znszh5uEYnqjVABnjjC7v
rpHWqteurKXMqFhWFdqf9JhXSOHGPQq/66iQBTEtxgNPukP74dJU7jZlM6xVHSR93r4ZZ1X7hB77
cIqsaQlaLTT8JOnKnVBU/KXSoyHgHaJ7xXcF+PSl0bpoFh1ERB2M06x/svk4n7uuiuALjbxDpCrd
AwJFSLg7inW+/a3ZKBALuB9PMNw6yCbIhXbUoDslZGAt0EMkvM9ZV2WRT/ubWsrUN9030wqtv4uY
G3OeRrVPoK4NU/uE9ljj+B0tCHsnALr+NPCDmIUCYkBgR338ci9604lnGnEVyKuZwdjCC8G5a2X/
hUJZjt5jPn+/vQV7BqVwVdUQMUhLnEt1sg/DiGp4FE7jR9XKFmSA9+ZGNq0J6COMCfiZzItX66HV
toiMo91T9h+B0Q8fTOigPo/qcAoRoto5361XAMoJ/Fl0sq/myxBejssy5llzxwoVRKBSPvLD48/b
W7h1PwmKqOl63FK6/5dnpqaL4YYqz4xGl/CUzJnyKZuN7s0yK9G326a29o8ZepWwEi5PEtJLU2FS
m2AqXUxBCPDLQy7yjPSSd2DDkaieo2IHArm1NHp58JBQ1ORrJjb4VQrlQTC7oLZeBXVh52/q0NF9
WLSMk6am1k7ssLU0ga2heEpQxgTxpSklQebccqm9x3Q1BjCWqzdDE+Z48wF9Gyd6UivFS3e+1lsO
Qj2acEUgtqFbuDQah4qe9QXtvcIYu+7QQlFcP0+qupSf7z84ggyeVAMZ7qv5cKVYpmXIijpwlbDw
MzuKPluxmh8VOGBOipavOwvb2k1YuPmcMyhOk006uHRF827UuWgttVS/oEvU+KVmV8cCKOITbMHL
3mDTtUW+5vglxKUwCNgyJjde1nmBrQPXRGPsEDbecmAK8Ses918G5oN2oogtawaNWZwTfjwY0S4P
rp2buDemDqa6VS9T32mhiB69xfllKZn7ZU4V+/3tA7y+CXiHaFiCUoH8RL55dVjV7GTaBkaHSKHZ
qd3Hrp7aY8xM95fbprbWxuyKkLyh7cy84OXabKMzeZKtOqhBR30K87nPDmGomshj8EV8dNDD2RP0
ub4HjFiCbRMDaWASZHbFpl0dNWk4PIi3kpM1m9lxnVdjJ1za2kPqWtTqwL3DySD+/NVrQiTPyCAS
bkHE1PwYKNO8/CgaxV2P6KKnOwe2tSToeonGBe6RNvqlsdIq8nGk+xnEZej4YVzNxxbWz7vjTKBe
r6xI98yxoeBKlaoJDIg5jqWZGMd0zvbUv6/DMqwwVMkR6QZOITzm1cbN5pq0zTzj7UaTPmaLrv01
aGilT1ZbfVgUrZ3QfQ/nnTdkcweZOKIXqgGBkIFm8cR8uJKXTRChWdQctNGCwd+KGHM73nb4Lb8Q
o03/35D09FdGZGRmXzRB0Yf5U9VZymmAxPGr1+9yzV3HmuwkGQERFuIsEL5d7qQzZLZljXYdWIsW
Fyd46ZFV1zrzWCLgGx9Md3AfhtzMAmcs1p1oZPMUBe2s6HMJDPClbXsETWxEaQMbifVYGOq/EQoh
0DX1QdOmD0k0/bi9rZvn98qedAOGwfHWpMGeHdbD0XST5ZDp4d5o5qYV6goOw6IuNUIpgBxLaJJK
h8Mbx7aEaKIZQPAZ2sPttWy5CCgGDgysFJ1d8Ste3QAnWXUjr806KMshOtMt5KlivPJTS/Xt021T
Wwt6bUp6pZAnqJbCxkWGIkot3wC5MfhFY4af/8AO2py/ub45Jqk+qFmtA45paIKcxPxvAJaZ7StT
GO8JBWx9Tgg9xISTaE270qdSGeYxLUyeKLVqlp9of+TU7nKXOovdOIGCxPHec7V1WEQUdJkY14Xo
R3quIs2e8lHHJQCyx+g3tNbZrKL5We906+PtTdxYnOCnJCZGfowXRFqck4QG8yJzG1Rm3TMurY7d
Sz3AkHOkz9z/bKqwv7/XKqSkoLJDL0YwyEhPyKAmOT0icHtFMds/ygX1ioNrKuWeEthGiZJwCsSe
iBlJheRk3FEHXiJzLgMlG7yPWm0np9ZNmmdTbcIXsAbu16xr0gdztt0A2J331VqU5F4xRuJiSgHk
xlQ4yKPk5CYyjAV8K7BLOwfSGQ9K9bCMUZwclNCZ7842LmzJxDxlaKdOlWjs7GQo/uJlNnFkX/lr
y1Djbb/ZcFGRQtE5EahjwOaX74lRwneWxV0VIEXWn1ur7x71KAm/hHGd7qxq4z1h0kO0sXkfCcml
B9Ko1iFf04XpwoQ5Nd0Jq48zGpB3dxsEt+n/WZE+LgmDrU5SDGJcMrXPs1PN30pldHeu2+Za8EVa
QaD2GY673LZ5dTLDzFiL5YzToXFD4zQ49bQT3G95vgWBCDVykU7g/JdmzIKjqXWcDuXEz4ultB90
mrv0HuLDYE9PTTs9TBqzzJqt+KvR9jsf6o1VYh6sEmE+yHT5Y9N2Rbv0sMQGSj4mnSBq8Y5mPtTN
zjo3Hi8iOoYtRE6hAR26XObUo5PjdiDbwH/FgeeuzSnvVPcActx4DNv8/gkndE1IYaAOY08J9yV7
I0VmeIxKcNta9mNOPfWjuqzO8fbV2tq911akw1NDxshbOyyDeAzr0zDVo98X7X/3G2GCSuNKMdjB
MV0uZchnxaoipwz0JtRfSnW0TzjDHofX1lLEKBgjbxCFYe7SSoM8YJqXPPUaSJTnMe/jF2uY7Z2A
Q3wwLuufwLlodInki2KyzFgarqudUFAEW8+gxD9Zmo7fND33vo991LQfEUVQWhjFM/eZyHbygtsb
ueWDcPYD8aJjQdYp+URojo41pQUlbM94Ltcw8utyfqvrw7eqI1K4bWxrP5GhYSgZS4yhSY+UY5Up
0DxQqUmR1c9FZJtPZaele1z2G4871WtCK+ICKqlys4vJqbGOR+a5tTJevk+tYvqNmmfHWE28+3Mk
ykaCL4UqGUUPKRjwvHHIOhVnr9ao+M74j/ZYMGt6ur1vWwsS5EHA/VgVmculHyqFlRdpbuCHva68
hFOLHkAxGm+RkYt23qStI6JkxFwqcDJBZXJpqqk1yogGpsymKo4FSrPHNduNEEUJQ3Z5TocpL0Ip
qH2kEkccotweh17JkJk7HWcv8UfDOaBb/M522n/JqpG8ieh7oRR6P5SBQh8uAJWaJmpH0l56TOhq
cc2J1R30e6026t8V2MB37vTmNr6yIm1jtCrxmrcsMJ+tFOHMxEyezbSIdqr3m/tIeAhMUzxPsrpT
2UDRbtWM+MdlPQEvUJdW0MhHD0k8zO9NJY7fogDSPeXeSNxo2oO745kbb5co51NdZ0cNatKX7tLb
g7bEMQNccN55b6pIS0+jqqgflnay35QJrPGuUzkB/7MXHe6+FGBSKGwzzmoRm0qhf5wgOtkpwFN7
z2nf6gyNfSu02fpeMXp9/7vF6wiCGVQ4vV0ZytYqVtP0SgJm1LNRAB706q2a6vaX2wva8JkLK9Jb
gtRljJIKINi1brPnSG0i62x7dbvHa7xph8eX90qQxf0WwX6VS3tDMnZZw2qKyeoPBkMf7SFb4mWP
13/j1SI1Q1Jb5YgAe0k3ra7Vyp1p9ARDX53ypTZP7pT+VTfV/agh2ryEHAIxBGxEnhDX9FXDGTCU
xKX3HHfNu1DznJ0Ae2s1qMNC2cEkkIBDX3q6SxiQDCsjq4bKVerr4Z292vGxGNLl120/EAGS9Dgy
08z8tCgCk/xJj2M1ouVXdRqWmtEPB6aNfKNSjVM29P3g55pboo4Lo9TjbbNbbkFtVuAYhXihXANG
IWzgLUkE+8NsH1ytzo4mFAP3f19sUkreKzFkRyvrchvz1csKxQG9bqVF6jeGPj0kzm4EsLUWylHg
aXUYfyhFSFYGsClG0xeBCx/DwWmG6v1kRNmP2zu28fpSTqE2ylw9Kk/yWno7r2swHVjx8vFFWXrV
OpFwut+ibKj8KG7cLzBQZb4VR0pxcJtU29nMDZ+ksI3EBEAzcLby66u0q0ZGDqB9XZk1KAZm4KDt
mJ+XBgH422vd2NELU1KcWFleaqQxA6DM/jlHt3V+GHzB/8gIGCWdz5l4by+PbSjMOu/pFsGinDdg
2bsfoxrZ5z9YiUNZCqQSkhZyAFBrnV5MyI8GpRoDVJr4WmhE+afbVraOBmEgQUcrZOPlJo5RGLBz
pOxXl0fIMntJr/ijlfcvqKhNX27b2jqb/82dC8GIqzQlMRqzmzTS5b5v6Ct6YrxMjepPf2CFJjqU
3QB4QWtcHk6jLG0NGANnmxBsOWhmkwfZoq7/3DazcakA/pF9AwFkeEcei1V7c67TZCTWTfvl/brE
9tAc2mxiYNWEYqg7FGo8LEdv6JAqzOJ4eB6HcErmnau1tae8hHQ9EFcHWS69IDVSxnE1hUWwztE/
S5pob10tKXa6R1trpWPKM8jEJmg5aUuLTgXfaPDh8gYjPkAI6ELSNn61rP5DrBsvRjq+GXvY5TJt
3UEpb7knXzIuGusDdSPFGhND1KNWFFzn2nKOpGPqKeorMOBNtscctrnI34Bvei7goqVFMuC/1prN
PFZo9b+aHPLdzmkfHC/8tjrrg5LMMMcYfxdmvnMrNkLT3z0JGgbkt5SiL/21H8KoyTKGzsKyawq/
saL1b6PRu09uq7TOp7hXU/shYUinPVFMWNadj8PmDvMZBQVNveWKVAwyECWJM6+ATd+1UTE0lNFX
tXw8WSBQ9MPtS7ORxQs1cSYW6W0RnEgPJ0JRWeMYxMJaolpHFNaMlpmj0ThEJqm9k1nWXnV6636I
6yEKB0K/XjrVJTT1NZ9w3bkSdA2LYo3HIlSNfmdlm3ZI1mBTFh90mZuNEbRBWRS3CEbNKxEcGVff
Bat4f43WAQNGBkSWDWO+tBpzqA2WA9i3ShjfU6y6fonSeY8Jc2st4s4RDPO9Jlq99Ehz7eJK73GJ
SlEzSGzrKHDNzPl42xe2HO+1FfErXoX3md3RZh8N6C87L/1V1ZBPeF4Ufc/DSb0/L4JsnfIRYyQa
UpOSKatQhpo6LoczdN5xaurouALYfbi9oM1tI4rDr8lmr6a41dDNq9Ji2+joZr8g8goPduUa/962
snWF6GQw6c9/VOOkw6HqESPyy3MBcOY7A5YftbHz/LxVxkM67yEhNkJ8+BophVkiqLpi7WAiQHVz
+CyCZezexm4dvlEKe/nAB9H+xKQAIA9jTxBgyy2oe8B9guoAFXzJxYupdhRIy8uAjlbjQyNkHepY
W32BON65s1uroyIBGg6dIiIsqWwaa9nYRIrOxyUZhk+J1pb5odet6NSFa/hXj+LcCTaRu28XLsi4
j0dqgWXmfS79fk3HOZ6crjw7ble/M7LC8dFib0+33eTKGbFC1sxsJ/VLgZG9tEJJqVXRcC3Og2vM
+Vu9nvr1vWOH+Z5q4NV5YUgw/mPCpD0goy+UEQx4l+T5mSG6ljlVM0Yw1qsOadbtfT021iSgFwxD
gIUl2pFcv0sUfUptNz+n4eC56ESo6UM7G/q9N4wi6e9pcxicoeGTB2LoJoF3b+LsjOvET+VkhX9D
Htr5kYUQn59pdn28fVbXW0hlSpBti2yPd0j2w6GbrXlo0rMVx+1HT1Gnn2EzDY9MP3g7EtbXSGKa
z8CaBLkaMStp+6VflNbSj3HapmdtZtIXFcnpeUQ2+924qMPfbWW4J1UZvGdvnLrnEm2rc9WVyfsI
mNLOoq8Pk6dS0JjDlMNZyj2LsbC60CoKFg2R95MKE/VDkqbajpWrKy6IwZny5VMCMTfq3ZfLhRjd
GvvaTc6tqitQhMzux8kbFz9K1uGfdlaX99W0qnfXboVV+qhgxSkYXikPuFCRUDtYkrM6LO2nwVDn
jy1V5ve33WZrB7GDxhkI7Ov6iwLPp5tbZnJuIEPzs6YfDg1Fi50dvPresBYRP0ElxwVnyv5yB127
qLVospIzeorF+9aIUXgqvdjMgbw307+WCUT09rp+i19dFJYwKSgcIdyCCxNHvTSZFOMAA26dnlc9
05KvntJm48HWWsN4p1A5Xs/uWhuFb0Dzu/qDM7o/ZtNuwyP9FDU8qXXW9s86fX8lMDhi02+LfsgO
azjO+WHgVdQHCvZpVbxTBzdFdmLSl1L5FJpeH77VEL+cnnPI+ewnrc+U5JSGydg+3l7i9Y0ngqNF
IvaTUqD8kpGOt6tqxEqg2MhC+rDLZD+8poyA3Dpp9/dtY1cJhoh7uGAiF0ahS07x48moI1KbFCaS
un5w1r5+Xku3fedW3fhi5qH6awEIRs3YG4Pblq891AJ6gkA1xsFly3hAe9IQ/bPV5KwpuXuyuxIA
CCrf937GaZTwSYVKg50U46yX7mJlbmNrnc0dj7y1fyZJ1LMHppu65gC4H8UpcBVDdm7sHCTdnQsk
Z6KtwR3k/ok7f2m6MCL+7lCJzp5ih+ohGxX9mMNdvIc0uPIXSPLB2IoIjPFuJtcu7SSzkthWuyZn
Y8zc95SLUDvrE1d/6MceDNHtRV3d+N+M/Iz385WgaCg7ZyPY/GpjSM7KrP1ENpSxrkV7O3nKu1Vp
d3xza2HIhpPLEEAYWLtcWOutQ6VUdnyu9LA99Xlon3mam+cQ9ONOeH71KaD0KYagBGkk/WsZ1hhW
0IYjGcFDtqRa+qabEsv6OGW6+6N0xjj220GJ1kPZO8VO73VjjdQvmL0iNQQwLBsGsawXM6qb57Eb
Nd9ueafH3s382Z33qCiuLhxrFCo0nBv4fQY9pO2cp5jWA1fBTaG+Q0WqPYTaFO54/daC8HsyeNq8
ogJ2aQW2OdOFyj09M5san/JIYS2Gmp7WrNpD618viE1jTp3cjcCPRuylqUlZ18pbzOhcF/N4WhdX
+5h77R7E8XpBRP8O0AmeKeqScgeosJtobd1YD/I+y/7JXfJ2z6jTL1FLx/f25br2QkxBnSDoOmgp
/x7LfJX1lsR5tQqROp8m63PRRk/1kHwsS+17s5Rvu7a++36ZAtAlXn+ex6vJPzWhustUgxbUce+e
wwG9qtTS66cc8tmdZ2NjE3EIgDkECri5LY7y1cpagH8x8H8tUEvnMyI76yNY8+ygKX2881nZsMS8
AW0ZkQXwLEpOMTCZxVyypgX5UhgojNeDb9e2GqBysCfIcP0WknDggXDpcmSMgl0uqmyXfLJdyGur
aOz9gSEYLc9+uqlybOkC7PjGhrPz3IrxBmJijan8S2O2EelqB6As6FTHeKcmY/rSqwhG3/bATSsk
6Iz8CvVCGQitgaOtmenRgr6zl7cJHDknNU73stzNMwIBTegoWGlkwAnc0IiKM18UeCXzQwdmdin1
NV6Y/Gwau9vrrG5bE4RoQKz4nkg7F7sRw1+1o8G0ODm+Nmntw4rm0ENe388lRwpKzEZgA7EtlWLJ
zTvDLJUEWErgxq31nDRlei6X9m52Y2FFJEYQpgrNW6nu3SWem3mpxfaN2vTYlebwEK5Nu5NBXD9G
uBn4YIZaAQuQfV46XBw2sxvFmc50kiA5VAu16B5Wxype9HAutcNYMHV2CBFpXnZc/frALKGsSpmd
Yhj8zdL64EBSkrQ1ITFMI++5gKTh0M+e+xSv9d3kf3yjgJwIHBfoDz6Ql4tU5jl0BnNmLrilv6+5
veVr7rKneX19qwS8BYdghodikozyAPKpUsf2lqCI8ungJH19yItlj5V9ywptEHFUOoqgspU6LlYY
0uOVMZ548knw9WPdu3u1o6uEgQFw4BYQvmpCIkrGeyq14npdPs+MSpjGsxuW9n/mgIpD6VbJ3+26
uscu9spvedXvzQBcuwUvBnPqQE2Jl8iPLs9KRdQrNph7Cbpobs/FGK2EZU5zKur0bkSQeJz4VvFC
wRNChnRpKg9bZ4oZhQ86l5FYZnMt90B/PH9cuq7x0bBwHsSPKfx+TrVv9z7BIOSI0glG+Zf/Lm2b
erXC/ZbYfMC08FfC3BQCYH3z624rFOaInjAlgJvSS+WoqTOG5WBBORXbMJK5xfilT2tzr/WxcWiA
mwBWidISaDUphs+9Io2bIjKCsovVE9Ov47FdluKYgO053bUkvo4CjQfSWrwe4styuXHKUC2Rasbw
JDpxuB4WY4wiv1SXvSK0dM/+ZwfJQARGxF2Qa7RZy9NbAaZ6NBZX8bU4Nk8xUxQ7j6D0/P7PisfM
C2VGpBCvKGSqdZ3jFCttmQ4/metykEcKo7E9qoW+/DcWbmY8JotrFTuGN5f3yrD0JEZ8XsAE2fVj
DZvbp5xSyOeeJvJOXr5lBfFFFidURpnuvTysqmf6ekaG6bF0SObKvvDOcassP+53iddWpLUoDvo6
XVE0j5Y5rG/iyvXep1Bo7AmESYHg77MCI0YNBQAXD5RkRp/Cau1RNn9M4/HF7qdPJSvzrWFYD3MN
39/9i+LLSBuaCBfIjGTNjfJwTfuif2Ti0ZyP4NFqBPCWVd0bqN1yQaJbXkJsUcWQ7i74rd5wqqyH
5LQDSFUq8EbQ9qvm5UM8NGP5Rg3jqD6hcWUu59tr3NhRCwgXoALaL8CfpAe4MsfMpAo3PHY98CR/
VIGGPDhzAb1y24eG9U9W5BMIr9tWNxaMMzIzAbsQbWiZyb+ytWa1+KQ85mmUHjLLDgOHCCE5ECmi
9aY16bOrmN2d8svCfYBgIVZM71ZIIkiJ+Tq3UTblK2Z1ZUJFq/KS/8fZme3IbSzd+okIcB5uWVWs
LnZrsCzJlm8I+98253nm058v2xs4IlkoojYgCAYMdXQmMyNjWLHWax4t6pfHq7tz5Si0cTppL/FJ
5Y0ZBzG91Imj5mYEbdC7S0tM8i2K5/CIC+WuIUCkFPChrKbcsL7bED8V+hCb3O3Bit0phBpPGqYn
ZRfErtEqo72E18dLauK3+DmlnCu0fCDSvGlq+TZJVv9iKEtwfbxnm2gHI4znCw/CLaBcv73ZaW+p
QT239W0yuvTVqtq/+rqm3oz82audqUv1OQgDIzpnhVoecevv7wCgPBJ0KhvMiPBOrxdYOmrbUXWq
bkk1tl+qKkNrTVLGGco/y0KfwAjb8smu5/t6BV5TQD6I7rZ5umHmsjVqrFcvCURONcX8L1XO6Mul
ysb5pltDd6b32f31eJvvLRWNS0JkwGwML29Cu0bqYkZK1Oam0LhurvI0gxzNdcIwCB+yWHX7otTn
g/uwv+0AWkhxeH5EyWW7VgZHFTuE+/s2J1PzsXL6XvmlgJgg+yA58Fu5TIlJ8UtVLk7z2+Pl7i+I
KNmCdRTHl8rV5oKARzGndsjLW9gF+WuAIhUdjOrJSSnxLRlcBTNEG5vsYyvhzXhgY87jWN76ekqv
klrXn8euPmrV3fl0YjyW5wGhUvzL5tOBM7aLJMvKmwxf2KuZF84/KAMOZ9LKAh00JX9SGfXfZQFv
kKnFkc5vK6a2noHLV9Xy1oRjCjdaj55ujOLw40+0iVv/a4VMh5osV2+bgzKYYuhdCp14ac7lqQzN
3lUDIHtaGRyVke6eBsZVBMIcL7P1y40cKBqDMezgaPSe3Y/FTcumo6jh7oJo1TBnDKJ4d9p5UCMF
8ER5CxLioTBulvOgD+OXsYlb7/He3T0SfB8x5k4pbluqqhPDahmJKW9qNC6jmweN6iEgDPGCMhvW
mxJU6nNV9H+/FlVtCpkQL4LVX7tKNSyJUxFjuk1aav1hQMLtlrIVf8kd60ix697Xwj9yLhip44Hb
BEWoPCBcJc8cDFUZLjBdmecIQJf7eAvvfS2mARjhJ/oSCgjrBbViWGTSw+rG9G//Lcka88sQOq0f
1vLR9Pk9U+DiuVBcVSCcm/LYIHVm3WSYiki5T2Gb9pe5K4zz3BfRQVR3b+9+NiX+/09PNrnZUtPy
K2+OltTlmUq3mZwrAsGD5+SeHRAgXCleUIohm2+kFMqiTEpY3sxcm7w0Msxro8P2+vw3Ai0B1Iie
iihmrldT1gCZ6zpBcaCoquCNmeJCPykMOASvY4Gq4f9wJCAcFEgaDrn1Tlv50+Yl8tjZhbVw8Oa+
OuuhE70kap27s5pmBxf43v4RI/47fSh6i+uVMbkBmUeLT2fXlnOp5YvbVF19fnr/RFeUZ1CUdeBq
Xlvpys7BTs2l7aTRQMWk775D3qsOH6joKOGBtTuvPRAkAmxqp3DpbDULk8QIC7Vw8K2BJb8kOfSb
oTq7c2i7KVLxp1QP04PjvvODNGSZvhYgMjH1uK3kxBITExDDFTcrl+TPZvKxqk6VvHTnEaL0y+PN
vGuL9hTvCI0qSpnrzRx0tZIamyNvLxFRk5T1TeWVRcNXa8NE+9xI1njgdHenhCSCxJDwlHaBwCus
TVaZEekBDZybPMfzh4zK8ClD9OOXxwvbuScCBdHOoZ1IIQQ7aytSMOmZ3WVYKY3wpDad/rEs5+Il
cer5wG3cMyVG2ZmrAmPCdMXaVDyWcmEXMNdPU1i6FL8brxKuvUvi8Dno+jtVpAAFIFLEfeaNXJuS
i0EtEIsNb3WeGS+BJDsf1d7K3prOlJ8NNkUBn1df9HRo+243UKvkqLRmI7yFiYWYq1R/L9L5SAtx
d/yEkgehLFB80K3U7tbryYossOJ2sF5UY/mYK4ofB6PtIl3ydZCCJ/sD+HSaQzSoyJVRfaETsjYW
gPcoNFQ8bgnh/cXsgihz7SAJzjX/7MmZoXdjlAREDP0v7mhtTFe6UGjLFLfESNRzES2Ou2jFEVDy
vTj/E6xJmOG9IpkFCCDKv5vHhDnmsXTAt95stQsGNyv6tjpFfZzrL5lht6XfwV8yvQLwzc5Nxevm
FmMcfawjpTMOcOS7bymSXRwW4slghXFe6xUbi9CjsW22dy4chLADR34B92f8sJNm+tBCHDMfPG17
izhlqrYiYhRMppuXoJKtoCvqLrvFndn83lpK8Mb8b576dp9a+Rn4TKwcmNw5L8iKmOsU5UcHurjt
NKzTdbbRVHp2a5igdvM4V072pB8NCu48CvTJzKCD5gJvC9Jpc1KjlkM8BcZwG2e6MUQqvQspR3Mq
F+OIkvj9NVmfIHJ2eKXIwkRatF2RnXEbwrbublEfTh90ZUbHp47aEIty8uZkCADaitG7Gmqi10ot
ijfyNuvPMTQsNw70+MnhCk40tTQYtCG6Al+5m9BlmAMAaZ03t6Lomh/gCFW3cbr04LDuvyM5NOCM
9zBCBQC1PqxyqwTL5ITtrR/0PrpMpiYh/gSdwbPBnkijyc0EoS39921IuQQxwqhR291sSek+5aWR
ebPWpj8QzVXPj1+8/ZJo4YGvohrIwugmr5fEWMCYjdJQ3MoEsmTXXCTjS6vK09fHZvZnk8gVPAEt
ZAsRlS2weM5qjUBvwUxn6iciGDjqezLceIEc+LGp3f2mNMBKBCEz+GIS9/WK5sWumYMsl1sdjrUb
VUPopomWnmlWNmjOlz8em9utDLQYaF7ePTonINU2sVCr14C4HK2/pQu6xlnVKTBcQrvD434EIb5j
igCPkQ7htSEE3xy/ug9lezbm4Vb24Xy2WOnHPlfq17IKni4aCTQ0/WMq8aQBJLvrTYzawoQML1Fv
fQ4jAfRuFVNYZn4QmIhfeOVF6GsxCEUPzQS5uINmLGblVLWSqWSDXehFY2AhhprGfw460mNGUalv
eY1HPbhd4ovsrFKIo6ksaJm2uY02aY40O5N6kwctuDRR01yWzo49p87Gj8rSDa9WoecfGzML/gOv
x1HBYnfjKPCAjBPs5HT05G27Vy+rhKELZ75JjSmfIfSfIBlsn07gsEL+Aa8sOCjOzCanB5FpZ6nC
LWiLqTjPg/mP0dbqeTSVo5rcdj2ERySKggYfSnIBsl0flYDB/iydWtlnMkf6NHLP/UrTj1p426Py
boXKIrRCgllo++BMhLW5E9uLH8h2JeCtXxt9/EUF3uB2kfEHKGbv8b3euhFhkOicYi1BM+/p5rIh
yZDMFtT7fpabkxtakXmep8hydS373hbRr4+t3dlEMXShkr+h4LWjHGxqozKttJ78ntH+s95IwamL
u/rANYpP8fPJJ9yB3odGPAVanPG2Py6JiBr43eiHaVH+xygV/VxOy3Cd6iB7CepW+z1LksLrysOQ
/Z5lBLSoJIkWB6d/fUg6Lahzw0pGX1eS+jy1S3tW67Y98+vMnp1b5ed2gs8mqBvn2+Od3TpNsWbi
Iho3cEWJwfK15SabqkUbx8FPu0K+AMWXTgg3yG4RLM/6ZzS1aKshecX7Rbq6jSynGBiK2hed31eL
+RWqAya/ayX6WlnT0YTf+89af0pKThTABQW/SCA3DtrpMjmKB6X3J81MZPRQlzzyE6k1h288jll8
jvQxT77aYxOGL/OgRYvbTnlif1QGJ1JOjgxKyCeoCqXLnMlTeDZ0NIoOPO1+7zWqzAKhxqO1H/EZ
dX0c1WnqfeaowH0gHVh9GhK79Jw+O4IK3bNFXghMgkNMH3ezIcZQxkmLIq4f52Z56imlvY35GHGX
qunb4yO1v6wcZCDpyMnz9u8oNNMwUgomzjlSadX+6tid+m3Okid12mgXAV9FXgR2FjGAsgUtyEFe
tnZotv7QO8EpzszsFJp6d/CJdrnguxkQTiR9WKEuu74faqEGAIyRj1l0rfxTRs/0nymEQrPrku6S
Vub8GqEI4tGPli91Z0c3Ixrtl8cbeufbMeb2zhREa4zp/vXvkAfGMiW23PppIhcfjaBKPjRqN1HK
yqcDAoE7pghoCNeYR8S1b+tIsZknlV3Ojp8NS+qrCVCa2pD6q9k9jW1hRoKjTwNEyAqzweIY/VRD
VZe8a4cgt305qxQ3bNrEC8MqOHinttGMsMLzjocTDWqc3MaKpQMMIoz3I6sPPXSabSBJSfkCqXbg
te2QftMJeHwnz2Ovms30+vjT7R07JVUG20QuSJ6+7WsueTEgfRdYfg0e8MPcm281EfeN3GbxiBZq
bxkU5ZPGnMP5seH9+8zHE+O9gmaK4dzNmVGDrjWMJbF93cp+j2o40uGwTSG3zGa3DeWj+GN/57ns
0MvjxUT7f/t0QvDTpGSfli/FKRSeYT/6LQ/O5fGi3rXu1m6d6gCnRjDjUTLYVgWp7dcAeSTVVzXU
6UAbRsbgE6fK/dkCxYzjdqbo79bUSgXq49ouPxV2pzW3PG/KGJQkLw8t805VPqV5Y8U3EOrBb2Nc
m6o721MvvbRNGXxYshIuaJcpCSN0M3ABocvAS3tEdL0/G6CGiWWgYeepIqddH00qkjNZkKH4dHyY
MpmDTtYQ7Jqy8ZNCxWX0Cqk1ABjUEiUn25wr5WDGdH9GyNFpXnA+Uekhx13/AmOwdNBdh6qfKchU
u0iwdva3sLDn3+zJspZTxL70Bw5md1CwJXShmAQzBZpz408lAgOmWrvEb5ZsuqZOFHstIIiXxwfl
nhWyW4GpJMXdETbOelAadIBSX6+kKLjpQd1XJ6gS5uzgfbhjiIlgZms4/Cxni8BlAKxT0mVM/cyu
mJ6Ti+5Sh0309enlCOIfQFCcFjHlv/5QTdx00hTFmQ8ug5FYY65PSQzP4WMrO99PzY9hJErG/Bhw
J2KtPznkqokNfRqD2C9HGJnMpFI/lCr0GJqaPSllSAwiTFEYE/guBpM2Ta02S1EhN5PEB020nKV6
Ck6I0FhP1hXfrQhcB3gLCotbGre2aKKSLk3sY6wmNVGysj6lU1Qeeb9d9sVyeKEFgpcqB99pvXOF
PWSFkxexP4yN/UuXLvolS2rjOuly+GG0pPpKa1R5sjogVkdbGmiXIPslYVkbpQJeTwmib36Exuuf
jHHMf2b2EL1F1pD8Wmvm+DkxIdt8fEbEGVg5YNIvUT3iownIx7aIKhvDrCupnvi5KuVeUMcyqF68
5/NWGP9jABAEIBgkbb00Z7Epyupx6ltJrF30EK7LQNGPwLV3zjvnnDASfDd93O0TGUVR2s+5lfq1
Oo7JFYkwffG0tI3CU+7kh/C1e+ao7lFbR9CGt2tzvSzoQGxNGiu/bsLAHyeefLtVIg+wUXHgZHcv
C2VenCxfCQgsyfnGyZbzULVdXdV+4GhjdXYAYmSfGIgw8xPYZRWp2tipVMKtpR+uoVZBAPj4A+7X
irAIwDVqViLK2zZ4h0o1eps5GF8bjOXMTv9H5uk+RcNydMf3Vw9LbOg7+SSdi41rDMOmgL+wq33I
VYIPlSTpiLFb1i/E4to5nQznxbCW+DnqRpFCwaXBu81oJWwQ2xJZNIBkNuKuJHFbpisDj+2pnsAC
DnVaHFy4OzsJchiGYyY46Zjpm1sepHLgKIFZ+rWCeDg1FnVJTqM6tu1F6eRAOohX72wnHVdCZQaj
uHfbQwpCAPU6h3jD1KLRU4JufgNgM3+2mHr8bC6Z8hnNpyO9s12MTkaKNxPKBATqNIDW1x3p3CEt
gjbxLVKCj7C1aRdrmMobI3ZK6BZV1Ce/LnnthB+rTDLaa5fn1sE27/0aSSSaI8xsi0bm9leYGXnX
xsGWbnCmxYiXW7bL43HUWbxjhScPV+0IvXuKdeuF1rNK0yVugttSh9Fnpuu+M8ea/Pr47t0zIjpP
ohbOIytvjKTq0hm1kQW3Is4zr5iz7qSlkLM+trI/lxqTEEBEBeKAxGbzzVJcSqTqRejPCpwWC6yV
fpkz1RkZ0hG30d4UTpOykUj3SRi30HeHqZjC0MbSzxkJm04mukUQORuSEcPHM0LD/Xhl+9NICsPR
R04KpnbwMOuPJGX1MJuNnflVmqnnPNM0P0sXoPXhNH2IEY7zFCuyzlUbjpcxHJ+k5uYikK3yRDD9
jUOmkrI2n2fi3ZX6xUcvK5POpa4BG9GpdgwuwhPzEZne/rRgjmIN85FCsnKbH2fMt8edVS5+ns36
S1Q59hnpkfjyeE/3n5ARINpAQEWpCRHErhfVETOM2RwtfhiY9EsazWpdp8vpAwVwfB1V/+5aQyxb
7CA1r11xv5tQ/Jas2Vfkur0a5oDKT80pbdFo+v54Yfvt441D3wwBZHAxdOrXC3PiYoRIfxoog2t1
SB08SZgP0kGEP7azX5J4S3WHsJnnBp6ojZ0CjB6Z2uBrwSC7iCiWLxn8BF7Xy0eqUveWRIpGZvpe
398y8TgtGk8L+BHfkvr8RXaK3gslSG8fL0hszDqQFD+fBFAXKia7d62apEljekXxLRkwPcxhWoFI
V4QyN9zm4zR4BOvyk9PH3C0BiiZWBtlBMrXtEFpFpEyBXSl+ClLjnCCWfQqb2Dr1Tvqktvm7KXq6
gkBa4EO308dNni/ykseKr030cechy70IWe6De7X/VsIfErq+rwmI+fpYGGo1wwWsyf5ApfTShAqc
XtV8JKd21woQRPiwRTC3Le5EsQJVT2jLvpUGvTfXxuJqXXPExbQv7oitEhw7AqdB33GzmHlZ4IAZ
JtlfrCacPM63Hv8zZblavBaT2mlXi4qM/rmT5qE+NY0BR84gQflzwfVE46dM7uvopSqq3n4JUwNc
ZmQEkSS5cl63BnObeWZ/V+YizS8ytOv8g6FAqyRpIyJTo62cI9Wqe9smxqYVpLjgU96S6iST2jSE
hjMl92T6rjJn/yrw+Uc3ae8amCCi+gYQi0eD6u36DIQEqVk397NvBVLhyYUj2kapfdLC+kmSVw61
GFYicAEEzZD2NvvjswQxYpw4Vr0ES16NDJ/BOuVqddN+fuwf7mwedWjOmmjjgOfdOFa9UmMrb5PZ
lwkCT/Ncq6412OH5sZU7ewdagHoieq3M723vT5zNIVwv8+R3ZVO/zA2EJXGVR6dy7o4EHPamYAlg
/+guEjntqLUNXXL6MglqH9egfswyWfkjcSbtlVkb6QCHc88UpWbiFxh07gRMczw51qQ1fkvY/oIa
S3nqBgNW6so+AITu0wXoXph+xBbtHkKI9dlD+iJSk76pfVUFWuWmYS6ZrtQMUu2CQixzb5iUqPSA
HCfO0y+iUPwkN6KRCLZ8ywlZdqVt9Fx5vy5n5QY+sbu0kmJ5eUw76PEp2b9VaIyCNxKVCEb1tjOB
IWJselSZjd8UUv7SWpnz0ilFccr7fDgNvWwepO/7s0+fifee6I+qLF3T9a5S6TXGvtRzPxqd/Ab2
W7+E0vD18aL2hwQjfDN6i7RKeYXXRsY0z/W6WHK/mOXohxOO1nlmUuVGPWG8PG+KhES07qGf3AFs
wT/HMrlV7tO06k9RVhtu1gThuSij6H8wBcabaUeyWCp+m1WlgkduDMbc703jb21p1BemysJzWHX6
QQK0PxQEY4C8aWXTO9+RbzmzWmboEdf+SCf0r9zSi9JHwqOfPVlpk4gOBZXCA3d1zyYHntxRIC5A
+K6/GcA3vUrQVPDDJeq/wrTWnpNci70wqeI/UGN2DuzdOSMiM+DY0x+AhGZTpg2NUpYXqaj8ydEz
yc3VylpcvZbrlMxLrv55fEzurA6OdspG/KEnvo1xh2mkW05zwCfLh+VaVzO3tpXvwSTdpmWqvMfW
7qwNdL7wXixsj4Mz41GvNEjN6FMhleVVfaE0F+QCmvAFGGZ3pDd6504DIaQdR7ZMpWHbWLX7dnGq
LAZbYmfTVzkkhR2rpvj18aLubCENcchN3vUrd+nIOOvQtHRBT7ezdDzFjCOCoMq4dmCYbyn6o0+/
0oBxBGkVWEx06rfdHL2IqQ714eADLrDdUDNm36jC9uA9u7N3giIX+BSDG8AXN8feGotSUxnS9Kdk
AAeXO+0toVn18njv9m8Zowb8dByUiKO2GJyERoEaS+ngS6BYv8vLPJz1JTWvXWCVZ8Tc2w/SrCnP
unrOhBhpZhtxIXBKrW90IceJGUPv6I+Nov0aq1r0uamtH49Xtts/jDD6LUTZiEP5Xmsj4WzHXRFJ
gx/OYBPmJMlPRRodkePes0IeTLxLJYEocdMEyVVtdiRic99Oy+zc5frg6s5yVELbXVtxieBJo5cP
jyQtt/VaYNOx+hJWMTr2s/UJ3VBkAKw6+TQWefj8t6EeAsKYcqh4/Temkkjq6zxtRl8apVb1ZSfv
pnOErtGzYw24H/Idyrt8f4ox27Jgp0sjX74Yfa6Z/qslDbWrobL77elT8D66Q7RErkApZr1zTDQg
cd9w1IwpnDsK1n1/60zTiA8y+905EBqbtF3BMdMKg/p8bafvg6HjKZn8mLN9Jnmc3vKoap5131jB
y72jmGm72pvVMMvsDHT2ZV+Zs/i0jG3kloOTXarukNpwd+SEKS4pQTuYfi7QekFJqPXzrGSyb0If
lru5HQwEuXwgAt6IIszl8Xfa1R8NZmloR/E34S11z7W5aUH92ohZGSjHxJPbXvpjGHv9a5fHkRcR
lADrVKazpgV/N1Dh3h5bv7NY4gvq4EKxj2RSfN2fm8CTVEzgUmQ/jhT91SwtB+GwIj7FWlwfPB47
h8tCDbqXgpwCLNd28j4xjaS3mA7wZSqDp7noP422fpHUdLxYVv625OURRfL+aIphQy60mOMFmrZJ
lWOtzLUZNITfNP1Uu6ak/B9jes6z4GIhH+oASdME5yGDjtuzOWtJwjWQfUmrQBoOFje7lIeLUlnt
waO1/1xQU4lBHcBaooW5ScASmBJSVJ0VXy6K4O+xm8ZLUVnlSat6+aDffMcUSbJgJGf3BEZgfTKc
Ylik3G4CP5jKuHZjeTIuMgPrbhA687M0LGyhyMhpxAh0DDW7tTHEHHH/ThKQmEvxP2ah5b6m1k/K
8NH95b3nTgNdAidGXXVtpckYaMyD1PLTeCwufaUK8ummPMgU9uecMQEAFQLDxynfqpfboE6jQE5N
X6rj0kvjMO1cc0ztCxMl8S3ox+lEweDpMi5aAjTomYUg3OS/N2e9CMMu5dmxfK3SRpfTU14lvZoP
1rYLOHlH6AIJA9RU2dD1Dg66Al46UDVfqzX1Ymp19EsS0TsJNcl6s0OtfPZNFpV2QNoCDEmysKWz
iUQfkqigfdVqhMuZnSwhJQmy3550gryPAqkMap43hgGu9aqCoBglVDaxkobBH92sF66TN+Pb1C/j
wQauXRL3CdcHQokcS7DN7oBztBsD+JSU3qvsKccMSDrNnZRROpoKXV/ffw0RQr/rGoqZnM2XGouA
7GAZB69xlMILpwEswFDHbwgWHTVT75siC6FVIdD6m8urhUlEL2MevLHTLpOmtZ9KpRu+9MsRgPre
5vFCgvAWMGpaI+vvFLbMeKStzZo6qvijk3RuPmtHJCfiff//rYp/d47UgDlMYkGe5c1yIqR8kF3C
Stvp4Ws46YYnxVp7AhRmnjJgB7+YpTS9dnJ/kM2tI4F3w+TDPFQcD+CB22NYox2UqGiQeKGiSVcQ
1RGBYVfJV9mcmnOS1PILmEHFQ4DWOZuZfiRidOc7igBYdNB40HbdhRphz2RZsN8VUuHKY5qe2riY
/byokoOwYwPY/+9a6brS+hRN6y2PaiXpjRZn1ejNBQwlQaA6V6lohqumh+3ZhC/e7ZVlfhUa40Ks
0rrECgoKs91ZrqFM5UufQ51SLKn19bEruHPEmBmlwCj63CIvXB+xKG0YjxgS9qArlMsS2qU7DEVw
fmzlvYWyOWOYofRBaQdyq+2nVqLUTO2iHz29AQ1UAPv4qDMrjkx3G5zTUUvdMGvN62S03UlqURgL
HTW5JFbTfXn8m6wd+r/fAe9ARQtoi0BDrNc7pVLXhnkxelYQmW7m2NJrzaQUGL2g84ZKem5+/F97
JoTu5Aqw25pbjF4Iz2A6UrD2zDgBqRTSiOuVsqIlVxzRMuyPsxgtI/ijBG8Dwtjc43ZZFIjyNZZm
jMsnLUudb3mZpZcEcq/+IAm6b4tGI7MuVMa3TVRIKeckmuzRS/SaXKuF8cEFhYEKmNUN3x5/ss20
sdhDFia0hKE+pRK/7ZWMNIGVMGNSyGyXoHrNhibsP86M445eFFmd9tuc2uZneQmc2DVGoMZGoRj1
KZScpTppUQhdmqumJXHKwS7sLw9gMgIDCOhtXustckMHEVJpszV6gZGlv9gZYnWR4zzHffHv8kGA
gS8Ak0gTfvNdMz2Xms7BylLkva+ZhepWstMdXNG7a6EIIF4BYL1bPsLUCgcTQP3kLbPzDzTP2cnR
p+QgGnhH8q79AG8mFAdiLlHMSW2uX8ObUklKPXvOmPQVjJVBVJ90eM86d9JaRzpBe8e8XdmOdnXR
5SDNr1mlhc01gFOsfVXmWc3PvRyl+mdi0Xo+pchMN7fWpATvzsrQHtWW7hx0qH3ElMH7cN42zByW
RY2aCmaffLJ/mxd41/Vo/AFs80hZ487+E7RA08ZwIyHgtl+hjeAEdDuYCF1Kya3yNj3lwXRkZe/+
hKIUJW+IaZiV2iInR6WezDZtZm8U96RZgPjJ+asWwmFrdNoB/l6EJ5uPTfgHPJOAVkBdN4WFELGJ
amaEyMulLD9Zva0Wbmtry8Uw5uQ1ReDMS9sh/vHYXbzn1Wuz5FXkI1BH0Lpgunjt4ofESbueLr5X
d2XwT8BwcXvV9WRI3NKpFecHj8/4HcKczHot47EPXeiJU8VzWiV2LrEZ6v+RgKHrpz6bC6FdkWnB
x6Sx7ARFKr3tLkq7mKGrCCXhv+1eXd5oMGXfu6VOO18vkxC+aKNA66KWc/tVzVFcd6tG0sprHKjm
9yUJpNadxjFSP+VVtbS09xemBIQMUfWi9rOJamNQjabfT9UcKhdtSvO/ZejTgmuQa1XF7TDiuTm4
mfvjZ4MIo1Tx3lAloFpvWqIug8lIpMbUzlK8RMARTyTDz8GrhSsjEWBSCLkbkl5z28uP9DSZLHW2
PCWX048ls0N+KVdH0xH7gJagmaErla4fkCJdrPWnGk9XN0pmdZbllVKVf9bzSfJGKZw/Roi2n5tm
iH4ETPGcdeZlDqp2dywz004Zkmxb5FWbykgJyUVpD6bt6crwYk567M6V9hcCYzcIuz5OgVm5QfBk
RRKaVSZcBJBcqPJQ299qQyiFrU6F2RjemDXqeRmn2YtrRT547LaeECti4FGMz1G/Y2B/vashriuk
z2l4SkM5RApj+6+uzx0a0kb0VBb8viDUQkwda+Ivc5P3zFVTJgP1F09OkdSAoHD4fU7s5Y/HjmLr
C1kQxR5K7IQwMM9s46WwR/RVzCB4SdsY5qlfluZrUI7p6Nbt5PxpG5V8ROd9Zw+F9A8kItRKKGpt
XNOYMe05m5lJwABZYR83iTfiZi4AXI6gU/dMMa7G8CiFXdBgm/rIYBaNYs2YGiytd5NFHU6JzKRX
lCxHiNJ7GymOHpSIYkB/G1OjEwx6Z+lML5qm7GSHqfpHWLUIKZhT8HlcSuv09IejB44HEZKwVGXE
7/PT/V6KzKgUgYVI9TE8hTVE8qaSzlfoXNuzRrb4P9gj8KIpTVhNEXJjT2WWIQuAjnl1EltvWCm8
OV+qq2n18yVXpOLr4/Xd+XSk49CyCGIRAV5dr09PTEJ2YY+8tfitrDOoqZVi/tHYSNE9NrXLS7kE
guVDMOGCCkYNfW1LgZJz6Oos8KxpaH5HUSkoCzh/+7z7vberzP7S6XZjQHkVlOpLpLSQQVXMz443
Qwnn15InY4BnLovks1okeiPqpk158Etu3ybqYGSonCEaYw5V4I0/1ykcVbUuWV5sLNlZ7+funI/t
34934p4R2lMMPhAgkUZtHkA49WiRQbjp6Qm6AUxISu5sdke1FvFTfo5NxFJErYWGiyiYbq3MYZUl
8L06XjaP7W3MWvQSo16+TEY/fJ7LILzpiyVfrF4Nf7UGpb08u0jeRGpT78pIAt++/tppUlVD1ifh
NRnJQdNQUzyzSv96bOTOmeJ0ipeX5gf+Z/v+Vktml6UzhdcYJWpiHYaQmDOl2xmfm35x/lSCRtav
w9g5ypdAX+QgIR02uvnMEDi802FpS9QjxsTp3qZa7f+2em18TqBMPDEIKggMNThMRkG2Pgup8SDp
9TC6ttNoXrUkN659k1dP0Rb+1wo7wQgbd5Wy5Hq/60AvtXjJomvUxfVJbrOIUnhUPv1VWQvjM0Qc
DGtSHl5boYE/W3NZRlfNLjXXnJLiNFI3PPCC+wsCophwXpBFwWe2BRfnANwrqGCia05BnL9q+zRp
XXHQhdlZoVbCZI7JqCHfZUffNExOEOplgxXFiS8t+N9TgvbPs2vhJ4MnRdwZjJhoY613zNaCqEoS
KbpKmRnA/OZIf9TdXP75+CJs9EP5/O9maJVRaSfrkjcPxyJp5tS3CBnIQ27+sziTsXxTragyXAKO
8HMdOFnjS4O0yG9Jpdt/y3PamiORCLLTbtbFY3zuJpCUfw0lYohe6Cjpr1WiM+Y25NbwIQynpfO1
qBgTdzEWI7oOYLDj01wlYevKWgGTnSyH/S+t3TMF/Xhxu0eKtcGGJmZ2Ge/eES+LyqQZkDKxthqC
QF0vX9MiWXypTI/GJe+ZouUuBInRqgZmt/5acpog6cY4zNXITPQRciSNYtoobuLER3MI25RVsK0h
VyCeXsH7s31qisQyx7F1mKWv85dOqNUYg/EX7vjLXJife8Qgnt7F99qrIN1HHmqbEElwKla23iZX
IzFrd0EbG9LDAAEg2rbeY1N3bhYBpwD+EHsShW52MXHgGE3SOrlWqZpdHbkZz0aqPafH8H7kRdRJ
HwEBSEGctP5Wja6TEatdcpUYoz3BC1+cLaUNDg7f3bWQ71DGYKaN2tvaijZ18yAllKdisr/LOCrj
KTHhUX28Y9tsjsMgWhNEYmSslMU2sZEBpWAdx0pyHSzcUK0X+muT5QqjPbrUdq5qtMPfs2JkNx36
+x+Pbd9bIXapPFGrgWBx4zrKfAxTq8E22U99dkZ1PkuwQD+FPPv3a5EBkZCQ2WFM7MBPkXRZj2Ut
SxZKKxBXn8uI2cBlQXXqf1iLYKYEbUOTYZvOZZkWLkMuJ9c0N+STtVjMLCyy8+wrSBRLG4lBEIrF
BFkbn542fTcoUZZe1UWKXpy8JwNvs2+PlyK2fRW/MdJDM50/4PZpIGyMjLGuzcNSZ9eu7uGAXajG
dJqRzy6ooNizqkb5z2ODe99HVQZqZ/Ti6J3QrVp/ISsfAgZCKB4ZUTd8WvpZO1dSUv/HTLMDV7Rb
GkEQBRNAdLQaQWyJE/nTWRhhFxrlRk2vyiS18qs+9kriFiGk8y+6Sr/4bSoG5kweL++eURoIxEe0
ZKCu3iwv7GUm8iKckl2H03mWx/FqIwfJeDOjkG7HV/i/xwZ3+8kqQSMKjWb4DEhZ16vUyswKAgZu
r9mkVs4liCyQR2Vk2ddOL7Qj1dh7yyP+5TzyduFANssjkA1jS56xBtGZC4l/961qA/svXLT2IZDM
JxUyuNAs771TjPMltt32CjqT6ZXw/3F2JUty4uz2iYhAzGwZksyayy5Xu70hbLctCYQQAjE9/T34
bpxkRWXUv+kIt6NbiRDSp/OdASZrRaPn7t4qCXm2QEP/rjQu5YQ21yKF33pAyCJwC0fTYHP6Op/O
AQhyvYIPVMhlqTpoV63RzYaBVsdmCsvnuZvE6aMvENAQ7haoRPFBgE14PiIthbAIfJWKUq7oCsPM
96aOOH+0lqU9vD/U5cNhqBhCVRisACrfN8Z7ChmXmF1ZhHhRkGDY6tUPOdoW9UhLeSSLUh+FYSGL
2JSJ6HYB+oLqY/90QJ641wwgfZqFAjuJv4Au11+5lVx+A4DlwQaKtuMTz7X9/V9feh1pZ+boIxUz
wYU6sVTJn0Ycdi+rR9ff78/hxTmGBwJHB/ojbJqXIT8QBXVi4U1boLHjpbrG5p3pLrau+Qj8Ma0+
25m3gTaaNnjaWI37mfMsNjpYfaqgsag+TwHv+7RcIz4fUQ7DDG6Z4jppI971NzLiPX3AVke/qJBH
C8gvXfdogto1P8agAj5bCuojbdyGlClphe+Xj6qS0GkJpudXsHL8NoWIk643kOSt7s0CZncAj/9R
+7npCPnWRsYwmQAAmGOVhN7UfhRJ3xYKLn3IzUVNt4UDnr/DWK7rIvqoKawZXbOxLsm9qvj65f23
d1EB7UbZvpC/VgqoTo4ja7fB24srWM76Udo2BgkrTVPnUTUIzCtTL7JTonh/5G3j2L9ObNRgDUEl
t8EI5yMrUCl6Kjb2M1Juj9CIz3npmC4lswo+wVdkOXaE8pcImuF7OhIs4/9hfAjmUAAiSfLC+Eh5
dLLgTSu3LMkGXltN9Y1Z9Zw2yhIPqndY6iM17n6wxviV49j/6DUYAAV0NTg4IFoHNL07OAwYJMEq
a3yiZR2dAndcH02NMuP9h9xJUrfjAgScTYYPctHGbN+93z4WaMAhDgiJ1bEaTvYqBj/hfOndExqt
akmC2rHGn8y4Fk3sNlybE26lHblRTh/YSUumCApTK2AKrk21VSHZwpmbVEkIYZM+DGf4yovO5ukk
PCif+1guwQl+e7K6NW6tgyvLdVv054tmO2VxrmN3w71+30PFDCFSASwbIMFjmyxChKmwzAtsadb8
/Zm7PBo2sHvbz7DhOLD8Ol+eup60B1P3toBXsU+SmC/WXSs9WXSqVIlriPhYSs+fVwUYAUxOfAvA
QPflGQwGonWGTUKxtFTka8VfYm3Faeywa3yLyy0bJS5OWGDPkEO74e6iOEMyZXB5awsKUX4+Tp59
sNV4jat8ubUAREJtBAJYhNW3byc5q4pWw1xVDHH5L076MfVGkmMftVMYWzmp01pPS+ddqR7eeG/b
UocVBER0QJJ3763uqVITPGGL1Vt44VWwG9Pd2Kbe2tB8XF31+v46eWMuz8bbbWNISWYgD0+qqMPe
Pq3uiCxr3GvT90d5Y93DDhw1EeQIKKL3q9FEKICqadlsILqYZ70W4YJoR9vN4NcQXtmZ35hCdHCx
KcF2cXMn3X7MX2dCy2Q7uE2rirZ1wVqbp9+zS1+5lL/Wofzx/oO9MX3Y/NG8wlYIud++foYrqFXW
ElWWVLZOKfJAs8aLr9UOl6NAKAdsZKPBRVjdu3s+gmu8CPkTphBx2G8+uYOVlMHYfpQuhPnaEktA
GAVtCtXK7rY9Vk0dhQrjjE5Pki5YyTGgws3en7PLxQBE5A+xdzNtu3Ag7FkZILxpHQruLA5NyxnH
Zj76TuUVwdpE18QAl8sBjd8NvcLaQ7tqzygZjK5M782mCBk0Skmko14eUTMI/oDw27p9Uj3RH1Pc
bpvh1txHCwzPCZvFfR/DskMR9MRGyDkJZBZpbqVidQmwb3PtjLyczo3btXl/ohMNAHJ3w0H/TNkd
seyiHMYpZSXnmWqi/jRAkHXFdutiHaKYA+KNG5wHP6ALtXmNxS5noOIF1d2cDbTrDhtn8sqh/4ey
dHZK4n+P6wwYEn8MJPeeLpqUpkZKArLbJ6n/IQE2+IJIyvuU1RP1ciM9/XUpPWfgaVnpablrSdsv
R7cGf5Ve+TWXz4zGCOobXHrQuLiIp/SabrJcQ70iNjD9L4fQLqYIcQ3vfxN/xF/nzwzSGRYn1qiH
bX/vvREurA1s0LeKsfHrNe+HkOqHylu5zNCjsqKEB0wMiZmq2boFHzT2UM4rUt/1AN1W3PhmYsgX
m2sZ2MW6hN0IbciwWP8MxoZcPgJo632WAUgKOcxlpviWqRYCGdGBX6+6tp9xGWjpsGZ16HTOt5iv
4asGW1TwRBuhwpStpFluAaDDALlBislrE1UQCI/BpFSiZNCHuVKqI8fOBpPx1tgVqfNxVIF5aGIF
Zn3XjhWFmbFXj9naMUf91zb98OqK3uuTkfpMF13VkzGJOguKcaUIOAFpjEbgDSK1hj6jgO8klEme
io5RuJTieaVsCFDml0uQl0SXwxcDZ54ww02KT/c9mAfxAYIaJESsfjjoXEpRxdkcTtYKKGdepuPo
OfDYKQVzvrjxutr4aja7/g7pkL9VC0r318aGFez30i2FfSciXYlcl0aW/73//i9X2aZtQzWPQgO8
sD37elZk7iu0AYs+7lUWDISmCKlRx/dH2c6J/SKDdRFWMiS2aC3tinZtupJhpwiKZWLqF4zI5V2l
AwXbHyXuVuaSvJZdlb8/6MX+BOYP6qjNKNxDIb/3LKlitliq9dDDhCPhcQpaUjQQqKbjIq+5Hr45
iyivUTpB0XaBFjPPG6EQwEcEH57xToLaBv9D2/4fHmhry4G2An4OLEXO64tFCdbxugyKeKSbwUYg
8gZM/YPsl/HT+3P31gNt0iGoATfbzz38PddDT5SMgiJEAuFDBy/Jm9KP1Ue39QjlC/BUtLAArrp7
Zm1na2GsdrKKUQgH0gqrzED1Ix+dNjD3ILGGxmZjd17gYixaoeKYSFgMURv+g5ZmmfHOjw+z110L
qr5YchgKywBWRqjM0J/YSoK/KkB77HFQxm2Ec2oqfzhls1RwyCMcGQuwcLhyQFwOBk0ZHg2NekB+
4CafDxaptUGetxUXEnKRYgys6Ce8WduUDciKvDLWxXoAMwIw3oa2A/DDnfd8LB1QK+h5EBdY/QqM
5B5IUtvF11jQbw8D6hJOI6jJ935TSkUVyKduXDTNBL1tULWwLC+jDy8IPAy2X3A6N5HhXqfMrRj7
MSnjYvIGG4yAzaerGgeTqbrT17K833gk7KvASbG8QXfYf0lQJnEbwDYeiXUqAcvYwI66vnaMvzkK
iA5oGMD99aIRzNwajkAtLYux9co6o62kP4HNrtdSES7XHF7Ndp0C8oMVty8vxRx0cM6tgqKsuJdU
DjQq0huG42zX3hWO9BtDoVoH/Qr4C9bd3v8U2QATzA+9uOh1NeWos5eU8DJAQofRH17dASYN+Tmg
AEGgvh8KMl1YQdE+LlQ/xIk9enFKyVVy3gVwh3IOqmeQ2Df/GHDmzr+hLowMHB5kWUR9RMuvVd9G
9qPyXGqD+oqeUsLXUTUZaPv1f8zaumhr6FjXGi+X0wp6MdTJ2BA3Zufens5fWssl1Rwj3h3breLG
S5F8HaemuqrUv1yUuA4DrNvkjbjW7d0npC+r2sLtvCBNbw85m2q7QTZ06147ft94JliTYSDcvaEQ
3d+0Su1THdptWfim6VMRAW1qVIN+YLDM2fsH4xtDYW/HPQHNVGDMex5zj43dM55tFQhtg29Y5/w7
2SB0NuBkfXykDXrE9X5rbkLdcr5calFrJH119NgbxIyQWIU5TIbDw1RZH740YluCXhhfNMaLEMlx
PtRYjp00xKHH2uv/rSPwfOd+sfLtv7oCkbyxJDZMCxdGDAf1yO7MYpYE7Zsv9Eg93afaX03qxRPN
339JFzdv/DIUL+ARougEOXJ3DFczx3VsIvSo2vZggYiXxCz4rx1GXFrkx9xPcONGswiU+m36oEXF
wjifPN+VA6Qchh1ZaaIEvFug8GaOr8Def9bwWQmN2hl7E/oZaCriurZ7R5bDet9qtVV4lus1UzLG
M68fFxumzE+rgwjgxFR6DADIr1WXtMg++lTp2Mik7mGeuxFopChaFiD92B6QTfbdCBkS0GdZVF4p
Hi++ERwQqEhQdm9sOHjbnM8ImSicoyhtjjAU+0fJCjco2fwrERd2Bd27WE2YeOypwB+gHAW2s3vP
ZTtC/1UreZzjmmVh2wd5PLjtlQ/xYjVto0BRj3YSVi5anuePoxeyytaH9sOdHD2nsHZoh2QdYb6f
wDBoFDcrfuQ1F9HLOUQJhJMWhHicTTCEOx/UBEqgPcEj3JjgE5QG8QTMEnbg83rg3kCvmapcyFDR
MMOuZm/25jA2Awx8Pl48k5jJYA2hB2rWe97M9EaXpPltLzAYzSG04wa+vWOMyOdWsvAYx7ydUtey
WH9wO4h7rtwYLw5LHE64smHnQxkI445dwdmUHNEKIJoUCy+/D8taONK68Sn9l871HdfBP24X3jXu
tS7zJQSEcbFnoIiHEmdrbZ/PQ9S7Mm4pjTEPipCEUOkmES+j1PQ2OTaGxbck7vmtaJ35mRjL+Vp6
jf/y/v51cV3efgTaW+CigWgFOub5j2Dt6HnImopRKShuH4CLRDpHUJHrHxsB3+QkYm3/VLMGWqj3
R778ogA1AQiCL/vWv9k7ViBgp4MKaYmLmnSqSXwVLuj5rv74v4yDzRIXZphVwJdl/4RBC/vIIYa2
XYc/aL2aZ9vtmysl5FtPg5oAkCHqOvRFd3sm+qOc9FhbRavC8A6NeASzC75kH58zgAz4dFClYtfb
jYJCVUQOxd1oRc3m5pOsyZS1ZJ6udV4v9wTc9KCWBjqJiwTyHs8nbfYpmgszinzcmnkKjpy6jUPT
ZZXornmRvzVzW7INnNcA2KCqOh/Ki2vLcFGX6M5o/jWA5rLw69Y5fHzmIPbZcghhBArY9XwU2esS
eXGsLNyxXnLuVvbRWFVw5ZS43L8xbX+Nsps2Bb5PjwtRWUwhl49y9dsbxTznMHDLuUefPczff6q3
vt7N9xl1xyZt36ewI/ApnoEGocImgTkFa/S97sY5BVsFWvrlpmrBk3l/xDfe1ub4smkX/sAou00L
GgD4UJCmLChb+iKydZWxOV6f3x/ljeUHtQkGCtBdAI63WxOiK2EHU6mysMqeFtj/4uPUMDvH6rgW
fv7mUGgIAazZnLT3xlvTMKFscE1ZhLX/ZZEzkOWw0qh5pLhyzrw5dT54zRtzESKf3RL0rBqdDXiD
Fwhq1YlxLDe3PeN/fKHD4mErDyGkwf66O82FDoKFVtIqYmG6IC0DWt557qYQ+vAr2lwtUSRiZ91S
Ws8/KBzxk4wlo0dQMJpHq2qm28pScbqYXn57f6g3vio0SSD+QjEPQsFeJuIKtWJCB3Y00rFvh3KJ
TtKy+k+RCIZvfqj1Naxw+0zPCmCELaMG/vN8G4C+W+Qa5yQsSWt2RC7yrJKpcyOWOZp5EMsHlv6J
araMDu3kM/nFrYdQJzBC6PV/JjRa5uhs212VqLJvHqEFcacnA9MPOIFBOeAnUreTTGUYDjRZIzV6
YDuZ8nuJ7K0hx2E7A1+DdZ7K+sqhVWLXaxD9CLqw3FTQxGYP5eRggyGqN0NBB2H9jGFNEOFg07I9
kH5gcV7VvQ1FP4W4BrrX0bOTepqsOnWHGb9gcqfepHSi1VcJ83AkE8c2F0VkCdC4339zbyx5cI3B
oYHQchMibX//F0ipQc314DUEJvDE2k+wQK0OkOn8D6fiVpqDJIRbIorm3VI0Y9iCqbfAl71lfg50
pUm7FVDH//Asf42y29shnwpcXF3ZsSTVd8+YOVPAMbL3B3ljNwKQATsj0COAMHjbp/DXhMFuUjOA
+1jq9ThtonSFdmpDctauH3UPARi50XDRusVmDpxoNxQijRavEQKBcsggOVY+7hijqkixNe6uTN3l
U6EHjkpv+wfQs/2FUoLlInjg8GPFKM9D2L/k5RzPB3cFr/mjE4i2LZiHW9vij8fF+QQKiL+DSMC3
FWaxbjp3oZ/HNPSfB8/jV3bAy8WNodDE3Xgs4O9fqPVL0budD5YtQ/cwwQndJcTE1xj1b83dprGF
bh+gCbrf5w/UDdUoXQ7NaSk5OoZVbFJn4f/AKOmabv5ypA3LgFXsZqmFVvvu0IUytYaVoN0eu3Ai
VQo2CBw8mSTTmNlNbF+7Ue+Hw/vZznfIbdDVRwG4+57Q5K5lIOKyaKIFziORI5z6yKmgiMm0DVuv
wEH7UmkbDvo/XHHRNoESbLen+8rp7FADTYMjBNhNDVe3ZHRF1rfcFDqC3LS3hX2ljtmfXH8Gxcf8
Z15BVtt9YxawOjilwlerXwj7bIVjny++9k4KAoZ7VLnX/GO2h/j74MJ4f4QkG0jk4VF3O2EJc4UV
QnALzUEODynV/5IOeRW9fpoiAUcLog5NNZ28pr5yyXrjZeLus4GUG/Hvwu6j7EBVoO1Kj8xxRYzU
Btp8WkDY7vNpDdS1rfiNad14T6jmEb2DYnRX43TGKzUZXHokFJl6UyRR0fMe4VC0ng/TGC/zlQ1s
/6lv8wriE9YNeCGXruFByJilJQakXTQncaQR9Cmaa3G6b4/yx4oSUCJuEuefehR1soEJOj16C+IB
kWSmM2Q7flTtgWf5Q2vF40AxABDmfBTi4l7nS8aPATKfod/zpL5FDBm9Y4HfBAlSTfyPzx5ct1CP
Qoa8cT92r8teEJPaeT1GHIbmEVmmBl6Y5JqJ2htLcGt5AP2HohsQ/W72BI/naIFH/dESdZvbjPoP
i+U4hWPqa6DvG3sJGpS4SmKvRHdjL1C0NCi3dW3jPOtU94kxkDUUNsjcZboUyYJQ5ML4nX9FMXD5
cePNwWkBbdGtEN5/3P6yxk5rr9Vxiex2LPgwOuOtR33CDxOcw/ubKTDi51By5IjVRJswmwcoaz94
6iFIG/yrDbMBkwdo6G75TNwKyMCa+jj4vP08sWj5bMygPr1/jP9///V8KwNYE4Mqgu/A3nDv82Vq
nNn1OhcXzXqWUj+svhjLQ2xxNb4oROD+sgApWLdD11anudROfOx8JddTtULOiZvIQN3cGkDGv5t6
L+yeG7M4Qic4zqG550Ggg5whRD4utmFUvlR8EihKxvjn2MJGN3WkmroEwomoK5xeay+1xxVO921N
O/nVLgfHyyjMeoLPpT9hTwAFvguzYQXp80RdZ9R3ZGWw/y3NytgnOB8F9Q8qkaqeUOMRq0nGxnL6
W8ddQwYfpBJ0AXgSREtR9ZE1fIbagbiZ39kKtiFlN9jfSocuS66daelz1vBQgKkDV520hibieYwJ
h/rSsQyMKcH5waWlKlsvZADjZ+NAJakoWRIm9MSPsg276FdFlTtmMyOa3MEmYPXTXgWjzKbGZf0W
Ir7YRS3axn5mERIvMhnP9nTLpB2Losb6C7NRtrD6iC2/cV/qIG7jJGCV56VAySlLpgGRNybpKwQC
PGxWRPadD2o7jCpiB8llcHiRP2B23pjHelSRk0yz3frpILX6NYcAwW/Iai3Ns44i+HugwYJkD0sh
diOLqxmqtCaAGiCb63kN8yGqONajV/byvrOa0BwsK7CcI2rMqfm8UGDqp1KXgTjptfanbNqMQz7P
UI47dyBpCcRA9XVN/oUBWjhB2wziy/KAUeDQZYPerX9a6McE32HsXGJbHqmUOexVuEwQj9uKfIF7
NmNJPKO2omAWEzM9RD7aH7mCywUiGEVMEVWjsRExdOX9oHoiw+LaMOsLBhh99MsCIasAd3LIpp70
4X21gDwMEQtVToaraD09Cb+l8S+IKmn83HWKqOfYHUeR2OHo1kGyNlbfHOvA8sKfPQuGLp8jd9D/
actv3SUpGzZXJFUusdrPQzjEeAGRGqb5ph2M29+IaljInYbUoS2EFXOal8pUJTvVONWdV2gwHee/
aXar8CFArruLACzimC+zA+zuoK0KziVMzGT6uoA8NpwE+noc35pt5irfrDDUCf7mM0tX2KhUTjJQ
ho8pGVnVotHg6Hb+DYhhcrIOZ0j/ubXKyD0AR5Xs2dpQw0PTgwSXM3Req5TGk4sSeFpIdWjnYXzV
iug2H2LDghRrZtQJ0kwrhP6tCm9l7Nu+PtSdceU3sHCRIqy8ObROjiWG5zWQMAdPPLFG5ZQ4UT/G
j2vby+iTNDBGe7K7yYH+MpaTzddEr1EAYAiyAxQ0fJT+gz2iNXZsAzY5r40vpiVz4A8fJzDu2/5P
A6wiMsIrNtzMCGHgB+UNvp0M4dJHxejyMM4BnpTys8JR7CR97/JvqjWDi6gw0w/uAUaM7AduVYhK
XElfl8eVrEblo6Lz9NXyB1blkS08H8wfbbwhbdg4NTkxTh9CWz7V6sDAO6kePaezXJagFUO7DAav
QZW4IhqmHxNij+aT08BeLfVCqXFHkqOjScY5b0k+lZDYwfAFOfavo4mJ+B4tNp/TcWUxzOrQyQ1/
kUYjoSiZm2jiheQDSUe3P/nOBM5G1C1R7vp99+RWYHmkcgg6mrVBMMZZVTPap/Dl7LvnCrHWt8BI
pjp34MQyIicyqPhdueiVJ6sV1hVIM7EZnqMVGthkauRoQfVT0m8byMV4EuhJrykgsbL/XVlV+WKI
5vPNKk0pDGgc0ShFFvKGeSmAnzHSCUU3cYDvyzKj/knMyIemTrCXVfY94cJbTsQTyBgJFofbX3Sp
ZiyAshHjmgWytuBUG0MAPMqEeLUdPGFmnfXUxtAIf4ZrgD/9mDsTDJkcI9BOk6FnnUngSSaDQsdN
4KbSDJOEFidY3VBA/QCj0MxteV/dVWs5K2izld62b0cGEPSAulg/caE5S8JOih/wxxppDV2wHnTG
wwFOuauv8Nv6sVGw2OvnLiC3XWkxc1o9EWAWVa+lXWHZlkOUhPDWi27s1WnJTVw37UsM4st4w8jS
y4THK7tputm2jhVm1T+o2XRBMlUYJqulS772sVebdEaMDRp1HjM8W+F0H9zXOHStB06xIuaks6GJ
u4887Ts3XTeMtJBhFYU/qrqs1gdEDI89TqzO0f1xrpZIwZB6BG3muQziUj9Cj+J8itsaF2u5esM/
0eiRnyUsaxHVi5OpTBFwM9311DRfUUOwJzUar0m0Qn/iaHE7+ArJ1fjaSTnPKRDM1btDokvo36Cz
MvKEz/P4u+pW/1c5zWN19CrT1UeJRGtsS4r1Ni5PsQ9jlYc69OblVZMRCg4Qj2h0iJqV4ity2RqE
mKagNJ+Ev7j8NhoIRzxzh/O4QVKImoN7sLHG+j8Bxbbnwk7T1c0rAbe8AdFZL2GLKDMZOGOCL25t
CgXiW/OJ2SwaknooV68w8Nhy1qdu+8OraKsa7hSWUJ5hWLdgchxiqc2Y2jAW+SmD0kdY2AiKcVL1
1WDdW507PJEeCOaNFfKObuWQXydVRx2DykJKO3NX4/+w5oHD8Kfilf/TQ5xanSLigqlPVukrkfgB
uGT3pmS8dzIfYRu/yVSRF3xPVvkqR93wfCEOr37XKE7nVIIK+9FeFCpOXGqBgeD2DsrZvrDvRm47
Teux49x44tsoqO7hvTpHdrastnWl8Ly8RaARii4Azn6oeZDuel52OhA5uutSsmME0b+FF+XSlxZV
2pIqkB2ucR3fGg3XB3ArIzQ6QFI5H62D4bHPicePdtebW1jIrCmsv5wHXsrwCjB2ebnETQWbLLyv
N0O6PRTbw+BqaJ2QH2c5/4cSt8tadEGLK2U7fu+uaAe1ewu/2ITGQHfOn8f2h8rSFM8D10r5ZIUW
jttArt/fH+Xy+g/eHNCGDXDYXG92Nz1UBJ0HsgDk7crnT7ag4avlbynelBGk9Dl0vXLzemtAcATA
40Q0H64lO2TM00E9u9NSAxnzqztHUHLTodS9QcDccJDh0p3ef8A33hVQALhVbyZlcHLZLQu6QHZD
rUEccaXRB2cy7ORwMl2ZxjdHAcdn83wAv2zPJqrsmbgNUoSPKhpxJ6oaFE32pOuv7z/MG2s8RqMf
TUMAUkin3P7+L0gbFwAb9ewijw6K2kz5VpCiSQY+oHCD7P2h3niis6F280ZcThZgm/LYYO+7n5mQ
3+xoutbUuLz9A1yA5zRYjfhuAQGfPxAChSs1L2Nz5NARnRrfoNdDVv/TEsnulQeDnVVz7T1/9NHQ
Vt68CPBhbTqv3ZpXxtZjWEl51GSuWNY7ptxubPY1Gd7F29poqaArB4Bp4BiwZ47KVeFqR1R7nEMc
99SKxA+cPC5sMpv18/uPdPFVYQqB3UFXCF+VjR19Po+1guU0cKfhaEpUgp5l1ymPp1dY9MMq2P2w
RgO+hdAIQ0obAD9BUu4OhQoU1/MUOxgO6espm9d+s1SB/bwPPuz7T3YxidjTsVEAXgNWCP/IHXZh
L32FNAUfFIN6CXPcwIOXeBL8pl3E8OvDQ+EKBJaeC9gerqa7dRFDcRSaFUMNMc6o2kQ8MaLmRVup
a7bVbzzVhhmCYg6HGrTld09lze1oWDeQI/FK5CMQlKx8Ez2NPr9mkxXh1Z+dIy66C8jNATVpc/zc
q58JmUMq0RA4msUj+gQesfNd2n2oEofS6tVlTvnMKB40F2vLm/z9Ob3YRrbR0SQAJwB0FBg7nC/M
htCBuwyjUyA8B8BMIcqu4Brt7K1RQFcGZIkxkKGzzcFf+yLu2coHLOIcbYFmAAw7TWbDFeTKvrH/
yICH4giBDzdYozhI9iRi7Btq07hGx1GS6NS63XoSnvllIMs/eEZem7r9GoEoZWuzYDFiMNi37R5q
gINaOMumPIIG0x7aNVoy29W6YDG75hK3nz8MBYrqn9ayCzR07zDOZwO+0ALoFfWvnwowUk9Ga3YF
7rycv83CAIXn5hiMm8L2wH+9pRgmyLE1B9FxZsG/AyN3fRO0CeCR5ylY6ZXBLh4J8efbzouNCrsi
/nA+GJfwWy6d1T2CWaCmbFg07lktF9X39xf4/6Onf39gm/so9J6oqzfaPEx8zkdyBoHLRBzRk3Ak
tvYD7m+TXZ1sv+EbnLR00fiP7ymzvvTdOntfZ+VIwhP8G+4+oJtb+1ngQzD4wAXa//dQC7I59cuZ
yhMiRVby1LBK1EcDqAdYVIwEsbytkHCcTGC2yZ+jAHEhBcHZ7h8h52TzqWVoTOUkrDqejk7Hygwg
EbNeBkdFSJJUS1vnS+laY96iBKiCJBb29NugZPayVjgNrsp1F/nHcULEa9pSl0ywFzB9db/OQvK7
VnUwSGr9GHt/VK8uS9UCxg/EgLWiDyGFAWDum3LSCRe2u9z6AtIG+ChzdCIfwz6MmkfWN27w5CAJ
ErlxVJdNSqaFgu8c4fZ+yxrZWZ8WP+beDdZM2N56VUWbZHXd5Ttu4MrO2RjK+YHAqT46oc8JcklC
NDSqRx8Ce/27XmdAEYA1PTjgy7DUaVnXdXNg0AJX2YqrFcmp3GJamIjC3yDU4akn2Liak101nTms
zSLiFMEx5Q8mBEz/XIbAk2SJLF8k0xIgLIkbZ4qKvnTIdyx52SAemUt9tFcfUfYQ0CFTu+vFYH+a
2iV4saZxEU+DKH0r52Xdfodqyv7NB4d+Wipbw3ANVqRAl60ty8+v56mH68bAv3DgoXEWBkH3qQrX
+Um3loFQzZ+tu2EZ/OkgkRLJ4HGC4ytxxqVTadhIKGeFj7DvtHFGEd/VIvR/2g1Q6hyVqSD/AGnx
ljuq4vIHzBOrMiOtx4c0rmO2MpikhGuU1qPfv8hAQbANc3+tU1s3cZcRMk3AZiE542OBvIsYvtE2
s9ULs+NF3sJEc0J+M12asZg6KPhuWem53ybtreJHQFnUHAGtKevoe4srPo0xNjbEZtiOlfRdGD/p
YB3dNR2JxcgXiD+dl6ZZvOogYJQjadJiWyy/RaqLql9AVJsvFWeVKey2nvzHhaJVlNmeQldarhVe
ybLCrfuT1FVP08byEdAz8pmsuIvaLbweLGWhveSIIbqXTNbmoa0s+1uzgjlydFgbVWMKr7/QPMWz
DtXPKZbVq4fkH/o4zrL7PEULIZ8lVOcajcx6AdRUzWtwinSnIGC2w0m8+nG9+NnSxwRBfMBhf89o
uY3J4hjEyCEl3LWT2Lbs+a71+qa7q8ORv8DexeZobGPlJ261lMHLPDXx8Js7JXij8yJsluixlK+T
x9XwQIeRBIfANrZdRF0d+DdtB77pHaiF0nuu2lLfu57yYb0YQI9835as5xnpoT4DINQBf3PRRVif
FHSP9QsAfnyNAugySbC8WIiTACXnvU8j9QhndDQ3fDgH6JS5JYkTAg/gJhdWDSU3AstgCwU4uj1N
FFGsuVMCjc1DG6q9lHuycZPBtasuA4YOlJ6FPPppW/5a3wKYY/5hweHK0qGJnWe4MAk/W1kzCBgh
OAO816NoAKA00V6n7rTxxAC7RI+zJ9DBCMIlGBEstyhwv43bjil3evSHPGP1Y+IPDXAiRQPtZhFI
vwhlCaO6Ok3/x9l57caNrO36igpgDqdkB1HRkmzJXieE0zDnVKyr3w/nPxl1C2poL8DAwhgz1VWs
8IU3GF3lbRQLZPI6xxmvXC/OyjBLBb4eU5HZaLm4Rp6GPW2PP8aCC0PQQxinJUjFLQ/tPFHPGW9X
ujfNXntIdDLAvaln3T3UZVZ3LsY+wqGp++0MYAn3lplZX+CHNwWq4qoqw1Vq6nenUhqRNvoxkWEi
BLdPR9+jfKSrKhArnhl7N2/bPdLk6jWZktK4MVcjNo8uNeu/hegrhETmZra5i83Y2YlUuq8SHHMX
rjxLelA2xXhHmFf9mFoD153UyGfKsEb3qNMO+4Neuvo11nP63Rip74e9n3ZmOLijw8rpRVntFoPn
gUzNpUCaafbvos+SH3nhLX44jlCR8awx5iUQCh7mjpqFl94scbn+5fI02wDUyqIHjSV1Omjw1qZd
Nmvtqz0pz8cuRSn4AHX66rkirnaZRHNjn09eDrpvxn4biaWKukRqdY9WV/k/F7NvjFDabXUz0DFU
oPzT7jrzjUnfyRLhd9wVDDUEuh8v2d7Pe+MX0kWo+JMEsZ6pLxI9KHLfXwO7p/AJIJFG+nGhwh8T
ELvmsjf6zPNDOiOKDr7hzO2uBCJ+E+PY8Lta1EyumuVzwKrCXlnxr/1TZlplRYWjT0U4Og1oxIYQ
6sEuAFDvzRKqWZhlrvfHNVrjm2utmggStjCNNIOEd1LV0IPZmWcu4C4T4An92LZ3WbzMQzDioIxv
LZf3/+LJdU3Kxlrx1x8X40e8YDuzL4dxep3nnibq3Lr+tzJZ3We3nkrMZ2dV3sZqAuzkddPUh9Cp
c3mdDg2dHQFK4wc+Vwb/d0GgeqcGrKV2XaLLOwijY7mbgHdficZnZWCw8f56bs9vRE2jznZTYvNg
UDQcdN6zRnoBO0R77Cyn/TMkvN2gH3KjCuOax2ffeWJ95Mstr+NQ2yLQ8759NnCY6YLepQ4b9H1i
3uWJdOXe74a83mmAUqagARuL3Q5cs9cGZ7k5yBc4ltvVSluWxknHxTDnbbkHKZfe98uI6KZK+/RJ
s/IxPUIosyODx92EhOp2djAssZMenGqqn8u2d9GdXkuq/7OBfyn6WiMXjcypUD71VVXtAQTE5a70
avu5c+kKBmM/mGUol9V+ygaxIAWMuLJ3UMJqXBRTS/O7UJwQpj61WegNWvNSrs6ItBzKlX+atfH6
ENLxTAMjVpAO9Iku7E0/rNVPgQyZzWHRfc5t7GXafnUHkxUWcv1pVpoeB6nTNPEeDGihHWlFIocg
pUFfrsjSvgjwE+NZ7lqrmpDmcFQR6l3dXtMpWIugX8oUNZKZMk6ICN3whDj4SoMaOO4dks1TQXHa
7rwAHxqt2A2q87KwnVx7OKqJNdsXysr70Lcw8QulGNd/kMe2v/Voyn2vaAF/qS1/Huh3zf0Y9L6j
mqBu5pXXdi66v9R2pr8a9QGfO3swX9oOgMC1ptWacUznub01BwU8F34Ur6bqLVpBTuxk9HHbunom
8Gq/VUU9/LBjA1qPqZfzI46fXX0gW3efy27RXz3E1d1gXiiDBBAHCHPzahXPLpCBpxmDZCSO+wKJ
Al1qKd5pqSnFnoq1easyyx12la2QHG9mVY/0pBSL1PcdDYjYdmK59TS764L4eHrI9NpPMIwoi6dc
Gz0Up2Vl6FeqKZdqNy9CdhwP3r7QnB3jj7FyBe7aXi0/HL+PvyLf6jfc6cRUwagMvFAt1NbmQB/0
zjiqwV9EGjrSXqur3PTG7DiJmtMI9jSbrtrZLpbfE2om6x0BuCV2uZnO+td4lYi9Mts+vuq6YlIH
VqmsjrJKHD4o3nnAlyerj38A0UjXBwKHvHm1bNGLfe1Jqw8nv8/lbQseaHiE2+l0O0eb9TjqDKu0
mgBDRy7vYGry0ds3mpFVYdoPafIq27yjIc578tuJfRW/wCVeaLvUsaj3o6Yt8Bnmoh8hgfGM3AFb
srpdYvSu9xJvolsHszXGel95Y1dcT4mTGvsF2QB1cOLC8G4tmnTjT3v0BrHXvMLwD7ioDc5vCEMT
S6CLlSp13U4lvrz9GMU5cPAfdo3l2L2fJEJFal0XI8I0cX3t2T/9N8tVepsEBVSO9q6CHOjcg+yw
vpJmG2LPIuVOGiQyrqdQ9NhuRYgg+8ONM3RkOihW11PUL3pd3CxCLz30AJfau+1tnA9Dd85t55AV
tGl5rhvCTdDtSR5q+dTKK4IId6EA07b1Tie1Wn5RkRfmC5JEKwAII869W5cA9FvXgMPfOpU1j2Wj
k33kVlOTtAmcdL/j01omXyex+cKEgvSlCaumGZoXG5aoHlJl7XjjElxIZ7Q+x2nZt3IWzc+1mqDc
4SjT+jcW2ap5j7OfKI/taqSSzppVi3vEeXCtYytaBls+9bTE38uskWVUc13O97qsCP1M0S3eDY7I
i692XgXI9duCn9e66/AaKwMjthv7BkxM1h/yyrfVFXQJG81JcvD6T2Vk2A1jfj2pILHnWA+B8lvV
oQaUm++8hRT2ubTaYUV3Y3Wd+6Jo3Wmn5Ig3HWgEtf5tO0mLJ5D1iuyXHGor3YPw8rzrepZ5t28S
rX/qB9GYRzqKLZmMVwz4wLcpUKt7Sms6P1TVvX8Q5pqnS4CNgd9eO3XjNxfKD2e1jo3CzIJDJwKt
D675bVFgRgNJ1yZVRCrtjK8Gef8LXb/2lyem/BkLzUtuweflDgr92ibgSMnDh7Xydrw27nozps0R
LYMwQ6d1vee2rusLxY6zkhRCWxpvEIhKCom8vW9Hceq4UTSzyygDtcU7seLwF5hjmwIiQgL3kujB
+aRoVW7akCCoXciVJ4soO+kDYCmzyIwVVnapP/X/81B8+yxrl4I5wg4g8TZe40anfTstq6VGQ0M5
R80J7dkkHdiNBgXRqi8uAd3P9wUsAWzpUDhiUwCsfztUG8fjqGMFE4mq6XaF5U9fdb0bdrOTmS+x
712CGJ5/sX/Fl7e5USUHPv12vNFZrVElUx45PddBqZalRgqw1m7HqhY/Pi6FvTsW+nFUEsFwnXWn
Usp6fuzoedSvfUIXPG+qcKP/fE3n1H7+7Fi0KynTU12G8UoF7u28bG+qnKq1ygg9SvN6oKt8TwAl
bhZCvgtHeavfva3vbZ1RtABhw1Ct1042fWGsS8G+KKNurDJ9PxeZ4fzKuhgAm6KC9aVvUch4MOa4
yG/ntCmftLGd56tPz3fTsodkQkGd++TkO6qNapmQEUbm0KaYOqbTiz5CFAtym2fz47HOjx0O9Eig
I5IAzB5g1du1BZGD5kJK+bFVc3KQg2PvXJk5h49HORO4pk1PUAkdHo/UjW95MkzMT3CMyqiiZgGX
RPWMJsVurbQ5D8HVeV9HH6f4iDws64Jm6eV66yH7ph5ILXOLoCxR2pVaPeebvqQjYqcFzrW7EZ2j
bBfzospronWve4lFvmioEiWFX+z81C3l19pt3W5vd3JtrlqpjRKh8KlbvmJdYs+3PoFYvLf65rPW
q/83YegnrKwOlGY7P/+tf5sQWdF+qqJsqqd9ncRxSDD3jeL/EH28tucnEel67hdOBjRIjsnbkczM
0yZq8FW06E16p7vqh3IzZtavr58fCHkuLhY6PEjfnnTzM8trdI2wPQIWs4RxrHn7mrcuTKESXtgv
229+ewy5Ll2DedE84Ao9uTmlLKic1GUT+bVv30Gx8sOiHF6QeZYRUaa5B7z3z8ezOz8IcDC2axpN
Eh7xMwgGSXZD8bKKEPpxd5OZTESTs/npj0X9jIY0hRB6ZCBl3n6sQhPI3+RuHWHDkWF2tIzldcqR
WHcmchwXLrPzVdyaVzBaLaIpYpSTPZjY8KuSmgrddml5O+E0qJ/0+jRcJWpIKAX2tl4ieuWvn7Wo
2lzDkPLlD3h39uRJQ8bqmVghpyZyiXHzoOppxgRj5xnywvV1tvk3vBFnDB237aSdyTDolqM0kI/R
Gq9rYMXA87zYr0PBDX1hqLPXnAsSluRmuwEW6KzJZK+gWVxHW6NVNsY/UlZOWE2Ng9Og3hElt/Pj
Jzck40D9hKmD2gdp38lWScwe6QsxqWiysmWv+bXYuVZlXdgjZ9t+407Dd+dYo76gnwoip9RIMl0j
gZpRRPzdxsX6HaWayb3Q2T/biojQwsAASIAYD5K7J3eHLevMWBpbi+IFrkw++l00lXBcg6ouVJDT
9EqCJUvU38+u4SZfwZHjOQeeYZ/sQ7+gzoGZQh+to98fNvfbsG3L7NNfarsyWEEgTmBMTteQb2hO
JZhP4n/k2wdJYXgQxSVwxPmX2p4SFpBdDoDm9DTXGXWZwquHyLLEtFun0Q0BFAy7j1fs/ENtx4hh
gLzR1jnNZaqyKyh9d0Ok9dIN8x5J06W4SZLixgNAHpa9demWOj9XLNkWR+qbqyHb5O2V6GQW3THJ
syjyaX2q+m48+onsD40bm9FYNMuFK/h8HV3CHFBi27Ynwzl5WyC5jbrS9DnKBz8JXbytA+Cy06fX
kTCcbBCgAncGEcDbWbF4JpoL7hihXpH842Ym4RvKLUkXTjPGz1e0Ev1HvW6sSwrJ23/4zdO53fXb
dcEjA+XoVGp/HuKpmWUJWVE16z+aObf7Ma3Vjbbq1dVKFIjObpHbLzpp8vHjvXO+stvQaFCy46E5
/RsE/ifmGZsqz9WQLZHm84SW9bRGRk5X4ONRzq98RvH/dX0lW6Sb/HZl0yLtjbGalyjrdVru6LPd
mh1dYn9Ql3LS94ZCmwbgJxgozCNPtqbu4SJBorFERmtagSZlv1+9zA372LsUIZ8lHnw28m02JMRy
Nuh2Sv6zdgh3NMQ8OaQCvcx/wCVMWtq3jpAhOlO43cSdih90d7J/zqmcy1BLxuaCftn5QSTfAREF
gIjlBSby9ieMPV6FC3LK0ZLCezkYM4LaP0uNerVb2eP6sNC57C7wX9/bMt7/XTWwtIG/vh3THDNj
nOiERZ5FXVCbIDtisOF++sgDREHfHToxoutnpYyVkl88lYwiYIDsm6anZ1+Ozx/vyzP5NwIQcNZE
ddtLYEHxezsXl/53jW7FHKVuCjG7FgO3WGyvi7qnSmtNQWWO+hfkWVadi1Ur42B1HLTuSjcRw0Gn
AdQf47IHTZo27TIGo+zTYg8fQM8vCXXwS07vCMzsKRJgOITG38m+ViLrLKgrc8RGXp5S3Rn+ls2c
XVj1d7Y0p5TLALQiAODTIBArvsJJcelD0MmunQe2dOKEhSarbIditpNddZZafy8GuhAH7EgGLWxs
L76UHr2zw0CD2dzDFvUDLoy3X0XPO+mOtBqJ62vvUDhad4NsaX8hODx/NjeHZ8SESFsscpaTRyXB
zRN7k0xGxBvVwIfVMj2UfWn4Qdqh5nGXxkLkd6A1ivXTERxKaCZzJP0j/jwl6BcxyKc1LmTk+v14
Q/X90c+r/vPnlOiGUpa1pZjUHd+uYm0aybLkzK8cVoT9U73ad4Kb9+MjdH7foiLL48wVuNU2z6oE
EpRI0qywUUeCwR3kMjcPXDT/7b2L9fxnlXIR6AIcTO1jw1hv4N23k7LwspYFNhSRXs81im0lOUO2
GtZ1DAH2ks7Z2bvMYCDhScPYIgiInKxgUcfY3iamG+Wd1/6T0W+pj9M4eOJKm7nsd9DuhPs0Nnrx
YiKaZ4YpKvllWOGk0NKotYsfKWB9yohrklYPPAdu+2Wdi/abMKx+DLuqSJ/wcvJlsIIE6aAJjnM7
3hhjUdRhRj77Y1ZL5u3oRVR/6IOXVVT6ZflqpjYt2QUHBbFDFAt2i22uSxP1SK3YoDq0IvtKA8nC
EYMmaH3oHekn3xXktr+WGkvjN06AVRlN9ZrMj0bt8d53EL0nHD9FZj0pXDO7m4ksAyiVQfi6n1Q8
jKGl00sIZunOl/xkzo4iC20Rj28m3lvl5eQoVtO0pHlm2pEYtW/ocFpcp/NRFC3UxhJbV7ftL1x0
Z9uWEblJKb3weTcW/dt9ZGe2p+axcyI666t+GNwCIfEEZlgWmiqZPx1mgTInREREGmSqybF8O1xm
LX25AmyKSttDwKEFxjJW8e+Pj+JZMMAgRJEYvXB1b6/m20F4GMZ0xjM7EvhLhlOtDxn9ZmO8tYq0
+6JVhXPh7J/d0wxobctIrsZZPNWOQr/Bb710JkP0sZGwYgAnaHIbFz7Vu6NAfYEDs7VsrJNPtaSF
D+HS1yJvLuYvEkzkt3VJLjGv3hsFrQHkqqnf2pRg3i4eHe60MWFGR6lpdFe5VqsAAMul9sL5toMr
xIOD3/MWbJ/qjxp+srDfUjuCT27sBW3WsNRrAAGWeel5O5+QjmDsVkyiqANM+WTLuUASOPyGHfVy
awxK6H45wr0XXrLzCVEZo1RKIkjqeda/2MQ+E2NUXmTFMiu/an6B7Zqt523xB2Ed6+njHX4+Jy5/
mzNr8wDw2pxshZmmxiL7zos2sfRXwLzZS1mslyRX3h2FjNo0TZc/p8qT9dQNbRsvXjTp3vTSzel0
o4tMvnw8l3/P/JuIjqIAJXSuZBR9sVY8ufSwuNUs2Pd+RNkXOiFc+zE7rFCzuhA6omleu+bq/R2l
XvwvFt2cH9NEG3/VGcSzA2gfpQNLLmP98PHPeueDQgTYBDE3iWH+vD0HS1UmXhdXeAAWeup8kYua
h6vKrgr1bQU59ffj0d5ZapDZaEtxLVIiOePFDMncdotkNCezQ86LfXDQudl9PMp7c4IFg5UdBXdY
YNvf/ydRm9Kp0Yp48KMFJ14gkbkWSVQNALpOY/DxUOcvGYYb1KSgH+DkTRr6dqgtXgCOwke1rbw6
egRggUIv5TrrtToQia39NbOLh/CdVbQoMlFfQnRmIwi8HbRpy0aDkBVHE1DTsNXKKtSm5ZJ46fnz
ggXWZvoGWAeRklMcfQoGcdTNOI5SKMz3TZYVv5FnRyB7Rg+xo/5z4Tl7ZykJJzf9b522Alywt7Nq
FxlbNnIh0ZhMfiA05Ce0xMm/atQcd77eGzfNMveXbA/fW0t0FzG/xsUCAt3JB9TsYU7jJY+juuSl
9rxFO/qGukT6eXcUmPIoSLm01k41Z1d0QSxrHeLIVOVvNGWWfdp5n06h8WTGF4XHhieAhsz2I/6z
7SutdwticxHN0jN2yjLEoSyd4kKU/M7hIoJCF34j3MJbPlmwtIOvzKMmImkZWdgbdnWoHAWfU9W/
Pn223ox08qJpNiIhScxIfouYmYuixU2i2RzhqfEqwGYDfqVlLIb9x8O+O0F2PDqj1CMoeL5dRqPG
bTbVWcZyzuJfFAv0IVymvlOhs3T9z08PBuUMl5atBUkj+SQMIQrG2o5yfGQRgnwx8UEL9HqtdtOg
2RdqR+/sQfo8RBbUyrjtT5l7KjMVyCE3jjLZx8jCdGgqSOezOv68oxS+qbLwmMIUPK0oZD42WIO0
RIR4PZhZLQeB7kzy6tPL5jMTFN0Jr7Zy5ttvNIqicZI1S65jcyg3p1x/XzW9edvQsPjy8VDn1yBo
A+5YEgjY+uz7t0NNUzYDolVrNMn0f5aM//q5+aS0BnOTsjh+PNb51mMsPB02PVhtg1K8HcvocPdK
5mWNYPCZNKPRjEcb3kP2yF92Hw91vhsYalPAJq2GJ33a5VwzJ/MK26CSWDpL2IMF3GVq/Kw65r9d
K43qEhIAFGhPW+xJ2xBZrYsVVUIfd42b/h6V74B/lM2Fh/h8PlR1KIm6/I9q2Zlu2dJAWtHJTZCj
UV8w3iuuC3+QF2os5x+Id54OHKkJFSTUDd5+oMKNsxQ/NCOKx9Q6tAP+sb7y6qDU1SUn2XcmhO8a
dF4+ED1vd/v7/9zmNLZrt+qlGSEhsUnXeACIZeF+Op6HA7gxeVk6ogn3JIcsnXnG09JxIixXQT1N
3s+0dO5Ubs0XbtXz6RD7kgbBhYY1Ry/47XSQdFJm4+ZuNKT6P6OdZFdWIa0Lwex5CMEg2zRgGRLK
n/ap4mRBTaYd3Ah1nXoOzFZAgCoc9UqaLAB5I4WChAgYz8/KAG7S61iv0kqHekhWdBK7LKPQi74H
iiD7obtK3elJm9r4wuzOlxCEFRE6RT5qCoCg3i5h7JVIGrQjoUpLztBLGQei06YLd9A7o5CwbiK9
YNtdSmtvR+FmSivKS3FkrXa9m+2mDpMBCsXH1w9lCv47b9OhjdTNFQ7ImkqicXKUNAhBXdpmcVSO
0vV3Ip9d/WqY9fQXEgTjS9JJ609tNZo4mOm4cb9R7e+8zcnMX4Ga2KDTQ7eYjfLOyCgcPfVlK+av
W7NeHOI8nsw7g45vvS/cso4fSVY9Z79osT4eEsSgBMwjzZzuQOO19sGjB5bCoKwoqulGA8EiqYth
uYGztqxHJG4muId+5Rd71SautdPG3gafnjXTcI1WZ6nf2qs9OmWQN+1Q7KEPTutxQp5GXTmzXsZ7
HCot65slxPKSLX1lQ9dDQu6xRTDOuqpNkS47t49BhmurWZVyN8nZUVel0ks7MiVFl9Aeqp7W1pp2
w9OKmbQJa6sb/ukrOfR3TZPTMzT6Mfm2CFSyd7MWq+RhXEwcDiqIp/1OcRMrKAugh3du19tfOfdt
cuWYwqDsj1xZWBBTWvvahUnwIF2jfhwMZnyXLIZZHBwkorurybXUsvezUiIpZJSWH80WQmf5Dt38
cg2aWiAMpecrGkNuNU7f5mxe/5e3IzpRQk2lHc65bpdP0qTJg6GoucCbk44DOLEEc4OrFdKuElNP
k4eIlwtYppspzBmhg80dhDS02qpHiIqpf5dCd63oRuhC3lO6TN0/aye08ufQSpne6CNKoEcL5yrt
u+EquF8jdnXiejUctwtgDcMsg19q5+lhWbJFXtHx7a476qOv9tAM+XXd2YgKQjYUFahQS3o7NS76
dMhrvEtQ2etLedStCa5K1dE6uc5tnGav3QYY885GH6kLm0mO4srKUG3YpWB062NeEuxdC0OXvIAW
n+WW1Hv9O632ZNy7UocUJ8CN/uw1u/eoD9hOf6Xavh73bj0kyFQZeTsjMGKqxyyOHS8ECJ9m99ZM
weHWVoM+XROTT/nRyVHJ2qVgTdHDWjBKtaEnSuQM1taqETdchWzRv+uK4UZWsojDtbJGdCMaQ1Vh
P8UiCabBzOVOOrkN5ckW4xyobkCWqXXwsd30sabyeojFLIOsLcz+yuzBJ+8KZJWHPW9KubJXWq0L
CdpH+CMC79j5yfUlnzcBiyTDNfM8eeP3zmoeJk0lFsqA0zLul3RO5mOT2PCLgtofjPmLT0MIc6Il
1sQe4e/W/R5jdjrc+nPhfU/HXHtGatD3wyxu0/o2mdFXCLQSvdJgNGEJhoXq2U+bbmIVes4s4kAl
EHXCuUn1LhRkbTFFYEfmYUY1ZA2dEpoMwYqVyQDgrI9RI0WZh3oV+bOht+LZQBcl/5JgJqZ/6xdV
yS86+wVxaUzY12unK6Qb1EU3VD/gog/TbgYMLnbWUgJr75zEmybYxXa59qHE7rkJssrA3zo1F++7
7cZLc8yk1ZmQsuh4/xpT7D3hFUBZ7KkbLtZTOabl/ya71dvj3JtrCZNAm1+A5efF0+qCMn9w4cws
VwNFj/4rIl98/2zwm5dOzIm+gzfnQ6vQF/yIO1wOHvIR59yDj2zgz8Fey/hOxz0y3eecY/lrnfUF
Y7aa434zoxkLrxti7HA7jesExQG8XhPCeynn4+ZS6uzHwdaXgFPCEsJVS/0fXMNxcYSROfXBuBlG
Xq1ubI1Xcer6w8Ev8ZYPOxej8n/obLReOC5TYqDPqRBFFYuvI8NIIVDduiOGvo9Z50CBbNalNx4d
sSTqOCWzthzMwhheVeyOy0MC2azbZ1pbtruZT4nlerfq/b6aWyXvsyKJod72AndqVMrGQcNPZBLW
blpEjTKl3TfWLU9tDJ2roi15SO2lkNdYKVjtTSmHcYkqRObEgz+1hRX06eIat8W0QPMaTF8Okadi
Y70l6LbN37Fhy5dSmrP5ZHed734rWk/UrzE1Te1ZL9OpiMpJy4YgVdJWx8qoh/tcIVVwcHKI4t8w
ehvsLhy71RY7J57XhTdfxnD12SboWqKQ6kHCQ2mm3WmQ5ioYO14vNtm2KTnULcrEh6qLiyWUgxiN
e4xNlDp4S9s24dgmKxtLweE9eu3k4HdZroPznRtrbH4pZLuEGzZaWcO+a+N6PtAVG7+6YrXWcGq9
2L0eBO0CrodEpREHXH90lNNo+0n2o3Hl95gw/4RLV/aHNKcGeaCrUOpmsBQiSb9kKxq7ED5au6TR
ZAl1kDaZNpKKJP0I7SXqR2ojFzAExhqLYmf33Jtwaeqme/Dp3w7XDjfhA7yrtv6lyT6Jd7DxSGwz
4oi/tK9Im8bCU80VgLAOv7ExA1kJ9bS2/1hZQvMN/Y2m35XczbRMUXawB9ZZmeVfXp9uvvOFJ/xg
7SsMJUSV61mI6OwoboY8d/iXV/ore7tB3jFAdneMA/p/NkURTCkJMW2h3NBvVuNra1c9+oZDA9lR
Kc+9T7TByaPVVXm+V6UlEGevtKHda7yd2tHxV+KavNEw1U74SksEjde0Q/4lr/wi0P9aD56kpLlz
utTHuE6lLSdJ6tPRyhfx0mcYY3xx10LXgjVT5vcxScbsMRdex7FUCLNwm4nOHH52Am27NGCP1POz
moXrP/sg2mHT0T00917Z06xARh5NQWRdneaoYD2/YgZlQS/kR8Y896lr4tmYCIzE11VsHl91Kb+h
9QgAh/tX3aKQZWnR2uaZ2I2wKIc/2ZI1mGP3c/0TjmCMLBcwrF8SAuCvBf6W2qt8Awkt7mRwHyew
46DDGn1xyJAL/4O/aCb3BiSz/MlO/ay+rZKqMwgO59ZognKBqbTbkj+8Jeq1yV5ymRf9S41ELLRx
YwaLLtGlQR5gMZcv9BrxA69XqcTz6hiwjoKUd+ybDSC3e5Ik/N2uokebQx3t1/vCTcdyPxXr0Nwt
85xMd67QZnkFrVe7Bd2Ne1vqjnnJMov+adAmiw5xDi3u2AxD7IYeyAIthLsOWYrokl+EiEL9mCAo
2jxq2Cg7R8+S9m8kzNlt05DW6UOcNhLHNoFW1y2lsFndEB2r/qqNjUzel17e1yG62at7jLVJn365
KDR+qdSmxYpdkrMcG6Vn8xdzHqt/vMEb9Ki3Rv1FzL41/fbjuDP2NfYu67PHP+qCpc+T9XWtBNIX
+Jdnx47gNNJRObFDqBj2QuyWc1e2UzvJw1gpkPmD0VAkCbqx7fH+aT2UYK9NhGsBV3TQvkL4SDGP
rRk32X7QhPk18agvHiRO7UAHVGdhcoPwqOcGlbBgOE+Wl3Nl+6IZQ9NLxvSHmS6e+eyl9ti+DCOb
AUbL5mZk88/FLhk2zZMAjMtc3Tp9WbWIZ+YVtUk2q/2YWJOr3zdsuO6rl7TGtO/iWljHmtseGIaz
2geyQhPJjQIKwE1dQdrGw8bK5pvC6gvvFird3FxtfLv2b+l0cbkfRk847OcSJvHsVmh1l0jHjkfI
qUAvcX6QZTBMhlEfQPa6xoMhOhHv6yyNUcREQlSbblt00LQikFpSIeYik0z8U3pxMR6qUSqaQwIK
8SEHDG4hJ50pTk+ibQqetJhQwOq40ppQ5jK+n9rOek66AUao3WdyuMP3tnaiROD6GyaaqF6RpWPD
lb3faIc4hjIczODem+PSxpN8KNPErdB/paIHeWW2hvLRdiW80WB05Kb4XgPdvvWrolePq+2MbDch
jfm10mqUU3N4v2kYJ7nyA4iohRY0jYsxV8pT6Gy+ocnPdlniOiRuAz4cKz/dLSbXULDqI2EXj5tz
yTJnq8++TSx9Cvqkr+SW5Munvfe4rnK7in2fCqSZHDMfqWA5OubdaiJNgzbIY9OliLmIah2QU7Y+
a3NDqwR2HDUViikb2+Ok0JGM49y0Zh9HQEaqoPFEdg/SHss83NLvP06i/609nkwVfSMaJnSYUYw6
lQ8VXr64nfDjqEetOQ+kJ8dfCUTH5wbCuhuMRlv8bIpULUHFG/PkF4nmh6oQ2e+Pf8g7S05NTKeG
5Nhbw+1kzui2ag3AQBEhp9wE0i26Ax99PEDo6Q/ICUyRn1Z4P2RDuoMR/fTx6Nt//WQVQCdTgkEt
Doe6U7og0t4dD2uZXHPCVHcYe+XCRCakeVVo58JeqqCoXKpfnI5JOgMmemM0gFA4w+RrYpEW924c
oa1AxufG3UF5o3VvrYidjJq+XqjKbLWdN3NkPCrrgJJwLNTAXvD3/60Gkv5z2tlVdUZnQrdb6/dY
cqHmUg47bOviOwL0+UfujJfYZ2clz21kT6ezv0kMUgF/O3KOBddAwYQ6Td4UYZGK9QFxB8TKkXb7
8fGHPCvfbUPRo6CNSiOQhtzboQZ6xku90AEEkbl+R6eiOsy90x0qhISO6Uj6BkAMfZyPR31vafmC
NFIpu9NMONm8PaHS6EnaTIlevJY+/aU8lTf6NP02G5JZyONB4SAR8/Go7ywrxFYq4vg5IUZ5WmYb
Jq0UZFYi6txR349xSxxYujKIkUf9/xmKHhJ10U1L8bRdvOSw2lt7EZHbxt4elab/x9l59cZttG34
FxFgL6fcIpGS5SpbyQlhxwl7GXby13/X6Dvxchci9CJIEMCAZ2c45Sl36f0F0QHqCfGexOZVUc8B
TUo52VNBbHD9boqHtuKYhaIMaNCLEYX2EX8DY1WrncNwaxSKyVTGofhQB9rsE6VWy4pjwhejJHKs
oFkfwCLtdRRu7EZpBAk6DV9k6Y9zuRtR/Mpm3cXBN62U7LmHyPplZiWNsDXxjlWmyaUkg0q1fv/2
zrixHyVNhaaJC46HS+1yXG1tVkB8cRaqmL/BqRNFmA0zKkOWiQBm1WeneNamL3nSi53zd70nqS1L
XA9GNpSYtx1CcAt2u1AHCRFunw9tnszPA7n3gYLRHsjrGg3DGacjZFsAsAx5tV3OMlIW2LtzXoWG
8LBFxcI0n3/GcxenT7na9lRd+16zwgScu3WvUSv+tpDwdGfhRj0qNraBigobUe2/v736N9ZAdziY
7CpOJoCYy99lG7JThXB62KqoINPVGmO/oxVJnkvYeH57sOstxkUH2oGOlcQ9XB2XbjJU+ul5uE4G
wkjd2Hr+gNbPwwzlH1EiQ03KpyYro2Vnj12fIJ1KJ2Q5OrSg9rZ7OyFdbltsE8OqEYrUtCEvIGp5
98XDKB4lS52GMHw8Of0/Hi0jz5AYcrMiRDpEec6rNDoZyzrgKhLtXTzXh0bi+Dj0pqSgc34uh+ow
D4acSVHSqhs1zKrMvGtQYuKGWAV6WCkc5AKGKiWMd99FDEyJEEMyuk7s5M3Ahd7Bsi2LUM+U4YSK
2+Q3xRK9t+/oMAp0c+CkhB34i1+O4owWUjYIcIVIqNi/jRImv2us4iVyh/69IM/XoZBgkIQvIlj9
ciiVvIWDy1CR1+oENXQaXDf//fbGl6tyGc5wsSIE6qLIgTz3FnLnorDWtu7K58oL9xMqwvp6BLhA
WTjPgeQ2bm3tiUrc2vIkA4BjwK1wsco//2Mzdp1md8tUFGE5r+Vf01CsD06GZNT7JwaOQ/YgaeF7
22iJhpYm6iotwmZUnTN2O6Q+y8J/OiJvc8zV94/HngCNSRULcNH2IC+t27hlmpRhmuJiuK7F945e
p9/nY+Bp2X9vT+7GIQNwprLXeRSl1/TlElqDPfSISrI13GPpzPVdbRZf9YQ0pzH06DS6zUJVTezc
Ijc+HKBtgK20n6ADGJuXYvHivsrRFAtzpXRfmpHLkF0574WB1xe/zNngBsGGAemxjbCF1mW5VAEM
jRwO7Egt/5xURv7QOesuoVc+IpvtT4xMTOFKDIu7JVGsK2UddYmaUCAitfolSh29r1poq1Phd3Di
mWgzfFPbovsEBrP9OYlmnAM1inEl4ebOuiMUkOVrlSOq56dT7Bn3y+AZxUObd4Z+71qrgn8SUady
xGSlHE5O2ufTcVhpK4S8o40UCeeInXMSaMf1VXSU1zteI2nlPQ59/ytxvT5DYYMPcsjBiiwn6gqI
uuaGqOOwrvrYOdAeLLEoTLVkOUHLJ89GyRiJTKrpUX6vgDzRDhbMXheM50pAgZRaWz9ABK538uAb
O8TjdlBJuJEeQcLicl9GbmeyR7IqtOjTvKCMOX/GkmnPrfQ1m958Nfr79N0l4gi+vjwef9wgGjvP
LYa+ClFpM5oH+Ouu9wNLHrqz+Uqp3Vd1RHlDGoK06fpETP2jnhpxeURRZkmPtT0a/6LZ2k53btQ2
gvrsMienNW7KXwpMWisQGZD+v/pRTfrDQAE2Dt4+vze2OII6sHfkKwLAbXN+SzR6I2pvVagoufJS
sAdHMG2qdlpsxXo37R8SH2kV6BT+xR1x82Rh2GYvGtlqiAHjcN/PWXxKHaM50xFTduZ1/f25jhBI
IXcjbQRFd/lhnA6tK4NCHDfEahsnhEsGA7muckrOby/g9bNFZYnqDoORoF7BPJzMyzQ35SpaiYv7
Q1MUGLWkhuHnEXZk1D5pYLw94vUn43onHieweX0qN+FojYRmmy92EdacswMKZjXHjkYaduHa4e2h
rm93Cc0GfgbwA+zedhURTy7byFzKUBNle9SXD1VTHTCUojgoy8lYkZZSJjfaud5vrakneXEqICdi
UrkCf5yqAkeiGLuMMozTPPOT0T2mdmEeNGH+GLnnd97LG1tFB36PFLlDAnmliVRJRHGVumVIqJAc
y85IHsykeDftg+KjbcshiLIh6GwO2opYnYY+XxMiJILHmk61FXgLysJ8zp2vdmNCUhtIQtDh5ZF9
Xy7fMMZIhCtDE47lPH/Cdy2+j3J8SN7eGzc+EvhH/nbgaHhcb4FVLlpH0MvKJuyac6+NLFqVTb45
09YxlJ0NcWNGvPKqI3FOEma3yRrmhFCtRoYyjKkGnQV4i3OyFMvXt2d0nXpJ6hQpF8tGALVlY0wG
72qU2azbQoZLaJ/TytIKuG9WjZvfrE7NIceTa91ZyRsHGuI/7yDwQRgtWxxc54ihQle5CduiVc8z
sGDfKhXviKnAu0HnPFXQjkCzyOwShPvl1jAyNR7cLqrDJJvWY2OJ/piJcS+YuTEhzi0BL8kkRdht
9XVNgFusrd6Eaw8GqYyF+7UEQH9nDJn97iyIh1cD3UdiDh9o67U+IlCN90gjQkTfuxMRjXcoRWYe
Fg370Le3x41NiLQXRQBk6FAO2dbMJIZ6yMZahAaSnyYId0/xToshhr0q062BeByl1BCuHGigXH6k
eU7HDEF/EeJymiF1MUETU5S9TPzWKB4oZt4tGPBAcS9HKYrFHL0ebUWUktWPibLqLrqnQNp2lu36
noAfCMkSfKK8k7b8nrorETae9SH0oix27o15QQk9Vft4Oi2Kh/JkujhiL6y5nhxBHy8IUndoXpF2
XU4Oi1q6q0s9hF3nFeFIrECjp67TfCfMuN7p0rIKQx8ycKDt26Pbun3blbM6hAjGizNF+sGHU9Yd
II/vVYdvTYn42HY8/gEXIX/KH49ip9sDlXB7AOSQZOfR0Ge0VpQ97svNCdnyvYcswkO1WTjYaA7w
x3gMC20qPygOSAMUmS0D+TUFbvfbJ+r6wiWHs6T1EpJ5KPFsbqPRsLKuBUwUjnZX5ccpnjznbHQK
yYPlFEMaUn7XvbulKONP7x+ZzADmPd1AHkm5af9YzNW0saERq3KfC6OyDxX6zNWdWXvgWJYFrNNj
2+N1eNTteazObw99HVPJMgobjuYCSi9bFQfN7BPXTfM2QHii9Z3KWJ+1xEJoelXj+5UG/afWNtoD
eL9oZ7mvdxAvp0lLHvAMNLgti6U1RCfmMu+CQRHmXdZ0vGx6uod7vj7vrCk3l3zSZI6+uVfmWWt6
kJ1dkKvp1zEr8WYumxc3qf+1rS66f3sxr7crjBIJQpU+9dSONoNpqQmcSbVRBWpTpOnXeDnn5BWo
eGh7OP9XstllrifHkrh46okwtjZ7Jk71KjLNBIkeEXfOUSRgQo6opg/qcW5SM5dQTzADEtKzHjEb
VR9pQIzDV+lxicUtEEKt981kNiL8Yee+R2AeaN05VSYapGNsSH/YSYzgsjIn/vn2Or1eeNsfD36A
gjIpCrXszbmeYj2bNNE0QVdkawLWtC2NT6aBgMKpKCq3SX3K7UVymOa6cMII5md2KDpj7I6pmHNg
1dlI4L02SzeeMeiL41PeUzUp/DkuNfehUVvDbD6XKLPrP8wEpMOd0rrZL4uvs/p5wu2JvCMZ+DEr
Ek3zQTpl1hNACKxKJ6rZxWcdI5bxGMPtRVIMvFuGMU5cNC9vr8Ot/UKQb/EhVXpsWxelbqxUwCVm
DlMNmIu6FD+IFizfaZr3x0COrL/ha0jUT5Fq84ijKZ0aEwDnYJTFm34yxztMtCdsX+P19Pakrs+1
g3oBcmkIEzK3bU1ddJ7H2xZVQc1D/AF0UHksdKd49+1BSCdb+gjbkS9tidckK13juHiLD7NaHNFd
jO71ptR2auc3PhAUVrr2lC9JX7aibKUCuMpKBhEIKyleWk1fsyO6qvmdpdd1sRN431g4OpKyyyIb
EqiLXb4C46pVxqIlAllH90VCKIORV37n61zfhzCe5BtDSkFvd1unB0VeW6BO2gDt2Okekc91Rca+
69NAjXPzd2Qrg9ih9V0vItLPPC5ExUTGV4Q7GJIIpTc8MUmRJd/m1pyQgFa8AbN6Istp55PdmKB8
VdDsQCqQjHCz041JCGJHqQQHqmT0c8sWLbhBHAbOWHsmJtjzhVb223v+1hRdWuSAPAiKrkjWurJ4
ose6KWiqpvkEcWP8UtSueMzwt9mJFa53CaQ63hh4L1S4uTYud0lhlg3eN2sfmJjBa35b5i4UubZd
8vPbc7oeCBdFiNUAK1CjuoIJKRombyX+xHAees2fjRz0aWy8m8MNf5vgjuIRUQh1j81L4JYxBWbL
7APslH7GlrjTyvlpanr4NoP6/kK9jIsJwql4ELpuLw2BJbRqJUoPl6wvXgaw1SewwdNO4n69GRiF
JjUNeWQcqTFefiH0nYCkqmIIpmquHtBDc3w3tmcJSdzL1W98IwqlzIk4nNO87VI5KsZY1AmmYGpy
5QA8AyN7CcZ/906gC86FDnCCesQWPDUrFb0Pk/o+emfYCuEV+lHR1nUneLqai2znycsJgRD5iTbL
lkFlcsYE8HqNZ8ZTr+aJr3W1u3MZXV0PEFM5NMCEaFNIgunlxzGL1Ev1YZqC3HConwyaesKDD4cf
pUjvJjPW/bfX7uZ46C6QUtABM7bxtaoi6mWgFhNgz+d9ocI+neppbn6PepLfKVoEa+btAa8CeiaI
taAkrMkA0dncf61S4ODhGVNgicU8pXFyP6/pyzxpd6SgH7VIf1xLcy+8uD0oJ0tnK8rBL1cVPwah
NqvNt1PVF89ZDzQYW79rME1KkrTynb77OJV7HsqanMtFGCnnStGA7AH0EJHA5bCYCmad3tZz0MaA
90dNPa4j2M6u1POHqFeUL5gGjd/mqkpBdpat+cUWpvl7jqznt9f8KnPkd5A1/n+FX5opXP6OIlsE
2Gx7DuLKtBHYHUT5WaG9HB/6SKskxalSPkPLJft4e+Bbuwtxj1diPkVCZ3NmtHmgPKR7czAM44JT
nf1LAL5tkdT3+zr+++3Bru41ZukRO1Jz4v4kcbucJTV3expSpB0TyvAfB5xXwPUr9ksUWb/fPRK5
KAAqGKvcO1v92CnqEXpfUf6c8TUJ8ZqCyjZoRTCPun16e6jrW4eRUEjh7UEomfrT5aRW5GKLJoc8
7wFs/+EMTv4zb4W1c4PeWDq6qJTkuKKlgvBm6RJNz8RSZWqAXWr2qWoK56EsleiTPnblTnxwPZRO
5gnWFoosfbRttZPEszCqTp0DN3OmUxa103HWYRglaf1uxjTF21cBG/IJHvBtFkd5WnNm+ENBPYrx
q1NE4w9CvXQnoLs+XDymfCNqM+gSUnC//ELNpKapyOMl0FaxHHThZs9xKmXfRkM5a0MKihsI1M5j
dGsVwXpykYJlpZC7CUvg87nLbJZLkMaAHz2YSN9HVt1X6nh9fu8OpCOI8KLs6IN32hZ/4nxpOw0O
XJDSAr8vejCzWHDMx7dHuTkhl2CBmBER2q2srja8ivVoS4D887cF+b8TqDZIrzjp7Ix0faJAPKKS
CjyNOJub+fJ7pXrhOMliLEE+tyvOdF7kGz2ssLfnc33z8WlA52EJQYx/Bfpdsc2Yba9aA1reX+u+
CXo6n361iP8atAz/l8E4uhL1y7S2vPa20Go3gpgWeIO7IHbhrM43EwgwfCe4oqFHsKfvdBJuzo+n
VMYqrtSnv1xFyaa0q3Fag9mF4ndo7HY+CBWqi/D0DihXtezM8XqDmBrNLCDjfDTG2wyIzYy7LKA9
Ajeq2kBDJ/w8eB6mfK237AC4bg4FRgxgFWqWFPsv5zZ1+BO762IFksZ/R+byH0ab84kbqt2Z1PVe
ZFKovTiS8yCbGJcjdfUSRa5AxlF3lPScVoOJdhMV1rf34o35SPiArBPQqkPb6HKUdKlGbTBrlwQX
V7CxbJWfZgnvCCNY68fbQ11vCxaN7A+8kUvXbKttlBdDZ5UV6naNaYFFG0qI44VhxCcNVzWcWz3l
+e0Bb6wgohHS1AVBNFrOmwijNVa8e2itBauSOR/iFQxDv5rTzm6/NYrLpcHt7rx+r8sVtFqohZis
OYHRuxW3rFdVf6t5Xuzc6jeGoVgqN51cO/qql8OkrZsTjZpusBRpfFKGApcXetHv33TyopWia1SM
QEdcjpJVXo/Dax4FWop5fV4K7zQQwu1suhtz4X6VPiMU0Bln82HqSkukZ6RL6rckv61ydT+qeZzv
HNXbo7C5de49no3NARJZ0mq9lbtYhC/9B6eovWOMDvbO579xgGQIAX6ExJky2+a1jeesd+BkuoGK
gBpyeEL7gCAp5r9zvifs+vrQXeYMlNd4Bik7qASXW1khu8oaJS4RhtDIhOLuEfFLvxcOEBLw2oOr
fS8cSNGlr+IdPWb1kXU5oPeACVaGAOfyNcH9UVm+L+43dekOZfKhV+B/2OW3RPkRieze8TB2FMb8
d6v8fvsoXp99Akd5aVJBIH3dvkKDE2cDzgoR3wIkpVE0aTg1enwwGhMt8Gjc81S4/vaMx956raZx
/DeBF2mqMi4ZDKLacGfsX6r6SGdqD9Qj9+nl9wBkT2GQugIVNErGl6cFI7Ue+s6KVGDXjAERGR2H
FF67D9PZ+wT2LA+NvhWPGEZWP8iyph21uBurysgcVkqvkp212eHAXmsbK4A4pLuQBOhrYOSNNemR
eC3lScr2dH6vKXFUrS32H4wN2bjZCkarXao7aMLFYe4my/yf5mLX/RhXoGIPFkakw10uEQv3Ky+N
clxgav62rFICWxKzcE/v3lLAwmUdmOyRt38z+XTI4FjXRRLiFqweR3PSQy1TYI2gNItPqHd8e7jr
UJ4QSnYa6b/TeN5CCVoU8ujcJG0A5z499VprBvM86Q+eyMQ9wNDs3rXX6fvbg15/YPTMod6RrNAA
oSx8ucEw4XSy3vb6AIfelmOfIkYMEdFJnQCLIZTs8nrt9hrX3MRX+5oczJAcGYlYu7IijBKpjUwX
NYi7wVUOKWLZ46Ftu6k7vZIRHsexXp9dzRDOoZxUkb2sXj/YJxue4Md+pG6NGpSKt26VYLSQcx8l
UV5yAwFzoXjVwD3OU1SqD1DtSus5XZuo9oeYgOdJ00ej9e0B3lAgusHMP7dLUSsvlULrgl72bA3S
n77GoaqssvY4WelQ/1PMQ+zQDEi6mIyuGcr6mESwar8uumIluAgr1GOdohvLkzq5yYDtMkrcZwv2
1LMy9W77YqVJnp9wInC8ky0G1b2zZ6nkgZxA+7uFvpueRQxh8SGPxjHjZzowydTRc6B7RbOOW6mh
/YAOgp0oijfDlzSfhgEjz7rDVXrMCi0/gO9Z6zs97VX1L8XUJuVea9a1Q9JUacbvukmmmPtRXHjq
qemiXPuRTZ47PyWCPOI3luc58gFlvMz5f5MRtcmj3qEU8xCvA7KohVa000FPbWQ60rGIv2d5lmh3
ebmWycEtBPAkKjl2rj4kau3SMZ2zJZsZO0fByTnNbpEaZyd3nCYYRmdOvuZqHccJRsJujmcBtsEt
ZHKCJx/snTZ99LxC5yh4cy4O85jCIGyp5up3XtY4zj3TzoeD0atp8yla+1yXMqNV92MQheIhRaGv
zT1+QdG/QunX8geU/fhfG00SvP5QcI8/NI3mRs3BqCK43lNXQOwvhhoti45CFdJQQ90Jf0wHSz1F
NIMxba97w0QRpVPV544gt/8GnCTWvi7UltMvoIX7MTCspUNYCbHrCDn4GgmYJCud4ZSCDRWfxiIf
/14NNKQ/8IaN3iFBFSg+ZmrhrTR0J7SusJOO2uNQIMZx6qwqS+8woh3mhwVtAgvdh2ppznxq9pih
c/fdG2vd2sc2n+0kzJ0sn84qa+/4Kbxx529a2V78r5i1ITtqk+UJ6C1FCwe0Usv6o+jSpD6u7iTK
e9E4Xf6oJqr+V5pkdv7U6niXB3U/C9gjXYJT/ZAgjvwkEgFvH7mYoj/UkaJ9Gc3FbR/TDOWRQzHp
o/Wk89lpA/aoMTw6emZ/QB8KV3aByW33GNP71M5ICI7OlwUaXvKc1lFZfEw9QC5HsEGifxHxUj6h
wI5YSclC9Xe1o8VKmIwZXG9UVWzte+W27t85ciNoKpdInD0pKjCJc0JjZLnLW3tBU0V3I131q8wo
p5Nh8npqwYDxrvHcDm2SfpssZdE+WlGDCGkOCxCP4gahvlTx8URadLx6saI5z95MS5yylIjC2UE0
6rCmaGV/qJVJ/EipUUWGHxll9qHJte5xnuoRgfASD+s7p+0NS/FdqH4vtPKjuYZDUnhj4SNZxpV3
RF8pib+QgMUpHtlp3nhHM1ac7tzhPtzV0tFXYdZKnEdnA5SZ+rQU3M5+FJVDFCzUxn+AlndTZKk8
6zuBNir/AB4ndIeSUbcP8IwV6pyJcL3jTL1SHGcFKS20UMp24Tjmw4wtilejyOYsuIRp+EJjmO5a
mNH3YnICFxtr72FSk+ZfI2GbP+Soj9U/BSU8N1AM3IpfrCXPfuuJmWYv8H6i9qHT5vEfGHEuvuII
R3n+pDaqe1DceDSPqxUv7t3Io6+E6YyN0ZPqzbERJIJv+8Ua8Tu4UzLDKf1Ki0XyI54tKnP4H7bz
sUUTQyCUY/RmoOZuZAC1c6ryg8qDueAFMlkrJJY+RRM1qfvpMDVxsx6dYXbNj8maTv+AoRx/jFPf
qU9j6eYuUmxINPpVWi3jf28/qTdiGNTvZWmZTQtoaAs+FBnbPKlXA9Z8pp7gY81HZTWrD3gDJYGB
uuodGlIm/kJj+2E0BdIvLhJtb/+IV2nOy8gROoUFpp7LhVrQNpIHRdeKOjGNIO9jfPTmNc7LE/EM
3KlpxH974XPaD2LooP9MJRnUN0MTTvNdK5XlE5dRJY5Vug5IfBhrO1m+Emk5bvVCd6osOWGnXhiO
z8GshtB1uwEZCZAw3W8956xOc+UO56jrRuUEkmbGqB7ylnlmB3jfF2G0POpOBpjLn4eurw/NgHTb
uYXVoFcoW9FHa319Nqel9O14dP4pJy1aP5q05qedEO8q5gJMQLIjS9sghYh0L8OfacQrz3RqkzhE
t3jAoHDgBK4Xj1amdCExlxfwqfZse65yh9dRJZ4NBXx6hpuMbvRIq5GaMgOBjlmN+A1WIT48gXkn
C741Owh6VGnpsFHA3+QouUHFA0sRKwDHMIwnnoMh/TJiYmoc9KZegIcYRT8+jMJQ+p1g9iquRAcA
8UOmSNrA7tlM0RKIbBFLoWSypv8M5fTYtuMvL3f+S5Joz7bv9liyqgBBCQUL+ed/AARFtVjNQO80
aKFdoQEURd1duqoeBgoGBHYKrS9vH64b3w/XDuBCTJHO5RYvhKbZYukKk5vKvjl40s4e5Tyxc4TN
G8NISgCuRxxlyY+6nNfUpk5UV7oX1DbE1BN8JVP3Kx1c1MGy0Fo7LMgKtg8WYpHF0a27lSepWGCU
4QmlPIg01ZP7LrVi85gUiZXC/vIwnD9Zq5jHY+S01fJg2iJFoSlzRjewpIWXfdCjEj0wpejc9HuP
UIB91lFafEa7bIK1qsbdeuCxNbpnDVWo/tlL5zi6a+hwDkGUjXEXWHWe9qjz2U5+LIFGEvCRtyCj
goELyn5t7KoHEENlz+8plCVstBXOaDELpbm3ojRbT0i/RT8aWylG3xu8OX1vCQq4ksQ50OsGvwHw
5nJdsyQxs6RQUb9Esyc92MibQUZHMXKnm379/RiH1FlWu8BWbsEo8azpg9ARB9fsLgu83ioeEAyr
97YJv/biopezoZdN1Y5nHNHzy9kYRLDg59HLQWF0vi8SNz2YxrB3nmWuezUKCrmyDEl9aOsdL9o2
IWVlLwKoqX4INGZPZhr1n2vDS4L3ni75bEpqJcVIiYO8nNDMmvWIjyVhY1TFs66PYj47KSKyO3e/
XJjLKTEO/HbIPlJWdltoVxBMTdexSsMKuwnjIK+r1id2S9y7pW9QvRzsuVD/h8lJcjZ0HOZGa/5y
cjHQ6hUFvjTsYm08rYpYMMsjan3/ErogpuFnc0LpEF6OIpqlWlfHSEOnSKZHt6WNlVudtTMXeU42
C8i+Rr0IHRQVdJfc/3/cu4s5DXo9KVm40qXBL1GDbHEkbIRG3LXmuvgtXDdcshxlsP0iL/sd3uj1
B3yl7EsAIqeLNuHl+IaF83HVUvLDFXA+oJyL3rGT3rvG8OwW496aXp8ADLOpkKhEVVRKtuVxSKFd
NVRI+ERC/NTUYjpXsIT81QKN/t6vJ10i2Za03aUY1ebr2TEWwXRyifKLlFJbWf5rVdO7YUv8zTBu
KfbTnwDItnmgHbtO9TZVFIp6KWnNOBNAi/Hd9DZGea0m47JiU0jbXLVD5rjCKZY4jKu5+AWcoA5n
q9jTOLq+aCn2UwxyPHSoKYFsRsnAWZCwO3Go5gV16qqOvCDp7D0nzRs7QOqTc5/TXiKk3gwTL+3Q
5UuZhEqVmJ+t1TACzLbm0B1T/fj2Frg1FEpcVF6pBkpgxOXWzvpiWKvOTULkRaeDSov9jJBt9oTk
TLOz21437uUxdiVz3pQHGWLUK47oj2PcGh06jhqs2CmrzfE4eGYz+m3V8GYV1kBxG7hyW/xsKy3T
bF/TUGT056KHOGglC2q+q+UmxWMP6qB4EGucamd7reCaV3jA6IEx5WOyU5W+8b35uZxG6ZVFfrMJ
jAAa133faFk4mNQQ7zXq0sb9sLaknW9/huuBZJgHwEEHZsNTvvnitlmubZvHRdi6Xc07UeafLC/d
M7C6vsfk8tNx4ymi8bJ9E/LcxHUDLYZwKNT4CcFI6ZfcjQjbajBr0TCNxM7Td2teoAmR0gAnS7Nk
c/hNTFQzLFQh7Q4rslxI8KanNMrM918yHthLiTNmE4N236xfm+E9a6QOzH7q8yHVvwBagdh5Bq7P
Cn0R6CskHOQ6xCiXZ6X1hKPV5lCH+kxyfWjdOUPya9CHzyr42T2fNnnyLk+LVFXhjiH2d2hv6Zej
5c66DGkPN9itF/OpgY2wUikflBK1kBbBRQ00dfErmcpqBt03U4riPkfb4N0bU2asJFnYSUtI0+Wv
cJSoI+miYO90duxba6E8orGpfHv3KLxEoAPAS8k0RK78HzfDXKeijGwrCkScax8gnfQ+zgLlzveT
p/XPFZW9RiRpIK7zIAFH2Kxo5DZqGU0wyBG2GMSdB69quY9Ldcx9FGfX6T5xkUX1ayvCq/ftCcpl
2gwtdw6FGtIrqAybraPasYNtmgPF1slcZGJnjZq7pk89avxO0voJj5XmT+mgkqXQb90ZfnsMmbkF
GRuKIOEgBL7NPTa707iUZVmHfVkrh16f5oOuLvFOl/rG+nKDqfJiecXxyV/xx1ekuhBjpbLWYbFo
zV8oJFfVoeq78TRb5IHoO2uHJUvtv967tKCeJXaQ2IyrZitWMS8ITWta1YZQzf/N2qX5opXlfFJl
FzhanewOcNB06Dvb/fr2wNeLioYkKEK2FBof9LYupzupGDqgntGGqeHh+gNx8En0tb6zabd3tpwW
TTrMDT3qOBQdLkdplHl1KrPpQpzc+iBxacwNvTadM72YDotpZHfvnZVBu8wjIQIBgoDPZlZDgXwZ
yPAq7FTK61Y/gpinHLszq+vzAAEXLpQMP5nZFpyBRrXrJqorwrjro97XLYq4B2Hbc310Cu0wqvfp
urRt0A7qnpPW6yt3eRYl/5xmIDk50KmtqE7TWNmAAEgbRsOqx4/83y8nLuKzKQXljxq4bETAOiGL
u22ld76de0tzn/XxbIfZ2vT5gcqCpvtAMfClYIZkkJkHwe+kLO6anT17GYoPq6xCxz78zTE5lwMq
N09a2iz/rf1i/kP0P9YU8N0Mnd84mrOgNQrLOaiWQiEXAdi2O7XYjhZQybU0uotmMWDdEPfqc0+N
nOJ6U6KtBFazn31Eq+vpoKhuFPsz1sTOYYpKw35YosKLPqxTb1dnbtTFOnTWtBQ+l1TW3Q9Zb2mo
wFc6ys7wvttvM2rc3pMXYb7jp4NOZ69v0/8MY3aSf2tj7dfvhmIm2T24sUbQrMOLEsW0ZPzalEZb
hbOCKPyxjBvPfJjqWY2OhojnKFDNEQMBF6/p8ZFWhPE8Rx7rVpeUeI5ILxh0MpQCJVilsa0XkK5V
F85dNb6YndH81oWaWscW+erykHfLsjwkhQuWO7OoE4QVULr3yiryAuHXRHiKQw8Qr+1bZNedF2uR
oNpceEuY51jy2l2vPYu1VwO8BupPogVC4VPy3jPu2QYYpNDS8pIx5cEA03t51nOn5voeljYkrM1c
1qxdfuqN3QieBm8Z1z0izvXdQqSESBzZO4154sLL8XqXzq4diS4UaJHZd82kWO2jsZZ2fkiFsL8m
VT70O6XiG3NEWAAxQR5Bae+5mWMMVgonuxVyvMZThGxj6ysG2VpurO/VWGM5mR2IQ40rDSLQ5tHV
o3rhQYccX1i8D7IfJu4FUko/6sZrcGHw8uH89uV5Y0FRWbaA6yAMKZHzlwtaQm9dV+otYaICRAQp
CuXuYCVtZZyi2Ow8nt7a2tMAuLGir0o1rCfiOBDSLgddaKTqSeeMYeZi4+6nmhqd1L5HQimHZLeT
EV3P0H59jNgu0ql4K/BiVYlLGjdPIXFv8Zk0GENymA93cOGmT0Oe7UUuN8aTWk0QPxFxZW038WeU
z4ig6foajqYuYj8tMfLxBxXOur8m5UjTqCujPbzq9Yriiwmvj3+ISWF1Xa4oXUQF559RDSfLrp+K
uSruKjtOfrbc0juJ362hSMrQbgKMA+tq87zrnd6bmDPoIXry6d+10s0IqtPAD1urGnYCluuxHMme
lSoldAvBul9OKxHaOFCjMcLVmIaAsEZ7SEasnCYHqbH3HgTCFYIfCj5ERyi+XA5ligWFkTSxkUUp
ItKGYXmsWj3/sup9ckLGrn/3eCBJucmkgIHUbNzkmfWSoGNuKnaIrUnmKwlCG2Wunxtd/wKOpdu5
w161LS9DCBk7kBNRpJMktk0mMVhToilAVMJsRHvvgK7AWByKqCmUL9FYRDOYoKhTKfjndBZmLUYn
ejbNOr5TVFz0viezWs9niufOr7eXXS7r5nfpKOtAX6DaT79vs3EpweXaUKE6MPfYEpQ41Jx1xYl3
2g30u67Hoa9BV5H6JEykrcAjCgsdb1WfsGsT0E21FCO8t7FBML4OIusob7e9jXNHhQN4f7dEgK6O
HVS7hTaRLZqfk2MU6ylvmsE5Ip5gqJ/73sUoManc6Vu9Fq7+nLt5YRzZWwL3F1WbrfNkFy5tXlo8
yoEGnN08NEMVQWmY00r83U+d2nwojCSKz9xReX2M9d79hCdw5p0iaZT0bNOJfqQrzN2ho1au4tuA
OPkjDaoaqzYE+qaH3DNF8UCAUoc1UC76yQT+ygE/Kve5dKb5F8kZWJqloZ1/zHV3Mn0K46l9AJsR
Gz5mJLh4tLNh/e6KSLj3IGdLsFPVOuEMEbfQT1u3UNZjgl1n8bswMZj4ncfjOgRjYuTRkca4YYZl
BBjwvA4Jd7g6ZOX6b93gZ/QRBiPQ4gS5xvJsgKUQv7oiKdO7QS1L3pmIyxlt+whzrv/j7Lx240a6
dn1FBJjDKTtJVLLkINsnhMeeYY7FYrr6/6E2sOFmN0TowwzGc+TqIotVq971ho6ORsKRhzinv83R
ekekvOt1OkQ+hmR5d8Ol3qz3qVaYT06Vyu5pSDz71XDKdjqSNU4jP8OUQDlao4fxSgyXw8WqoA5p
4tpOGO5bo4ificErvTvYO6TyNC0e2CQbRSP3r9n5BgKV17ucUkccuHw6xa0TZsIkiXComkMoB029
73I1tA7om6GexThQoOxwmoKYTEcYDl6RTdyFx9JTxSMxftgPQl1TtGOPWus3HqfKsGuoaNV7ui5W
hHTUI72rFBNJOaqrzPNBiWk07pdkkH+sodGak6rnzbeJuB0vKMAhv3txZjbc/VM9PhmFl2sHmwiq
9us8Ijva+GiufJq0Yai0MBMDp1pjb87UzZFlVVVgJEUBx6dsn2yymzbuVVc+TJq41sKu56oPxfp8
39VE2Gd2G9VBZ0Ketec2PoR1056MclON83ZHW2026BEW2NiG+ME+cD5WpI2Vrs3c4dLEwCKn0JPq
V6ItceoWfs5/RhfL6ENElMlvPU77OyNhvTbEztj7KaL/tzOsrHKPvVS9FzMzohSqAHX+zsxN7Zsj
FfD1OsTg5dYtB75+vHe68OQJbdrysLj2zHgzyyV+wUbWN+y8cGKkulMdWNNQEk3ljJ/mTNP+eIrt
biAkVxaB8+Z3RYG4QHur/blJW+oN22uC1hvMBzxJtKMYKufmo6cA7QlM+PDFQ4zLQXv+YtjHesIA
8yYwnbC8H92qOCXUqh+uXJZRWGfUuwumtjzWv9EexbTEZKRNUI/J9BRFrQKtModDiFfs/uMTMkCW
FgyLfclYPbYi6hRLj+M2qKVWHNzCFntKwq1S7PLl0ALmymfAjgbrXGf2egpOQZk2NsE8Vg6nNr2W
PjTjjdrhsqBlFJeeKe0dltta6aoAQJqtSECNaFze41g8nSYN4eTU6v1dDKa7URldmxUbDpg/XQX+
XD270IKWAoWuDVKb3K28ioxDrfbtxqyujoJRsWGpiwh1vbC7KS8ltIvlDSXpoZEFLM/a2eoDX36p
S+AAHvEsO5XLwPIr/lpyHCVQ14u05WyW9l51pHdTelq/k3MVbkzoEqBiKBBTtgXAUzbT86GMzqD6
SQZeEz37XdHHr26fnuZBM3x1VkdKktIgfk17eX+lX5shFozgU4uEHw+582G73M7K0NZbcLE03WFy
qpJQSTYrZe3WQrw2FI0trqsMtwh7z4dS5NyTI0CaqaVYJKJh4kx7aO8U47B/f07XVvyyry43KlTw
1mqjsL1YMcehaAOyrx8cvKwg4yUSE82iYMcIt67DF21GLoucgXj8oltfXIVX21/RpUoiVMYboiy9
15Iuf4pcR94oHhnB5lR6+1xSZircml8HaPmPQ1yRt0lC7fcw6oqjhBiyiwwEcF6TSd8KI2Vjg37L
LD4/OmlXYU651OlQrtZswFGMeq6kZBOGRVfNR8/KqEm9TPWSHdfEErK62qbh0Wpgs/tu08bKvm0t
72sshumXO2f24MeK01p+OpjVcAD+tkffiTw2xkS3MMsqmYjtC20eRn9EEt/5NrmRz0nHDXbvDKmV
4vrTVfHGq17WzHpe3gL/QwUBPF5nNVMehp0KmTZo8HPaufEgD11BKOOHF9TCVsPFCHtP1tQKE0hi
V3EqqxLBFOrd3ijj5KXBiofQhrb6gc0pV+iPD8iG4zImiREAO+efCmTe2RKjK4KIBAfoxQRPpvVo
Puukef+rpWG4UStefJoa/RoiRbjXME+wwPPxGm6VcLqmPrBchO++odds3XNLHOXO7h3j8/uzezP1
PHtrjLLgf3jzvSmwVh9oVYnQbkjKxYFba9XHhvbzgJagKTwIcmZZa348TLq7S9CTO4fObqziH6If
Kzzaw8nWbjlUR+du6txUOzRxmtnf+woTN3+qmgIvY2G3pCI1mhPO+6oLey+Y45BgOq4CdqLDooDJ
39z1Ih/R6nb4Zj9orTJwn4kGjdBEGUvvVBeFJm8pI7t4L6bIA1mfoAmrn8axDsXvWOHK+KckVNL7
WhoVlyFTxYf4Xo/tTD4Pbef8sbSo/Akkv/S/oMnjNpfkmfyRcm6SZ98YmefnRO2Gh9TOnccRhkr+
2UjM9B8kAO4XcxEFffKm2bLu5dzl4309Ajt+dPdHawN3hYYrb5/vaPm8/jrfRvQr8H56LWjgChw8
r+v9PIEMiR//lgbscokxFJ6/GKa8+WyuljSiKZeAYVsLijRPvzSlIvZAeKgMpJHmG1XvxQGwQOlU
iLg9oV/ksnA+rWicCKcuOy1QRtP6zxu6GIln55qf8TiMT6VWm1srmr/wfEFz2EBIx/pu8eZdm28o
ZqdAT5yNIGH7aA7jNIvkMM8i/STiQvuogT27HaUIMkLuQHTq19hTmbA0mkpYQZZE6h63UNdv1T72
DXX85/0vFXLi5cx4kOTXuJxwuACvtj43Hj0PQ+g5oIJU4l96N3r9s61Ow3wAFEOTEU69Ee+E1jXi
c4vc5nXG4LMPigR90G5ggaN/ANUiqFQm3r0ozR60oHRF3T7qMLU81xdK2c+fNPQssx9hCVI+E26Z
VLtybOz7Bvw+g42P9+B+1obU9hVHmxBszhlSiWzoCAiKEmwT/NqM6hFZSh6lR4gvU7YXPJTyyBYz
6S/zVMXO3tUm132WZlPj3pB1loFeoXCh6fc5wbAdX5i45//K/Dgq9jg+s+eH866XFtogtWlF+CM2
3PgnzoS0r6J4ttJj6PWDetIxULd/FmriGZBBvEp5IffQtQ4KYa/R0bJmuL9EUWberqFjT3bwTJ78
fZW79q+il0W4G4bRy/x0HpElWNxL/1M72nrsE2Vnn0gJKoe9l1iJdqsZUd9BJZhSaogCGqi2T50i
T0lO6xa2b1LrSvgvIgfN9JPKGu29KPG4OhZGmiTEX0/xF4LRCVNG3+b91wyzMj/kVZ0/1riKvlDF
kAdczFMeH3KpOD970D/kfyF2Jf5g9dxOZLd0qJI4cX9nszqBnch0Tvx5Umv9KFj6RPeGSvwbX6yw
8Bu4R6RZV0mi/YiUoa8OepxL+5S2cnZ3Xpeo8a5y8xwxNrEjqK1HW32l/Oi8p1zH9PNhmGRWHd08
lemtiz9QflRjfN6JjOeiOPh6rwn7yYr1uDuYSumR2ZxwpULpOaXIQt7/HNYMmeXDo8HHPxDK6Jet
wQ4E5jUSRJtLR+3NHCRuR8CwEbsqHIC8tGn0cPeZSK3o9OQ0GqQw7Ppmare4h2/3z9V+g7GFRegi
Oxx76uqHoHyjq4SkMtAsabjPhKrH3k02U0vsTGmo9UmB/6HduXWfVBSfLRGcQEFWj8F2FKWHLi3H
/onkdbc45VYZFqdGUQlVXixp2j1NOCv2e72usdTySuVHEdaTAejZZ96xJvS13+VuV7wmsu9fOZxJ
PXOkKMx9X3rZuFN7RdWfm6pu9OeuyIxfdoS78VGZ4tLaVXk9dDd8tUbyYNYcPwTZT2JS/a4sJbT1
SmvSjdrm8qXRVFV1GhCQkvlzdfC4RY9LUZuTVVxlTuZPVpk5nz2ajuHtiDplJlaHjvc+KVQlIzS9
xVDGl7Kwuu/vL56LUpXjFdU3RAf4dihjVjVWjU4vSszOC0YSC3YdgB0dXXPLzmX5W85XBtX9m9Ya
Pz3o2Kujb/RIpauE4gV91uvTEfooSZGzSsStK6zs3jBLozhEfSicjZL18jFzhaRgpaxbdN5raVhJ
839sSzW7a5u+pyufHDvNEYhru1sGnQlXF+W+UpOTVXev7z/Ztxbu+aSXscHMqNDdhTx2ft578ehK
yIXZnSrDHsRX75vfiqtmL3YaYfEQJar4mlZK8gqfoO5vRjeO652i4DVBdFFl3U90TX+gz/BK6MLl
oO9d6LzigNHmODzEUu2S4/u/+HIt0MRYPHAWahSk29WahPycE1Ac53e45EoC1pvxlIHPb2xXl2uB
+4pHqx17WUhua/ormIU5R0pT3M1CCcfAQ8f4VQNzSo52ohI2XR28cZw+vT+1y9oLiJYrPoQXpPe0
Gc/fhV13aj3oZXZHVoBzqEZb/+4YpcI+2KTfTLuuPuqFSZQPfXcDQeAiSzQumG6ZZSQD8uQ7Daua
2jfZoUloVbb0dFde2Zt/yGKavujqVqUyF+G4nNwhu6stTNYmCZ+visYtssLlKwOuB0EAR8CdgeL1
/Ol5+eRGMxyFBbyebrQ6mp564dSfJiHFc5Yn/T+W2o1fP/rKeIA0g8GdIAtiyn4+KLi5KfUwKu7c
PGtPSR1pry6+V789pdH2VV9rG+X55aPEpA5Dam3hBKM3WK4Kf906OqonIWmm38H4qv1kBvykzCx2
789q+VvON4XzUZaF+tcomWbSG4KEeKcmZvxkw3HHGp1cdAHn6+n9oS4kqdAPCX3lPxjHgbGuEaB4
SLtstqf8bihE+5+dSo8jNe5qi/7aLLOblrj48GjXdKgOc2rGzcG2RaJ8BljK3F1Y6iykMvFG8pry
Aip6ETn9V8uu659J5+X/sqUb2EdMtAMNYYr2UKqymSCxYRnwCH42QKXpNaXdTXkjI78TZpHvijKM
HMht9Jb2laYI40DGdvVLqeUsnmU/pNHviAT10A+VXH4lCG1MHwHtN1PyLt4DwKK1WPiBo+M7feE1
og0mFLI4DlpKkr0V43shZKsf6tpOP/rK34Z6SzhEzUKL6PyV0/styFuL4kDYiYPLqkn9Gca/Curn
0/tv/OJatIzEYQ5ris4R6PD5SFlipaZXIZgQJBz5cHnjV9uJrBsz1bX92EwSMcgw3LmT127srxcf
z9vIwPigNVQR9mqOBZ717lDzOEerc2/4wtRTB8934zS/NgoNA0ysSKZYum3n8yMyD83uXCi3btR0
j7U79g9hlTofPQaZC+A6BsDLaci/56PM8B8V2MfKLX7TyWNTjfVd3llbrKwrc7HoELDPLKcghLfz
UZBQUR5nEqcfYgOcU1I19ScdPo998/6auNi7IeaiiadFpdFSQ+N0Pg7eGQOOHGkUKLba/8R63/1B
skFHpoEcJ+fzUBWiP81WFm6d81e+MFg2jIlklT/W/FJupIuoJ1RQMLYLzSyJa2LmixZIoPW8ZGOz
u/Y4dUBJaks+Zi6rq2lm3GNHWKaB6ByvP9Iq06u9VdlsOe8/z2sDAW5g14ZDkXqhYqzDLC7yMGQg
jzBtjE/EDZ3Z9OvHRwE8ftOoLHDKajroZXEMLoYokI7yr9fo6SHTwy0l0pXtgp7l/x/EXX1O7O8o
8GDnsl3Y04/CEwBtVij7G3Tj8a8m6Yxdo9kZW6TJTf7jE1xIVhQUqEIvus0qnYleuhWU4Vp4R4cT
0W9IB9+4ZV1b/GwYyClwMUIVs9oQI6w9+iZu40BzJnGs+krum/rFah7xrTePOYXwxrSuLHobB8JF
s0vQC4qV82VIe4nAS0tNAj00zV+e0ZK7Oo72rB9ocExbgRBXXiD1LLD1wlMHj1/W6l/FRDtGCLM8
NwmmBORrmLH+IAez3ve5R/9GTbWbENj2W5rGabQx0SufAZsWPrFkvcD+v9DmlUojtAyvLkQOww1K
Xq4uVhVtfNVXHidxThSc9LxRL6xb+A02jF2aIDxDWKmdVGv8bUAcO9Rt4n58PlD1sIhFEAOUsmaM
NLEmBzk5aTB6snnM6lL9CR8p3diM337wWflHjvMi+1ua35C21ufk2LFXTlWaomZyFPIg0JsN8UFY
S2djdB2cktjDaXzNkaFY0a7vlGmkcoL2Tu9zVEYyzptB7KVuA73N8YDtppG6AEs6vmLqvjVrT7ur
6rjr9qHs6ACp8H6+Va5X/ieLpkdy4yXm1xlylPmQtkpi+jMxxHO7i/rUsj9jBkAVWGS9pR9tz2q7
G7sw8uZTmc3Gaxyp0Prf3wYu7mUcsGgQoEDTYCAyYFUOQ+vnJI4GIlbJI8UrR0x7Qc6gPynqYyKL
LX3h5Xqi9CB8ieIBPAJx/fkHU8d0TFJsVQJRohVQU3xpCDXMfUwPtnghlx8IQ+G2RleRBCbunOdD
IWQMm7ZGZdXj1XpsrTw61VX55/3Hd7m/0bzwsMSA58jaXRuwtmZlh7mCC+pUuMnB9AbxY9Dd/L4q
Km2PD+zwmMX9lvPjW5jT+SJm/QLvLcwADsK1yLgzs6kB10DrILLctv1sUCLxqC/0lFslKUUa+5k5
eN6jNupx8QmHrNqEamgJLChKVQ3jLySV9uo3JdWz+UdZ9cpDm82l7o+s3mQH3N1+Mc1+uq9GtIWI
pVwcuyJRlsIf6lDH2cgsUfuplci+ZxU2t77Akbg/xZFSbF19L7dYfBEWHwbQMZhEa+CgbgeKRLtt
A6t3asuP3aq7m/RYfZZRN31T+1qeui6dh7sinoSxsV1cEmypRPk0CJwDs9DYO84XkaZnU26kPS1e
EzO2/eCYgnaRMSv2S516Mvsqk7wW903WuNULj36KbjWZlf9C6I6NV7sRk75TEyDYl/fX3eXiXpK+
kJhT/4BerssTj4rV61xRBNIAr9EnMT9pGGP89/4ol18rqjIP5jQNZzpn6+iSxOkT+FtoOZ0JCr9f
QxlNdmPEpfYG+em8lVVxuRct3Ay8ptHoLsq91cPGMEc35pCPiejgujyYrkK7x4I+W+/m2B5frcyw
fr8/w6tD8lptFhe70ppz59Z5O3p4QActqV67blDtQyPc/liVtXto0mwr/OjqeItNBdwhDtW1SNAm
KqHADoxNaRzC+pgOcfhNz8rimcYvR0zS0kbZOFivDAl2Q3Y7yno+oHWRWbWqxj0nqQMY0uJGidt2
pxttfEOcervPcC3aqM+vLBoU6pgSUTfAfl2bzWBkVovGjevAnLL2qGn59DBkrXMnMLLb+jyXm+D5
RriIWdnc+RQoLte5xXTmzFG1JQxDPYJhkkprclAVuPbXCfNUGaSidj915lB9gpZPzyMrWLY7q+vM
4pgYBh6LliO6ieA7MZSH95fW5dHAM6AzBOMIOACZ3/nWUQiRZUCtZeA2hcSW1ziIIm3+BeAqdmML
GLOXg6g36u1rD//vQZd946+CFGdYMXchKjiVbKujyAtvr5URzpuqVv0P75ni031zUgUiXH7KX0NN
GOsbaGWQupuldiw5LwJdLeSe+PQt35M3SHr9nqnpAXPBVZA7rKdFswt2i1YGIe7qie+oCraRkREO
j3y/PNyWyJ3K16UX/jf1lTve6/MU/QC/NFs/zPP0o17I3uKIQaePAmZp2ayLVSUevEYLkfnXeEX6
SgeKNnfJR/OQGQWW0GJoh1IcruaqgukUY4ixCy+DWWQEjVqmgKzpNKf31+mVJUMJoS6PlwKGXfD8
PdqDOSuD0kAIj4Ryg8/1zMZXzoEM2XffH+rKqbUgEpSU1CwqZef5UHSF5z42beTftPWhKdREcte5
9UGrgOWxoeYF18HraGEwno+COEoIXCwwLBgaTPiV2niUcyb2788FFR1/z2pRAo7T0oK5Qrt7jY8X
Xu+EUIKHgHCqfP6RwAiffxrIHcS9UURlXu1mheP7ey4ypaDjm9SNOLj9rPe7ciIS9LM6awSoEWoz
9gc7iVuFTitBk7ftoEz6f0VWG98gAVTpCbSNhHk9zVRtZ0iriXZzGhtfVDPn1iJgkrgPXOZT3Fzt
sdHcQ2s1kIk6MhXsm7gctfautbjb+wAmpdhhjZk1T7bSzlXiW6mWOJEvGuieqS/KVIlPk6NH2j6f
8FbdV25vVghZynz2nd5qc3iAouv6n2rVT86NtLqiDBIlV5OdjmN2fTKtoWeLDftOIsaLm2I39REc
iDCHslr3uha/9GXhVIeOQtLzDU1Y0aPG2SR3ZZpO+UsUQdEq/X5M9MRPVX3sj3jL2j3ZIaFZ3pRN
7ti/y1qfJKoxd6pvcdAszZcCtzbY0jR6nd+ppUZ24KSVWhzQYSThH2bbWjtDuKENXyQ0VBD4ssdo
O5EenmszVrnHmrf1YE6RiL67jV3/CIdZAEpnDSakLbB5cyI2dfg5Ae3We8uTtumPQ0s+uZOYSnMT
m4pMnp0JJ1csHcmDbH2DSL78hB2k/hr1Iypr307qdJJ7jHM7/Q8yYnYtjO2wZBV97nyRcvYsPHdb
OCxliz9KlpTk0bmFdMjCiG1BAjvxb3nxMHfc2U+hGha6r1Xz2ByNUG2UfSbDxPk2Dpzt/mAbYn6G
+9k4PCkMnHawOSftR2OA4vq9aSU/ZyMpdcRBvVkfsOBxnddJL+VLrub4y3RZK+YHT41Ffurw/hgP
pK9yUvqObNFO+2PTpd1tGlVKdzNqdY+1s+OxUyH3ZNH5NXSCwjeo5YYjUXf6n8Gw5+jb+1/hAsOt
vsElyhf8g1wobmIrBE3rNK+1zQnysFnri9MzFj5p5NLSsSASK5mKmWdhwx9RYwMZkqXYf97/AW/3
j/Uv4P4Hq52qFe7iarexILZPi2t8gCzftvbj7NVPoVDSws/bkNRcGWeeupv02rp3bSWd72Q51+3e
6Cdd86usoLnjuEprcHmKynRnK10oD4WZCnuHy1gTn2TYJj9lM85PBXThLXeXK5uYbeCbyq6MMyCE
iPPNMldJNhp6qrURzojfVP2+whJqF4n2nmrF2jhrrtREgO1s0AgONMZdnTUZ7qoaZrk4Czlz61uw
IvY1HuQz0Ls5z3cgyxttkeXKsH47nNBwV6HoADos0/+rSKG6i6tEZnWAw5j6oBuyRGsmOmzK8+aG
tCg1mLLZhdnU2bfvL4wrZx2xLFhmYHBP+28N+yu9HWE2ltdMFbwox05w34Tdlt7hyuFt0xEmWhJX
e/oxq+ZCUxojTtBhHRhV2e8UQcbfXLbK3lXT0f/4hMgqAFglbAZgdfUohTQj8FuGitxwaHwjDbVT
mZn9xhu79tywF6FRsjSdL3g5JgdRUWYKbyxJydwQc493e1Q13sZ0rj65xVpk0W/QqVstfA9v7JLA
2SbIxwyPAwz5MT2fJPI/H9Sz3uKKX5kWPAQwL3S60MTWMAZauEEn2bQJEJ82ezVuwq86krQNVfxF
kjafFjg7QC1XPjIz1/oXsw7tMbZx8oWA5YXPMN66HwhGtJccqnz3K6LHPj+xiRXzzVSXZLhWqddw
CPWldK3b2kit7GGa3LTZeTUUkaClvu12Suforzib6uKxm4Yp3UUt6dd7OzGLBngjDP9Noj4nb6BR
jPSL1c1q/MQZZnQP6Tzb8rZNoGD7o9UjLVeVDpdjrD/cZF+hOio2vrsrGxp3QYxLcBoyAORWjZsR
KS6ObVYdyDh8QKBRfpem+6+Bp9mtOWbR/qMfBeIYwAOdb5wr9hqycNM6xYHPEdzn2/w2h6v6MOpi
2qibL+e0dBmAx2Ex0WBbK1eayISYh+tKUI5Z+M9iUw6Fxs7rRy00Q3VnhJ78+f68Ls/VZXdmm0bE
CfS1xjV7DZfwIRtloPZFMx6k2cjhpmz7wjz0WR5FPnwBp7mpHIcj1hKuIXeZIsPwy/s/4/K8AKZn
zlxLoEVZ64TeVtUnNVLbLujLlDTRXDUfYRfrO7C4N3e65Ecc2tOHV5ANOYrvAYIgjghrHnXk6X0Y
Sa1DPDKkU9CkqoSn5qVK5JPXOkQ3MEjrreDjt/3m/KRa1PKLZJ7MKxjjK7iggcYkM0Q0Ad9drLx4
iWyVrxhSSPkJIVEffam8OZ6goJVgVCiSSbefNamoHfIWOJm7XDPlDMpQ1D8hPnvp90RvISy3pLtG
nwbZ2e6J66T5Uw27KEG1Ayj8NTF7xdtbQ52Pj0o4Je0GPnO56bF80K9hU0nEIGjI+ekbNoo39+RW
BK5FtIU95POnEvRi4xu8POMXqAl2PeQoVsobWv7XGd8h0SYxSMqg4eq1L9lfml3INtn7qjCSV6sY
82OE0dOdjJ3s421UBucSSNob6BpWDOdT7O2hk6MiZDBDhD+VgD6+7eAh9f53cOVB0j2FEgF9hTvn
uoyZE4VWUcwodq6YgTFqxataS3Pj9Lg8EhcofXG2xeULAvFq63RHL6rK2OJBlun0zbD78YHboX5j
VORD/A8Tsvm83ugyXNjPH1vMXjHowpRBj94UWwMEZ42R68f/YRQgyAX6REe7hiIFjnZxYcR9wKHV
76PaGHCvrbaQgKsvBy4lPF643+A153PRWXx6Gtd9gH+5d0y1SZzIGph/vD+Xay9nadK5nGwQjNbm
zXWrtWncuX0wF6147no9oeZzKthjlrIBoFwOBdyEoo1+IPw/VJnnEwpl5Yg5Hdj8pVbeFqab/Q6F
jmSC9t1GtXd1KNjBZE0tnca18y/q0qj3BLwoiog/Di1gP7YasIFe2UoIvXxLaD6B0t5WHBTb1VuC
ODV1lZkshkE4c0xKlfseHiWH99/S5Un9/5hfEMq5UF24K0T6GKZkqAyBlLqc9wWNlRM6i0p9TiJe
LVVVY6b798e8PCS5kaGoXjq4C9V5dQeGb4/oIGdMVwj702T3ky/LZglO0bPANuzkqLjV1qd1ZaKw
pnAMwoadG8G6j06KB24eKPwD1eigM8aY9uakejzHrt3ch5W+lW94ZaFQPONLu5hmYkW8mqTtTAg6
encIFImCRdpkK3lhFR3Ttvc+fGpRp1NH4ycDfM+OeL78M1xHEFoVYyBcvbpBwzDeoiDd4v5ce4BI
NWy67ngFqWuU0jJ79A9ZPAZN1dkVeSEZ6TmV1JMpSHRHfi3mXP84x2LRvoFkIrejmFx338uedq+d
Nhg4ZzBsQ9SUmNZkuZltHFfXXhbkGz5rfJ6Y3OpljWaVEgDQjUFoVG2QRbZ+Kg3CAHAMajYW/5XH
SNXEpcpcTKtoOJ2/LHui4RHWnhqIWrNu4qnP9rFw613C5njsjVJujHdlaos9LDafS3eLC/75eNKq
VLvF6DNQCar4byIFCwvB0CrvuABYG+fxtblhkWWZi64IaH75LX8VNqISUcOq0IKxqZSDW5LdXZh5
8VTNRBA04aZJ8uVGQgOA+zCMMFR9+prsk8d51ygFbTM9c61HFcxzr1FvfC+zoroNIZ2+5BP+Qe/v
Xpf78tIMJZ4CrMRc7NnPJ1mNcN+IgxoCim71oKWq4keEgBw/PAoA0EJ7pY6mVlxVoshf0jkrCKo1
m7mdbugOYT2BYUjTb8AKl9OBDYIDGGNACAGMPZ9OZxNNUrR81q0h0YBpdvhpVpT2o/Y6sKR4ajT+
aSyqNFvPRyGXy0wLgtKC2qWmAQEy9yFGzX5VmR81ZudMgcIOqACvGAHjuoYC09RidMZj0EFf91FF
lgT3aPnOseP6f3h2cDxctt/FqXvdzc0rEOixU8dgRl3uy1DJ8IJwto7Lyy94QXwYhMKdgnrNECyF
qs1iwsWe5a6QbzlovpL048kmguPw/qq7NhRqfeTs1B7AWatVN7hWbjp1Mwe149L1pfKIpY94Y8hO
PfzHPx8ezYSqgRfwYmeJVOR8UXg68WE8LhWs08NqbLKLvRgG90hc40ft1FkU0KpwiGe7gB+yFoiL
OmvEkA1q0LaRt9eJjdzhblV9/PFBXOYb4pzkZrUm33SYRY81uUZQHMt6R58db9winE9GpmzZO158
tvRyuR8sSA63BX2t1NYNRCFklzmBC6j1zzgm3b4ekuzl/Td0OQoqELZWWMUc+Bz7528oGswsrlsc
MttRtCdQwvnB7WrUh+8Pc7HsDBLp2EqRMy/k73VRPcjczQclA0pY+CxF4pENajSkDFnT1kK4OKL4
lBxu3jTC+T9YUuczkkYxtr3l9YFMRfjF7jO57/JZO01q3h2FqLbI9JdT49PFXpTmO7wnPGPOx0Pb
j/1Erg0BDWblxpj01B9kHR9HTWx8Tddmxn2Ea8niq813dT7S1CADzCx1CFLCqA+0tGgTJmN1rLWq
fjXjautG/IYUnAFAy65EsbRYz9OOX0/NkeocOTQLgrCLo12MGvzOKTCqk1VY3btwvX5kcrLu8LTz
UFXr3olO6HCaocwFqU6G4GSU5r2hTltf4UVVwFMmKQNHS413bTkrYCpOHFlJQxmD3KkmfzaNeT9W
XfUY18Wwa7GO++xk3ZY691I6BRLGCWrAHyIVhN7e+eMfa6tpEIPpgaS3472EqZyKL7mBNPdzVSGB
+hG5s5kfYVab+gO4xYTDS9e44m6I8X8+iLCzQiJ4WopqrzW1Jw/vNnMH38qc6WYXZMoOeh2Fvzvg
VtcH5cyVf20lsvKMSNFRRUpfpEW7iweReDddkrnNQZIRXN5Lglm81yms6nRPDVwJn+tervxTY10d
+0nD17bH4SeOfBInJqPfN6BT4a4CJG0/CgnwdOBrwM9bvoQLCRU9mqKnnDECFwtQFfKAzn0oITp4
NMpUbGwql8uAwWCCI9jits615fyFhLkjjGx2Fq9rz/5ldG4TvTTtYJZ7PbKM8tSaVpgH9DimLaHO
Bb7HNLknweSgAgH+WpX4jVV6UToRp5G2rukbXiZuSMqFyiZl+yAkHpg7q6nFocrs8OX9nfRyw2ai
8Gy5WqPpYurnk8YIuBhdszaCCsuQHarZ/rawq2lD+Hi51TAKblGkocCzZ7TzUfR6HnM9TMwgjvQp
9b3KztovIJ61x2jo1LGuKYZxo4S88j7JQIL0S7gHYMUaUrQU/EingUG5Ck5yN9t4ftGsVkpzV+uj
0u1yzGwiWHvsP7fvP9XL+bJ7E3YOtPSW5bF6oTVkltkaTDOAr2Ub+7ZKq4kOObkCh7iMi9A326hp
9+8PenlyQAlaFIeAxEv6z+pVeq6EmIEMHF6T596KyGQYNP23aeFuGTleLtilB8d9hpu2CUt/dUgZ
1pi0Dd0MDClJPTb08KnJ66/DjIe/2cdfhUKSc9WbG6vocq0Csy/uDxSAXOPWaeqLhceQGvBeJhuq
R0rG0b6XifgowRBAhO7iYu65mASt9fxkmqmo1rCYGBxX7MbaiE6dGVl+jVXpxhu71O9zi6KMIRbq
rahd09yFqcN+q1s3KNSoaP7rJu4HuwzKFZQVuBLOCfJzGB6LqEicfdhGhobHOe0IPFmswjqNaSTr
B9sIdbLIJSjLTWmEVKrs4qLKsVapiQDrrLbMtqQHy1o6P8oXZIf9EgQJGvO6ezamXpwXTekF8LzE
GGTqYKGtQB2a7fPB1pK70q21dkdiLlk2rkLw1EHIMvr6/oq/XBDsmDi84kC06DXXr2rA4MhB0hUG
qVrJb1FW4+GHIuXL+6NcUuQXZiIkSDgILHkO6/PdS3OHcKFohwEurHxUUMeI3LasnGSiogcOvSE/
AkPczFqaxUNJ8OcnVxq490wwvPpbRbb9rd5m/8fZeS3JbSzd+okQAW9u0W4GzSE5NBKpG4RIacN7
oGCe/v+KF+ew0YhGjKQd0oV2sLoKWVlpVq6l7FWGNrbvUu5FjskCnMesxO3vqgp0PxboHYJijkC0
kDN7tT82xfjm1r6cwZDUBiCRZbl8dd37uUqiGmnFK9y22UGbuuGiNBC9PD7nO6fJHWBuSSJ1KM1Q
YbjdTjTmFVIlNYUFWsEfvCbunmoGmN9rTtFfUbvv90QZ7rwYC8JNAg6DThD5xGpbxLnKUiqUI81x
8F7iHk2fC6xVdeXPSQ/bdeWU2f/MdpnhAcK4dvzM3dejpQ5knRef7ycn+m63CwFvFioV+BzE3gm/
S7qycLR4WbkT1mwcKy8Rca2kgoGodvX2VmWR0V3Nqef18aKcc90MO19PRfUC31xsnC0jnvbeh3s4
s0nJkqQJ9ym7ees6LHyhSHbP8PpPYzqJQ1umTXYqRey9utrkaL7rDtH/cjT3gOmBuTsCi6xdHwnq
9M+Yfnx4fGxaG2ctJ7+QTEYWVENm7vass66OnYJIMzDsjhkES8TPYWzVT49XkfZy4xTZNJysEmmM
D0Ze7naVSRHMYXalFnRhlz31NeQfbRJ6gYb57RjPhulSVJdTK6ByeUNWVz8sl66gU68F46SKY2Kn
DmQqFgzOylQczNIxjqGmzh9aO9obkN/aJJgipkGZ7mDpVZSR2qMReW0LxRy0Si/AfucPcgrtZ2mP
4q3vPQNRJIuEM4BdJGPM7XkW/dyB8NW0oAXD+gR+wHnS8zLfGQDdsA0663SJKD/LQfZVUUmBMqUh
jeF+pHV9SVr9h9WFxo4BbnwvrA4/I+svNOhW3yvpIqdKFJK9yBb6Ker0+gqyFeyk0dudP2e68zlH
MehURt2041Y3lyYElhwAUqhgZfvIzhRKaES6BAjmH+sCSnc7K7Svy2CLP1XUkRA38kKQw/Ye8+GG
50H/SXLGgNyjAr66D2Fr9ckYLlpQhqZ4iZIuPou+T75DQI2269K8VTWQ15k0HqQFVXBGFdd6QoAI
NU3y1sPM72ivhdIMR3VpUpQXBVjTx3d9y2pkFRyLoSMJXcStbTZ9pFJ6RU0kQrTkmBZZfK5iop/H
q/xihFm5FOp1BvVV5gN55VdPVDeHNlBmUw/ssLpOkKjktfJsxMo7VY2+Fop1UoXzb2OYH4fY+1tr
XR+BjNNgGYy3lrpziO09fOvWvsGBUUekU0lWtf5B2oQ6WpnqdGz68mD3YXYtGOV9erzvDSfDsygL
I2TilPlWoYBSp/Gw1A20kmlRfB6yKAuiNLFOS7vswVu2jFSO4oGa56DvVNhUtRma1GEplSn+H1So
RGDEi/01jMP0OQu9/q2pIZ08YDwEk/hPXM7qOuahopqLm5lBVwzFBwr02dGDgfBQKWp4Vu3GebsT
lcUtylrwjDJ+vvLXWtpqEdJ2eoBy84L6q6EfE9V8MwENuwIgAkqJhiG57+qDtfawJMw8UKhxlA5m
Uy09Ljq8yHA67ZFcb1gg5PSgWlX+J+/77c2rdSNkzAxtnbgrm0+jE0VPtTtWO15Tk4/L6ubR1ADR
hc8kP7vrbIhmNPNINYJo6b0L/YiQ4cky/DAXs9QRN5u+hf7GiH2lYn4jE0N4GnV0OB5fhA3r5AIQ
T/Di4r3WrHZLS80UMXEDDC+pEJXSLgwUpjiA+YweyqRmukfHvnW8MOKa+Bw4y++6YdNstFoFxSio
wHA+WqmrH8q6X86P9yWD2/XpglWRRW5ytzv2deG0dWrokRlY1viPXStfmtl6oSfxynP/2U3m18fL
/cpHV+v9QnGQyACWJ5m7NRqnKHRjjmoLLAJ0lRcIp0TyTP60jMeeYkZ8zJcUrnlnyupnMrdIvYwR
un2HbGnr8qcVp4X9rLhD+1pHwjI/A7hL3GM4iUQ5aLViuBdHGZ0PPTNPMopNJtQmSjvXg15Rc/0v
kacQFREsD8lLNyeZh+ai4X2x7GWuD3WcEzl1KL/2z+Giq9lljjsLMLEi3OKJuX/R+4yuJ+Kb0cwm
+jedUBT8fLhUx3jqzG/1mOfuadLV3j0arWICm2SiiWlYyMfdo96SGvipAkusbzqxDsfW5IR/8OX7
n1qRT9Exa4o0PhlhCjsjgS1sWmNN3eqcg7jJ/TnMis+uE+r/zNSgx4PQzbk4TgjUkDqoofLNrhlP
/WCpdaS/VHHRBXrk1OVhaMz2j3gOw/pgxOrg+nD2GvlTQ57yvVZUKhJ2X5ixP+MnmX/SlOyfXBUi
u4zJpP8UITNjByaGWg/HNcK+WhRe9leUe0x5NnpRqEck2AZn57ptGL/NjAjBCuBYEFur142eLdI2
BXTGvQBZWtYOwJ/RXo6PrXFrFYlg54ypid4Fg1VJdd8bMf5I0S1fnRmLVsx5jydmaxVeaiIvcnYS
k5VLFsAnnAUoUdB2Q3w0xOScplDsaRtsrQLukKSK6FKSqNxerJGXxXOVkL1YqviyqNn4rRBZdHp8
Yr+4Stf3V04fITPIZ7nzFxPlxRaNIWqbpQm98iybYy8VWQqFa4hM9COaZwBjOjsmlF0GWCyPKVqH
/yCg2RlHLXXy7qtT68M/KjWadO/XbbwVzEfiNWUfVwWkc3sI8VwBqQrBrdpw0/5ZWq32aU4Vx4Ft
xDLQM0071ZdERT/mdszO9OTmgFbDXqK/9SmggANHL3nF7kaIe7sgloHsNtDbQnvP8H38F1wD1k45
QX7Q1ZegNwmjHVwRFC7WKO7FNRVKJgSAuJ2fcxpGF8HdP+SDGHaOdWM/EKhQcWK2SKLiVpELQwcA
TJpQD+JpZHzFKt1DoTjdzku0tYrLTeSeMBzGZbn9dsKyshKHqwfJoIEjLJiUGSvc1WMD3njvgLX+
v1XuwX0jzL/tqAdFNYqXOivsz8yj6H4xJstVa7r6Sy6qvaRzc2smo3vESx4RxCpHGaJsKeKuYGuV
O/hK501PTelYOwe4YRAAQYGKyYiBosfKz0RK3Jt6NRlBGlr6cYy8b6o6G8ekyuKdQ5TXaGV6sE1S
EHBsMnWs7/ZTodKW2i3ANabFAWMqTW7Pp352s+4sujL7YDfK5zJe2mvahuafj7/fxlGyNLvD4rGR
tZUYLslsThcwaEmgTzku/IRcwl5B8n7UUhYH2BxEHURg1CRvd9goczpVXm4GedR+DC3tf6JwFcYs
h7OrWD+8JDmmyp9Oo7zHGX5eaIfCZKO/uqBFfIKsIw3Yyo+G8VPSza99ay8Hbdm7/1snwQMJGgKm
AjkVevsTDVohjj5zErSz0CaeF/ccpciPPT7vrQIi9Xz+KEsSZrGL22WIGWk/eYMZhIzTAxYwqwb+
YrGYH5IRYegztJ7R8K6wxzJ/0ZeM2qmmQ2RzNuk1agRDmbOXuG1tnPSJQQg8PRB1Gar/hlUEWw9N
MjNfQTEg/IyKR3FSU3ePDGhzFUk/SRURfcA13GSiEtWzPzNorKk/V7owz4lo2v9gzhTyAUNCckne
K93Vb3tJlnGOYY0wKc/m4tSodnmxEXffua/3noFhDomwB6rDftap7igaekhVbQbmoEZn4TKF5yVa
f66r/u3HJpcCWkIplFbFeqJphiY/N7qKF1iNLIbq22T85sS7szBbOwKdA1aL6rYc8r09NyHyIVEM
fJ1hmSksHSkVmSizPOLXsNrJWbbWYhCVFgGYGY3az+1aDCmDP7exN5i8o3dTY3QHc3SVYG4rb+e2
3b9OxInEby6dSJMy+eqyDQOs/ZNiWUE1or9uRWb1oTT78gJAyf2RgKL2G9GrOzb4q/Jw685ZlTEM
2JCoGdBJvt1gUvSl5nSqRehIZvZhoUT/b5p4ZW0fq7hGhbwhcYjJz/T6VYekYTmFedt9G4EJi8Pc
6aL1VZRzXkPYIVJQ3uMIIwDiDkwpCjkRTxI11GerroaPoRdXf6ct1BGHwTTz5ZAxJbT4RuFFr21V
Ja9WbGlfKaK2ra93afilHtD29HVFpMplx7PJw1xvGx0FvivzILKVvdo21BSJ1Xl2wJRo6NPHNZ5a
/P4hC/EoZq+RkKX2p06kxlMeIueDZgXSGFOSFO8QzquOj3/Ovb/hVxAhyMcN2PA6nFOQirSHcrJR
p2mjI/qkDpNls7uTV20ZGDEjIwc0zjVvXcbUBxRDsla3AzNRpu/TqHcHlDGKp7BLkmBhNN0XovZ2
Jjw3tkZ3jcYwIwHAP9adCqHpg2ENCXRJXfRdQwbktRWl/e3x+W082ThrBtPBO8ogdQ1FtDphuksn
wqCMIqv9rjqKDk2DB/186ucOsgDLJCCwi6LE1S882WYUtDmCtz6kuHnXHZpCzxLfi+gxf0FGvfro
Vo2ePTtpmI+QOthWGiTJUkZBOpS540O/WBg7JrnhaXgCqIowh8qTs0YhTNNY8lfkQFk4Vkeo59Ak
6ZlRquDRePuTwHFJqS3ZjrtrCSxLuWTcQodoO7fPTeh1R6WolEtWD/3OUhufH5w6mwJ4j59ay180
IhdIIczsCtQX7DMtzd3K2QvZtlahoiTrc+yHsOD2Nveq8PRoKt1AWSyQMAaaL0Jfwh0HvbEKlSte
SxIielW/ipW/vdd60eV1H0v8FI2qc28n0wXc1t5U3NYqdE10CBDoFNHIvN3LXHtmkiaglkp3QAYW
mtKnupr2JCDuo3gJt+Sl5rPwjK71Hmczo7jLxaXMXlBIVbOvZjw/OcbCMFmcHJPQPtGn/t/jayqd
6srpgoyiTwOOEKKMNSS+dmzo5L3MChw8O9dTiV8z7vI3ty01eEliPtvjBTfOkvgAbA9zO4xJrEcm
hSjAJ6VCCWBLTw61aaTHpLOLnZt7vwqUtRI9wOg8mIk1sxUDJSC6h8UJDAgNzl40FIzOUjh7614Y
j7CobhCF0LxYf7HW6pye4NoLIoqnr2E16eeEoYm3r8I4JoGTnLhjPG31LopWTPocUu9zZH1yAP/4
t53RHH3zXpiT5csAuADsuwYFJimcZh0IlAA4QPQ6Dc50zpcs+/ofVkEWXoIq5Y5WXmFsrRm+pzQM
+m6onxYXWaGYRPXNrR26Lng2CsckZITyt/eViCCqodEOg4XRan9awC2PUbknM3J/dcAYMDYNiIQp
NOZWblex5773msHxGLRMzCRQx9b4WEeR8TKDrtHO5ux5n998eqAaZIJPlYk8eJUFQ7mClBqV2ADc
mvscqpk42o2xZ9X3rx4AFVpjTBKAElXX6CkkogaR5EUYxEulEDLO6VnMdRaMerqnMrlxTYmySIGY
oJZTg+vug2c0lWtmYRAi7/YP7cbkfV017g7edXMVmsSMqWHZJHe3H8oLvWoZnSaEpLDpUb6ImycV
cpMvjz/O5rFRK5N1a1rc605f6saogtasgpJdeFL1KD5byZK/jLL++valABCAvpNXCbdwu6FY94rK
6PuQT9J0B00X7qEMHaSV+3wPqrB1drgFEsdfRcB1acnqu7GvVZprJZr1791lTM6LnuxxqWydHT0v
SuXcJP65soOs0fp4VIgV49Cpn6LK4+2JbYTKxnJ4fnx2WxvCNwBQINSC13ZlDMLSFYZk5zDIIOcD
wJ5YZycXw9t9NmI9PNdy3BwFhpUHUiMkGd3EoCcZL9kfWTl9Bd2s74TYWw4IuiT5+nBsZCu3ZiAU
s0jyJgmDpjaUC3267L1WxYmfCLX47KhL+fT2o6PwwguGfdMvlEf7W7AVQzpYd4DzYBhKq8/CiY0X
3MSeSs/WB2K+B2QpM+YSWHq7ig2WV6SooAaUM6bTgmJPYJqL9+nxXrYszqE3Q7MctkgAW7eroOFN
X7Ibw8AQWnKMULh+iUxIMBuEZ8+Pl9rcEDQosmn8q2F9u5TZVjDheiwFMFz/u6ra+ZqAa9o7t80d
/bbMyim0yFSlRb/gFKpef1ET64NSefGlVpCSfryhLbvjAslGIHEJNn67oUgLoT3q9DAYuv6rMJz0
EinT6LeV6E+Qseb+4+W2NgZlKJeIpiAsGCuDmGc0VKzC5DXPTOdLN2TNnxUzPvkxRBFrZ2vykG7D
YSmjCsMr2QQcZOtJrB7CPsbMRHRdHKs9zVQ0f3bWEP4o0qk05Q5JTCfhQMP5eI8bNgKxGgOVuHTg
KGtEnxgXxo+EgLkSbrJTifP62E+O8fPNq1BF580AWcvI9Rrxail9kWsgooM4XtBFoyBxSvpKf/te
ZLGMUVvJD0zt8dY8xqYNqcywFw2eKumMxpeoUZMdoOfGiQE+cUANIuVDadO4XcWZotrtkOwJwiUV
yJ5O6slunf7tdxf5HBCK+Aj4E9ZUcdZcN1lFbSCAN226ujFyGCHMpjusK1t7oUsEzJLRCv5enViy
pFHSa40TFIsp/Gp0w1Nv7aK67+8RZIHkEVxYDkxd50Qe5HC2hjQ2aP0FPcay8l7oz7qnPO7VNz+y
/PnMWIMOIlLlO91+HBRe8lxRa2RRnck4qh2UHbz+1c6xbW2ISVk8K4wWvIKrcLirdSv3DFZBZdf1
Y9hQDp5AObRCrHrHpu/9AluRQR0X5xdh5u2GlEkZdT3GpufB/XPIlEDEzT+RM7wUMzepmLudEt3m
1iT5GR1K6jRr61Z6hEiWia3FpaofJncUn91Gt97lRu8cHzuFvaWkcf72qtcavGJZJi+Sos5fJn1E
eL1wy0uXx8nOru4fDowb+RVGJgDc3SH7taZZiiJzbFj+rVfLaf+Bd/pb1LmdD5jon8fbur9Tci0Q
HnIKmkd+5R8KO3e8VtbuEsVrfBBF7Wnolj2/vXF49IlkFAEah+B1ZYLDMHmKZ05OUDEEvxzgC7YO
Ypwq/UgV0925VVuL4ZOJEogo0dtaxSwQCrtpF9lOEEVT7iuAm/w8X36iVG282e3RR8bg+U7YO7WN
W5uAT9lrx1h3g5mS9EHNHXFu6V3vXKqNTwRKWJ4cBSiy9JWXaBuki5p4cQNQ+95hhsvtqLTVv2+2
AxpSPEaS8IGkdmUHPPZjkuvUArS2V/y+6ounvNL3lA9+zYTfBg5kfZIRnK4NVdx1wD+iXK6MiJMF
qEQvbVCOIv3UAmH/MiKSZ/uNPsOE4zlD+l7JuFnHbMmn+FBDoM+YsNHYOpeu4P+i5Qh7fzPHpdYP
rRMunW+Pve4EWGD9qnnDsvwd4XfDnzlkd0rvq4mhVKGPdmOcfIurVusOIMuhm3p8itK0Hm1vFYNB
iSSJvFxSaGLxIphEV50SYxLP42wvr1kRfmXAbqIsn2Qfui7JfzxefsPyGUmikCwro2CSVz7KLN1w
MK0OxWaP8b22qdNzDCH3Ncrtn29fSTbewLkxvEfOe2v5wg2NOZaJm2qikukKVTlRtXaojDLW/Xip
DfMnEKOxCNUAMJR1nBS6aW+qSakESlREpxDxsAtn8GaaYMoRIOThMZDnB7budkNhqy9KXSZKYNTt
fHaHmjm1Jvpu9uoeGePWfnirqLbadLaJZG9XEkZR5MVsKwHVVvco4NCwQAwxfL9zblvGwIeRbKgM
HlLgvV2Hjkxc91UcXR2nqo5L0ZV/OG5UPS2LM14ef6INtAUmR0+SZJeAmdL/7VpGoyzUZFvIYmBE
xPd+ao3q61zriKnmzGvbTqz6dll+Usr+AqPm13ia92oj27+BfdKI4gKQRt7+BiKOptXAtgRGbnf/
s8K++T7M6nJ0YYY956Ht+VrYhZesaJ3j6Ortqzv02iHFg+/k/796nisvQLNSzqxQbJDP6u0vcXor
VaGyb64LxB/5wYQTwPvK+GYan+dJTc2/1XwKf9TmrCzPfRfBDVIT4SA9qaWlEh4JCiGuQlJYh6Vz
FrnypUtmBVrZmAmc48LoiBYAzlS+Mhbj9R9Qrm2Sz6M9KMPR7k1GxLNGrZpD3hdOZ/nO7DQDAOBW
DWrgBvp7RuzxpWqYtCfLS7z822jW09e0Ndr00LsIKfhaP4XN0QgTtKFt0ljjrEzqr8aU7SzP6tBO
yhemXakD+I3StMs7BFXj4ktS1KX4WI9L9FqKPrICrQjt+DAXpfclTvNJO4R6lHlXA92t+o98ntXy
AJRJGf3ciL268DuSzuyrxTRTeRHEDNWRxCVGLyXM6v4QVrEHDlWbxuFcuX2pvBijk+cXt+7sLJgd
q5/8ySo0zbcUnazAdAcUcyFbMGZ/pHfiPDFM0UeuTw2w/SdVtcI70zrsPcIqbQr5dZM2peWhcgu6
pbladvNHZ86z5lVvq7L8Q5nayYDQoXfmn5mZRvkp1/RW+zAx+OT4KUj6WjvOqROWJyAeceW7UeJM
l84q0KY82nVkmVf4t4r8xU28pD5G+mKRyC52ru0xd2+4GGTSKewTmFDcX0dAUVkgOhFqYSBlja8I
z0RAFaJhJ/r5ZccrOwdryngWFTwIN9eEAQy2Knnc1Qr4QF276rnZf01jbTwkoYR4g5YQz9BUaq/J
vHgfllodviAGmX187Hu29gq/OxBC+ejBzXp72erJaBAN9MLAgZLtoFEWP6V6M+44061VyNbBIiOm
IFmmb1cxtcbWFo+X1U5j93NUhDFt2qbaachsuGwJQaIeALyDErl+u4qhl5Ao61l0LcKQwQKv0j/L
7vZLrEXq3tzSxo5AbdAjoefsABdbucuyb4tlCRUlCFVc9EEPxRdY3ds9OcNfMfDKSABcQ9tBPg1E
ZE1RlTp9NrsG6yRieYGX5qDYUeqnZfwO7/jcTd5TqrpHMp5305i8n43ouXMRlOyG6ENu58cWGEuv
zRcIfc9lUfzV580Z0bFTVjAEESnVYVano9XNlZ8Y5s6ztpHNAteUU0+AGjih1UsNTW02QagdXYFr
fhtw+T5VZOVodO1LYfDvyn77VCAXVjbqqeJRO17jNwsmu9ATb6OrYcW9bxba/EykJXYKAltPJQvI
h9qSifO68ec1iT2FUxldVRe1mrBIL3GeMzwGVtCy39uhGJGVcX+0XYmyof1xHJydJ3LL+DhTHkjK
EqCzVyeb15FRJPEcXZkx0f5JtGzQ/KYFyvVm3wAGVjYxKIeCuVvdWurjSK0tfMAYjppjmrUaeiLR
Hpfn5ma4RiQ28FLdtUpmoYzaUoXRNR/NiLpUxdiJr6N3e3y8m3tzpILDX5DKytG/NdSqglDeFqqZ
XNVG2PmJ+kuJEOqSwQQY6YOTfsxHL/5klJCb7JzjvV+CzYThfzj2qYxR37n1SwBKcwbjq+yqW8Yz
IUJ2geLTIXbdo3+7r3zIKWoJIQKee1/PQSmgV12AXdeE118calVrC99snOSjo00z0pyCMaOdW761
JlbCRQeTS7i8MpIlVDtraaLyWvMZX+dca5PDYPbQVjX5YH2Qmebr4w95bzB8wV/kXRARUvxbuV4n
dQ3gxSV0GKY2fA/tRn3OtDLf43O+/2qUC8jnaYVzy+CHuv1qxHZaLxK7hBBt9JBeFjZpszddKrV+
eyGESUdmjKWgBldtHXuXaWZoc81SSGqE1fOsJeF0Gfus2LkCG1sCcgEzL4VMVXa+breUlm0GaEHn
0YpmxTesOjlVWj6AOdP3YAv3H4k2FBgmMPuUFuGxvV2K6QpFW6AUvwpm5H5QdfEuLoiMPTqEu4oB
ZSNQXXgOIKw0qVdXq4YfF6zqPF41ZUEa0IE2zHhpYn3M/NKKqu8M7sXpy9IUhbgMYxsiG1KX7Z62
wt1mJX6T2InSj9QdWsvOpRbybwuTCdccKWuNWbleg/KNyfw34/ckuJoluOG2bJevGr4Oagp1xMN6
VbN6PA5TOn/uhqW5xouu/Pn4lt3daxDJUkqPNhHkhKA0bj+g6S2NPuSGuJqFHf3Z5p6IfHBISFAP
1kDtCEb8NwsASRA0qAbmuGC7uYupkFSo+rLRxbXV0/o9oraln6n19FbCCYRObJwx7Jj0zfkItxsL
XcTM7NYUV0EXsX5S86X4lMAWtsc7vHGADphe/BN9czlueLtOgyCMpi7GeDWNjh6IInrzErf5EPlp
7/Yz9Gd7I4fyk9zEiuyMj0WNBzECCB9Wrnisi1ppB7li4w3/5lpXPgmhTZfciqDqMrT4e0ked0j0
WSSnx9Zy51nk0qS+Dh1U3vA13q5xKtSBebOvFpocT6beJn+0CG9drLbZG0bcXgrPj0/Gj63TJnVx
enuOxXgdQhtN+lqtjOK05Ln6TkuWvULdxs2G7x7oFaEJ8Lg1BiZKIq52043XrLKNv/WyN68DAf/x
7afHMAi6oxLlBejh1lQosdiUMRQkpgs9RYcv1kvyaXN06neVAnnQt7cvB+sgxR4mxjwYA26Xy/Wp
jiczpLAZyVlip2/OdTh+G5d+j1lx6w5A903JWg6pWmueMiaOoU5Ls+mqLtPyAzRY/beIZm18gss3
T856nZbajiVuLgmIUdKMg41Z87XTWhdjaeXTNaJM/5Qbamv7pZdaf/X1XOQI0EWE5//hPH8ppUuW
I2fd8sy1RE1tJ52udimKH7Y2z2dqMXCBjVG39wLcP3iUIgGckkxTa6WlcfvtWMVpCKmma68P6SFV
8NG+0pbx00C++zqVjnif92V7cFOjulR1vdeq3vIxtLsInyUe6K5eoFlLIXrKrddobARScGFx6Ysq
e27nH+ZA89LvXJq9gAv1ZeeU7+slcrKWTwoxgqySrrdejwWMYDNmOzXN1AcIx8fNoTJgoDiUIgr/
F6mRSHwzasuPUdeJV00x/ZqCQ3l48+cmt+Q3ENkAsfRWL+PcSN1OdHl4hNP63IgFuU0l+SmscHh6
vNLGYcvwEyVDndAaKObtx05inTEYJ5muqMzMz0piGt/jpqvORTtp78tQDMzuKPqJWG8PJb7h9yBk
l8LvRAFk8Sszq7xUNajCTmQStThNRp+ehyxsd/QHNlw5USjsKHgh2QdZ7Q899qLm0Z+uTd3Xp1Kr
yg+9M4wnYrpk59XfsB7Js+qC4pAFInPdqVVSRM6UMgJe0drT9EnPu8rxwbulL1ORKeOhC+O29I14
Zn7RmNBBOygGI1LnPKKzu2NB998V7yuH6SnqAMRf/5YaqQDNjSMsWW1/lN7wx+Daz904/dkyAeBT
XPZDc/j62Jbuv+jtmvK//9aAR5e38KjAiasiuKA1uETIIJpkx2Lvvyi5NZUO+rrgu++mq9wuSlAU
lo+zUzh/1E1n/GVmaZP4oRtO/z7e0eZaIEalDLyO/axsVIta4hp4Yq7Imo0H1RynE5Vr5TDG3ts9
vJyaobNl0BLilV7FjEbi5GWks6087JWnOUnzJ1styvPkunu2sfGd6KzKAgXEpBReVneCuH6eingk
o0ni7NxRZwzyvIp2cE3ybG5DRTYEFwv9FRzL3Wy6O8+dkavTeO0dJhfyktHQ+EOtqpk/VXEFhd0u
l9b2vni7uIToma21P2yl6XW15wj7kZcpgUDiXSWadAeEvWkTwDCoOVKb45LdWjmGgFYAtDLXdoCv
SijRxIx/DXDZKN88YgIDn6TgpbdKsZl6xO1SUai6sUlt4NoP7QB1JNCwhk7x6bGR34czVB+gbWeG
jmMjk7hdpSA9q8tKG6+NKcDOWL2P6Hh26NC89ouBDOk/LEe92QXWIuES8uf85iW0cjQGm7HuazKm
7gsdvvFjN+nO/4SqKU+Ul+ad9basAn413jjCUP6p367nVDYUY5mYrmFDe9+vIX/J/MQdurcfI38+
IzS0jXH+69jBmFsgXLUyXw2IVJ13bsfA4jF3m7FjtXFJYLPSsur58WFubE6mRUAh4fhndF0a62+H
SYOa4kom1CuFcDDGYfMtgcTh/HiRDYsnLnLhM6MQwouyKgk0YTdTvWzVq1lraFPbsf2qk349m41b
7+k+3AefjFPJKWVZ7SPdW/mmJVnoQEatAFls5+fJTlkhc5PlhCqMLSWIkxG+43E4pImSfJ9ba0/8
Zmuzv/+A1W3Iy0ELy3gQ165hMt9JldQ3hDJ9VLRq+g8f7/elVh+vEgUYqKwXV6JOOt5ebPhGhhbp
46+3EQlIGDDRNDzpdAHXJzq7zqi1s7hmrjsdaizGHyPUT4tuzg9lrP2dDqnnd729YzVbpvn7uquD
pL2/hO04iqtmpbQZjSZ7QTp8D8q/8cpIQAjgBuwTzvDVGRoKr74ZU9Axke09EuTGx9DWQuaXquhf
RRWhP7SNe3z7kfJ+/rJQimXrYmoMtdcsXApXXtHn3+Z8KK9mKvqPKd30M498d0jsLvpI8+7NSFGJ
f2EIGelqKDqISW7vu+qiXt3mbFehWvwcReKbK+r2KaEfuhNA/mK7WL3fsNtL6CGEWXzIld2MdpGW
ZkK9JTWL6aIn/QT8oc1h2C0891hEi3YQpYFYRW52l6QqvbPpxt4ljSgvGFPXn7TIc0+Au1TC7t45
h0u7N5r7K4q9+42MZoO5JcagV3V7HPWcMlxjxiPk0X3tu1pRvNQmpQY3a45eb0RIzSbWEf6o+pxX
JOyIxekBohs63Gu9clrsrP7y2DS23Aejh1QFqMkBg15FB1pXWFo7qOKa1lZ0Udw0/qovsEEtrbc3
J7Fp+rJ7huunCr6mMpsL1S3gdx6vzkIJ85xMRVGBcojy1net3nhRbSUcD+kU77Gwbt1snjhyN3r6
cgLp9tSZGU9NZ87ITke7a05Wi+yQb03WYu50tTYXotAiC8RAltZFKzTA1UV3i/HquhBCpCj1+S2V
sh03vBH/kO9L5jFybYKElRH1zNgms2eO1yqxoeyazIWIruurxMdvIjtlt2q3N1a1ZSZSD4TPxine
cWxZLRAbVxb95lHzvgpVzFyzZH6nERjt+OHN7blYopyTAPO08pBpWWjlkIfiWnql+t5IR0haCt0u
fFXE6os+xXstoM2vBrBXTsVKiUb5xP8Wk9TCVrS8SmXxYknCi5iXPPPFkFV7HLJbOwOnSpOaYVL0
olYfjpkxKLDHnhwX5IruW5lGLD4Y8/QN6kmzPldKV++UEzaXJC4h8CdXu5vpyhfUvJSE1MmLtfjS
jkP5JWlU9wrvufGpox+0cwM215ODFGBFKRD/Yg/+7Sxb0WZVPJEBFK15VJt0PtcISTwrdmkfTHf8
/Nh5ba/GACuAA4lOWr0uem15kR0DRzUKeNzRMl6+Np3SMcZjozfYLerOeluWQqNEJlEAoSh33VpK
tJSanbgeHxDqf82vx5IaxZya/2kZnk0qe8zpr6U8y6FMFy+hg9d2ffYp07rpAwyb03/5VOB0cCFA
kIDQ325mjm2x1COtEU3po7+U2E5Ptusk3/NxrL6NWbbXPN48PAlPJdMFi70G+Gpha44CP3LtxjlL
z0rYo1bRjWr3x2Oj2HJV0nnIPB6O4XXfJdMrb4zzeLrydronu8zqM8S0fYCwlXV4vNSm/f3/pdb5
bpzr1mKVlF/hBUwOdHtqP9KGd2poPjf9LqPx1vvJ+ZE1kchjHCv3sXiIqtQN1ge1nP00lvVw8jpU
SQUsGaeZKafI7yiRn96+R3Io+tWsyZ02bs1ELwcmR1LumItQ12ns+ujYja3+bonBVfgQSe7Jhm5l
VNwwSWhF4x8Sk9sFa6sKFbHw/YDw6Ei4lFx+vxJa/mcfNvnnkbmfU57NyqucTWz9Windf//DliUD
FP0tnqD1EFXsWspU5zQvXDVGdEMUnqocnJESwAgu1fGrVsqmPl5zy2pBB+BdpMAo9Ee3u1ZKSxkY
Mpmuwxjp8yHMMvuVACl9X+U8kzt2u3UVGfMFDeahlMN7dLtYFhbeFKp0LFRUOL603JH/I+28lhy3
uXZ9RaxiDqek1Inq7pnxeIJPWOPEnEkwXP1+0P+JRanE0rddPnDV2IYAAgsLa71BCVTFmfYyvqvj
SLNlAgfZ5fY2oC1JQd7uKGYXGoDWCrfKMRHdTiC79mCEvEl/l5Qa7MPmFsi6xGgbwShOvIhP7rrU
D2OL0Q3GM9l60Aajfp7WivyytKOdEvqVrwY9EQ0XvDlph271/ZtcdVaSeLoRACE4HJ4VYLkT+6vS
l/dvEAjTLCLgWC7XLVBF6eLCcOjyhCxD/N0xyqX0C6V0jlmlD493b0b6aVJRAbgPcP9NpLGWAd8d
LSXHi9YYUbl4yusHpVDX5EXXRLdXFLoS2EBDwgbHZ07aB20SsHhyF4BRsLMjs9PcICKD+pNkQdP9
UTXHv6W/1Ppou4Vj7pRGr+xPjjeIVa4jjCC3TQdVFY2rxRx0NIPzpxadvde4qoudfP3qKBSHuGpx
nEPd4/y00VTqlHVgk4CtKJ/zQY+DpUr39MuvbEXJyQXyA39Gx0DzfJTKKdeq6sY5rDvL/r7oVf/a
g0H4rvQVA97eH1fuPZ6M1EJpOhKqt3SE3OzjTrE9tv3ooEieDqYVeJGFzveUZp1+cFtLu/+QM56U
BKPyS79zs0dcb06xweTZQZ++j/B8LOz1pBtFWwYjsJGfgrdP6ldlk5QB9bBhT7vr2vJKBjeqNlKA
/8NJ9D+JrQa9plW6BQWBoim/TDX6oIekxQY1sPthbnfiypUTQQ39AyZMSR1Bi/OPSfkhcxcw/2He
eQJBx6RXxgAr0LU+arm+tM9NnTXvTtpo8cPtT3tls8qXEBGbOj6SzZujX0rvQttdVDg+RnkYVCd7
d3rbuheWjk4rZ50r6KMQsL1hMzxBac5bKnjFrglL1RwerEQqDqrC3RnqEprMWLirE8r4cpSHNmsp
zL7DRHPQwtSiwOevCRVScCQxPqpgkU6oNCzzsZyy0gwoACEFX0WVImmCQ+JnQuv3VBWurTCBVeb1
2MJAvzz/ttmy2AkVKTXskAL0x0wVR10Z9vyuLkdBe0symEFzYVu5RZp3nTWXRTaq4YSW3tuoDO6T
5qDSf3u3XAYCsLukaLK4xxti+x29pAV3ToU2XDyQBbOnlX+19TL/0djKgJm9mf59e7wrs4KzKusP
SJpj6iz//D+nsG5x66QHbYbLUi//or27LIfFM5K9xP4ypeDao7pC+RkW/QWkI+11TDX0qgrTOjVe
hT3GJ7tSkucii9vPWRFZxyyx9Eejs5q7zx/ASV1KZ/HVJLjjfIZidLS2MqsuLLMoOzrWSgceERbv
670LKfGZ6JiTbOI0s8Xn5Ia1wIDFqXK02+wByOj0uhrO3lNMbuXzcieETjyJJMEF2NGWfaLZXeep
09iGlmIPh7JwCr9brN8AYplUP6qjg8Ka37fVZz7DX7cneAXcwNhSoJ+Ugoa4unmrW11mjs2itqGr
TOC8E0kUKV2nO8AyHf2qHsYHo6idA3V472AVWv3VQHvr/q8JLpX8kH4Gl/IWMWpMFILWRum5lNd0
9rtUHfPAXvtsz+jt8iDK7EmmbLytqX5vDkbqgB7rS2Wgr6Y736GYDcvBjhfXwy7UXMZDFuvt+un2
El9eibywyZ+ouVNDuHCzbXJzVsy2gQ5Gs+QTWKva+dUtWd4c5pLW704cvxyN9BcOMk8kkjXYWecH
g65QVRIVPjoX9aMxrPqnkVCNmkq1W6e/MpasiyA+i826FL0+H8tqY8+M07wO3SlLnmw7g3ValcWT
surazk1/GdHItKHnoI/GixPp4fOhUsLZxArXYa22/cFq5uHrOhb9l9uf6nJ7MArSvnADJLXO22wP
VW+rKIbDGeaO1h2q2lZOseWK0F1T5UvZ9doOluLKeDybCSzcPFgcbs3l8mSNllFPm9DoBhOh/9Qo
Fl8RMe7egATyLIgtmJ0Pd0+SwXg/AB+SieLmxEMeb0sjtxsuBwfB22EdXwbgFceoGftT3tjRzv6/
/HQf0jHMUbrlQlY4/3RFnoyUiumqYbz2IzMG5SFe2vl4e1KXNxGtMCkyBmraRnBusz/sCl2QwQCV
oma9FiQoDHxp0Fp5rOLlp6MlRew3TuUe6Th/uz3w5Rkgc+BFy0uPOi5c9vPZVbGpR4ivAEMoK7G+
eTyMfs9abRHvYGWNu08BAZpbD06QxHBuD9zsTGkN5ZyaXRvnobGkSdBSKt951l5+sP8Tz5JvW3Ca
W2Hkos1BabnJGlbTHM8HKDluFiBoPnt370TIsiAcQNQDvOFheb52aTTleCGNepjNc3kq3UQEvZO0
n3IsSA+Cu3LnPXb5rUA7gKenqYw8CdXB8/EUK85sLIiMsLQV3cNK1aiaYI661nsya9P+fO/OwGuB
YwYkhmIEkijno1kdIOyMcx06Xa8HK5IAD7E1J29DoSo7C3nlFicVIlUG68mhvlDM7qZBL7wlGcJK
RMWTm+mQqPJk+GvQ4aujUpiKQz04ykGC0d7zsUkrqCbGYhxvT/nKzgFhjAqxJFJShdkcBsXLEoU/
GUE+5PVhGIpcebXRwep2Qsrlh0TqCnQpCZmUmtm+MlM9yqrWykWI2pBJE0qnjQgKXnlOhknbuRMu
5wR+imIBtSToM7zHzj8jkAqtHFGKDo019g662kzHnPTEv71yly9ZlOMkJ5RehiSmbTYLxkuZLrCh
Ddu5Vv6YEnde3gfKgY95P8W/A3nLFESWrWXPrkP++vPUE44a9RCohbwU4Madz86wW83p6mYO16nV
HvtmnB5hB+fHvs7zdwUtxbuPIMJuBC7Y6+A8ufvOxxucvOtJ8YhgyVIix5AND1Xfm4cUHs1Oanvx
4RDuAVUPgYBTwcN2c8+JarYmWDwGS4qMuNAm56EXaX7vlpej8P6AR0baxSV+PqHEKu0OzJIR8k76
V3Nb19dFc/ftxiASMyhRpISubemWekqLWmdqQ3Stk/b3pnS6Mg4yJynTR22p7X/Ksfbmtzgf8uop
b4zC3UlUrqwlkn7AgCkNyCfsJnK2ddblosjV0KNn+DCoihsYeqLt1BkvNqOUSJcuf1Q8DN5cmy8W
czSgGXpqKGgPvabmDBdOU/r+1eza9LjYUzzdux2ZCmhWslcK7/RHN4c7jUSDg4aphbg3JD/x8HE/
l2ruvpW1nv9x+4RfWULeyPITsmHsC8m5weIh0ESuFo4d9ozRMoD8hKizc3dfWUK8vWhiwYXDSGyr
cZOaZUSO4Fhh3tvz1yRVtWCua+WAI2B5dCajeLg9q4tITCOGdz9pgk1SzmP8fPtHQ7J409JbIaLc
tnfMjUaj6uY2oP611RHZ8+3hLheR6xtAB0UhnooUN86H89TWGIZMs0KPjAEXxU7HfBy2UvvzfxiH
eEjPFxQmChfn46jpjKomjKtw1DLxXqYdWWRT9zvX2OXHotAG5IBGJW8Nwsf5KFEL07VpCjvk4D13
ajkcFKsJW81VDlnW/rg9pStfihvGJjnmXpY0mPPB1MhtU7cWlrSvTg+GpxT4WuoVsv3tHtPoylC4
sFCWJf5ytWzRbHE0uJ6wFycsFABFf5WGU+F/0agoTqcjZamdROvKMtIIBOpD5YS24Ba2N4rEyS3k
4UObevYLzS+n8zVvKB7tWAWePnTKXqviygRZRLI6IgZ/b580jUcGZduNG9r1OD0MSjY+RAVuZpPo
7kYUyW6WpCggwwVFbAvzHOzCatRlYqh0wOMDhTZDHNG0wYazrgt1J85fmxiwOwlLoXzNuOebBGmI
Siyj7YV6hILOqLS/pU5aPPW6vnOQrwzExKQkHVcm3P9NHpBqXWxnQkRhCUUhnFNXWMeh67tv5hAr
e3Z6VwcD6chfACxBPZ7PCm5ZUSb4FaJGYTemn0bu+IfSF6A5wG//efcxA0MnqxRcYjwKNxObklhN
SMejMNOt+TDXTf3UOUBklc4+3B7pImXkCUPJzJBUOum2tokegPnbxmm1KLS7OvtBWd86obuuHat2
Xg59NqyPTewlT7cHlUt1li/KQaVWIcL7lEm2Tbq1Kmzsdhm0VAz9IXfo36aZu6cff3miiR/SS0SV
2ChwsZsPlhKdhLC4xdbyj3pavwOnRkC17hx/Sdu/bk/pcncwmCvr81SyIRJs9nwWu60ypkThWGuj
o9Za1TMF4ebJWLNkB2Z2uXpyKIkOAflIXVnO+z91eUt4w7hMigXNOl3VY8S/nEEZkwn37TldGwi0
PTqPLJ5sOZwP1MRm0kVj4cAgN5enIrGsJwLMnonJ5Q6kj0qhTFbmeLVs43xHc2qe3dKRlYjCxwYT
Ef7mz1lXn63B+wRp7PvtWX14B57vPngekIGBBQJThU11Pq1Sae00bScnTDXxNmbdIWsWFOwhvomT
p44PqdmjT0R5ul69N6ea4qB1jD2ii9wPFz+CPPXDUIXgvznhUMQIWdBUQxvNO9w7irYIdKqTT2WX
IIdZI8R8yJNm8SNHjF9ur8CVvQpGXOYL0vSLF9T5AmS5YlpDVDtyr3Y+GBjlCVo9am5dvmd3dm0o
PqpUjZDYnoszWHcJTrirE2ag4V9cPbcpodECrKZI24lkV3YrJ+qD1Qji7SJmZk3lYBrDitZd3v1d
wvf5t3Pau+UfSeeIJtw4wKVYvM3a8Tga7BozrzCfk/xT7UzJW5eNyk4ycjkXxsDSkMSAk4du5vkX
KqJmLax8yU5I+xqwrZiRGphJPe3JLl4ZiIRbxkk2IpDjzREH/duKqTOzE5AaFUkIpTggAKj79244
KtMQThkEPB02KOfTSZWFLDy2stMw9/MRTYU1GIWpPdLR6P6HoeQzApA9wNELDoSR1AtKdnV+SgpH
y19m24lEQFNhNZ6qNir3SOGXdwwhBDNaMgLJV9uqdI4l4rXcyvkJZYva9tfeaAKls4y3uC9A7JWk
QXcHZTmiFFki1yCIqedriVNBkuftlJ9Y5g6beW85Zjygdm7oy3N7PsqmqBrlOvQYbchPICA8dH3t
9ABbcvCbNi12JrQ31CYc10pbdyn+ISfVaoaTu3b6u9GO/afFWcZ7K980LDDIxk/WktCurX9n5TQ8
wgyGmmMUy+JscvwePO5OILq6J7hWZLLNht+COBWKrFk9qPlJZKriY2n5OA8O4iD269gNzd21B6bE
s4W+hWwtbyMFFndW1jdGfprIsQOvFMsxisb0xc2mvQ91dV62BFKQeFyC4uq5nktCVn5KjfWtKLID
NPWXMdGsoBPRHg358n6k6C2LDzqsUwlBON/mo1hKp6J8eKpXK/nu9P1q+DpOJpqfaf1k+KKSahre
LMb5sBbOrvDhtV2JkI2cK9EeaPP5+I0KYcAoi/zUtYrBvreHLsjByQ2BoMqzcwSuRGHZRiMrwZ0O
QrT88/9kdAOOG0WXcaYHFFTfSLjrR4rr0ePtKHx1FKDMdK1xbwb3ej6Knbj2POJ2dkqn2cOg20yf
5kHsVRmvLBzqyGT2kC4cKsKbq8tYVJ3aikYArlH2SiNnRWQ6clG6c3ZZaNfGkogRiWGgsqluNklS
m2URF0txEu3i6UetbOI/nSjqV38RXj0HY1Nzb1aODf+sRX733wo2khZopaPSpUcS9LVWrPXfsau8
tzpzPcXnblfNu/N1oNyInREKiDr0qc7XfR1VbVSKKD/llLh+AWpuj9OkjH/e/rpXTic4J+qPVD7B
Tm6Lq9mstCmqj/lpUezfcyN9csFzHlY8D+Nc3/vI17YSNSCav2ADwCNtFr5NknKtu6o4JbpbP7Rj
LWUjFsAeO7f51XHkZiVXlUzOzevUZqNqudsWp1aJikOCnLKfOKl5uL1017YRek5y2cA8APg9/0Bt
MjXpMDbFKW2Mt9lUFJx+utUXS3z/i4pHPRgH2ToHdbZlk9WW1ymTMIuTsubTofSc5WEpk/nh9nyu
rZr0KZe6LTJL2MynqJpkoP5ZnCqvLw/lUgjEWQ3z1/8wCtcLwVF2R7YHnRvUSNANKU4AJeuHyc27
ozmC+/n/GmWrlkbxV230WClOMLzTYBI9Weqw7OlrXFsx2dSVnjHcodvajhMzxaRhlAGJ2KAWuU4k
QHf79lyu7DOet4AL+JvW1bYJOFmVYo51vrwsZdxh+4bzgXhVc6P8usyxsafvfHU0GXRke0oFkXK+
q50kTU0bldaXfoLv7LuVaQeRlhuHPjXVn/fPzJZAEAqaPPW2+iSJVUQZXZDlRW/d4RHUcF74Ouv5
UysSsXONyd99/nKWfVTeI6CvZQFkE3sadVoq0VjrS5IB9QZSMOTDSbiT2hxzO0rNY64UrRq4+L3u
JSWX20T6rNieRKDQGdmGvbVYaxMUu/5i4pT+3ZrQQMwsGA+3F/NyFFhOyKiyVzxAwdtibd7NHeuJ
yYYe2+uDHi31s6qJ5l6IF6BjmQvgsSKlPba5sKJV3RqbI0aOaF58qrFcfx6VRntAJX3vnr78YvKt
LAXsPp6BW+ZWjJ/iMjvSwa8oncBo7PJPXWnN99GM3YO2KNpftjDuBukxP2z86DTS4KG+tMl2dMjW
y5wzP/qY6erbozce9IXPF4gUBL0jhEh2zvfVecL+pJTKRKlvnp84t4kg7EovcCOdVD+enQRCJuYN
HYaZD9R0Fz+z7a93bxZyC/RvUdMxzIumbjlGlt5N2FGksz2dlGkY37mI77Yho4wPFQ6woyyzg7Q5
n5lHX84pS5VREgX8tp3qT0akto+35/IRJs6PNupqeAZwQUp6xRa/4LlppcYKAupFb/bTb3liFBWi
3XXXfy2B0KXPsp03+WVaD8KPoDeOU7BmJqpvVqsiS05mXkZBry3yP+vpNL95KdjbUE1aZ/INr+qK
o2kUQ+eD6/csVAfTcgwA9ud719Zl8GUmbATZ6oZVvb2CV4SoatNhJn1rYNyGcYH5Lz7K+Jj2+Vrv
qrRfCRnypQQIXSoqoV+6+T7RWHmJVSXhas22ehwRNWufPDVu3Uc76jXtJCaUs0OhmaP3DeW8Kn7m
F5ZUYNaU6j7KuFUFJtlS2sBYMOAtfSta1hiBRGX6qo/OqATuYkTVazp2+vA25NGUBV2vzuofqV2W
0bNttvWEtAAi/9+mofbE3S0lKfjH+4jCpUaLfRP0raVbW7VX8zBvSt7Rw5I+VF5cvPWU0Y63d+Fl
Is2lCVGJgjdIahKb87XE5wRJl6wrwsEzZ1hfa3HsOlcFQ8Duier1busaUPsQM0D/Uc+BuLc5W27j
5Wqkr0Uooq4rD6sVFe5hwLrii65nlrqTT30YKpyfMdieiMYDkMaTGBn58+lFNBzpUDBciQnGUPnr
2BrjDxeQnnMYcwrdlY+2tedAuDGRAPP7rLfiYLJUt/mEZTsoh0wb019GZyNeS6e+tx/yLNaMUzK3
qMdgl+FV37w00+dDEzv6P/jQRiWUaquCcx8bSnK0B2q1vxc6j7EHxVjhZcwJT/s3qxLeP9Sb2szX
+T1euI6L2j8WKDiLnW98cV7QVaDnJaGJXLTwXs8XAZJplS11lYViHkx/cZTskHvFHlLwElAH0ov9
SllGsnnpv54P0zfDmhsmlLcOf5Tj0mkIJ1uV9ZB1UemLONF9zG7wQ6osBHjoLj72y5ruwGEupwq1
Fz/oDygMJYbNb0j6uiK9BZqPGIP+rE1R/5uWJP1vtw/NRbyjrIbElEQo8r6BTnw+09FD1gGxig5Z
0Kg5LO7SBFkZ6Y+Wmux1Tq5MCGYmNztIRenMunnd1LXRY31hd2FT6L8GKzeRcMEj5vZ85P/k7JQw
H16dlKJhYssC2/l88jJp3Hhdu5CjkJvHZuWIHiIztYyD0vaT9axSObCPE6WOv2nx5Yvf94ayd4vI
b7P9FWibMDz8NGa6iXoIavWtYyO3XbZ1/WalInucs3J6xJbRArQ7OvFjNbvFP/lkqztAo4soyCtV
6vJBNQDURCPifAEWaqhmhzFbGCXjd5Gb43s09t+s1jVe1CwpdqKSPG+biUqPb25MXmHSbv58NPRM
I1NJ0yFU6s5+ilQD2nmT1Wjqp3UZ9cEyVYL3cueue/Hwcp7QOGWfHS09MMRbiSi08ywsjBBAKTsU
Op8nJ2e6ra4lD6IVTfHSRXXb7kSfy8/KmLIdQkYscXDbw1Li7DZk0Rz2qyBrKapJUV+rDo+r9NCr
rdu/imhY6vemSfJvdd2vy8Pt3X15WskTeLGTtyGKRfHsfLmlYoc2zbbUIdKs73nhqc+mukK7wt1u
5+K+PK1IqRNq0V4mS6XNez4UkVFv4gg5oEJPp6/mmC3vC9ChncfMlRWVxQ5AoVB+oaxtJkQPS+nU
gihqL7mlBIh8qYOvOLBYjlUtli7EOsqJPnc8EoWvUmktd6Ls5TYi8QJJzA6GCIiwzfk0x1Ez+6KG
sQqXVJGFkNzugzq2y/QVAhEinR2koT0OxuVnlI8MnjaIyqJVsU0yPZQDwdv2axjnoj7E4+T5ngos
EL7Ht3s3DNGHIjisJ6yALpzr43UeUWHRoJCmlv2EKER/NFotftSa2dx5/V6GArwyad2xQTmRvLbP
VxKcm1nlS6uFTmFF6HSNeg+ZZdG/kBqmXwxNVG+ToiU7R/LKUnIOkVaFgg+mYov+stBAWtYB0Kg3
9e4T4h/R4s9p231OavQTby/m5WYFrcRySrtWQt025DhSBK1oLT1cSwrp+ERoCc/8BA3ih1a6iwdx
ko/ju62V0894qrW9DuKVufIykRz5/4Mmbo6kE+k55F01Dk1p8WUudOLxEJqfKwwhd84l4F4+13lk
/6gzSLNJXsbkGOefUxPDUq3xXIZQkET1XisiG/24t5JV8+0BBbaXuBNrdog1re+fCZeqE+h9Yiq/
F1WaxV/bEQpqaIIe+Cp6BAmbYLJXFS2zyayy/jC40ZoeHU9q1aZeJopvdmTTdxWF31c8UBN20Tee
lV0gk91gnWPT8UdTyR/Qxyhfci539yGf2/43UBBKkNtIBZci/sM1E+HnKcIPWHs7hYaEO4oQvina
MagLqxj8Pu/KOign2zn09vJ3m1v1K61MJ/+kmalmYDolsrdqcOYnzyrM536wouwQNeqDo3hrf8Qm
L4Nlvg69BwQPOVzf7iKqtWpjaFnLj+/cT13RiC4ovTaeEt8AgesGveI5LxbmnVB2huVUGvq0BOO4
KP92gyBPjyEn/5Le5FEwp5r3VrnDQzqBSkIKvvXdUSt+6waD9527itUIHC5UP17b5NFAZnIMeM+6
to+82a8q0gx/0BHkjezJOrqkjLO/NpW6AEfDeWOJjBWEk9UcUifmmLgoGflRZM/BhCvIGAy1/WAs
BdqRZqUeXK5RJYAEB9S8yvCp/WvkP/hlLi1GnX235KY/enpeBUaWJNkx78Z+fHHRsZoCBBSbxhf5
6jlPhT5AKrfLyBoe03gtu4ORI0dyxLUj1p6oMkU/THVOugMfZ+QEV+M481OTdS39pEcRIuhNVRme
Ry2ulgd1Kdd+J3pdXndAaj4aecABeIrLs/efTl6bp1GfjXEdLr3Io4fcdDC76Vd3OtwZQ+j3UuGH
aw9nGkD9JkqOZpW4IsqWsKy0CHt7o/WzSfztNbn31TEWSLZ1ZH6Oq+nuGjYYUkhP1HiRVYTpu7lp
19GaG9wsoV70bkJvDWDFb3rWZ6Y/OWr/9fYsL1aThAEWGSBgE7keguX5anpJo+mTOZqhQln2aGXj
96Iq96TmL1J9uD8wGCmS02dCfGmTZMf2kqlsOpcLJ0WY0qD2FAerufZMaS3cz+ri1lHgmqJjMzdK
Xn1SqkZNdjJgOZWzOCl/BW6y/AAwcBdCBbVbGwrdWTecTZcWfqzS1PS6/tVqMuzYPWw0by/txSVA
LAYCQcaL8zWxeZOwTNM4oJE7Ik6n9UigOvGc/pVUkdcc6CS0n28PdvkdQXHLMgcNdamos7lx1HZo
1YQSVSj0Kg8c+HOHuar3AOMXo4DnlxK20oIGAPf27FEst+KYiBj2dYalp9nGfQJbIaq8nW91sXao
PPDUhazsMCIPofNtadSFiKKytkIFtzE7KMw8/iaE0f0zWHO6g+6/MhaAbW5qiTXjuG8CymLVIhGp
a+BJ1LdrgOJbbz8vWaFrB6xKd8VmPj7F2T4EA0YtB/FC0nXyoc1pUCZZGCtHaqZxI0ZqpsKLfDUv
x+ndixI8XZes9L6AoUnTJ73VKepbq1uKF6u0xHDoMOWwX+uYpPRlxfsy3Vn5i+SQX0dDEycF+Sxn
Yc5X3u3ivCOzgShCtfuIFVXy2nXqDHRRqalozU7zWnbQ0XaqAReHUxY22MAScAWEaCsGN9McjLEo
s8NlTpzHsvOK6Uc8t4XzODaRqI8UK9Z7QQOIhZOQUg2nh4un16aXYGR5Dk+3UUIxmHbYD1P2AnD1
7tojlRpos6CJERYCobfJzkYrdTstykDq4/fCZ7aGb87YRm+rt2vFc/npMHDEMhtSgGTfbJGgXjn2
Q+W0Hg/BvPgyjo77mFSD+9C6U39wBjX6x873dCkuv9uHuwUXJL00qRl2vl3GYUibhQ4RAObEeOO1
VGCONmlOcXD7RVkeE6UrvZ3AepHdU12lKQ7WQz7uuaHPx6xoVlSmNXmhpWnN92GdnScj7coA+A3e
zHZcFE9tXuR/NtWg3Zt8fAxNG0jqzCMiuDkdZTtRiBWmF0Z5pB/xhjaOXj4b/8sodNSo9rGiEK/P
JwghK+3V3vLCksK1PymR6ffo0uws42Xcw06PYE6vSVbF3c3+n1Ux5Kgwe+GsR3WA4JR76JqpO9k1
NfI7byeWjQF4nlAd5R83u8RpZk+sNpDevsy0P6ktNq9VVSb/3h7l2r5AqZXIBSoVdLJMQ/6TGTpJ
XQ+rJ/c/NfD1l4OTx7ux9tX0q1gStw8Uh/z3wURXBM1DRSt/3R5e3knncZ1uOeRLapokGoSW8+GX
ph7Veow97pEoDfoSsxJ1Heed+HyRS7GUhBS4HYwBDVn+iv9MsliadUKnxA0L9DHMg504Pdi5fE1G
fyxUL/NTXLH+NJqhXelVwnQEJZBPeyibK78CVIpJZkPVHSWOzREkRYWsyDMr7EfhWkd9nKv3UV0X
1U/MyTsZ/Zh4fpHp63pAITzRv5tlghXx3QsupXlpllISwltz02fRlJroMPZe6C1pdTSjCGUxrxp2
RrkS4QhtJCEUvaCkbevUSuRMjd65HEZXVD4e5j/rSEt9zah/aotz/z1IDw74OyFTthm3edySRnq2
oCYKR06ob9A54idAusOb0WGm5pjRHlHzShCQpX5SOdl8htx4vp2aPE4ou2VRKDC+Q4oAclI2pZ7v
dPa6U8D7WKnNAfnIG2GG4DkJvPV8rHhWURXBrfPUz+7aH3LuTCl3gx+qH+eV8Xl28qh4sBG2/VfU
yBG8217ipr7So5VaJLoQQWKg638Q2tSI73WV9+03dc1JRBMUcku/atzFOaixF1vvDcs7v2s1TvWP
q+nMv8h6rPKxFNWYHQTiH+ppLAe3PuRLRItuxlN8PIw2phNPpWjRsTamHlMIXXCWfdF2w9s0KLEZ
aM6aaX7ujXH2yRwrB1yM1dnpY0M7Yw40mBjDQYCZdA9FGRnmcern6q/CQcP/cY07Q3BITVEHnqJZ
PwQu05U/eYPZHlSYKCDvlDprnxbDXmu/9ex4REleBmctX+flZaocZHmdhhfwzh6/kjl80BeJXqTA
ABDOvwwZGVDNhj0O8Xk5ooAxVTQI1fx1HNPxmLvG+kmLcjfeSfquREzQBLQ+IK/IytVm8+UTEpVT
Miih2nlp903FV4StMOlKuZPqXbkZeMlDPJUCALRlN08xCHhTonUiPiVu1H4pWxGlB2saluJp6CI3
T3ydzuHgW5XbOp+FC2VvpyB5Zaa8zSADIe5Nk2lLiML70RFOG8MBHMfsW72o5tGohb1TC7w2CrxJ
KSAuj/SWdTTnNq6nHKhwWsz4mCZzGphmf3drAwUMHpgUDciA6AVs8gbPaynP9FALe9FVk687xfqE
2s0cB0pb7Zm6Xe5MLlLmg9QoRC6Qb+c7Ex9Ec2rrMj718TyeBGZJBzGzJ4vSSJ6pktQ/8Lja83W9
XEcYWyhD0rwmW7kg53fr7BW1cOOTxqMn8IYuJj1q78bEShY0YoaUX6SyzhZ5m1Pn70Rix6e0i7Vn
s3T73z06DH6iTxQ/b1+VV5aRvIiWLjRvXtRb+UTKvzF4HyM+mfka1PbwFwoluKTUw7NNqeXgKjsH
7vJaYW60ToBgSgGRrVJe6hZaEkV5cvImV439uEiLgF6d+c1rSWZvz+3yguZCoXcrDZJ4Vm93fZzX
ytpiQnuyBodGxjr/QNfp78hWhQ8Xas+f6APUeX6LUZ7B4AwwM1VIGgznO3J2ECdqukgJJ7fVsmCU
RcLQtkSsErJTRf0Z5YLIidJ2kgcxoCGEm4F21Y8CYSbV75NCMx+13LKG40Dn4yciwbQHhkmv0VKq
B1cJbHOpm79vL9KVDyKllPi99H54hW5CrY3muWP0rY20O/ru9Ln/zoAwvaR6sZMFX4ZayhowBojm
KEVRQThfnsXjkhJebocDwAGoiHR3vnBVz1OQKK7xjqHCGM5la39qzaT/6/Ykr41NnVHKXMKmvCDB
iU4dYVTBEHZj9TQ5Qg/svjDoVWgYiGTIpn2S+NJXsFj13ZEX4Ukp5Ivk80dd53zWrlnm9jwhNMDb
N33IBlv1o8rzdnb6lY+IYAhbnVYPqJotsGilvylaGNJhmjr2a7moNC1gYE8/oJtE32+v5ZUYKPN7
iIs8ZiTe8nxG7VzorKbtUJBZqmNcVf1LY7h7d8nVUSj5wMiBUAhjZjNKNldtNSdu2Iz0ahpACHwn
cy+9uRIhqFjSiMcXTir4bebSG2C/epTucZiZ/lDa9fPcSKFF3g6+0SKmef/KcQIISQR43mmbZCPJ
msxaY+GGGPe6T2OdGcdGsfYQDtf2AiIhsKfo+6OzshmlEXqJNmZLTd1y5t8XukQuD15/Qhbi39vz
ucRYgbBCCQoU8wenYuvC6ZVTbNeK7oYmHheNj/hPVRw8dxyeK8sZ44PR5dOPWvDO9En8sxoQ2tCn
gWojj3W8/Vuu7Rd+Bu5+8v0LJvd8v0y1Ww3FuLphoigar714CUy7dp9uj3Jtbck4aFYAh/SQTzgf
pe8SB76NzYRFJnzFnobHIqpG31mnvffXta0JNJw3rFQboPN/PlQWGXPTGNTtwUR2v5euOoS6MMfv
CFvqvlvr3ufbU7uSCEg3VZ4NJnkVZ+58vFFfJqsoGg83kWGdJAWjfapXDSRFUg+/0Zwtg2Rs7hbg
l3INvJ2lCgENhC1CLu21WptnKY7iZsgbRaPyOtVlfXTtNv4f4pZsglPJ5yZAe/h8ghPMzCiJOH2r
oF0aa4MT9Guz50B3bR/SogAwi4+ILH2ej9KmcTJZHftQm/vpRany5AgNfy8PvbY5pKidPHfwprad
ghjd27gpZ6KjYLdPVSo+pUldvc6OWj3FcdX8c3tzXNv3vIul6IVHnW4r+tborcfbl4OekdY9LbFm
fV3+H2fn1Rs3kq7hX0SAOdyyk6SmZDmM0w1hT2AORbKYfv15qL1xsxtN6Cx2dxY7A1cXK33hDSrC
iHZsGsf7Q72twyqMonoEovGtRcYUL79g7CKhFM6qdzasEaM4fk7+Kr3O0Px5HsxuVziOLF6aptJi
31UMdBJ1IWbFjyolfUXdz/ja9XapPU1Zln/xrDT/GpnW9L1GguV7GVbTK6yV6Edqdqm6q1rlG6VQ
/ViEKaCD1hvq0xAKa3wwuzovDjVe0OjuZ/nsHDgL2nczdzt137pph+NOUlBb07LC3MD/vZHe1p9g
wfrQW0aKkfv18hM4EcxNGZJI6XnsesLP81GVftoYAH4Ry7CoMtHRG6Nfrp7bxs8YG3R3b1SWCYky
AexwVtGELXnDAGp8GvLBFjuMzKIHeBk15kdNOdfHsG3T8LFUuzZ+NXMl/+/+Mt6IuJCDgG61cCMW
RYDLKeixUwJN5qYc9WIGYaBHGiqPw/jQVFOV+XUyuI9ynPqDplfh+8sHBtVebk2AxtQB15QoFdGq
uaa0fHYr6CdeihoA8fb7gweCBnoqIJaIaoG/XU4xyyzYQiP07zEbZwpjFIABSOiyK/ZpmdTEsTJ/
f/uThx3VKnSXAIledXIcp2jmcoygF7ZUfOy2TE5pJRR/rPEdu7+C13cMsGnuFprzQKnVNaNGxTC9
ULFUDlI6OCDwp/YAcFI+utVo7KssHzd2/fXNCQoVtLTKqDgKrtFKURSaXjstnzMf+0NMrXOPx9pW
nHBjVjQAUIWjk0nZZ71olTap2VTFeWBlyYRtpnmacqpmYxEeFXd0NiK+W6OBbVtUQTnL6AVdbpGB
4LXy9Ao8gZbJvVCb9KiXGqrsmvhpF1ZzvL9kbxzWy4sDiWZ4HvBol+LBWmYyG8m9RDIUgWF0enqi
UgHcSYFV1z6EplukAc73Vf00mpAJ/HGGE7AfJsszd7Gamr8wRnbdw6BWbX6w5wa4j9NMzcsAOQJI
cJYOvyvVqBqKmUXiUJ4sxuL3xOvd7N1Btr/MmhIuEgHS+WJpPBf7Yqy85K8YIMf8SmQxNXuIKpl6
0DM0tg6VEslPsrE14Yth0hu/GDM4OoYY538iNnrvz33nvtpASbF91EX/RZomJGSLfCo92RXk3f3G
52M1Vl+P1IlUgPB5cVddvTyjEuuziQV2QFsh3mnG3O+LqpgP90e5fksBAIOWXVq+lAnW+mIacIxa
WqIMIsWyvujK6H4Nh7D63pnJu6nilO3phPJvyn4ECsuR+6MlpHsjl5KQZaBGuuUjOpAerE7d0mG5
OSHeaZqeNAqutPQSR3o52MkymNCuP6KfmRxKYH7HQm5G+beGgnW6MAPQsyHUv5yQotgJkkxNGcRJ
OJ8UjD5QbRXZqYYZsbFMN64jMsOlibQAxoGAXA4Vl16hxIpRBiinymNju+HRpCa8seVuTuiPUVad
ScrPVVoVYxkoiJD/lgOwj7Z3tNOoT+nG/XprKMp8C+qVYs+VhUmblK2KJDeboe0+YeaIqV4Xxbtx
7Ldck259Ot4mnMoAA1F2WUXa2ZgN4P6iKogiPTsDDkh2uad4T+8/R3+OsoowGtRQRAvcL6gNO/ky
JGbou9k8Bzg6dhtp380JcYTgX5L6XREVIiNWhYJHfGBglO2Ta6o7W0nc0/0J3RqFAcCG0QZD2Gg1
IdH3qd3rRhXkuR0eFPyJDk1XbrlT3tgGMFqYBmERbYd115KSQZyIUiuDglaTT0N8eCjc5pMIlfzd
rQ0kZACtAuujw09KtDpBGvWhTrrcC+XYJzRItegxyqT7/n1wMcxqt4Wx27lWq5ZBb+f/aKmjP5AE
DD7aXVsOkbc+HXgIql6wPA3EZS8nhNZh1UxSKYNUJu4RilLd7VIjsl5B4KXuRuhwYzAIkCR5XKps
87XNGaioJM0buw50N+9PSYKMSlWL/EctnC2JsCUKWb17VPQQtVrePXbfsjH/eCacNvJST8QiWKQ4
UBsetQ9dN9lnMWXaTi8SK8jdxtyKVW4Mumh7L9qoOgX+VWhUVcKJ3L4TAbbASn/s7CiU+7j1+s/3
T9U1IAEfNSo1C3z6rSR2ObmcrEhvJrvkXhhfx1Ygtqn+yuoKKmX6lFZG4kfT9BnL7q/3x71xmpfq
2IJGAv0B2edyXLdVpjEN2yqgalV8E5NMXvHdKQ8boyyXwuXaEbKAn0FGbsEir6EOiT0PecyJDpIp
6fRPejnb0a42eVOoLZZ1c3LVMJUfh9qIzWdpgZ7zO7OPup3HszYGeBin8Ys+0z556gp99J7LPuqb
j5Euk+p5DpEi8+dxjlvU+WX/Fdi1+Nvz0jR6qsw5Ks42RVrnZEg85LEPtWoipoglP3gCfCKwaChQ
ZxWgsrZTh5YMbJBq+DMezML2VXeK/nX6Ea8kre4r8Xlw6vmjbhV5f5xzU/mUU6rCbLZNk/88Ucf9
3g5T/btWd0O8b5zBlhu3/PWJ41OCQcLAaIEarvs3CvK89KTzKphyaOOOtLudtOA2ZJlZbRzu681x
OdTqxMX53HSJmVRBbDjZAaPz7iCg9777iDEKRe0FzcWDv66kiHFEMNETvJBhpJy01DB2Ne4w/49R
qGrzcsFpxtPSvtzo0pRxgtGb4JKYZuehN+KxRllistONj7b8QeutzrW3PCrkviTelwONbLXQatjq
YSa0XeOO7V6MA27wptLIR9yJZ23jdN3aEdzAC3OX0jJNgssRWzdP+o78OjDjzv3HclLx1ai6SvUt
WhEbn/Gt03o1PdCmuOwQdV6xPh0vzgylawR6AcLCvs/K2vrj6NbxdCRTa75LLZT1F3dCaYqKlK2V
+7Yzp/FkhW7yTSRFrfrwkNVy75Yi9cDP2zPyxXMT/8ihX3g7V/D27iBn6AZtXc/qd1k358MX2+xz
x+/6znKP8Qzs3pddOXmfuLiz6WQi16rvIhl1EIqpiU2+6SaWeeoiu5F+xSUq9zg0z8ouqjVn8rH6
06t9iQFZ5PouxRD5qDrjnO31Mk6zdz/9EChhHSK0BOaNNsTl+vARFseimfVJkvpAkVI5ZF6a+Tx0
WyIINzYfeIOlg0heDQRglQ5UcHDsrjZF0Ex4fORtjyp0a/R0pmb1NOfR+7HnKC4gLY/y1mL5u5YU
cyI9pnc4isBKy+z3jLCY9OuobmiZK4myhUW+cR8xtUUZGiGmpYN4+SETlIPsOmE0VZ3bHcSxdOfE
oba7/1hdxxnMyQEcC7Z0QW2sCmYeNZ0mI5QORpo1n9ik1ddMimHPLZX5gxHNz03s5f/eH/TGGV5S
egeIyFsdZvUOG8OcaUnCoFY+6n6v5pIz4P5jFsO8/3+MxDYknmGTINdy+RFLT4xhJV0RRN0EHA8d
C2F9SAoMkg5mwtOysflvrRkBBuuFHjrF8lUARWksTVW0fIJZHcKDgQnSB82btwwib60ZDajFqXvh
n607DV5qpqFV1E3gCXW2/ragpg1+3ia4haa1W3kBVt+me1CIwLbgG9eRGwBD4id2P1wZEv7L75lp
M46zg9MEvd6XPzPe5zHyFXiGiq9ElZb5cdl2CBulaTb7RuQojZ9kRmxvPDu3NhCEMiIC2lOLKMHl
z2h0rYr7Nm8CS6vMY92Y1cdwMMUHa06ax/s76NaS0mAh9aOUsrgJXQ7VJYjNYwPTBCLz+vAUWbFu
H8cQBYLD/YFu3WYYNS7IhIVWvO5jNlJDXNyyWFXIm09RrnQgUkQvnjx9mr/awC03YD83BkQHjfbs
cvqXhv7lzGxlnuGOtCJInR54kZH89uIy890oS8Aob8HdbiwZlzRFa5rszG9durbCaABywbtQKYb4
GGdCHpK2dT9Kc9wKGm8s2fIe0OxbRDeBllxOrE4x4dIHrhcwiwCbMzX3x7I3379eiCPy/IC6IMha
99+KPNEG+oq8PrzinymrzHSAkkp/sYbR/gtZti16+/KcrYKRPwdcd59nMBEoNtki6CotJxaJP1Z5
/nkGzA2i+hnU2H/CszY60Lc+JakMmQwNDoLw1Wsuk5JP6DhMcla0ZjdNs1fskFbS3l8C4TJZIHZg
kaiErG9OzQiTsiP/CRoPWmpYd4ofCq3cDZPYKinfuD4ZCnQi9CX4FGtzKSWZlCYciyaQtUEv3VWH
KfDCLHks6il7mlK9OxRquAUBuTUqmSe1CuAzMKdWm9IJLSdMx7gNysmJHmTWasfIHLqj1E0ZmH0r
Huyh2IpYbg9Kswh8C4qe63LPUGSRZ+ZhE5Q0Ux4bMfe+LkNzUbZr9knJu5tXm02qa9Nrviu65gBq
uDWpkqweCW0yUsBtVRv0sxDNMVSy+tHlU39EbxzMsF21JQIUeblvVCMDU+3aWQAhCS+2xIJvfv9a
vXHvAJ7QYHlA31sAopeXQRrBHeHJ5seUNkANMe474M27CMvYDVjZjY+Nph9iF7DUoAKv38awn/Nm
QPAuGNoh/5UYavQTK8b6CZZ++uoZSkMQUkWn+9O7cUBp0dHMRZyZs7OWxDFFT6RhVl2gmHP2Mpel
8wSfvNwY5S3Pvrx7KCMgObtUbFDtXc9N9waMOE2+oi3q5lCMWo44fmMj1oDzKF6sKaz1fN7nWdI9
0Qud9kWXT3s9L+WxKyRqYYiwFu9bWXjX+CcsvWzKpizwGgffzvZgp50jz6pLZcUI6/Ixnb34bA3z
Fst79ZWXoYC8k60vTsP8ZZVpJHUCNLZJxjOykIqve1rk80/bx3et5dsoC5mcEIDvjKzb5VbNsbE2
nFGMZ9XI1V1sqc2R0GfaiPjXSAaGWYTxYK1wEdEHXZcWoShkXZMk89loqQIHuVfHzWloJoe7kI4E
+HqtbauH2iyN4mBjV/orUVq7xwynl2hV0C38x87TufxYGvEcF36XdPaPDLqrcTDM0glwbNWqQwZJ
ozm0keq801pm+f3MAFdYWu5YlqxLKLRuXa2erOlcjjaVf7gYEb9BgsoqjHxj479Z7/yx8ZfBONNA
93iW2PlrJVyPSqipdqlxrm0NvhgVsgb54AkdEvYBkAIb3bg2Tx9Sima6n2vUh49Ygqlip+lpJfe4
CFn/tDxG3V9DUdvJh0jN+mxvijJGNlWJ5pM3Tb3jZ5oiv3b6IDLSrtxudL/oatc4tEnXZF97bVbE
3rRkpx2NGLkSxp7SamOyzmWAscwVXvWSnlOggpi3urdt6K9pnWfm2fBQQoH8knb7WVGjXa6H1sfe
SIq/K6t5pyXK26jsQsoFBkkaadPlrh8kgiJKrRtn0hXN9k2ghKcZilzhm+17ob9vg1FOh7QN4YKK
4vIJ/iirW0bbelk6m2f0tQyusHjewzpuNrosq8iaURZDCq5LNilpw3pKcL914SSOeZ7QkXw0+zj6
bOSm+2wl2vyAV+6wQda6NR7ox4X5xnmA6XE5qyT3RhQjIOAnSWj7dOCqJ81O0kdDRuAAymZL3W4V
ib7Nz6U7gd0GBR7Yb5fjhZ3XVogqWWd+UfwDWbThWNPbeaxg9fkVUjYv9M3nY4vM+8adv44t/jc0
XiZv7CBwiqsFbCvdhRGK4Z5QksYHhRefunD8t0XW6nFI4iJoNCvZ1+Qvpyz0SiwhPcwRJr77/bt6
FVa8/Q6Y29wLZGpYta92bVfCWW4ouMEtzu0jWfq4C6GH7JW62mrdrnLu/w2FLBoKSYuy1ToD7VtP
rWYRWeeG8MYv8krdJ0VV7ouhUh/0Rp6lZOCpK7DKi6too6RxY63pFUKtAcMCXH7tRVlAT8mtTse0
sZrtnUj0/sQR4sNaaYdqTh0fIH2jUZTJaSPBWkOZl4lfDL3aZrJuWlsRsX1uhBgOnTYhX5Gp1gdT
r53jLFI+Ocv+1A+l3LVCRiczeicA6u0n4Mm2CFRBEr5irZpQY7PaTe1zkhb2UWia3MWt2BTGXNqu
l68MnSKY3QQyKAvQGlsdKKLfCkFQ9Sw0e3SOfROSkXcCz8BDn8Rq5TuoYda+3ibaB7MV/bjvO9pM
u8Zzim4327iCbSR+18sOz4kGAnLbpH76mv6Z6+hkdrmhntu4Ps+8Q+OT0TrPBJuYXDvWS4qIz0Zg
ch1kkbWzz5fvDCBi/fwASJ5QsjT5CIWVHxQ11nxc/8aNG+T6NHFFEs0tMEgK+usi7pzlgj5YaJwn
aQ04Ysj+sQUbtC/zMDpWoIcRhZ/rX4g6Ub2O+y05txuTXN7XBWdkEIOtk08xzdR5ksI8V1ploZ/j
JYFD93/j6Nwcha4x9w75prvG7ZWaVTS5MphnglT1ia+efUmjzNmwD3rD26y2Ld0s2lm8c9Rz12W4
Gutd9Odq56xWXt6fRZJpEXphArgZBoZ1W77oSt1az6gcdtHzlNre6JtxGf3rzk4avrZ1LVVurtTM
4NA5LYIA8Q7BqurfcsJ+60GB7adaftGEzpcYwOy0QzU3+Z6oLgJxwrIE2E4lK1TnVWh5O/jJRJVm
h6xE+rdqxL3+aDqyg92vVPb4TtVVLgbufS4ovt9bLL26m6wY2NsYpeZ5FG75IhADh3jsZD/uvzLX
ERkvGO0Nug7IY3AQL+8F6o5mDUffPJdROH4usrn7HLkd3PJeGAe6tP2xUYp+f3/QG0cfg4QF90ka
wvW+GtTUI6fVZ4xma62rH3S7UHD+M4wH4goT0zUvOTSem+7iTmRbegk39i1tRB5U2kcU8Navu55X
CQ422OPh49XvUaGy9pksttRVb4/Ce4baMZXw9UWjduxTgNvOeeyn/EAbx3zCrGyrnvtG8FqdDiov
i80f2fkCULlcvERr8A+IoUul6PFhoaKAkxw0rIzGpj0KO81+zJlqvI6Dmnz2WNpfvHXxvm/a/hd6
09Pr/VW9sZWWvJJCNpVsirDr5FLk+KS1Ci6PQEmfaCE8txnGOy5cz1iG44unGOnx/pDXMRLFn4V8
CUUB/s86cImiqLZgUqOpVSrhcyc985AMZvtQmqO6catfLymrSTeY1aR8iC7U6ltLKxLEgso5Bx5g
+5N0an1fOHaqb4T213NiOW3AI/CAeCCvaltuONJJapWz0ozjj4LEOPMd0eh/hYO3JcJ5fRCXrcND
sbR5qLqsDiINLbX0ZpexwrR0dmrem6VfZG4l9qCG4tZXzSZpd73pTQbq86n+TqcmLjkLoBiJIH8F
Vb8OArxqnttIK6MAb2bXryk/78dRfH/vLmEQhE3Rm6O1RNXwcunipOg6Ez3GwGlr2y9Mp/sCd3Le
lTK2NzoetxYPpMIbko/Le83h0DTWrELoP6iqQn9o8EU4iq6wnqo40jaO282hsL4lesL1gDTwclYG
bD9Sog5Wuiw/NolZP1B3/Wt2crFRdbze+Wi7gFheLDZA8ayfiNrr0jhqvSjoWlV57tS++KXFZrm/
v0jXtwdvHVgthIHeFG1WiyTDZMwQ3ywCp3AXT1ZZfm+6VvyuPat9GduoexWozW0s1/XUlleW62rR
b0KOa9WbLiYstTI7AdvnAvyBXsP/hJLm/L4/txvDwE/keBHhM8l1u2iEf8DL3dU4tLU0AXIzeZE8
yaf3jwK0jveAc0Scv3zhPyoPMSFOGgqgJGEuu10NbnGXF9oWueFq2wGIoCfKn0/hgULA6s2pQxuU
IA7jQd+7qIFK2fmdM/5oZ10e7s/nxkgLMBbHBK5dUKvL3/9jPkWHuKBb6G0A+kfQRFF/mqIBWBwp
G1vv5kAUKiG5cQsC27wcCA3ZhTuktIGe9eEutwkHIi3PkAR5L0j6zQQCIPby5RbVgPV9Bw6uqTMA
eeeu77rPxmzVP/vaeCew420UMhCT9INNfUWjJp3vJ4oYqLBFyfC5nFGGnRO72wjOr3Y14BGQWfho
oHBFpLNan5YYjasVlZhu1Kp9X8fR3ps3FZCuF4faAKU0/kVvC7zq5eKUSLF4k4DVhWyUoR2S2c5O
XuEZw16vcQt575ajjUNxHeo+Y/EyXQ5mm3gqtEbonZNhju3H0tVHKqllMYW+DjN34126KqotTpvL
w0ediydwHVLUylxXE2CGs2UK27fzNvMrKz4oY/E9nsotAdtbo2G4R1LINUS3dXU9jL2C5HY0h2eQ
LPrPsR4x88xq5bEjWY18K7Le2b5mFy7cemrblHRoaaxzN1VK1VOAcAYGiKa9yJvuIK1yatFj7ury
RIj8Tjm+ZcTFvwugFoQHqumrIkeSR1Y34LON32Zv/YveiPLacIl8vr9Jrvf9cqbgLfN0wLt6KyD+
cS/lsG01WlEiQNFJ/+LVofgGk0k8/H9GIdrkpliYG6u5lPCd0LwCYuDBtj/gSk3NUQxbmmlXry4l
bxZnKQktwsbrIiP2YHgh2J0MvHJ2PmRqIg49PgZPRorRU2YP0yGvtXcCLFkmElua4wRkKErAfLg8
ZbnZWAo60TJArK44alWW7tVGIhgNc2Djal8C2IsMaTXU6mqXFi2vhp5woBfu/NmwU3M/xQv6WzOS
fZKP2as3xfljpmTD4f76XSdnHLKlp0OWS7pJWfVylkj9WWh36zIY+zZ+zGLQdaadV3vpZrj7hGh/
9+3sV23onESr9AieQz1q4fuCmfRzty02ftD1RUoMTDeLbpMGnWEtk8lHqOdmlEOgubipgN1UPjiJ
Wx5GFJ43UpgbuwqcHxDkpZ+7dMYvp46IqjA6Mx6Dvk3zE7RM28+7fvC1scnxuaqmQy9iY+PA3BwU
9/aFqY6B+5paQLtkyBXkfgLMMcunCJjYMavNPqB3IV4dpMt/p2661Vq6qvXpwB5QC+bNoJR5BQQi
N4uKpsr6wI7VIv2QitLykUv7N1xMvmY0z3c5cte+BDCknXrL2RR5vbGqxMuLcwMCX0ur4PJTW1XS
t3UXDejOhfI4OlOyF31E4iaj8XFjRy/ncnWYqNMuOljOwn5ek4h6j3LJOBkDxlNRW/pl1DiWH8kk
/6hli7qNkY7hr5JZzr7U9FjZ552JnP/cC4pmYZNG1sbpvjV52GaE1sRtQC9X+6yWNLmRHMGFr8D+
z7F6b9cNyslTi+a0MfclE1jPna2MoCeJAn9dnWZ7MTKxZTIGoahHi6ZP/THNf+i5a8HrrdPxu8MH
hy+RYDbs9xiX+BZ2XhtdOO3WhA10EAlPsB9BM/pytVXovFXRc7D0vgVDl3mePNR27D1bemEFSaT9
rA0djaukGpPvaSYeY9X9YkdmnPmZ2x49vTB3dYTKwSkR6BpuRE83DgOMF5YBWTHOwjrPlhPUfytT
Rx5GqVtPFpVvayco8Tt+bk2z7idW80UXoR7vTWSKEp+WQzRtdJNu/YglLwH0zoGgFHX5iRKM+Lxe
6caAV6gZ97aLnGNhi/BRS+kuuV4mdyJS/2ucJv85uB2aqfd3ynWYRTRs0pvlxucmWmdhCCw3Qs25
hhJZ05jNxxcdI85dQbT6IGqxMdsb7xv7gL1A/kqvcG1GX9SYPThpOgVNEbePqghrchcBNcM3p+jF
VYvaRze9DWpiv61McC19trzjMD3hLGKCSB13DRcMkzQOm7icAkq9xbFFGoFGkYuNS6rUr0qIAKbR
WVhoCGEKFy2GpvrsqS1OIKknW31f4WAYGPPQnqJcDge9sX+V1VztjLLeijiWc7E6vf/D8hDpvJHy
LzeFqwytjuMHKDzW5iiR1PC71DQ3LokbWw813uU+4nyCNVjFNUbda3UVJ1OA0V38oug6QI0y0lDe
n82DHLIJhTdLfOpl1vzOnUR+u7/z3mzNr2aJqJ+Fow6UpnX4WzjYUNS8OYBH5HiaBzc66GqsoFGB
Jm9ThfKzEXnZl4grdedaQPPcSKn9OE/MYzIqzt6ZHMOfIkvbpVk7HlzqxBuH48YbDS8dbISOTiQ6
jqsLu01Qk8f2Zwrw/5zP5TDNn0cPjR4/NpqG7qoett/zXNtIVNfYsreNyp206CoBsaGyern8jejK
ru+nKRgUr95Zssn8Ph7GD/zOT+xdzB/rqjw4VejtTWfxu67V/ouorfGpp3QK4tzZktm4cW7hCWLn
Dp5OBdG3ikvbIVOmMInngP4LXW516MkAPUWiEtGlY3YSjdMejZyez+Aq2V/3N8qtVaBGRKvKZpNc
Ud6o+spGhzUdtKrW/zsZiFI7BvF+CxDXr3Mvfs7zzPv/LALlPejhCFZDKVidDnTWcgMfsClwHakG
k6tx1GUrVPWUlbqKgrLF6+HrcaLiBJeP8V8KHM7yMUNBz8JcJWtan6TL/VphHv/9/ge5cWcTOaHX
wY8DFbemrqOZFzpoYUwBWFb0QdIUdryvxQ6tm7mJnkdj7NqNt/LWjUSzhJANJI9BX/5yS+LsqpaK
haHQ3GI1oYy5/WmWc7FRur0Gs3BFA/dfLuel47YO+ruEuZWhmIJKp6mwD13XO2hTRCyuDFWbPnqO
0D+Wojb/s4FB/KcgdBYdG6hGQFqkrm0Zhtw8iYBlbV4qiLkI6FxOe7RM9JGVZg4aI7XHQ1KrtunX
A2quuxbVpaOascIuDpB/e2aRdqhJ6OrPwRmLZ1s2EZKAOH/8HhKnmba+1I3QijgeIhT5Ef+9rjN1
3mAoYdzNQTgY5tcKKQsVpJg1H/rSJI6wtKkIPOkhiYL+0+/MrE8zKlyPiRdR8pJwF7/NSAn4qIA5
fougwEZK9daKubzcIVAhX4MHCirtxDeXX65Rx9zTykINdErH8kl6ofK5p/4XPZjCpJYD7CB7KblH
NT9RvOSzNZblP1WuWM/Cxki26abhCz7M3nhYKMr8820Hcb7RzLOjoG0K6keGciM6ud7kl795+ft/
VEpQ+bftpor5zRPiMm3uGTtEEL3H+6f3euUYxSHcopV8o6U7tdGCIw3VwAA6kgYZz+NwcMvayD+o
c22ku/vDXSf2PO4IASxIXWrhyE1dzgqGnpdGDntYmR2wlEbXGDXPZoIly+xmx65rnvuuHV4VZ6oI
hqgoLjh0ZficI2FT4SA2oiF+/zctQ15sDmJochJqbND4uFVWm2M08zkNdWMOwLcMld+XZX4YAPdg
a0ZR4aw4Ve/sGqPM1D3Il0R+0cy4/nX/N1wnJ8uPoKPOg7Kg59bF02a0ubHRZAiqGj1Sf0ixR/Aj
ozhmsTVS2jSVPlAsPSdHc8ddhm7WIxpa7sGJKYGmnUJ9RJnyv8YpqffxiEL6/d93tRn5eVjKQLRF
59Cl8bhathR9z7Dv1CDn3Ba+Eae55aMrY4z7+wNdve3LQG/6Z9APqViv9oerKtmcIOUbVEOeE2gU
f0fj+E1plH+FVe0BNh9ttTzeH/MayUZfjmGpq4GIJB5fBRR2mGMnDRc6mDRg6rtOKvIvq2pCwC99
KDDoHGXzgZhXKcDxpUbqz4VhF/4E91LdmP/1o8NvMfnOXKU0sYGvXH7pyYhL+k6TGjRm54kPSkwA
9aTxir6ItIy8Y0Hel+6lbY7hAVhcbaH6D2SJUFACpUSR2Px2/+vcWHoiYnIVephLn2cV/0WV1GuY
IlrQGp04h54qP6bW5G1l58spW51CCk/E3+wuttpaBVKTrRwr4tBgGgb7H7srgdfHpdLX+zKLrGKn
xJNInlS8DbS9ICsPdzPOGD/jzps8f5QTDQ4/LfUa044WqtIWm+GNi3Px+yi7Ur+BXEkWxCZZrQs1
MIUooM+e00LLrUM9aJPyqiPrFZrYOg74kGt6P06vJf8fooJeil/ZMXQIRc8VcOnsoDrKJA450H5I
+FmmNg8ixvPxmxTRNO6LusiHr4mRmsNRtwZF+ZyHbi/+dadqbp+9MHGszk/1RFR/CyOlVeQjS2NZ
7T7Ci6iYodENRrmPyhane3uas/G3DWQkehF4Xcig7LJC2bg2r69yXnxKR4TCPKvIoKw2RlLboy7G
KHl2s0kHFYnkzz9mZhs/xjkdgJz2utAAiVseIG5TSY3vUzrBcG+MKC32eqfFxWeoMcLYuKqWhbhc
qKXEBiB0aXqxnVZXFYzKMG2SHKstJx4+tFbX/aTLwFnWbGXwPsTOqBrY1+DW93D/oFxdXdS3EGch
YQItCvhktUPUidpSVOrxs4zhMT+IoY7cU47iG45bpsgBZ3rdMxSqSOAgj5bqxnpcnVMKqXSX+Q89
CUicq2csHyoCJ9uOn0XuDcLHaLT/ojvVVmP5+vOy+wmHecQX5fY1eN6peGZGSy2fS+TR3Z0hvaH5
qGZIt/49uXH5X0im8gu3KYwg7n/eq0iFJ5pWAOwebgeAkcv8/4iHFmEfvUqQWKnHxH1sFE85VdgN
n0yrUjaCoutPuUQDVPohjgJ1W6sWef1QuDRZqudJ2NODjgPqKUYffH9/QtejWIvK/jIMBS86wZcT
UuJcr4Rsq2e1yS34RKOzr4ym3oh9r9IzWI3LHJDJ4Fhc1Zm6fg69TO+qZ2l61QnBRnka3NL84vS9
d9A1hbD7/rSuwqmFRkkhRwOQDkh5DYvSPbeSuSHFM7G+juUmWSoGZgYw0eNkJXb4gUA0qT5F0A7H
AxpGzvCz9Zq42SJSXe8XkDdQYsmToKIDJ778vP3sGQI1v/qZym71oAp9Co8wqmvNl462yXy48ZmX
zskiqwG9ECOwy9EsvRwo08biWWFLHcqmaB5Kd/Ie+sjQU18DPKttbJ8b81u4zVTMKF6CLFptnzSr
zAn0rniOxtTGMycF6++lTvvdcpTxv/tremOrEo8siDaAPmA/V2NJd1STSVXFs5YYotuZRoQnpqpL
KvX3B7r1GekMg7RfuuxX1ZVUw4gWOJXASDRRdwY2ZAGlKfGiy47OQDaM08aAN78iqq3/04OgAHm5
bmrbu24yDeK5GkjYgUurT8hkzk+2S6h5f243hwJMZy4XI0H06n1w8K2XsyXE8xB6drGbJ9Wo943l
Rd5j3DnD9/ujUTTnp188hEAuCSPdBaW4MKlXBwAiYT6U2CI9I4iM67G3E4ZWfUBytwgwtq/2BkLP
31xbCRR1+JVCoj8Us1ceJ0FZfyLK3Llz1r+MEqCDj3ln/9uchf3vMJW7acycXRzl2mMMC80vDTG0
O6w4SAz0JMMkrdJ8Q+bxSRQ58qNd6SXfYm0KRGc4L560NZJ8RfGrcrGxzbz8mZL2eB5b0/3QJHFz
INrtsZfog77u6OoqYT49T5kUBzW2XfStHBT/5in+lkyaqOictfIQRTEGPVLu+aP6oy6VH0Wbvthh
OT7UKhJtQxLK3E+EU8S+E7XNM9h4Ldqnhlt8Kg2rOSN6kp2zMVRPpdVM3BRq6KPO+aEM3fzArxqf
XUypj7XMplrGjzQvx+hbShX/MzKA429NFGG2rycvC9pFyWdXx0NrvzjQ8pNPTgjy5qm2Zz6Wh2r2
/7F3JstxI1m6fpWy3EONebjWVQsAEUFSIkWKpKYNjKIoAI7ZHYMDT38/KJVVIjO7dWvRiza7mzRT
MiIQgcH9nP/8Q3TvkVYjUiiOXJ59One3tLM1x3VX2/1ZtAbdF6mXooil2ZOf1RFyWR3XxgeijovG
rrkiW0tlx/l22+ESmbe1RRdlbgQtgUhD8Bi6iyjPQj3v7gpjMy+yuBzZmtc730TqfkbMi5t9gCFW
Kj+ZBM4SXmJO1riceUHVf5u1B/s4LHThHnEx091ptHZHM7OsivK4IVigdkNeRUfMoyUPmUFyQOqs
aimPeI0N2wGlrH5toHp6sCfZE9bZUe7Nm/TzY2Ettk7GYMSOeRlXbaemMMMu8STM4zjCHpo0F3NR
JhbNcz2cjbUq2tc6IlXqzBtLW6d0CE17tyCAHE/Mj2e8C7MaJBy3Cp8CgdQL8w0MLs861a1oyALr
RW+jHAmNXH0YayGNOyerlm+jKx3vvmU5Uk3iMnGrEqszVXQsoiqYT6gIqKxnu0ZYujqhGgDb2GOP
JBfM7cFaqg4jsmUKP9lugwcDTKWpimXv9+QcgYBVh9kbond9O5hVUso1a4hfy8oudqN8qU/9UvXT
vYsQe/tUFmot3w311H2eiTFaz4ahXEXa9kr5cdB5fXOTqaBBaVSKAM2NX0jANHcVNAAeXi65jEU1
CTshKtwu6AhVXX92+qIdYmYDszPF88JEAUtzMd1ioBS6F1OV1+8XXecwlNGsqese1p5TQ6Sw7JHD
7M5ZjmpWJLG4zmUXuSLO7NJTfeDvT1AWjhejR0rq5eZ2IKJqDEhDKkt/WY7YG6/1VSayYro3ws78
Rpkui7Tw6Np4gMinO4TWsFaEXZizvNHOKsdbFY39uLtr1uZySfjP4MSkHrlz3NDNbBdBJ8w+2ToP
4Nsfwt1Ji7j0SGUxjj5zdR5umhspxOnG70EUNwf4eWx843WF+1d40y3aKVY0GXkdpBRkc/fVhbYS
3Rdi7It02PzeT4zRXE2g9GnCk08HCwpmEppPa+WFy9fMarr6yhAclIQQOx+Oy0I8ve1mIRs8JEvB
iFgUQrzP4Xo3R1e48xwTe0+uUYalwodizQcZe0FZTG9J513b2FyrZXqNQVxbnQxqbSOlQ/BWNNOT
G9z4K8ZpCe6ObhCbwegOh5XrNsbRJqW4cKugmdLabvpu37UqCm+v7vJD7bvzdlqHsW7eZDiQRXEm
HHs4n6RnL5draePgMHkNOVIW7lWod1ohM0ShO5JRbr1pX3s+N0VSZk1OKLJL1tvJNNe+OQdxJwNt
2oAeYh8d9Xs8AUEcfKNA1m3UpjtdE7vkmOjTFztKIhWp5g2GB47xrjPtUt7wRZTxcZlRr18GVqaL
Q8sN7p8Ffe1sKVjKaKdc6tCJN1ltH7wc472Oy1u4BasF0HcSKHf1kgCH9YVnIMtsLyEyXnlp01hY
ZXPTLxMR2mINT/2qxzo1zKEvrzPfMloWUTGtcQhBfzkNLgq6WNKEjnE7qm24Xi0XwZelsf2L20Gx
1ik+rDtbd9PB89YSXvOaa6frs002IMBL1Dfvc00py0M1cLNWvZTvJyGiJu3MdvBixAHq84BZ0Mc8
DDLzEIy4IeGMiPD+dc9AhoTC3GbNLzVEP+zl+qI5FSvKkpgeSCE571pkV0Y9++s59nHFzMPddYQ0
dF1pxiMszE/mIF2VDB4K0DNTae2mC8uk+a7LeuYVle7WIi7rPSs5bLHDjHVT1ttBr770bqpwXMW5
qqYR8dU0G45mtroaONe5hZiKxB/nqPoi3MlVl70RkQbGopUNMe564Xj0nM5500nUHlss1nbt41C3
E6arOtuMo+obd/tiibDqj77Ogk9z53UqJb0MsNc2h0nHw+hmLdZU5Mie8Iko7NgazBb1zUq2baxs
7b7b2q1tjh7f8HZD3a8+9ZuFmQF6MXQ5CUtH3R1NJEkfSnNrOlagbWuv85GUD1A6dEkpU0qVn2CH
VRA3lnLtD4KzsD9BVb7Ghu5llBCaxJh/nUf9ScKU0ccuwOQkmTtrIyKzXSL7Fu3F1NzMuHr1Eo5p
U1ZJ25WTkeYIvsM3aO6dj9viuRjkD8F61WD1CUGzdpz5PdkmWl2M21xNH0d/Ldx4yydDnUOJCtq4
tDTsDhl6hTrA4q3qE7ZIoky3fkC2wvhx2s6zWm3lx7U1A3lUjFbLBBeqabtc3HlajmaoZJgubh6t
V57TR/eBK1p5lvWWrW41CKaf2L2XyTMZ7KHOfZdh4wKVNZxvCF0R9bEyws14zWYyfMR4mpT2qKtK
ckMBSR6BkUSRKk4242wPL8WzKt+G7soWQRt8ov2jRHDGwFkO/twb0yVRe3Z7ykOS8JJNEbFw0F5X
VyxJTpdfwmJoiK7g6QzOkHaaddLp3LWPOLJRCjLtmLfDRqWyT5eZaSVh03tFrLTjbie3t/P6re2M
OFfObT6r80jJ1bqItiIgpqm1YJ6v3PpMFdahUsfC9Fo/Na2qn0/1uFG+DMLO3+uQ2+KCux9KnVmA
rB3IcavX1+T5zfKoLdSt8VR1RfUuc5zycmwCq0/8bBYsG5mz1kShWVPHyVmGDGX3Pndj13OK1G66
jF8bBu31UuLxeizdzW5OrkURdsynqJsu+oHq9lDnxWDckmvmhKmrVGFUMWYUM4Ue0SxRtiWLXdTr
Qx4pEZXxWBtkMhlz1Q2JqAd8NJC1d8PRkD0jVRmSnpoE45AvqbYyw3jvbln+JRejbd8axSA/WJlF
bEBqeqtWZz5KFFK+i7JbL8qltD5Kw4X3lU2gdXGk/EwfKcL79W3UuATEyLaV70a7i6LznNi9NqbA
U/0Ber7fHjFHLXCOc7w6YuPqp/ceuN+FJTJfnOM2MCJB5IxUJ11z52MguMglrVuvebQWs/VSLUbt
nnXTZtybFGBBzK3r6XTarLBNtC8c49LQZlMenaEbLzpH1NmxNg1nJXOi8FrsA4x2JOFFsgzUm0vM
Uu6ZujkULMfRBfYoPat91kztuc99P8abJTWWN07VXBv26ocUYJS/l4tjDU5a0+2tsV8tucd/O+3D
LB0ZsayqiIKLHKTejQ2jtm+JHXDEmdtXbRAbK6vP635b/Sh2exwaeUwohE9cqSlLgXVm63XXZO76
etwU0VA6dDDMyLxBc58FW8ktg/chK5HSQ3Ph20HfnVNwjF0iiF4mZCMbl6dqs4PlZG1ukR8zhupb
7OvRl8dqaErnsOD/W9zwLIj5NEwFA6CKhKOQZqzZujetlev61OwuNjHhmDhNJfiRzjdOaVXiS4bT
1JRayhCFTpp+GK67vBo+r4Vw8Qj0y6wfWAicMXzdQYvNY0BUg6hfekmRHZEI7s1hpzazYB9f5/Kq
MqOJ8fPCbPRitWm6TmAhUfY2oqByjpE2ozyt2mJTOoY6lslLXTodtRc8EnEwV7TkZ2NHjiEsDkwJ
ndSzy624nDs1DKloxmBLfAFrMuF/N+pqj0xzTpRwaJqpGcPyApEBQbC+PTK5FcHm3rrVsLSXvlgG
fbAFJcpH9PuDuzIbMPzoSTBJGy+dsvDQNy9TXUKoMpscWTs8S0PLGAZFPzF9bCIVxnh1zNUjzMBt
uPneo//Ho/4/+VN3/Xszrv7xn/z7setXSZLV+OKf/7gsH2Wnum/jf+5v++fLnr/pH2/7p/Z2lE9P
4+VD//KVz97I5/84fvowPjz7x6Fle1xvpie5vntSUz1+PwjfdH/l/+sf//b0/VPu1v7p7789dlM7
7p+Wl137248/nX/9+29w936CK/bP//HHq4eG9509lGP5p9c/Pajx778ZgfVq5wQjtzARcu5BxsvT
739wX+0mF/ucepd1g7b/9re2k2Px999s8xVKEBhBOwQOK2Qfq6lu2v9kha92PRfZIRCYoFMD8fzx
u59doX9dsb+1U3PdYWin/v7bc3QTnTe8KxytdtYX4v3g5SB0CyX2/2ERHNp5JhOt7MoOMUYYnXfr
HqeQ2xHF7TwbT1pV41tfy1z8W7jfH98AyI9hFEP0P4mwxVB1EooTOZJddZQDFtWI9i0iYrJfsI6e
o36/HwnQHagKwJ3z9wJA8gZpZI25+IfGsoD7+s1Li7ZufvF7/nxGOafkLsLMYGzByOY5AleEtdnZ
k+se2OjMt2RdmZS0XQcNW5ij6R7tph7ph1vjyteT92FmSlj+Apl7PtPYf6jH8B+zABfKKza7+4n4
abRALTbAA7XdwyoHBSdY+Zf1Cp9N16o5ad9rE9Ag4xfjIvjlzwC6/bB4B+DCB04H1MlXeHFYu8mG
2pTewYQEndOE4SVybri1Q/1U2H10iLQl8/NRWsuWFNHAxpOxmZdx1Ffd23w03Pt+Y9UFGK29N23v
M5M3Z394wOYtygGTcuwehIwcfEs2iWuo2Co4FVtLsk3kbNAKyiKD17uuDJZjvqk1nmRYuHegMY0+
lZ62KU8DUbpfRaEMZIRsvMsxs5bsHh2I+MjFEu+C2nG/hNVQzceVfLbxrBGWW9OkR/67fI3Kz1ug
Pf9m9IiVv3crXTuYs62DOAsnw/+Ue2vmXjnw5qb7yl3rk9uJbT6GbWXZieUz441NqsIPwUIRcrC0
G/VXIHn2be4HrUrWMhD32HZP1gknRbZqcjKjOu6k62+H1s6mB38Q1iOJE2Zq+s3ivO7mUuuY+GB/
TnAzGTHNMaGeJq41B5dU3Go9eAGnPQ4g6FIPCpSUsQjJeUwAMzPn2ELQ7ahBKro22gb6DHsc7T5u
ugUvzLHr8/OWNMPh4DcN/BlUwdSDYSCt1J1WaoGaAv4K8Z++y/t8iWLKTqLQKJXCNwEWkzKRVhk+
NgzZqgSuKmW7XVpuukWWOIG/ZVa8+tuqmfKaillO3T8ZDGNut8oWVMdaLFFiq6b5BobiFiQ1aF3S
/lXzdSvnL50oV8LxROdO3xuPPHZDPTxmYwYgbSjrTBrLHBwydyxv6jEo3lAZRh9lPhdPC74o5OMZ
ZoQZSLg5H2tnHk69qsdT4Bqk9VZrML8WRuR+GnqjvrYHp+vZcG33ooXitcWBduxLraMwI5bQim7g
NwUy9UvtA2Ho3D6SPl3SPduBOmQjo7dkaU13S2bAzCttFdOQYO/d7j3KVJaxZxvF+76aixtM0Wrj
gIg7ms4Apnyyc1SdH0IRavG+mTlpbZyXASXqNBUSFG8b3JZEL5FBIa000+jebqJ3ZRAN+AcZUSOo
bqrtpLQ05sReQ29Ip6x16nSbcOVNVYEdxZm71PkXd16BQ9qoFjS2WR/6CdpUNx6iTjz2QUcSojNu
JqmI+O91BIP4hvNWOMjskrVlaz0wN+2uhNuOOtltr9+t09p9CsfNfsSMsvRiPRjZzdqJ8G1B6LQP
ONXn98MUcI+LxVJPASGu11HJ3DTJayVu1tIa84PIzFqmdtmASYWe4b0HjWw+S1u336J2NMI4Gur5
MxZB2RcrN/XA4mJh5+Mt7U56cvFswV7Q97K3cy1BxCCHlGCHQT6R/FyTdRKzltdhYpp6yWMUPDwn
ViCia3/2ijHFetr6kKHvA01tp5x7sPG6JsG70L7avfqoMMPRmrAOoU2P/cEwdVqAEoNVYupgH0uz
693UXmDOJ3MZbZ8GgwounuuxffDyDrjCLsZOHNtm0nvFaNjOkcRc2NiTCKWdlhTbRZpNdIig5Coy
YmlgN//W6ZUgLK1q5hBlQ780p2kGI4XMCV6TIDGtsaXH/QPAnGdnixkuMHyAN0jbPpklND9/DvUD
XCDo3lUX9ObB1D2/jB7YwE47cvP8MOBcQj82L2Zx4WYlrP5+ETAzlipsH8Lcba437t4C99ydsOLI
bnvrr0ZrJfTk2WM09cI98rhNn+rcMO8Gw6szngjQgVh7gRIMBGwYHkr0DC9IrpJhYuPGE6SRlFWU
wpbz7poO282zlr5Jpq0fzt3FMo3cmbqS/v2EaYaIe7MNmyTzVWX9Ylf7Plb919QJhwgT0znzu9SH
ggsK0/NNzfLDqRyNnF53Wow8cRUivy+gV4o1bqsi/zXbsLbPB9GYir7VVDJG3WJ42DJqf/pFbfF8
BLZ/GUakjPLxL6RPg1f1/MuEHevh1ELXMYbJu6nVTWdl3oXY6v6dG3Dlfqphf9SKP9eGf3W0fUIK
MYLykBr1+dG2bkEsroR3KOvOuAal3JhUGCHMmNq9BGh++u8PZ++f9/xUU80y2vtdr0Ouw/PjSUJJ
JQuae5hBlW6KcDcHLbwp0IkpI0xWyUFAHb+ASS8HQcva3ttjaGTpOPMYHmCXqTodXL9f0xF04tIk
/5TIu9zJM0CHdl0unSjvfMTHhiIaGpLm+NSyD/8grvxPdEHzkxwn+fQ3miD1t+PUfn3A4L39X9AP
QfL46eL+qR+6fWqf8of6547o+zt+dESW9QoLDBPqGdJM6sZ91PujJ7KCV5DzQpdWabc6RB7yz57I
8l8xueK2505Ezo0J8b96IvsVGgYY0bC2GUbTNP07PdGL8nknf8H5YCwPMQ4O5Xei2E/lc5e1pV6b
7MYvDeujL536HsHTMiaWntg3XNCUL50OstNPZ+gvnrYX3cn3o0IwcXaXH7SjL7ViQZivpLJRRmBJ
GodrU94O3KK/YM/85UFgc/gBlgagci+aE5zohjAfw5sqd92PayDVXZUPvyQhvFg4vv8UclUhV5Li
yrj3RSMwhTiPTG54Q/xjDVZv5+4NkTEzmeyLeWa2wef//sw9JyLgX8z1wpmZWwoZDZZTe0f20/Wq
hLUE2xQgPLWG16Z2bvPF8t6oKVx+Qa74q7P304GcFwuU30bw7ZfgZqmpfotdyWxKo/rFqvtXdx++
DBBTd6c32rjnv8YHvG2Kwr9psjB6x4tQn+hl2y7qrTeOayTqGul4/ivy1gu92I+TCEeMbhH7yfCl
+B+H5RLxe3ijGkeCwMvC22cabpoVnnPcuqi6nWSUHdqgDj54ISnUntPkX0ralix2QF0R+vXN60BG
w8VS1FYGQNq0v6K2/+W5CemvMRiBpPmSTDxJOQ1wgm66aUARVVWbm4TCDRKy28pvUN6j6x6/ml+U
AH9x1fGTgcHr4KT/Z1uEdSqY2C32DTCvdWHLJUq3Niv+/QcTMjIPP9Y2LDsvjdWRwczFOpk3EROD
xM5CBl1y+lXy8e8eXj9tsTwqMH05BEsv5HzMJJ7fXNiyCCn78o3e5gAZoOctH8nGrrsLGTZhR6kZ
Vc1uKx1M6WxbkzhY7TYz4YdqM53tjKlvEFThnm74szMkD9w+ZF7BJTnJjYF+KmSRYdq+hdRunQbE
LTfa5mpZSY0CUMiuN0HBHg/FqEGLo7K/D/ymv5ekwS00e4P8RmU1stXnjBFiz3CUFed09lZMPex8
0LOc21jbo7gbe5OLT2LaOco2Zzzk0D0qCB079gmpbTuokYzLmCdWE7O7ODe9DjN8N7uyevAsUeqE
hHAGDh3FzykEdcJSzW3DeDUi5510BkcfFbIRCBCWbG6EwSOINg1FdbwuUjLJWbzls48zuIjroTUR
+wx9I5NB9VSigGe8ZBiz8QksC8Z9ZY3GYz7Z+psUwj0n/CgQWAp5RHCF0ihuOY/ROf1ME51bW0Ma
M49YTrQezmEgccV4R3SBLY55O+6B7cFiJL2yW4aECMvzQ1Z1S3FqO2vu0pwi+FuI0mIlJsqy80M5
jADo9lICPZQsYWs8wlzA9UIhQpB4ElapZE04i3w6sotscpfwqGHQf24zetm4iYgew0DccHw6bIJU
Yg/+060D8fc6b/Lhqms4AiLRoL5rsdxUcRca4T2bSn7i082CCau/fEJ1O8EoqUMnHZxKXm+zwlQZ
IP2BsUQjkNmB+Z0QaVcfWwjv4kirMfuJIq7lTRmquTrYcy8xD9z6JWOCn1d92gTRUqVFtPSpKEyo
Fb3vG8YxQHRtpZ6ftw+ltXNpHAOYPLa2pf/S4LAxx2r1uitKbFw4nErrBoJFQabRxiCQy8s09dGb
NS25i9koqTitXB9NFDRR3KigPDi6sj8E/eQ36YYHgohJP2LU1Q2LM2DAbmVXXTXZ9eWwLAxFG2/p
ljRkSn+LEeT4BhTB+Ua/4a/XlWctr+28Wq464cAtbyd7dRksNBuQBvG5S9xMVt3E7RZV44myPyti
BLKWcRTeVldxhFWnCeVIgoXN2JfpZBsn891gNS2PmCmXKbHmxc7SOermCVWSDrc4N4vgG4xZc4qH
OfSPhmKumKjBYxQL2ygM03owhThkzqQfS22593ZVq8/LOJS3wRIweCGjdmUOa0zOwzKg0XGDhvG7
sxHoo5twTktC3GVKtBcO3Zq7+TxqCtQemkfvVLZudz41naHBIdz+S2kvXKAt9Jovppnln/gG6kM7
B8BYPiY0F7PdDFUaWl30OaqdzGOyDW86wYaukam7TeunrMXG9cCopMKWH0VzlSJhMy+J4ZGfGVsu
VkIYiXhauQwizqx2vtud8h/9ysg+hW044CC+2PnnXlnue4az/W6kINq3aFNmE+ZCZSyJ1zFETmyX
nTBRXPHrkHkLCVRtUH7KELRc2ooMjATJoAe7aTeLOmbdJpfj0gxOnnat07epkQfefQeH5s5EYDrH
2pzeayVoKVdFgGhslf3GL9DDCvQBT+W9pf3sZlgBg05DqcaSsd9UlSe8lx0FTWQuLk2n9FUcGKG3
pp2aASmrrM3DhOB1Sxwr7N+/LRKDyhj+fqHTlQlvlLKBMUIsbHu5Hvu8vlm6dS2S0jOsNzCBvT4G
2XFMzJnsAWzVgM0Zq7qtFk7TXN9U3Pch47+eGFM5ut61Whqc7WEpbPcW0jv3YkbWez5vUJgvNSt5
/7mZAAUw2rXLzDhGrWGxAg0dFiFB4u/sgzcham8VEw+7MQXtF0hYWIYEcnFusRUOZQKZy74akQ/B
WjOYO6bGDMJ/AR+uUJeqroSRtmPLk+v1gMxMkNs2O+xPhY6xheq5IaJt2De7XLJs2suahstW1ocZ
rgZspTL41na7WWitxXbanKWny0eXgsLYHfpkmbO5PvPK2XxttMLWsQlZ+JP06vWN25vhHJubP7fJ
5PjG17ky1Pt6ziLvqPS6jQdIXuXnqWmqa7Ot5yej8Kwn6m93IyGq5NL3siiW84nxs0gNjFLRYw6h
e9PbqKQODvIh00IAqwBOAJhr6JgqL8+GUOfjYfPKykx6p0OYYMA213HRN2udjrr28mNQC+erp+Ef
p0YgK33mM34RiQ5EZSfbkpn6zKmBfA9+KIOrWqEXOxuhCFuHlSH1nJgRhveHua9qJ5kbd/ggwGA0
yHDUfMiIbR3jORDTiHyK2yc18JOq4tbd7yzXH3AUGAifCGLXKTI/7fRsx07b+g9aLnDlMnsJwKcr
NQ8JzMGpjKU/ZnUCiN7MR7R+UMnQWBN64vh4kh1MwcT4ABeW4bQyta/jsKizR0cDj49LbbYQ6yTP
DszUYTxSetTZYbWzQsRUM9JJsMNt4XgLr8jigKyuJfbKpVFJNeNknkRTN6OSpa0Y46XMlwFqLXc9
1u/ZxBTV8SoXimqdQ1kwCrZ5X2ZquDRtTZiSspZwPpHwy07lk30qzsqshYAMi2cuLnB6zKJD51VC
nzeqcz7g1hie+4XCQnk0fPnRpFRYYmbKABReFYS48ealyhLsa2V012Do3fZvN2uAF9s0UJw2hHSf
7WGZ8fGIhpX6ZBuNJLSqrGITckjNBfJkmh4Pg9oJ2Q4tQ6zQdb21/dpaiVtxxMBF8SkcnGVuOJ3Z
7JowOkarSdiNJpEM2F4ODEncdouVsxC3F4jcWlLpZNY3PTnTdIYvQ01PgrflCQ2Coa8xwhb6SMte
bLHR6d44WyzR3IINT+GZXJfAwMg/DHiTijp7vpDoSIr7bM0q2AbeFjUnScTNRqSps7VHdMnYSIY8
GG4K1ZldTckyLB9nCC5dCQkqs/vDYkXKPGFuNBDMGw2MWGN7G3tE4xNsyOrtKqo3na7aiznvjPlc
b66ckihqGty2cttpuR3y/klxoiu+QiHBiabW65JyZ1Gx1Hu1hRRotQjt8sUMqAsjIKEGnqxkbPq8
iQlIoREbx81/Kyz21xi0u76vNmK040IzeojptdzihJWGB5OmMO40oJ583fjzPJ73IqrmdKuZOe15
JPX594b4fwKB6v+XzeH3oeJ//DHv/hPudMNgXv6MOn1Xrf2OOnn2KxerCbAl+MCWSY7TH6CTZ74K
uOXwsrJNZH+84p+Yk+2/ssIdckVMizIl2GWcP+bw9j69Z2wf4qdAWwU0/O9gTs+bTDgA+ATv5j0e
uqmQ47xozAK3MRarz1SqZO9eWpTEF6Vp/87PeEbP+BnQ/dNBUDIxOyPGEmMYkKYXB5m6FX6ct/f3
WAFceNLyGESv2e933395lOfoDz+Fo6D/AoUjDxrB4t7E/wTHCHLPO3xOJChsZr7WfnlXeDI/lrNR
HzFX/RVCv3/cv1raH4fbnVoJWUAf91Jom+ncwA5dyzQbq4cpUFWaw/9Lt5BxCRvukrAJlr/wMng+
4//jmLuoGXI5q/YLHL4bMyjEjskx67l+IwYkL2MlV8pQh8d6pmM2POeMRn89h9L+7ynBfj866jfA
CIAv136pjCRepsoaBu3pvvDFCys5hquwDCCy/iqO5Tm0th+KERXH8Pc7fL97nl/LMmc2PatwSvNh
7ajE8v44UN0nmJWs6U9P6l/gn0xO/nQlMev02Tc8XDcCtLjPD0bITKYULoRp3Wt3gTQxNRelHeS3
pVX47cHIWvkZzu1CHwseUSZruEzntTc1n+shc3DUg34Vi1rgcoHO/T3y/6JL5VqV3/a+k5KrDT5q
2Cap22vzmNlhIuxQA7Q4JiMkGHZFsqFQ+LgyXfvgUvd9NqyivMug8Dhs0AzlkywbR5OgOYVeW2WF
7R0KlwDyY5jLLWmIIX1ThB4OX/6WjW+aJfMhGk6DK2NLGNt7gj+sx4whByOOqKwV/9dmeD8XdvRN
d9izwDJQ6CTYv3Nq9NbHn1VYQdLPUXgZCSd/YAoYvR+VnX0Lunyuk6nu26/L1A/W+SKUZxGkDCuh
JF0ejaLVQj2W03Zfbl54t3qre1/IbtdEZL52GfPZm4/5pWt8EqG1PtrrbJVYQizCOuucRlwhfjDW
uBEBJLp1LCj5c9/Ip9QLZ9DBNvPAcHDD0Um7KTWm3ujT10BUUBO0DbN8UKCyZprhhghosKBdmKKQ
tq3tx/Wx98nlQEI+XM6VGKaTKYfio+mJ8s5cStjijvT8u210limdRFB/DcvFQQjCgOByEQYCOrFu
hzEw2YrzMmqTbSuKt3KMzIumtyEDoMdCEymJiG+Z7nqAaou/GX5sOONynNeJenPtLI9pvFzTyXOM
M7Rd/pXlKEh9Dbv416hhvlaaZtmfTBt/iLirJXJIMujATuqNEKCi38R7dCW+OPCbqPUWyMogQ+S0
PcCnAMZvBu29rjAFyY4QC6XJlLzHaQpNoDrM6MsOZkmQ61nhuwA32RDQBKxTdTYuevu6NqKlTaSN
UDDlwQMAnnz9DaPt7n2NJuBBNXL+YJhy6+K23Tw0SSGankRbvf+REb8Nj0bS9yfk7e54hagTB00M
5I1u9M8BU8ITGrP5yxSOAF5mr9Ky2+Zv46hECoCu3HTX89/Yk6XaX/jrfPfde75mw1xjwf4eNEKU
4gvEvp822JjuqtJ12BLBKHVA4oB6pc3tOJr0QTBIVx6nY/LxYb/th0eYLtA0kyG68qI3unm7iCFd
ncswuxuxpbWNo1Y/wvj+fxX123c3iv+6irorHsr6of36cyH1/S2/F1LUTq/YD3BX3dnRjKT/Ob2L
AuZ6WN0xi9lznm12i3/xGfHCIDD0j2qJK/6jjuLDWPLdCNt9rPf5SPvfqaNebFgh0QTUH7AjES/v
PLy9OPmp+PBUzSQ+FOpsbozxUtikscbV5nuxADkofjGqeVHp7AfDJJ6vT74SFgAvN+KyNf4vZ2fW
GyezdeFfhATFUHALdNOe4imO7dygxEkYi3n+9d/DuXrdiWLlk450pDO8GBqqdu291rMyVnSzPTGw
GUIthvusZQvd8WFLTrOlcbT9+x75pwsyiUclycCGjsh5aYVc3yQYtDsJTzM4+FiZ9gmqWO87elnd
Lc5sfnDBsy15v0MPcjwlML8ro7y9ovzP4yQ1Kq3yBdOiGmskfVvhkL6UotHpJ6T8dYyUexRj8yOx
i+mDh3tWrDLg5WXYL88wFHb4ufrAS9nvDb3lkUKoCXIHQVWp4Rr6+xP97X3hKtzYPjbE3s+s8v0N
KnOzlt3EfGqXabjMZGt/UYkm0KFmKvngYZ5Vqv+7IwhAiJc4lrhErr6/Vtwg2t6GuT3Nc30YywXu
5NQ/jmac+2kRP8zVR4LXP93czn1gqLefYcyzgsqcEQph32hPEpqgH6dpekLipEWrtN/+/hhR675X
bzDsZC7P6B0CMoLlHXT9/u5IeMVAS6M5otU93dA01l7ZuastgHa93beYzCZ/iqV5qK2FPKc9IWDI
odPjILa0H5rnaV8r9sgfXb7Vlu+VuEADjcQ57ZgZHjJClW44hGyFp9nXcPajoOrX6TElpU5j0yvT
7WAZrfGYtD2Y1U1gLh1xnWLQi2mO6dQ9OCdq07gv2j6HrJhp5iPZTBY2CSSfPe3xFnloXRn4p/CV
VW0o0VVPYeFZVXxdpEafnOiqycSfcNhZ6NU2cW/gecMJ0UnQZiheSd3g7xKZZsXUlZNy00vUqVom
cUasdAmRkrovQG/r+YSVTy5HU4qheBapwIXtr0JKGjbmlk5lOHZlPVRsjluX3rZS81aFf8tu5udx
psVm+5tZxPPVlGcenpSBiSGnAMtRNBIhAWeh2VbtqyuzjFYhJJ8KL3vbemlY4sYsX6u8THKNXi8+
nuNadVAf4fxIeT3rVq/dgj/Up+va9FLGrHEqs8tRCO1zW8YWDslm79DiKJPWsUrr8Y7mu5aF85bQ
lnTdwU0Pdt40KczfvPvKGdAe0cyZO4mbZ1KK7ZgNJd4FZkXAxnGwqPlIBb5lgcyavIWq0Rj9VTwX
ag6MQg6T3y0lrHZdr5zmQCwpSsrYVGCkMz3p9Ee9MiWOVXdlugF9YOcmTToGNbEY2VPt9XL8klSb
aI4yNZfWT5q1xQ+kM8G8Ssn+c29GhdYtKtK2ysKq05hPegqpJqTgNOmOMkn0FcVX0TKKWSvNyS75
B1t3k0b5FCpdCbrvKpvqAN/Mst3DC4ntpzXpmims0qycyCZOCnVFsbnKgzuWRsnk1Jul99VgrKwN
ftuZk3edzvTzQzdJG1BQtkVNTMJb6l3qtJPxVi5enHxiOO+OfhObYEv5j9LFhdgadxXzLwNxN219
cE0B84aMbrGXuKLzdVqxDC+0aXcFMV3x7ou0dsdrRHmz/qWi6afxvxHepxHnNu+uBuXyoTQ8r78z
EeKJAFpV9cTMOMkC1SqzOY7ZPJuHoWzGZ5OGlxMalZho8FdFlz4jty5umqVvOVEx56gAElZa+jDJ
RN/Qnw86ClJ9nK0LS5nmTUqqd3OApdK3xwyCM4eWxSnbz7zt3lNCk9T0m0Ifnuos0Y0DtbdgDuHZ
C3ZZJh29g5LZgxsVgaJIf5CMB89ZL1gQP/WdlCWpuzKvA4s1dwNp2NrVveM0DPqSlnEPnXLoaD5U
fmtLfYPamJ74pGYcsEoWGvDbpegRfyqrPFpjPAm6s9b6aeiLnHmjKJAtdkM1K98uDC0/oSIvRJhv
dqEFuVIKqYSt4Pqbqp9HBOGrbiFgm9VPTlJLNKlJ6wOjc/PvMLPofVoJRqIAdXTcRnzt413TJU19
zAhkfqtMJ/6u59rohotbr2WgC5XARpNVloe9dAcWtnwxirAQ/XjfaBwEA7xy2k+7jucmGsnNfm7S
XI2Xjq2ho0vNRMDW2tsiOLY7JmAsSPjftnzrjwMtonsSzlP4AixKRVBa1XjXa0On/KJIdHkw9W0G
7ZAmzP5X7ndGnhybF8wAMsyLplZUwUJMIEMloASLTxdFmDdYEtIhGKo0ftKx6D4y+YhFFNdpB4J5
Aoz2qcoKrQ62yetusU671DSZ5xW+PQIFDhpmbc8mPFInwC5hvDlEDX8DvzAnR71Gx3SMe6t9HCmZ
LCYTKRkm21qoKqzYkpqbpB/SwyJUgVQFe3cayGntUTW7VoMVudTHCC+XV4Q9Zt3Vl5tjXsgy5j7q
aRixCA/S+tYSA1nsWmCRBmav752GJsNUtTX09oKKZu9NJ6BeBPAVtutqc3A3EKuwPGVarn5ueV1+
rxtG+JWFNRfJaBOx96kXG9/Zi9F7wAF7b8mZUJSZu/9mmM8YN+f2cmHWTslpHSiv5PM0+LWNfgOL
m8fmdGph3P9a9N69pfbGUpbJJXtFnuy+lpASPg8GbXOs18h4g1rLYp2Wf2GakcjW4Y3RXZwGiSJa
JOhVlt9nsG9zHmVttr4Sbf5TGAgO/MZNRp4cfskvWZzYOs15137c+rn5uurJwcwGgiwwrh22KcaI
bOQmSOvMLK45/x0LzzCYS9YEZpJI7j6Bjyg+a6VdXWF6D4yyem365SiGMgtpwAgfu6f5iqRAe9Y7
z3keNvsahch4ozU5bQFrLnqix2zlT26OxVIUNKPQjVa424gzvB60Zj502qge2kLbCEvfboQgF131
or4hKcvDKdKJ7S5rHeAbdEkgwWhe0MS5PHrITZ6FMg50Gh4at5F3CuKRezCxLvxqV5HfDkATLvXa
WOxAeSXKBrkN2DyxyO8IF1RIxRMvBYMrx1TuZ7M0ZKiv9r3y5vESP4ZlBb1WXeW1c8UtJJdmh+SK
uYV8JfzHvqktxT9zUAxRNTmQv5vX6dj4XYmCtF1c8aZphfVTQOKNj3KdXPaz5Tmb5a+8nqZLC0bE
XV+V+knJqQotdpCfAJz0GRF1vnrBbt3CeiE7N/GbkTYFluKRV3s1PB9EvvHcxI3+iUD2NLQ7e7jE
SA0mhOgjwOHMh7RTiWf+sJl2gwnC1tfPJiiuNEr5En9mgD6KyEUNfY+SP/1UY0t/0Jf0TeW6zcJi
JcMVBpDkpqGbt911TeddW/U2HIlM2CiU2kFU+F9XE7wf1Tj7UZJdenqBsiUz4uo0u3hb/XZUm3tc
DVHHfgfUB3PpOOTjlaXX9eiPDGv1aMAETvnR2A1fsJsG6ZyO4jBjvb9vpowPtWT0ZxzL0skMjmn7
6LsbVwemD1KZLijqAalRDB7aCUGm3NpdhuWBEst+aUjdpANDAvS1VS3jS1PkvftKEdQ9u3U9V4+F
KozvCnh4d+qLBWzIUIql+ZQaSR24BcKl+wRvgBtgjynzW9kCjY02q/CyCw3v+/RqdEhcf6Sa6M0L
msvLSwcSo36pV2+8XFrDYOi/aEbmk0md1v7m4QOnMZjkjk+20XBscjE8MmSQyH5yssonUxQYeKG9
Vv6M+fjFNZppJ63aPc1MU/MWGubcVCCWTL3G5I5tPtZRIyQKYhpovor2lxqS6SZPTfOSWqd5MBFn
Gw+4c9jcM9Mqfy0JfX4fe4JZHTwWSQlIIFd3er96L6LwkiRE+dA8x6QOHPrWSU1GfNb41NmcxRmy
tRx80D4o5FHToqi9GdqXcDA8zF4uLxdTOih5fOpxnr3Rix/v276aTkjU2FzWmmDamCTcq7gXJT0+
l6vHUHAOnWqnL4WVr2/9jHySvp0sr3VtjG+3RhSsgPBqusBwm3i5UgRstr4xZnH+DXVpM4TEUgAr
8FYjv3XzXPvsdOhmAopa1sRlLdrqtowVchxtMpMXvliq3U4N4/OCDyVE7lp8a2ONQ8LYd/FdHRus
K/r2aKeypo7NRvO69SYDL6AGSqd2F3pfhYybp9UdUQAN1VQdsZ+MVxijvcCwhqZnUj7PJ5qVc5SZ
KaPkylP3G6d2PmknuSQZbwl1rWp2WE18hYjruUAwi/AtX+E1TJ3P6llcjxmFZq0JEEzJfhKbwS49
gasocV9RXUi51RRBIwX2kvaAasXsfOmUd6/Yzo7eLLARyq79tVQdlpqF889pRG3GK9kAvDbS4ZnA
8PTJ3Mqo8qr2YuvqV92Ir0wiKW7J7bvI4+xoL1KxjleFr3nDdcPhkGDR4iqJDesXep0LI8PLTnMh
ilGKQPaYfM3NIzsxbiscDo3vsaXKKnkuKoAu9SAMICUDVNVYP5IKR8ZKLT9pQ4+5HGWtD00IMVwS
bIscI0eoL1TqVgjuN0qIaz4m7toHiRsfgTXdbSMLEDgfeETAkL61Hh1vZnBXDP8/G6NMsXZvdOsb
dCqaZZRR4lH9U3S1F5lw71ad9Rp7Yu2iZILMYliV92WcVnrk0DEgVza3aVdcsU/0PlKe5dQK5gIJ
5T3QSUYIorJJBZqxSdLNR282LfNDAcolyNv0RBq1faF19hxpY/HYUnbBuEkv3S7ldwEBE2DbFSer
B5HZmO0XsxJHN+f/G5dx78+yq45DUy7+WpiPfcqHnY9UeX6rjO3Vk+0nw2o5upVz8sY/fj0QbF3v
oVilb3XNT0PPoZjF4x39fQ/9uyyuOwmy1xyMoBXM16n8vMvC45pIwWN/qdPvzkYSNswR28/0NTtW
cKwEPyqyubW2Md3293o1PyZQ5SEHyBvQ/8PNUKbm41AuZOZoHvRLqxHxgWAG/XNJV8MMgTNbOe9x
PeOqHc0LfUxGBz2Tlg5+wXGEb1yHwZ5mw/ycoZ5D8eT26bMC28QKUyYJegnzUzEP5WezklM4Uxah
qWi274gnfuqWMmg19D1GRwh0BOHRl9YGRPhxfOwni8Ni77ZfR88uoP+3VQiJtD+OZnHI29hGr+AV
wAq0NbS8L8U2v7BGMX8Ag3OwMqQKg1w5xOGdDVTX3oKA0fyR8emNLDWQRuSdhx0dhkOrzdpPWAes
ws7cfNqk+sWndl2r9SHfwUnUdDdYtw6L0V4waLmgOfjI6fszNEp57dXqCV7W5I9mMx0LSP9EMdkG
RxC6go32PPTpoczH8Ysa9RptX5E1FwS2c4xGVJuPMaI+M/mVlNUS1q535Iwh/HFxvduYPMxHYxbl
ZaF2kcPKd5KAw2Q4NRVHZ5dPoOZ8cFrBb4CPdvINmOM/JGGXdxI72ivNtOfJSuOrchraz7Kw9eOY
JKes6FkY244RVoxs7B5JrxU4HFgBSiWPRV8/tmlhftG89MlDlBhCkzMvZbtc2SObNYAJRGhV795L
smdf6RhVb1WRXiQEan4qW4YHmsFbVzN+TrTkYSyTrzVI/LAkXs7HG8qWK0fjqxEr76UG/8Kg2FzK
r1zjggjYJJz6UX/rSZM6zhS9MxLgZj3xxvZRkW0LRySjOLIjY0ed9Hh+KjI1gVQaq++FbivzxhnG
pTvwumK5VnrsyrBMBzswnc1AlacK4ZeiNQ6FTn844/x0awxFf2/Fu5q1cboGsJurvtrEhN0sY2uD
qemK+3HK1Q11vxsw4nscB3PjRzDq4buR6cytvMHhoebV57IGSBjMaGUj2E80iZHZmLcNTrqBqikH
F0gtzD1hYFkP9OSNI66M/jQ45vImZ1LmwzHhlybl5LISXXdKkZhB/9HBB/X50F+u5aSvId7M+Xlq
sWD61Gn2XYsoeAmwo6q7YlsfE5pw/rw66hr+jGgD1AjJdkR1AB+q11QWrfgoQyL+PLytuLoVnm0U
6we9q7uwrVR6RE6q3yP+obnmwFd+os9mvypjGD8latPbAP7e+stYZ9yr2zo+0mKZ7QCWS8vO7tnj
kZ2tJc6uad0xwE/U4qQdhD5dWU07fGs5DbwqfQD9OBEmfm9aC6g2EEmoW4eC99uvRYyscPP69JpB
69gFjVYgS5/WVn+AxFrE4PVgt13ae9s1GJ1Ez9CpqfKxrxJrRr5o9pLNbfHqQIPFJgN764EDkWuN
TBnzPJipieK1QUSalOSYFhVati0GO203dPX9dOzJA+Qglhs+g4D8ekNYVh5gpwxeuBYosK/gzZf7
N6HUxdz31nREqdAzIm2y7tcyoOr3l2zuHfCPE8eKPpkFZ9jF8ALNqY3bZqns1l9B3VVBuXj9i+i7
9OsuHMWUCwGrxP6rFpqzHL5A7qxCPWT1VFecgGfEoCwXxgK0i0aVn4+M+tAbt1rua00MwcupaLeH
NuTB11rliKtKMQO9j52xPOHE3u77hteKDdcrdwn7NEh/FLbWXUyVveun4Lg4x8LdhYzjTNV/NLOx
cEJn0hkBbl1JldKPaX1nwjN8Y9zZTMEKxqu8yOYGPZtup0VUStLpUKoWOajNODYOQ5vaX+00Rzuf
dHIrL2jjzpAB0060OyINQTTvExwn22ViesB/YJr8t7L5vvZ2c2Phnq6DhCctUQmkrDFmg+7eL0nc
+15kMb0oF8nt07Y2DslBzkh1s+gTnn6nAidEFUAXB7M8awUcSMMCc6VqYtAGI17bYGjb6d5Wyt1l
Dy09Gv6IfAvkXMrbmgGsOlRt0lNV0m+lBjHpGz7RSuzuZ3OEs0evI0ONxrK+HnE1ZFFME72hB0wD
wncMc3xu0U0vvND6AnxCOPV2rIdugYun2mrCmaj1GXjNWXtyVnKvOfwU+Z5HqbaXuuVdwTZsmPMF
0jr7bXOXtAT8Pojbhn7ATz46APGQ7cuWBrtILwt8OmsoE4s7wKExEKk0d8NnLbasS/R/xrWSvcvO
jZiX6JGtcZ/brpNXVY/sjkZ5PV80jqq/evT/grjpn+c161u/aGWM+5O+CNgI0ayvzmw3p8QZmAlN
5NMbYQch1vFXfrkmpOCm35RP2fhps8SgEX9moIZc5r0lhYvbgVKhSVq0UAYzC71C5ogQycr2ndz4
FHpuF/9o+gbIXIVFe/QFGh9ojsbAyWVdVtr7YirXV+Rc03fg0HMWGktFgGbbby0/6rbPFYptAfq7
1Izs8VwAq2C70KAFTGyt+nGaF8JUG6+USEIah9ynQap7hyKrCeifwkEkR3F+cPTaxghgtRPecN2Z
jpMJKui0MvXjpZz3sb6beDnVaWLpzp2zr1kRglDUiWlWcFRuU5XHgbnMWe5PKPRpQhi1wUa7OIV7
6HUtfx67XIBtokdI4FYzPrSO1eR4Pmxxa9Njnvw4aSY+Gx3DDm3draNSjb3UO8J+JKypGGVWcjga
+jfPXPSLOs7365Y8X8gKI59hvEp8MqLRsvpUOzl0F8+cIF/2WEyu2dKpIsexRWm74hSi7C/U9pP5
/zCGnTBKzoeZUzenecqNi83oxS/ZDBa2eWMex59yjB37AoE7CV0xYODTzsHcQt56m6N8voy/urJv
x+OE9CIN0FOwfBFD2N51Xau/0Akev/Nlxx2ey8L+QWo6ozLk52POyWjNkluOVdlNvrhtEnhsQCxb
hVF9diutfklZR9AOZwrEUtLo6gft7HhFKtTQReCuAPCqTquChJA3MMKyU+htKskLMuGBuK1RJZXh
bmziDx3l2vuV3izfEbMBBVMZKRX+wKS9CRJwuA8VtUWO9Agfhd9upmzp8erQLw0Opb8KMx++pHHS
PRWupTJWY/jr9PBS53Od4cYMsJZOz12eGai4ZgdvSyI0SwTDRCvPl02TvJZCss+ZWk4LoV0aS0SD
SOxbO09485ou71nJyAXCqQAN5BXgvPVGsmuVh55ZbXNQV7SjfHbxHMYKMGNgnt7Uw7VaCwfqoRXP
HNIsTMP5anfHatPxGzA1iyOZN+4FN4S/qLHN6ac5l+0jphheuJn59k9qukkPxFpmyq9X1/1Gb9+7
dmjFVH5T1Z4MbXIqdN/D9VadKEQSmvpIdEvfbb32WLqzEUkML8i7DQ37FtxTSGUtSsTnbWHDCxl8
2PSZ9/lPJEqb00Rl1A6TBPiRwElqt8hC2CfKDLVh5MPNdoytL7G0MctwNTTvgwnb8mnDNfkyWYn9
xttF2OtqDN1zxVnmgdAtdpoZfQ0fH6SGK/DjCBZTyUzxoJJicS7t1qQUU3GiUDEBtfcLG0QxPUk8
/9fo/XnDvFnp5V2G+p++yjQkb8Ck25dpHvbCfBHzdnQMQGh+l9aNRotnGZ6tXOr0LQwOfXcJ0+D5
W9G0yRfagjwIZ0xXELJIM94SmEX5Y2/1bs7OWtMynjuhz6jUQNiFeW904lhXzUQ6Yy6t9Ch7cJDH
ljCZLNgMSa3dWRMbK1aXxDySFWi9cjxcMGYU6+TcpG2G8cb3siXrDx3jzeaoCqk1QYWuiUoDyMBK
0Z1zk13ZzuXVuuaTCQeW09Gt1xr998lIS/sI2Kh+YZzQ1kd89Wt8SJictbSe2Msu2CRWyXteCrgo
UBKAO5VclsMCewjTDnNTh4G34yukimYLB2XuZ5Y+YUTZosg62lkr5huZ2lsSUhInwDZSmq2Uy7ao
71Zn5A6yGZLdIVFL+XluDfkCy212sPnEnPiYBzOd4Gm21Qnz8/DsqWKurwsBURl0T21QbpEsqMLE
3k2MtDQnO9xgAXoXnERxaW1ok40wXzuDl4JUpPo2dufqB5LSaX6AtLJ5x15OfXasMaa/OiJ1l6MF
L5s9s0zzghCOftWODq/W97SsrWeDjVCjhoRR/cAAgO+8z2vpfZYIBajyF/g6Efl6263aoz581yX3
joXDFKOvhhgx/GTTkg6tIYZU4+gdtkWLSXBedwZmTt7uyzj1tu8JzgkzZDhiP3VumzfHCh9KB7uk
ozXE4RBg9zh4Ve639lyS70YJzXaU2OlV16R9TqIJESeBiYPoDqccQv7ZNYyvqk3dItgqeDIYSDrz
G8WnznhUDfujTjDLBPoy5XftbNMhjBOPgzOpOdBugQqvDVwXEbOgMGe9oAbotwAijFuGdtGDacXB
UwqUf464ygExLiF31FxXJeYbXsa8eCTMgWFLrmYaM0yLDRcv52oYR3wKccTRwHPIJ8+cB5OITfeg
4rJ7mjRQh4CXe1A3Kc0XTvuYGf6usvhN/oOsgmMQbgbLMoV7jgiwDc12xqbmtDbO9qujj+tz0Q7L
c+dynlCZnicfqGPOdM6IVVD+8vg5UAvSxM41HUgp805q2nCyYmP8lurDkDK7dkgKDbUOVdT15GKU
5Nly9MHbZ9KlqcZSaR/c9286Fv4MawcyAH5A07Ur9/+rQjJ3ah/D9vGkN8b0mbdcC7Ghgc830+rm
74/4N9URcASiEbmUtMHQnPPwVGc6K9XFcMIBg7kuGeL8nt5fefr7ZX7/JfcoEYQyOiQ6KfUzKRDG
3l3vrw+nSbBHtXlR+kntpRzZ4iaasiz9II7q9yfI9Tx9T2Gn0EWr8/4JsswODFIzsMq440JGr+IJ
flGHsSW2vvz91oz9b/+PuJOXBtk/xRX/jtJJnN9bATVYZmIdToVX2FG2rXo0L31/BP20X3GGIkAH
rbqSKJJpw9tbCDa6v+xEIx///qf86SkLDBpElPDW6M7+VP6jXisbpAJMgceTUvmFbtc/03p+jcss
OTb6/+O9MZ096stE3EVW7NmlOHAlMnGHk0ji/LTEjX3SlG18IJz909spYQRYhmMjwzzPouksKrIh
7waaUcin+NLGK0la2gf38qfHJv+nvLOlQGh49tjg61D4jOlwWpfYjKOu8LT+bvVo0F4ltOfqULNn
pr1//63O31BUmwa71X536LF5V98/QAeEk9ajy4840wy/JMwYKOnVQtBYs2LV/fvFzqJHJQ2JXYOH
ThVPD65W70yA7ALt71BLLxFTP/WtwnbA5i51KEKurl94QAgJ7dDFk+h7+w2sHdWccsxTXBVovc2l
uRbUjw8f/FHnH87//ijKVBZbMpoAVL5/BK6O3pF+zBIlK3irvuy6RxMUIknt2xpwkiBuNLWmW6tG
CCJLZutD1cbHcc0++oT/8Fvs+bAstay4TB3P1lt7wwlvZ/0W2Ttw3Mji+hcU8PleHxzn7u83ff5G
c8+mDvJpV/9aBrf+/p6XVVYYF2AruIw4grofxUUJnOQDv86fbogfGsMMC6BObNT7q5DKoWvW5sGA
dHTakdOUudReyoNRgInE+Ldor/+9XeZ+MZZ3+C3Iod9frhAbekRjWqMthnm3rQlCNnO7cRPZRv/8
+KAKuqxvyGVRPu+f8n9WOFD7lSY3fYiEOyFoMXX6AIZajn+/yh8enwM0hMYp2mOE32eLmzKo/TmO
DhHpHvOvzsndk5foyw+n/jB36g/vg+NJlh2TVUDyKN/fkDnPTMks5qu6peOoqbcXU9X14e/384eL
QLInINNiCQU/dbb7DvVWUcJ4fdRuzc88q7zDag3jv/80kvwlZ3/hTF65syXGHsSKHlD20abR5aws
K72sSq/7oJD4060IgwQ7vh1U0uLsBXBpEcVytKYIcVyO6Q3Lq0Fz5N9fABd9A/Ys0yEr/DwasWT/
brQuXaN+rcV9ZqguC3qB0zlHPDB9IJPe/+T/1g8sCcRJObouHEHGjH324Mxq0Ecz65aIan6ij4QI
EctVtYrlMhnX6bFou2r+YMv7w2Pk8MKuw0dk7elq71873u6iQ3uyRHnurJ+MVM1RvlruR6mbf7qM
TWyzw+ZNdXROqiIJFo+Yyyx3QvXe3jdMoJzj1OuV/gHq+A9f7L7HCQMcz85XO1uBauXRvfDiOZLO
Mn2ddXv4YXA8fMNsvH1ALvr9Urh4cHryZpg6zLazn4sON51AOqKRwtcXmSb8iqkamqhuaFH963fL
ScR1WVOJg8SNeLY4tB7YeCZiXuQRsVH6OhJaQLv1z79f5fcbEpiB6WdjB4DZ/T9S1n/W1MxDZULw
hRHFo55HuBKXK9E6TlBYqn/+/1yKRYIlz+WIc7awDsu4FU1sG5GlNUR9ZYoh8YwzXJqANv9+qb14
eP9VcVfYOd3d+gv+zXz/htO9GFPdyo2oBjfuj5MxLqEnS/GtSxGiH6Z6+FxtiBdihhUfrB6/v/Uc
AviaoZrtBwPz7NII6OHsi9iIyHkvH70tXulf6eKfV0I0lmyE3n5uo1l29h4y9tTtxUhkRMZTfwIe
E18L0X1k+fnDvewL+u6L+d/58Owq1uIgnShTrmLHUygKsr10nAT/XBWx/aHVsigEqVD1s88XfSk/
16JD1UJTi953dsA3kLC2/qv9RdrQ0PlobUoHtsTz0EVEvWXPWFaP0t4jv221itAidQI/SlH98+/D
xkHjQjhg0dkWz5fYuZ5kZa32PvtNQE5l1VEf9Y/yD3//fazdS8/ObnJ4EedfFOP3Bgd8Z0fWPppM
1gFlR2qKDz6mP10FAw9GLLG/afLs9zF0hdyObKtoNGCRcm75AW7ko+js39chOi46RjsogLvBbP+i
/7MOaQWT8cSr7AjV6nCbmJV7bYKK5iRSQgD5++rwhxsCubkb91j2+ETPfpxqyRomMtKK9F0GGjhU
LlnYEfnzzy+2BXtuJykQKSzY5d/fUzbFMwrN2YqEWld/kzZCLoSmH/w8v1cQFHZoTOjkSMZ1ztk+
YSZqpB3ScDera1+RzZjQq06h5fRNdar1Rf/gen94ejaLKvHReznJye39XZldR86I1K2IsFQHl467
nZjixx/8Rr/fFb74nc24Z9bTYjh76VjW2P921F7RgdK6mOsYfxAKnFgPkNuv0wHp6VB8cHLa//T3
2wbtNkAFvGOsEdQU729NiXFymcDbkVhGo3so+m2kkT+OUp2sHL2Jj/O9r6MyNvG0uTTVrTvyWqb+
g3vff7HzP4MCDeARUxzsiGe/6Fg6LpKdxo6U0/WX6LWMW1urSeAF33ZvGdNy25rtv+9bNCJwnfCR
ExdPR+v9vbfEYOQ9UQRRjg0xsNGjAwAnke3vn965GZpn6hJsz3fBl8FR+DytAaS3lreZ3kdZNyPc
7KTdwB4s4HKjsnLjT25fF26gEcdhhRmB0VuEyKF4WztXMy6w3KOhcSrQV4Gd2lNHWlvdrmEzyMW6
WNUyfBkGEgKCDT96crDN3TQDdakSQUcSAsNoG37VhUEDdvzn3wxHIJsX/6Kfykn4/eMrBqBy+WQN
GALhweEtuEoUFfUiV/2Co7dLgs/6Ed/292+Ea9omfXJ9N6yew1PXbGmdBidnBPR+e6CW14JKX71v
BmC6H243mh+cG/5wPYpEfrYdVcxyI97fI2H2RL2tWh+NnPnDEXvYcdqzs1ZQGpcuGsrHv78sv+8J
bATcITdHZ+634OIMOlZRllYf9V2uLlCMr5ACEwTATfxRQ+73W8NmzP5Dab/DRsTZ209Jj01UK3kt
2274VVaJ7mNITD7F1Ech3Ffrn+sD+sZUVWx0hmPRz3j/KEc5MQSO9S7Kat25xPPiRI5NDO4Hb+Xv
a7UHXcSkrJekMkvr7LZKevlbls1dZENKe14w1QSFm+QfLJu/XcURHB9IKKeLRo4PnvZ3e3fZpEAi
EW5Hel8nV5QsdEw6w7n4x7eBq1Dy0maAUG8xIXl/FRw5+/C3JxRuLcsTJrn05LkZShpCFqO/X+pP
N8S4gnWAw6uD/+H9pUoiWR0jFVO0xLZ4KpQk2aVVdfjvV3Es6l4LCBO1/Pk70O8RM5UDU01H4+WO
k/VlaVU3/Os7wHNjvENzE4gwXYaznRRFyygbzR0jZEDWYUkyfCFL/BHl4k+PTHL0plO1QwKMs3dg
ggK6VFM5RU5S06uN2ykEteH8f+6FQ4LFdQTk4PMfBnl4TujRiGi+Th6R6wORnNf8+7//MLzGJMWw
ju+juPc//2qtqCXRj9MMTltEW10vbhPSQ4//fJl9h7f3Cgcgodgf6X9KXrI2qeqWbCLwNVnqy6pS
DvTeTKrm3y8EJYI1gBMpHabzSSoAp81AmTjCe3STGw0BzzFf5PJBtft/7H1Jc9y4svV/eXveIMF5
8TZVxaIky7Zky1NvGO22TYIYCA7g9Ovfoe+9tgtSqUL4tl9ERy9aHQAKRCYSmSfP2SL0k6gFWXyU
3ZCdA8QUnsC0TxeNQolodA42KDByln7l1VklpJKv57Ihd7x0x/j11I8u+FQZpFBebrTbax95JrSD
hOCKOt1OOaIbaUIbea47BZ3LEN2JTT9fyqb+TGebPxPQM8jAxxu7gUkzgB7qeY4W/MyG+/UN2N7p
RwaeT31cq666r8iM4maYQLMO7BFZ14EoJ2Q0vbDX214ai0DuHiQEPxUkHuXcx5EhPxPRKQ+LtXlT
QZT3COBcAVJlNCIB3NBOd9B6QEv58yf20YWMSjFSUohJkb/BJWkYBn53ActMx1zKsbxlaLKCPuXo
vB7QumQxFXhN8LzFRwUWxHhlhCJN0FTkjnkVon4FpMvU/7OgjxUC7SW/FPs+tZ3IUqb4njg5IFYz
js7CFEpMHrQY06S+WnER34IGGSQFZPDUUdEWH7p3+bfnd/MJl4ljhFTYlibycH+ezgqCbkgOpeOI
tKXw7qHZPWVQHZ5fWEXdgAR4VKceHtYuMlPGRsasnH0w0k35wEAGO4I67VWFJukLn2v78uaBhDng
ikGEuLnN098CW9CUQaw8j+Z2uUKkkNTo0+oI2NQVUOIH6Uj64+XbB/QOuPBQ409g9adTQni8RS/R
OuZuW7APqFgSKGq30WebWRBlYwK8rU0SmgHlBvAd4JJe0Gt8nUKw9FBy6FP9v81iZD+o6CQoR1HY
UEXho+kfgB89kfTw0ll8SG0gWwDXhaKDeRRmQJKAwaQ6R7W1yVblA83qgff1+VkeOwkUUXEUEGyE
6AQ2600ctwPpWn/Mu7Q8ArebHBYJJgMGEvMXRwPbTMiNIzOFeqeJeFBMDK3LZnyboWJoqdXDNfSN
wguh+uN7bVOuwtWJOxRU5b7hHCCiFfZxwUD1Mq9RAIhnh+w1GmJBpo0WR/k5Kdy7QowFGjR48zIR
DlQEUelEqWH7XniW4NI5PeSJAOd/AeKyPO7RPV06YGrQy6QuHL9HKBZzGsOx1wtBcTAsxxx8ogEK
kRBNrsDduddiBldbCVUkwdIOOMlB7Cqwz6GDBsDiFewZX54/PI99Ip5FeH7DYQGahOjo9PfSrsTh
pYXOWaHQBJfy4D51mujD87M89veYBW1neBchmETx43SWRG1C62zROfI5E3tDGgcMB0ubTF9wu8yv
6gWk21kXArx84d5+4ueh+g+Kye2xuZ2p04n7Tooh8fWQj1PZvgURtHPwfRZfOLHbJp06Y+CHUd/D
rwMmCf74dJapqqH82fRbJAT17LpCXw6fhcyBb+0unJynpkJFAxg9ZM5QQDKmGqDgPI0Mfh8MVuhX
cAaBBDGw/93oJRdKb4+vGN/fhD4TvJRi4PMMOyzSbgR7nxjzoSpfUwagvTN73xuEmqAeIxd+1xMf
Csl7YA0Q6gRAOW1//yM2nwCZROqG6HxmjTryQqEfqtVV//H5g/iEb0G9EpHU9s5AmtiwOzRz1SUP
8DaDihqYACDUmQFBGx2C0Qk+VUuJZ6GKxxsHPNUXaqZP/MAQVK4JMsZIrqBMe/oDkWmHOgZaCnKQ
dahsFHL54tc1aJ2e/4FPnA+8CQHexDai1GY+pThfgYOrPZ2jx3+h18QBojoj6LxuDw36ev56frYn
jghqfcClwXX8tO3THwUG/XTkaJHJe0iCgEl77SANGLcL200/kfLzSIv4wi98PCeS4FsdDj4L9WAT
CydJD9VMFDTzsQNcFMmeLi+c5Fsz99NNAC2XC4HW4++GeBgACPC4eQCQbayDfx7MiisIfrTIM1ah
QrZqjZubBrmrw/Mb+cQrJ9zEg5ERQKSPUrcxDa0hpO3GeOWkCcvBdva3O3c1COzL72UZZeC+/xqk
I9oR8eTbWtFf/JTbZkcmdTs5wOAYs4eOU06IUeCf0QP5o0tJfwsWpuXT8z/yqa1EMZqAqxG76Zvo
G5A5oeVihAnUKNjuo6GeMzDdDtnLZ4m2GgbiISS9zVK07Iem70BVlCeOX74CqUR6xSfvgm/cNuTU
48OYEQeBZg8ZTJRNTk/F1KW0HqTociAGqn1bN+G3vubzsaiD+v753/PEecdUeLUgfsTnMdNJdHB5
GNe6y6FfSPu9YrN4iBPlggGajPE70Xbq7+dnfPLHgSt5YyyEQmNonAYoQswNSsJdXqq4fp9CrQK6
NUov6oAmCFDxvng2uA/UtUDpjSKxGXF5aOFdoW7Z510QdtnsLlC5rZtlV0BP4MX3NKq2iOpQvsU/
CHhOv5oCYUUC8rkurwcdAK3n1R+ACZ2vh6JsL/yqxxEPwGy4oWNUV2FXZg1Xt10hnRmp+xElFLXv
BJTh7zxGND2i46it38qZuN8mt+DrBTD2E64EaUEUQV3E/Tg3gfH52tar2zJAsOXFqrtz3VbfTpCD
cj7SkZV7NEFFB3A1qX3bjwf0IZcvfv9i+gQbjKm3wHK7gv+4yUnlkY6vYL0CnWiVLX3h5rSqL1w8
j4/oNkmUoJkEHh7R+ukkA2rzVR9pUG9UqBIOaKjJdJ2ip7q9VBd97LQwE/IiYH7Fv8ElezqTl0xo
UY9WkHiBLutY9si1twodKC81AmQmkAzB8w0Qmkfi5mir9AVTCH8W4m2NlFubIpiL92k91hdc1xM/
CAhg1EKQNk7wwN7+/sf36XynJ22M+xPAKvYXpTq8Hicusp8/6P/TG//Pz9fLeXrja/mNwt9+lwMd
lutv//vv///f3MZgMMbjB7Ve+B8AawHh/a9IRJT8C/hXL01guFAZwEH7RW7sh//a4OSABaEuh7B/
+9N/yI2jf22Z303LcSs1gf/4ReTGpwfDQSYX4MTQN+FAfTEXUKBKoys0Oafh2358UbXqv+M+yhel
hI5Rz+cYfXFgYkQr9rJ8qkg0X/B3Ty8b7UCn57iOHbZMs4yzCtjK7h0I2N3yoYSc3I/nTfP0/v29
/M3D/2EnqVhZolkRZdCZ7UHw5QH1CHLDGn2/MGQQPwc+JPiOz0927sdsi/hjsh4VuHoqZZTNPdQp
d7iXyw79qFFywW+eXku/f4xxJ0Cr3YUqzBJlGsCV1543BeL9BG6i6HZJ0AeRA+YdgctpadU7ux9k
eBmVuGqMtwlHMLvNN+CaK/Q+AK8C/bejOasHsmUdf0div3+REYEloFJyB+2HGTj74ukmWnzElIpB
K+0WzbY1ee1pphkuOTTLxjuXg7336MpqvASRNq7b3wsgp59MxaJnIbT+MgDOoDUFhHMOScwfivnt
xHZtCeEMpI5i57ZBtyfLNAGDk9xB65uIF924v1dghDO8XMSIjmJsAV6ce6ijo7Flold2H9B4/Tew
1AlKXGGGIkD8GTSYzQ59qPWLXsW/lm5WG3hSQ1wOKgwZ8yn9jtxJcwu6cxCsWi3+kYKKA/IGEHKE
GR/i8aM3tcFuLtbYzvOY75gO+ghKEYi+DQ0YsDN3dgCMiVTTxJbLN7wBAfNdAnIpeIMmgGoWONRm
tF+0MKWD3f4Y7gDkbY4E95ADVc8lju562lfDRzEMzg+78Q3r7xNgL6c5TPK18US2lIHTofmQgU3z
+fG3dT5h/Ilh/BB/DLiGPFjegEhSHCdQKI0ZnxYojLS0ClLLaQwT94MGPdLKifNh0GS4klEj3WxF
W/mcKbCBzXamZub0oIgHgRmIW+YgEFwfoPRTvQVBUvpgt1eGIU9sTjxA9NOcODPNOPgN/Fs8D5r2
EwsTNl/Yqu3LPvFFYqM4VCWlYkmskrwD+fa1Axalt2npgXDx+R9xbnjjsm8KurjYnCjX4LcA33o9
B18ikNBcuEzODW/c9XqMG9TZoigfQQz/MPBSQBFwIxixW71hz9B1l+BzqJM8gNQsvsGSzGidB4Hd
ajmBYc9ooQzbdMbupx4Yd66VF0owVdbxOr0on/7LX5uPhpgsfu85c5SD/4V+jJO+v5spVJsurH/b
iKdOj2HPIh2nsNYbuh5kKsW7WIhWf/RbEArdDA4kfO+XsvEv4ZvOfWxyenGjngRAJto/kCIFXdTV
sPozWKHAB/8yae/fm2XcyzNdwP9LOkBp+1IF170gYwIeq6C7dDdvp/6p7TJMeinr0hUTzlNbLApi
uCWSYXfCWcfoBi3lggF0RBb5mYvE/0tLwDGvnz/H52IesxsHJLtF3EDgE1iMhKubyoHgMSJ7liKs
S8COGww7OdQgc6NVpMQRBbwSRGXB5DfvR7R3ajuHab7+lyICkgcSu7kAl/nBB0txDgHIS+okRpHu
1/czAd7hOMxg60AjELjIt7qtV4xDBuDHygG89uPlbdmL5odyggkw5TWR4ZsZWX/5GuWNpP6cgAQ3
vGAXZ45qZDiORNYhMDY0yFWMdBh0v9Lvap6nl3U+/f6hhtvgoCPwlnmTVwexdV4OXgAsDSBL354/
LudWv/33Px41QHRH4BkrA+QR5+RLiKv0DQih/pNpOPsAODe64TOgfSxrx4nTPOR4yUDEKhFQ9qXd
0l84ZWeszERZ9rRdQjJDyGpYwDIKepKuc7+CXA0WV5EKAiCSaiXAsB0psOUIcHPY3aVmQd+fJMch
6qI8SgoBQQYQyEAbQgeO5XVh9u+twcpaHXVxplvQeEbLCFEhdNserD672a8AhmVX1u285r0uh3yV
cQ1ZW1Vf8EFnPrvZLIosWuXMuBrymoDYEXih+lCgbdQuEDB7APHqaRJvA8ETvBt3buV9AuPipaj1
3NINa/YiJYOZl2texsvwGnBu0DryFqg9u3Nj5u2rWg/K75Y1d0A9ek3GmR0K9Hvkdp91+1V/WLOv
xlANDKMPBQn2kx/3u15AJ9FudMOaE0nWZIzxWZ0BEgjMRx9IxCC3YDe6ceXXQEa5UwHKgdaj/Nin
sgT9ULAenx99c5dPXMdmJwekCgHR8Jwpn5zwO56dbDwGA1MSfPHxywC5v1x1aFz56J4aZQ1JntyH
4b4DJ1WdeUHD7J7jgRG9DxKh0LRGU94AHXidgOIUTFHQaH5+f86ce7Mi4A2CF8laAxDd8+AV5SKG
hgu3XLoRuuOiLhjz/CFvm7rw9l1I+j244lh1sFu8YbRhUfbQekCaR0k637ChHG51UfxHDfCll5hZ
q0F+1EGvbD0cO40K7Ht/chMOXQCIXVvuvWG1zKNjW45kRkioIZalwi9Lulxijjr3YQ2jDWtIRoDY
a8xAHA4mWdBr7No0vdTpc250w2h9VQcgw0rQeSadLx1BfCfTubD8rEaMztTaOU4f/WfpAWlBWTlG
tks3rTVMCp1U3pilE5LGZBu9t94Y37BWBgbSgvcYfa7Taq8TpndgfKntToyJt66ADW5c4mL0gHxv
KfSJSlpaZrZMZDxq1zyB2hI2ZtUCLLrAuFUsmu1iA9+w1Xnw44IvbMzCoQAHtTeCj1EVg90VZRIX
QYKAyMZ3dSbHFaoXFf0OsnvPctcNO4UOG9D0Fdr/BKuCHSrYX5yxJ5aDG3bqFmHnL5UzZHHrSmBI
IJ6r10tNlGfM1KRvaTdhIUTCOqsjUIxFNchadQetOyv3a5bsYx8FagpBhyxOtfe6R3nkrohLblei
MiFusw6IDDByvnpd0+9WCcIQ8HA6SW93ZkxKDtLOqdAKOM8lEKAnc9A/nquJDP9Y7c6j4jQtSNfM
Ajdr0fMb9JN6BwiILXbBsMmepDvotpRLqPMh9f+CmPR9H/j3dgs3LRU61GjRdgZAA5w3cI9fFhJb
5gpNxFYKxtzYk/GQ11OVHHQVPjRQiLL8oIadStZDNTIB8ADMrGCXr+PbmLSu3WH/2cv7R4iNsvAE
uarEySSfv9HF+0RC8aLq/6/4kZDT6B0C16WD+3rJMWwPRTfSVyCz7v3SzvWa/ZxjCRlGFnRojUXT
x+dggB/Y9RSSBHbnxbhQNXhXXV4AHieabgVlZ/y1ouplUI9fe2NyexQJbeORAv0WLt2yF1A03PXs
UuX1jHs0SfVSGQVUOWLI0T6fvk760nvNnUJ9stoXs3OdDGToBqDiQdBUVDtfTJ/jhNp90kdY2aBJ
66JiOu/CjS43mb/wNrmzW7eReQom6NpDww3rrvuHQC+vw6C/0Dx9bsMNC22moigHH2KhbuE4e6cu
bunqWuYHTCA7aB9UvDrEyYAZeiuW+EsCFRg712Ji1cG5OMKbY094Je+bsjlCsc7Ok//MdP7hWAI1
Lf6MBH4GDfarbiKvgtDuBv2ZKf5jZLWEA8jT8baLRHmbNHMuu8KuzGp2z1A+zJWG/kCmxIf1p9L8
R6vDZ1Kf8BTkwSvDR4Ts6tduTu+TNbLzU2bPtG5HNi9TNORLX3sP6zKQvNZ+f7BbuHFr+rKYJeTi
hrx3ACUgkl2lRfrZbmzDIhmnoMT3XCcLKaJbx43+BlzZ8mIzhb5xsNuWu7iSKxrNuxCcKQf0s16i
Gzpj8SbiN+nHeAjQFpm10fuuOSTIYtvtiXFpVmXVBm21oK8jAZhj8nu189rowW5w4wU6od61LLLo
M6+C+ABHbb8Fzb7lSTHuy05rl0Fus88gc3Lna/UPDS5iFp/ebgAJT0MJQNQWt01ScK0L/y7E2LOG
DpzNpgAPdzq2N1FQ7swe0sboC7vVG3VCC1Ysq11B6/Tp6BV0bDjiWRwU0JLsVrf+wKPKKsACXu90
7DnVUA9NYfnokxzqvRsUUXMgiIColWsBWvB0AjUJyH7XsKEyUH870/gJxYcPdru+fek/nDikaNwu
8rEvWpfhodWM7sAQElvFEegzOx29q8YY+egZC5/nO924N/OIJn+7lRsWClFxdPlUfg95UP81B+Aw
S0D/abnjhoVCBBiYSw26F1fx+8Dh+7qrrIKUR3zEXejIBS0zfU5ISPYQDYWwVFD/sNoUE1y1oKLQ
g8oe2HMefSn7+YbG4Xu7oQ37nLuhYAlxunzZdMZ5E7dHKWo7GIZnAqvQUS/TEVihHCWk9SDRaR/7
/SWMwRm3ZZKDaUV6VnmgZmmAtYEesu6cVw7Uxt7Z7YxhnpMDaso20Pii4/KtRwQ398lXu6EN8xxw
8VQqaqAPB62FWalrVwi7c2gCqcYiYeC6RAvVOrZVhiZJcnC4/Mdu3YZx0jUo+g4y50CaK/BbLm/A
4Xkh7Nx29XHJBb38pz5lQqc7aOriLq/EGGqwWkX1642baTfVRC9WATkELU4nCZmcJWvCLofc9F+8
Cj45ij1YbY0Jl5qBeOQRFKdg/2N/Nfadt9sUnK1KdaAIOF14SaqQdj7BwgPvkxjBuwkG0I92Kzfv
0LkFmS2aL/KQ0GCCZLNegp1MOOTL7SaIThcfVGWZ6ITjSM7OPRXkgbZ2b3HPpJvjNIQW9IChiyW9
H1z6tvAjqzIU2ktPV82TpRDtiNYivxAkdxIy3HvlRK2QvuggOB2dxCNoP6AdDOaiFZohXZv7gSU6
DRoDp4OLuXCGua/QYAayih04Y47tVNplh9Eoejr40AVaBym2HO7x1biQVzycLW3IME/0/HCNTqcu
j4tS7uJ1eZV21K5uhnv+dN2QI+jcmbAu95rxzvfa284d7NZtopc6iupENDlt3kfJJ+p195y1Vo84
EBCdrrrYCNxKVXd5hJ3ZpQCh79pFJHb+0EQjDX4NEcYmbVG3qdp9RyAb6qR2IajZgYouNeh1hm6b
l9QX9W5CoiLTrvMydpH/pvjQMna6MXWdApVWL7CbFLpaiY6id5y6q+UXNcxzrMOoANauzde0I3uv
D97gJrWrnoMH9HTp2pFJE84NjkuDnj8GX7swKHEm6XiJjXPbhCcuUxNvBCywm5azxN6XFQjroLI1
gO8raO3qCCDwO/0FC9M66QSkZxKnZ9BHmJT4odN4snw0moAjT4CKf0JLeA4O+f4gyqjeYYdCu1eA
CTiK4xl6iqOrcs0jsncjgNjBemzpH03A0cCBwOt9qXIof5bDzlsh8c6WWV7iBTjzbU1mvZl2UTfN
2JumqqE/PogPM/fs7jwTb8RJM4mNNzXvZKKult7tIcLbVFdWcUBomOzoj/6i+KTyugjXT25TlFfg
1ldsZze8YbM+/GRIFnzWFPp5/THWaGndhUUDAXq7CQy73chdN1E77LzfT9ddl3wAt51dbh50Oacm
FTMB5qWhU3kcDO9p2d9PbHhvt27DWstimXwQLrV5LNO/ZDN5uwp6YXabYgKNWqTME0cLlftdnfwF
1oX5SjMx2h0ZE2g0QGxtWf0QhMFgWN9FgL7snMWJM6uNMXVrusVBjZ5j9HBcIKHrqRsmL6GYfvaF
P+GDAyPqbekMeF1CmnyMWFnsUC2u4WxiOrN9KdKSXQm1TO+16Pm13/tOBFKWqg0f0OIGzpwgDfvu
fRqL6IqhLtlc1VB8jnYxp0jGl3ObuOAOCuq2+zC1xIH25NJK9ndTVQ6k9xBYQps2RK49Q1fwDGVN
D1myfYQq9XytWyepcxLPVXBdNDWUijwX2YTPDpC9y9HzawhR+/GMMSdOh/VYtmnVo9uOrPooCJnB
WDEKX/41g4+luBuCyKm/9l7YtnmykhSUVTN+L+iE1zCr3TFM9hIN/GwPlbQSmtpeU0KLM5HoC3Pb
lbwHyQ/EoUnUXSsKspHcbdJkgUAiH4PD2EEbMxvjKUAKm1djsC+5Eg3i2TRd9klHwTsvGtp5ryYJ
ib1r7ntDkK/Y7Qk98Wy8XldHvOnk6AaHwB2hjloXXbG+5x5kDe3CMxPtJeZAR0xD8TwChQeyPs6O
lH5qaVqGv/SDYkEgyVVeReJ7EbD3RUwt1234SlC8zDMnWHeoi7xP+Q1EJeySgybFMSil/QVcmSpH
//C8K5yUQW8SuvJ2Jmu4yc4t/YihaJeXpK53M6Rso7p7sBvb8JM12ltHGbtNrhet3qAbjF41/iDs
XJmJ8aoi6moJ6dK87FhwGyB+BfJfD1+s1m5ivDpRjuOoxgbk2aX+CGHNFcl8CdVsu+GNZ0gr6YA2
kbTJUySVdyGpb6u1tOs0AwXQ6dXnwoRBoqOafGlUIUBIPtX53LrU8pVjwrw8Sb3V8XEioxLUoxnp
pV53sROySxQhZ0Iy3zDUQbRT4VRDA+43/mNSwU3o9HYdHZ5Jcaz01I3tEjd55abAkQ19PPO9n9bk
h92XJaebP4Zg0R41UTlv0zXZxU3ro8aeEGKHxfBMvNekJPfcuUSAADo3KGVPdQZWessAwcR7qXja
lBRxhaNG0+2BKIv2yplcu7SbCfaaXLRKh1Q26Krl/Cbyx3CABCYEzfZWm2+ivfpalgAyNXDDUsc3
lfTdv/CmXexSwSbaK55Fu4oe8SpSWfN1EYATMHaHS0RXZw69qSRGfK5BJITbqaai3PdTW+70IF6m
gPXreW9CvrzOm8GGnTS5s0j/ewW0+fdVaGGH/AQN2OmpBx2ZrKGBrPIwikfnmqXS27vQGgkv1A7P
9NVBuuR0AvS2FkXEE5mv3PO7B8Xo2OyLWBJ1mPrGeUDD2RvHSXl9QBTH0n2Z4jF6rJwwbCy/vmHY
aAqOXF0j/pwWaCND8qMuwQdRSfUyEu7fn8i4iqFwsOLNsnmmYvCKV4JC6xtE3MvwMrmU3xMY9zEY
hzq01xIJkTCPQq96qqdgV7NgtAywTJhY1K9gjSWYYNEEsOVVfwJ6/x8r0zZRYnwQy5DqVeaqk/1+
Lv0f6xDaLty4jst29fqexSJHbHvkhN0Q0tulAEyMmHAct5zAIJIPwdjvmROg1DCt7+w2xSipDRUH
O+k0SkildUmmK5DPC+io23nTR4yTMW3AAN9JCKPMzldRT/4/kLCv7R6LJlCsrwPZBNITOWKtN/G4
vuJteYHL5YwrNXFi5Yw6Y9Q1Mu9nUt14vEt2JW0mu0vMhIpNLKLJyHyR+ywBO2UNbvObKtaystx2
w0yDdG78SLoij0NZ78H/fcUC6IxYnRgTMtYpWZZFSsG8GlTTbd+JYB8P9Xj//OjbuXvijW7ixtKJ
LePk4X4HCWuLkN/tyzTjrgcF0QivOmkXY5kYsmSJCkj6lE0OocpB7SpoMm+m5aYv08P45SlNWTbh
0L6Frg/OZkje68F9V3qF3bE3aSzBZAGJ4w5rR3YtPNAOqfxVe9Ly8xr3sMRhdBhQgZkXd8W7cXHU
e1mFdt1MECs7vYQ5lZ52Sc83H5zcK+GH+UDD5PD84TljtaZ0nEJ2wS2E5CiGIyvRtMm9E5TUcmOM
y1Uvg1yg1MyBEACF0x7Nh+2XlafNJfHUc4s3jBaENAUYeTuer138Fbmj1yKuPtnsCxg1T3c9GF1U
q9EhiKbVpqh3ba/H75MPrm+74ZPT4Smeb7Iqtm1XSYGEY59ciyi8pLL19L6A5vF09IbUel6hcpgX
ZYW0k0fUDpQqdjcUZK5OR0+jFSL2PfJv3jR4y0FS4BH2tZT1aJV8gXLe6QTJOBUKkS3PvSpaDknp
uncN+vne2W39tml/oMoWyGUIZ2qdQ+ltcis1mLPfEKJCfWH1P1/kj/0x1GFPJ4DME5mjSOPoRDoU
b1vPk/qKsrHtjniIaXIESWbUH9qQz82ts+BVcAtC01Z8IZ4fHHVE1us4cJZwB9FQDXaFxWHsrZDh
TPaibRe6X8uqWL82xUL1USrcuXsd1vM/vgiCV6Oqh5uFVuPRh5AEhgAHRrVzBQ3Wh8pDf8s923gq
HiRNVH/Agy1Y8ddu2lcukJ9valU56wH/d09f+6Roxn/sNp2c7glwjRBpQENyVhZe/WZMWXpLKCnt
Llg3NRxN47CwQXaU5WR2v0ekvU+98s5u5YaPwVtzEU40sdxfgbPlJLgmTX+JSGMzmSeOigmJ09oR
5drPLG8VuDquu37l0yGF5lB3mPBCKK/BKMwrq+waCM1Pv4HXgls3GEOWO8oBdzOb+HFVvPxgtU8m
SK5aCo03os/ysQmqg1Osn4YaXObPD/50iAOGVWPpbkk16zTLI67pe6Cqg7dJVc5/z7XnXMhsnpvC
cDpukcYlUS3L+tln0aEa2q6luxHKPes1ndDRduFRfe6TG+4H8IRSjxGUQ0o6MHbUkO8FOszhGRVr
QvZAdNtllcB9e7ppZYXcSdFxbJokDoBu0Sc4IssLzKQ7d0A4gkSAZLmHctzgT8fB9y446HNfwjDm
2AeWc0UP7oGVbTxcp7wPj02Sou4flSN3L0D1ztyRj1B0GDuiNHZA0wEiQfS6l5/TNrZrbYUm9+ne
90vaUrp0dR7H4XAE5jrZFZVn91hxTSDdSJGK9LVX5RQiRkc1LuKQpNTqHeeaSjdupDzOY14cvJHe
uJChCZrIbs9NFYDFd3nfDBh6XYOsSNujoMTqfQhS2tMNX8C6RvuUFQdGyStIOL5qI7ss3iNNI8AK
sUkRLQ6qntqbuoegBqTN3j/v2c4cQxNCV4RxNS6+g8PulX2mVBfsFqidHO1GN65dN2VdEboOzWPa
q1dAvX5qy8WOHBaU4qdbXkZx6YxgDocQI+FHnQ7yym25HRQVFOynozvLjHqK6GhO67o9qCq5deKu
z6z2xYTRzdC21b3fpIdBBHQ+EjJ9UB1jdklFCCGerr1q0qHlgUwPcmzfMA7tla6xu8RNKN1SzXMp
SgRSfNB0J7V09ysPL3jeM4fRRNKNQOev6PCDEfVjswNqbK8iMArb7blhoStIenpo81F0LYllL0vV
tLuik6kdIA3SoKebnooFPRcsTNFo1axkl/Cie9XMjNr1QUJA63R8HckCQkB+ehDTiprtPVAAF3bm
Z27viTDQxNIF0YpWDFlWubc4/vjKpSJEg1EJ4tAHMCU1OQ3T1d/F7SjCLEJ2bdq3AwtH0HGqaDm2
OnVbyHh5JflbxFBfyIvEp7FVBh5i36c/e3ZaD7wbw/Zc6obymkIpR2dVz3p5sDsXhqFLSoco8ar4
MHdVBAe11FruqxBqWHZvDxOHB3lwvY6F0hmI/1UmkmA6QKjcKtPsmjA8hGyhr3yhM2/j/ZrCFp3a
QWyFrwb34+neQ/In6IsBg48a3M28D9pdw4kdxg9qzqejB5VGN7yWOiO1p/Y+A8M/MhJfrb6qCcKD
eDfkI32oqIykErvEcdDANQeu3b1mgvBKYE3dwPGHrAGyZtewrnzDY3/4aLd2w9KDSSmosbVD5qSo
egRsLTO6hJYbQ053HXLnXoNC7JCBo5LcSTGzr5G7xnZhkAnAW8Nqagc99pmUEd+DuRqMMMFFraMz
94PJ9sXTwYd0bNhnNIZ2bFgM4Bd3mF2N3TVBeJCB8lcOAfXMn0QFxNXwgPbq+YKPPbN0E4OnpxaU
WfHSZ0vsrTvmsm4fM8tYxYTghUxHjt9i11cBupZpWH64XWXXS+iaEDxnVaItoKuZleieOaRTVe3h
j+2K966J/VrRBlHQEYFVrMjXXvjvRUXs2qvdwLiRK4GUcqMCnVG3c3ezIkVWFIDRPW+lZ56JgWGl
3GMtYY2fHKOCh+NdpQUVxyUivDtCgh634PPTnDs4hr0Wo18EXo0fEZLEOYwkLPcQOLZDgj2S6FNV
EQ9DhNHLUtJDAhjYPm2Wb3ZLN25WVsMdAM/YZWpWy56Ktj70orC7+EwkWKoCdxAhpJFGpsejqBKy
A4HxanfzmUiwRfhRtHZTlw3Vyo9ezz6sXh3afVKT7WutRLA2yPVkKqniveBzvQck1Q7275pAMBkv
8RAnhcocASnEelVy56vFjrkJKlin10cRQGLZq6ETT4e22q+h4PsENPkHqxNjYsC0tyDl3JXJsa7l
+rC6av5Yu/ISb/0ZUzJRYIU/TZ4GWDkLOw/9KFvAoYh3KUd4bnTDUKFwg3T1kqbHwEHqfHT+abh8
sNsWIwZmHvEK6GfER/B8FXw3rkAnDtXcf7Yb3rBTjzd+s7pdegyVkADg1nNU3UYel4mdrZoIMNUn
GlG8SiHD6+3qlNxw1zISM8FfIOJqh4VgaBHg+tvwENIOkOiayC+IQdCiitv0uG7UR2zygn1QJZNd
QGAiv2qXV8O6NMEBLFxXslN3bmTHJgi1s1MbhfofwiQo9h4iwB9q6dwGkt5bHZVHkC/QCFWdL4MD
ibTw8kBx9F1Xk9Af7MY3LlWpvLbmuomPQePNoFAP+uBma9W7xCe4vVyeeOmafF/UYSpIpiI6CuX0
V0MxjuJNH7tlmaFPNS6uS7FO1ethLS4/rv+tGPXUpIb5xgsp5Fi3HM/WeZLz3uOUE5UxBqvjx6qY
Gd+1jYBczU76Le72GWJ8Mr5uuIoqccTDumZix1c2LtdVsTjF374/AXYnXUBa2c6vl3WadghyVHvL
Ii9Rr8e+mLzoenaCuIUI7spLh+6gWEr9ctcNsUIg1ET4dLswbZvyb9VVQnu7gMVUXPsrA93zYcGD
Pi4PSztO/8fZtzW3jaPb/pWpfudsEiBAomr3PJCULMmW7MS3JC+sOHEI3kECJAD++r3UM+ec3anp
6VNdnYd2bCsURQDft751mXOk3DYOkYe1XeuMtYj4gc23r50eskgsAY8z4WEN3x4i1XJY3/fALBHR
DF1Bt+ACdTIOz4r0aGSapEl/9KrHX8/LFK8FB90XYdK4Q22+rpbUN0ijdUhdakOqh68jQNtkydwc
hZHNWMor+Xmo41Z866sFQT8Qcm7j3Gdw+2r8pytJ76C23rtsgGmUzq2tddQWCYST5W7DyIbsAlI6
nZcpnjSRr9x61hdk3Vh4G6UrF/uaLVsPXdg0+gNSAoY84Wrl5yZc6rQIa2ppLhM+oQpL+7RIexjg
Zm6q+DSAv9mMsiqMQL+f5EBIXDXiyqZhTrIUqe7Qjaz1TRknKBuxl/B+OeHTGmWdzSkqu0xEQdcX
Sz+QL5PpeWH95pJvS715ulfzyNrLNpOUv8gJ0awXakpK77ZSpktVdBs0KvFe2CWCI8LGk6U7Q6GR
4vNSda1wcVW4iWrZh3A1RjWGYOatPXhOnX2b0r4eq3xcAQYfEyiQxFPkEqd93g0xksSqNLjaQHZL
N9gAKpYNpC046CTLuuw8PstxPBIGII0ceTukMmt5K/a8lUM+cmf7GWiKD/R6rSxXfRsuut3ZGXvU
hY/V0jw5R6ohxeMwkmXfUKZdPlYyJnCJlb4r0NfI9HNq6DDeCreh8ZMsXBxSwJUBmJ8JpIQSVFDG
UEpzwShtPkRtOvM9DFZad4vQ9wiodmjgrbZhzGzWCtqt0GtuwOTkMFkLu+WNdAE0M/OaxOoxYX2U
FrLUrHlD75N2WDR9PK4Fog5HfWmXsOJPoGdN/b7xCWRCYgxHdtpYQNq7SNp2+14P3bhAMTMHY3yZ
sGjlblDSk6PqEUP5KoM+DQm2t7biLEv6WKhLaEwbvcVNWaZI+axEX91Yu67sFM51PH5qLPcsh+d9
CDV6ZREsDmtnxrtvpbFVW2Xt1KZvjPJJvUJdvskc0yWcXdB5jP5sgb+n+OUxiL+Nzbxux54o75/a
LYyiXEmspG9NjMf8ULVkuxgRVvuQTGlzn85LwndhWiv5cWql2x4sBB4kwCQavgEpkjKxaI7ammH4
0WJyI28bPlF/M45NV95MRETz7TKJhORNTGPyOeUkFt8j25YXSMiDE8ZI2zdIW/qssawqKhgEBYWr
txSpxbA+3w4wD6KfOlHHolAdlI4fEi+74RJVZR0d7VgvfhdMsnEH4eeQ3yTcteFryMu2/CgnUalc
eRPAE7EJhYaIpucI8ls3zeazDjcTHqniqntGcEc53i9IoJT7ULZjUhjXrNg7LUtnuQd/OprPk1j5
tw6eAENeAjK099KFM7YSOTq742w0c1WEmFatt20Dg+N9WS0Ij3dBslZPMtUiPvZKKZ4hbn3mb1KK
RuXVoFvTZOkQIRBUkZi6o+56pMkaS8KgMHogUTZ0m1WfqRG4goKFVQQ7Q4erqINKz1mDPNVhN1wt
eTIY2m3tZbIQpu2Ymu0XEnrLEa9WIZgxRxQEP6Ncqt5LLOEkbzpJ+pz3lo2vfkI+IwyO+h6WZxlt
t60+WgOV7JNHPt1cZnIyicN+vyk7jlljcEzbDIj3qr/ZZaXsBREcMw6EFm414mOHV7l+kMos844J
jknnbrCkZxm0nwO76UQk2t26VrTzWRWZdLu1TldALRxirMQhLD1qRCjZpDxqpKwFGWJ+6+CRs3Ym
hYz5EhQ6XCNRJH7bmpc53JCLu5rNipulH4OymCwp/R1FWM5DGOmmfgRyRHyb1V1nxB6u8ZU5iRYd
zMUDEkv3cVvjvDNlySbwvGPp7voqbNp83ObI5LGakwC6hVmXtYV6btPRRxO2PcQYQ2zMQ+3ChBxG
jIybywinu3rKVh8jQAe+4tmEYOToGFGhzT3TUzB8JbVLuzveUY1nbJB9J7/TLt3wJPSwbNO7sUrr
dY935pod69tYP/N2leVJV3VDjxDR8u68zAQBXztsRx2S2peAlu8brJLhaa5lww56rKsK3GYosPCM
pPBROsnGeHVQTU/BGSbgEIc7rZB6mK3GD+QR/2b6skbSuC8dTOOhSRdEjnE+wX6xygPsT2XuSuUe
G8INPaRCQevChgFk1X6d0yBHGrJBpNw8WgcByZpEOQYKqXzA5TJ276yv6kMwkBiTo7psg+Wp77dx
OIG6KzdURcPmvuHU0EMLj1QEq3+4TmpomFM5Jdt5C0Xca+zEmy+PaYOPHkazHOlmdxYb8nSP9As9
H0MjhTk4wwW7ntxOwhOgwm3UOjMCqzyEX121LVU+1db7D1S4TmRITUv5Pol77G9ZS20z34cmSqev
26xV3GSdWR07+piG7hLj6ZefGu0QQYM3ScfyvgUcZj+mLW7iaSPN7IqBLswccP4HqsLNJf26s1uS
2ArFkxk3fJhzte5X2wb9cxJ50z+suGfraWpAC71v1lrWedzIUX9yCtnrn3uS+LTP4BAWDgp3inbV
9wGeqeEDXOtj8XWMOUJrp25qCforGCLSvG9Ikxz6xGiP+k2C0zJmU7B4HIWdw/GBag+WsTxga1Jo
mDQgWjptk+ANrvI+zkMc6s1xW6b2KVnwfO/a0HY8r90GzLVPhviVEfAicurTssnRi8YJEhHHZLkh
XcL4mlEX9tNFyUlCchzBvnOvRNONZ9orG3QZhwLrazNOxu1ZVMfrfTSEM/x3MWcVT3E6WLlfOyTl
PExE0k+pRspLgVB0QAFpHRh+8YMqk304N5bcY/5Eh49dm+jtNmqGacSGGWNtgBYPolp608JEdT6X
fSeUy9M4rh48mC9B7njdrx/1ZicIoqF7JTaHjWHZ5omIanXfamBMmeyrbtpRD11tt4dELdqlJR2G
Yg5Lgk+ill10jhd1TXLl+lr8pKBWyioX6cpI0S9TGC1Zuzn/2qQdXJOyrYdq8UlB3EZfKs3Hu3lY
UHHlsmqCPGrgCudz7O5rllhOzStZYHtwqLhVOO8TF6JMpxDwKpN5GgfmWOMSwg/LOJgkJ4xPRevl
Mty0Dkv9Mwtnu+5J0nYRkklmWJ5FcU3TgnagB2eaRtte4DCyJptZ2ejLAuqUGPKe90l31+rS36f+
GoC6zRu91WnahrsUCTYOxyhKjmLeYmz7tluD6tjygZmnpSuj9eMwL1GOGclEvviutGteWhkfUK4h
NbOFimYE0p7NrpEHaRSMNWLoqnHY0nzbjFDZiDAkXpg5JIcK9cCr7RN6W8FKqc+4aCadI0qbV/Bs
VSQbx7jhp9RW/nsM9U9zJlg6/c3W6E2cp4Ag6NvC4hUtEDV3FU/JhtopiueHNVCg7RqX5Bwy8jPm
ORBrI7yUwo0cMuSzn1PyPNqg2rWk4W3W987crm0n7isLB/2ixWOcM7fYnMiyPsRxLO4WXvlTFbnu
i69WJMTTbs7rkH/o2Nw/s0YMIqtCpUE7Wbq2nTIX1sLqrEK16/ceUXX+wFdSvfDIqZNpfCoKPM48
77dlc/thbtjJg74YP9sgTR6rzlLYshMzJMGh7BOkVWclntwUMnkvw++1Kb15Zoxzn61171JQOaPV
+qK++gEcO+822Kakc+QVknWnSRP0MTUdm6LiaxSc1iiGGhuyUhueZhmV4qIDp81+hc4/fNl4R3gu
fLya2yVWrPqCyrWfdsyQgBxUrer4rnFrh7DXali7zEZqTl/o0qnwfqILVTvYNPgBlgSay+MYINv7
cyCRJdzkzNesLkLdSJMtrEYpKsyS1PncoUaxWUkDSrvMM7/U31zK6HS3unHd3hBKZVEOSZMyPN0d
1hZTWQPBULODi05Jbua0q5sPLkLvvxuHmPZ7k2DfKdDRVMlxutLvdlPSE3oPUU3DbsGfpVERCcfE
MYJsyv2oQcbu7xdtUhXmXlSrPOlJ05BnMBRJMR7dGtL5D2iNE4IuGJTN7VbrTmNfkENio7PqsSQf
WzSr9nPLWnGMR4zIqO5t8jnStA2+9Biwok12I0PiIkBomePpQLGUlcuK3V3PiyvWvprTVw5Nv3lJ
Lfb2T1pPgiDNPpkCnFflwIL1kdutcVUWEJLQzJhy7nNR0o5c9JY6/yOG3L/7PtdQs+3SBrGFH30n
nYDhABvnB2Q8s9bthhXurjeiDsj4wLHKsCOGdJ5SbE/SJQAL5QBZ86GhobQH2so27It4m1ECZB3n
vIIN/Ij+AxVfM+V+VddaBDEuxn5ozDxX9ka0VTu/dDoY1/3YBEYctRYLwye2CTsXE+nc+qUVDFok
LluhvxjbTuteVWEf5KJdott6qkqeTxiEmzvfNHGFjySpIQbUQNnzWa0TitKJw07mZdlikUIgPZV3
Y0WmG1u69ONEiTeoDti2qXvfdV02Ixs0gyisWijyxdJm3HubMp9XiFNdjhvVaNCkWJJMGzsGKjOL
sfpDEtlE/lgRbZLutjYMZcHt9VzNKo2MicPGe/bmEZRXNxkdA1GeEMcc8zjX3dYEqEd9GNy4DU/w
DU78KDkZbPbNV7HVssAZH5f3I9Hzrg6mbcFMNSiDI+pbavIQOKLOgtRMZQ57JfpMVwP+2WplpY5C
Xk8M3C0Twd11HOscJ5LqXxgg/HDfSDmYQgWstrvVQciApi+Avm5LZFRf0saGaJhr317AA1+OXVnz
ASuyXE5jCKDjLEhlyHEpTfclRbFiL0Nr9clMydDJIvXe5Yxh4wAUU5VfYHvR1EXVY++sm7k9GxOi
gNvgQ2KPXZLKXG0euSRQf4SHOplpd54M1d15Lhd9uyg1Nl/J7NJ2N6bt/ISmk+76gEIzguvh6dFv
CQLJOhfbFwYzkveZ8BC55LDfqPEQo87IOpv0e4rU6SWfUN6PeYrB5opovNQB3cW+qfNpml3eLegY
Udgo4XIoXnyVRRIP7+Rb0uUKRBlQdOEvQs6jGAzgFRNsoj8ldmXyk7PrtN1tsfPNM2w+RnLX83qp
dW7oqurbMQWNBhZqzhUINh8XREfH9wQRhsU6Jq6BbrxEVO+Acz75EEmK5rXUaI0yjui709aUgQO9
cOq2osXIkVVZaSAi+lYOiOY4khalc1ZCm5++jwYgBM4s1PyI5nMhJs6bwfZ2DlIxmkcMJ8h8ZyH7
7u5ni8jIS7zAjSdP01nZ+x6zo7d4GwLY3FTMyFc5VtAWtUapDrSpPn7qiTB1hrRWmdkWkRLomBGd
h71vVa+yRo8IRE7vW734KMMe4co624DcsaJNuJTdrbcJ2swMcpzoCwrsgeYjGtH13qtqsx9CNQXJ
J1tOw3K/rLWoT6kUVV/v+qVs6+NaSRdJ7LeE/Wgtqskvra8sCuxNKJgKt+O0PQNn7cEVWtGQ9y5z
OMvng2u0xcom0wuhku4BiUe30KLjIEkZHKGzwfIlecZ6sN1OSCNhlJJGg7uz6TK0n22PBjabZ2Bs
5yggfHhHbrxoi3YsZ/IUkK1fLz5EV3IpRwRifUgBQJHf2u7lojSlww82aJEcXFR1YR7H8BW+w0FW
4bCuHCO2KHniUpUjUggsyXyLwBV4XGECE544DG3CWzxYSXtaOI0VEs5CN5yFAhyVcUUtbKGVnN9D
Rmt5IVs5gH5Rhu1wgD93QB4gD0v4mCPsZrOAuQev9oips/MehB7V5wCP2fI22F4HyIHbTHoMOnSN
n8Kun1C6c9R3RTQL1UBzhzqzvyyASdocNHKjlwyWExG5DTlhqKGZCYZDjXHy+maJFxrvipfmxlZ1
aouZKdXuOkrTqSAI3jBIg597L/coejtxW8ZwmQLHrLumICEUaiwaWQt3Kg34xzno8JVgBQTnoYZ9
dNljbIeJz1id+Orohq3ZqPiAfXLEUHLCEZYBboraDLq4rSmmfli6feyWaHpPatZ2AUqkKDYUsZ7w
akA4fd9BttJiEGB0vvY4DuM86GZxw4ki3h3bKKXpC6xxe3N3feacwhuv4ybOm8jR8Z4ldedeA7wb
EWQyMnRc9lfTXtTda7qt8WW5Ngq3ZTC2DmcMaIHw0fFlVd37PtKoyeaF8nBFT4bWPMkBKTMU5aHu
xfCt9tiyQWHySR++z2YNpv0CD0/UhVjmgM0RyjHOJy3GJb1nslkrnIhps31vJUDXL01jx3YfV/EQ
WNxdRQdEzvK5/hCjqsHRQEQSs73C1j69SxUzm2YmEjCltUm8pE8RYIgaKReAOc2bgGtl+6KCZQwe
xgq49of1Wo9DmO3TjuTJOsG+FeogNXdH2QPex0MSK7qfE9R3fIe4uGW6hdCpYjbfAJWPKOjrOamT
AuQwk95aBcD8DkVEyu/aJY7149A17XxKKmrHY7Agf/oLpi5lmPPBcWgXxj5Ysi4hNrgbQ5jwfAgW
vdSfgg3xa7lAATDs/NKn86XWBnz+noXJ+rR1YG7laaiBZde0G+CkMVeB+ZZyrconarXMyQAb92bd
TsGGlOIZ/dIou6NVFfUZyowGYEXizHLw4yDoYQaYaG+6lm/hC8ATxk51i4FHrsIec84dZJPhnF7P
8A0t/BU4CPbTTMiSU943QYY1d+ZK+xgjFQYXgH0YgUE67esgAqzNByDZPuuQJJVmfnKKFbNMWHww
bhHbQcUuCAc4VxG7CEAXFSKhxkVEzR2LZq1fmIZ59HtSxUt/FwICTPYdk4t4tBYIdNFVaVNBhAXe
zUM9DB2/LatuaB9tihtz60na6lO4IDnkvOJaCYKb/cYemiXpq5NrZtE+o56tyzUPF+7rqWjGtAc6
F8OKqg7zBYtZBTksDrhXBcYdSSr2LVhPV6fW5DOM2kId5ULA56/f9UC89XJMejvjxpqkUfODm3HT
MBrCk4DsZpII/0hx26EhEUy22zNA4tLtV6zkvdi25A69Ag9uSVAKTLZ4CJMucp1WpOQmbDhXN22T
TOxu60YITCPiR/PZ1ouANr9d4JCwN8jj9TKLLGcJRjkE3JJw0umac/Rv+ku/xil5GKEu12R/dbSM
0Lo5hgzrdN7E2uSit7YtfD9fg7OM5hc2l/FwjCFYtIdpUAstqtWr4Y5o2HEACQoxVhr9nCz7Glhl
lAU6ioI9RjGmLrq0Eqiu1aRVknHa1/SrSxCWfVtuVeM+QnkeG0CMspy373RgtHpT7Rh2x5BC0XUM
AW5NZ4ijZ/PUwXlXPo8Di91dFAfa//ATa9Sd91WggWM4kuaoYACOA0ZbACHXWoPTNJn4vIS9trnx
yEc8zriEplg2QtocFGCO0WAcX1mEa7oXIHBeuhUBqM+hbSt9ns0WDacE6V6oC/AOS1C6hfEIwNZJ
3LwBzQho0bA0UBqelCjEcj3gae93wN5bgAPYSK/djL3WIyKYV5r7IIhmLJZ0msEKV+x6B4VCV15l
4czEvU7WLoCquk7q78v1fPyeLFCJQzLLquM0CpQiIfa77pHOMzFYexXrJ5OpVEM8ik4aeTiJDOuw
oIQFYBHQaiovRCbG7rGNwvJt7YZ6fTeNU+5u3JKevaIY4LHLmqlZTt4nm3tNk16t9zi1K3rQKFey
Hp4eU4bMk+qKCSq34szFnOYBxbFITlqCUH0BHtxD1wuX9w0d/NSiOWfI54uZ+Qp93pRm0E8Qu3Nc
tQAn5kl+xDQ4qop1RfbsxwYELpyLiBKARZ1Y01K8JAoCRZUPIWD79WYo52k0WQ1ZU5yNKcalNMeI
b17e0S9XwKjQl4bmK5qyrQ4ybjAwbjKGXdYAKulGkNozeHErW+0dVHDIQBlczOVnCEn9MmeLRVbH
dNOj5aib3E6wSbYn9MOORcVMJSbWf40ZRH7iqHAfD/046G4Xik9N/MTXv8bk/dm9hHV0BTaM16X1
xxStT83+Il//Z++SEdZwoqyTZI/DKkTHKtbwrLFn/lkO9x+444Q/h1yh7yYG9BeU3wFWwSTH2tz2
NhhhuKZnhe6WrA08yBMxkQengRPlyA4NwnwMHFqP/8zXuHK1/w214Wejkwp4sKuDOdmPiE7sCuTb
uzOYSlOOqgmzDgD/6Z/Imv+AuRH9RGqZJ+11TCnfQ308JY/Gj+VSqArVJqSqaMjyEFrzDrWh88Of
SDL/gNH1sxVKAzIK9nTC9jxFAICBx8VuArD1J2/oj179J6qLQnyYTqRgGFP3b+0cvdhUlX/CTf2j
1/6Ji4ZieepVVbK9R8ZAJmd/rJeO/sUX/4nOYqLIDOPC2R6A1w5TmzorI8Ac//mB+qMr/2mdl26t
DRM131dhoHGyriXab5zBf+nVfzZCIa2ioCLgvqBhgxGoEYi028bH//zif/CE/uyDwueot8o1eFxk
Ish3PdS9zUPuCUJMUtKrTC2gfh6gqGDqL2WBQQf4e6aXTCubwCCC7ZG9yF7jadaXJgJI85/f0G9r
69+s7p8dUZLGU776Kt73qZCAu8TgLZBc/PfuI8NfYtS/+JshjgZ+U6vmqdnqpwhPGjuUul4kOoZK
7hAF992tFDmxmUlQGP3z6v7rdyHR+h//ja+/jcrPdSXNT1/+42ns8ee/r7/zf3/m97/xj5v38fK1
f9c//9Dvfgev+69/t/hqvv7uix2qY+M/LO+z//iul8789vrV+3j9yf/fb/7t/bdXefLq/ddfvgHa
NddXgw3R8Mu/vnX8/usvV0Lwf/3vl//X967X/+svIMIM7/XPP//+VZtff4ki9ncK+wY0i5RFDF33
L3+z7//8Tvx3qFJTMC3gfy/4VX0/IFtR/voL+3sIwTp8NBIRRySNryeVHpfrt/A7IYX5iEB/yxnY
FeyX/3NdD/98QP75SeA2/Ovrvw1L/zDWg9G4Gvq7UwJjMxpSQiilsSBomH8m5G8qAFIU2f641Y5n
tHoO5tbDkmFwmOz4FxujQRLNHVxn0Tu1RxCM6gNQ2YsXzZ+Ii39/Xv3rSkQqCKcMjUP80x62aNn2
ZQm2m2rtsfQ5WLUkrj8zYEh/tnj+3ZvGPSRgtySYEP+scJj0FRyH697RhOWrREtKHLlzJacHirEK
Wu/SZXDb7S5BVM35Vo/Qmc9ds0elXR+iRYvd/3pa/s2nEP/G//x/y/m3Nx/jY4CfHlKUkFxPfr9r
1JFmcPARwcHAhcTWfkIViWl+BGigR0p0K7fbdjENegNwNHKMDxhYqpBT3QpupxuMEPtb7yY7Iii1
+igk+1qBKtZPKJE1qPJ6r+sV6urmK2L+oi4budTfyw3mXCDLoctQ/i42NwRRIIcFKfWZ530xBfwV
rDu+23pTsKU/1UFSyOV50WDOTUPgLmXXz1s+knPcHAWYuT8wrk0e4jgFdYsMmQmbywJazT7WASmW
arsLXfh5msrPY988Le5WikuF3mjXNOoI7+bHbWglbIZr6OK77TIC1+eJKd/GDYDg2q2PUYR5XzwG
00MKECYzPuIPcpqbs8cYIg/XtILVnZqKEIfrm9y27nWskx1blwyTgitxdfR3wdQjfWc7D1VSZ6lc
C+/7T5aVpFht2mCQYjOd8DOX4ga2sDsMOMkF9L5dBAos4pzVs6VXGg/SV5GxlYQ2b3zdyhztXJkl
Wo/F0MMhdbYSDBvpYBK9iPI2mYcJPEkBwqcCvSXvRyBFKXwLMFDfvjRlxXS2TuVwAATA8sBakgmi
T8MS+g+jiV5HMrJ8mTHzi1VwDtBejnizl6RU466S4nsywzUlYHCwGibVoBXESm585G76oYazrfXp
CZYhcTEBCIW/dFAheaAFgFf3MBVFKXocx/XQj3S+14gqKib4hrnBfGvAgKM9FsbGnv0WnYYwPlJS
tyAYAvRJwpdZmk9VoDAv2TyoCp7rY8htfRh6EDIr6KmLMcA0aOu6NW8VPleph/Dgw95nzPWgdYyA
JFp4+p5b04LAteinayEJ0DKQdyXZmo8jrciz6SLxhtFJ8CD6HsPZBCTtTAc2PWG+IL/pEh6BjVuS
c4iZ55xxbMRfdNWIWxB/uhP+h4dZWoJHKQM89s0WVK/RFJcf6aBLmduR+bfBa3KhTSjvBVrXogSB
+2PdhVfAnge4aUlLBDB66RiIJ0uToW2NzgMqlzdojDGsU44Mxw4e+g90C9xRcAefQdZhZHy1cTIJ
6iakGtuPJoY1YxFHYjpsum6/YsS0/Zhgo45R/FCAWDt8I7B6fQ3DeP7KQO58gOOLPaJI4R+tq+y5
xwTtDFpx99C3wXpegCxUmQ3UeMsYE3dAJuA2DMCY5gq0VHZJ/WwOyof+WU01fTCLXM8Mc61HbG/f
Ws2nPiMAeN7hmX3msM57BMUYVuuYF9Fiiw4ReE8S3AI3x0FGmTLfAHx/X8yivg7oUJlT9wGIiLep
2sk1KG8Qu2KyqUfBmMdLfGT6y2Cxd+Wa7pSQC5gW7gUErfIwR4t7TVx0MitJHrbhFQh1fFTb2udI
9gPQe6u6psfOpJ9pZLfT4tOD6xzmS1ewn32KqwDRf5hKowQC4Q39sJ2g8v7iEx/C4XH6jltCi+7K
RATlb9fFJg9UevCWLFkNSGhozbwnDhRuc1ont9c9ItXNfQl2I42aAqPvOQdcD6YZBt7BUxmqW9Lf
MNFk2Glh+r3Gbx1GPTmA2XzUdRG5fSRAfa4bcgLkcNra6FXRoqZDBv/Q1ySQYFysx8WuxVjRW5B2
9orFtxYa523cW/U6rbfc+3xL4WdP2kwmxKBxSh7Y8m2xQ5KtLUYKU/A0YSuJor0lhzbZwDvB5a3L
mSTBfdOcCG0LmJUCjpzziX2VaQjkUR6qcJAHwhU/6ClCV0rzxpk+j4eBHKWuHIzvEHM4qUNFl8NG
H1EjYcwWZHr9EbSB3HkOUiSQmQA77BouIH7ARD/u8rIuHxYksrF5FDdSggWcyGLdgnwC0zgzPa5k
qDn4lBiirHLXiD7vkjGLqALtKckD8J7q8AOSXDJBVbTj15Nm2+Ad8ZRgQ1ua+0bFtx0GB9361Mn6
jabvfAx41k0xrO/WWhWlbC6zOwelfwzclOy4QPZhEgX/Q92ZLtWtLNv6Ve4DXO1QSaXu7+yZwKQz
LMwfBRgv9V2p19Pfr8AntmHta+JEnD/HEWsRxhPUVaUyR44x8jq22s0CF+5yao3VhKf6CpbAz7Zo
wYBdN1g5o42DvjgngHxRx5CZ/VZ2v73JPbIYcjRXmqb12ejBC4xqDkxgv7AaAwSaweMIl3urankW
u6O3Kaos3nSm+4U6Q9fanxKID4cNPiYQhpvZAo9aIPGmUuvScdRKZK1NmeN/oTP5D3na70f67MKB
ICzOqY3pJ8TjixFBnk8HeraL95onX17V27zdT9flI/jyLOk7GCx8ds1hTFc84B2cnSVTvxqqhDw0
OqFfhoROHKZifyiB09ZOZWyj7Fhrjnon/UcLw6x9MWHd6e9aJATbAG+Gs46eQJfM26IosxMU4WUl
SwvEotmIcK42o2lUt8KxxDWKpZZXjHxx0viqWYZ4VaXikVmPNo8OHYolDnE83GeLbHat296nhp8g
lYDoWcSK3pyDJilIwu+mlMMN7TpEHXTMUrE0G7DdU5jO1na0w+pBdRIhUz+U363WOM19Wh1nO/5m
AuTtnHT4y2A6hJmkxyxJHOZYWXeM3Znh10fxZTUFl8Ek921R0LWOZ6h1zrgSU3YUvbGDC+0fUgFJ
pZ54zSuGpaxb0jcSgXDVoWzZVkUoIETV5zIqs6sxc7bK7vzdrC/dW5qVZOIFr+JyNw7B7Yg5Cm2R
CeIstpOdhE2oiOu9EX/vcuMikfD3A0U7h8RvmoOTsqetn9Rgz8Vj3EN3tuwGptW+an+49IZWC0Ku
A5yD6qyv6hqOeVsfpjaAIWsdyPofh7m7SjLrZ5bO41o5Lhb0M4haWM0gmrJf0d2UKwa2HejL+Ssc
ce8hee2V2b4YYUzkaipODg5EhctSBGA7doy8goAG/U+zgCKKC4Vr/gWdr0ezg+c90DFChwPQqto8
pZUo75TqoC0mzamF6bby0XAhbO2irdmG15azqNUs+UDlPniCBRLQ1tpi0+E/dL3bbq05fbJwyVgV
oVuvsnLee/Rrdwuktw13Hgh+8BBKVJZ1hDAFWWYsH516eK5B4+9Rz7xAEWh2c+HkmxQeQImugzla
5ar2JkK0vU1q6wIz7v1olIRuE1pQc0Yv5QfdhDX8xBu86bfMaedFEqcrJrDYG4z8j3jLQT1pkvNY
MLfJC80NDZvb0LBuWpM+Q1oZx6yoTiDNWDzRzJC5sTEhy24CUWyXLrldUrGep2TcmFN+CHLrwVqS
28l2L6m11sbA239K//JLdd6KOysoz6LpNYqti9yCfTzl+3zY1r2zyQ1eD+WLKZcNYzXO/FBdEhO2
dZStAVBXMBLOvOqOBum2GuW2dJeVYzgrP0Ux7j3afYnVeLG1mvBY9Oa67du1W1xU3daf0G8IeuXT
TdYEDz79rpp9GFV00nZ2iTbO+ekpZ2dPG8u49J105faMJ8xOJFoXdeZv3fiEXfmqZ2jsAHdKLVuG
u5r475vTU9TudfeiyfqLvrnKarhRijdn8+T487OMn+v+1UDS2yNooenhpa+dYW5zcR2Je9U1GyPN
VibmDvTKaVesmQF2cOPNGL2mpVqr+O9p8fBG3tXdazJO1FmbpTDOO2vY+fVxKm5LJrPDJNyOw2pg
sNSczBvpdqeiIP6IDp+UdGVk1lq/hC2bvm7ArnvKp41nUxJa6tiF7Ya7G7TT7UR3bSLvS8ZTjVQt
zLnDEFpUZeEYFp+MZlNZ5rkkCUGwwWQ+eUzMgFmr9TGlOsoiVu0ATa+FiEjWX7g3dvPDKZbtbHsr
hsoaC78HfMov4itrGHAB9bewlyuoiZ1CMt+Fm3zMN6qb1lbHVizMVcPQJqs9SKtcBw2tv3RH2XHr
NM5KRXdktNvB9zduXe9H09pMdrxrNN2M1lWLDKgMHwuxbPsFtkm6HVmB+Rhu+mk8wHZYCaRAmaLM
seZz13oeIrVL6algj3MxLP4xqtj0+8ZUDzgGrP1SXlppdmWKYTs5Di2XC1qHOPWr83nJ2FbVplXG
AfLAdkEDIN1bWcFUd9RFlbjHwZ83rnvuxo6OHpclyg1XXqXWkxDJuijExp3LG7snaKvnsbyKSiYd
RT8cZA7ZeJlMOG9OAUqShEo0XHvhCTXH3irIftpF9euCm7dWPSKBxsmDPYAUaj1b6Dy/PmVKSxdt
c19kyU2p/Ju4y74lIfSQ2bHbXdRTlCGohLaKO+vKhtqaDcPlWCxq3RMZlpmMciqqh0JFfzdFdzlG
8XJM8vFugsF7HkKewGQmK441Ezdp1+NP+rdtDddKbOik7uGH+Rs6DuewhFdT5+/NcmFlk3gNRv4z
XIg0KSfZJRYznFJfPogW4WXoFPv/27pOsng0oM+aUKnTUvvVZW41wWODE/w+SlNd2BZGcZbIPOfQ
TbQrugRCYp7Z1zYssadMhP55Rvd0L3K3+8KQ8a2d8O/sAzwMJMU33bdUDqDoMzj979OL6ShijM5h
cn1AqQ/d6ZMAXAzOkCxGu1Sf4pLaxZmR6POeo1bsITcFj+ZolV9ZWok3XezHc9PmnIHteujYg3/M
/aybCXILPL6zugOa24xeM92CAdBATYXPN/v6GOo6dPHL+axW5nDNqZdn3PCEuKprV+w5xWWh69nw
rbT1dZVbvhW86Vvxa+g6ONQVMay1+KrSVTIs2PlFvpXOWGMat4bXxn+JempffSNNzngNe4jhfJUf
W9UG50mRyqfWoyJZ2UJ6l9g6dVeM/Ip/ZL7jH22DdMaBWtOuKqWMayfNwpdo6az7vjPSW1j1yYUR
gQn0ov+WmZTiWV2oS98tYJxoDGHRaMISy3YXQtGMKFUFWM5UmxEA0WLc5Mgvf3RZNdyVdvCXLJDJ
VZLIX8vHKEAHASntOuvExUTbEVHX8Ly4KUKMtk7Pp2rCEWYIr5aIcrZIt/RpAagyZ49est7EClgj
QQi86qyYAN+VSMO8v6Zc8cq0h8espB28qqIySM+iIeofGfnIrAw15d52YUomWog5C47wN4S38thP
2dY3TKwEpNVipwWphTiPvKy9KVjpd60u3StdxNMAnu89XdhXbzU+DT/qfaVLf6lBgDFeqvPuDRnI
NUgQa7gAYtlyCZdnREkNmNBrWEFqgGHRUIPQoEOp4QeUYJtaAxKFhiZmDVLYGq54Azz/pxsEl8kP
VKzV393nDsGHpsL/ojaCpfH1/38f4Z5xUz9f/89d99z9bH9vJ7z93Hs/wXDdfwUeXVXHowEQQCyk
QPvVUPCsfznCCkw/QBgof28oeIImhPRs17Z8odHnX90E4f8rAHIWtBMsT9CJ8P473YQ3u45/xyR9
RGHRtRAw4tyA6KmL49+MtJlAR1FNKfHTF6AjwdaqQSzztUmxvjw4Tl9nz9JQTrsrmxl61aazJmDS
tVGF5ktUKhhxJApT5h2BsOcegopRNocxKPL2MnfQCMwYe01O/YJkCzr+hnuVp0CNHiHypzdVc38L
X97Ln33fqUPcr+3GPUVuAscO5i3qx3yNLkIVV7Ewu7HcRMhAMngeo1MUF8KbkS1tI17VM2APvMa/
UUhX/Mxvj/Q/gP0fe5Govmg8MOaQ0A3QwO3Sbdbf7pEnCtpwbuz/DMeqTJsDfpO5PORMJVEeqCBM
I6h4SZ0nf+dmmFhfWXO+Dd34/RkFnmcTTqTt2zwpTubj8XlD+S1vvOQ1FZmdJeuush3iWhBYRpPu
1DRGqgNB6iIZrwyJ11R5PUrUVtizyMUd7WPnIgjM0Pk0thKnwPHRqXxxjz5iDNIzdUPKZwm5QiKk
8D6d4xSjbsDUwnh1YRqR9EWLF3nNLvchiJqrUnWu+5Q5lClfNP4/PRt9XBlIz7Ic0wp8+/Nx6x69
XGXY/ms0s+Zc0K46bx9jGVokMSPWeMlVGcZd163imNLN/aIxpUGa3x4Nh/ckqk/fCqSjUw99W35b
GpEzJIY5xfar4eX4Sq6d0XSdZzYSqrIKHlV+goFYiUs7a+b+LmtNc4lXbZzk3JQ/L9J/nonv+a50
Hd8E1GBa88czoWoMc2Bi9SpdyKrTjl7LIrIdrMq+lVsETdJ90u4AFlQqFyvcp8qcBxVsh6Qy6/GL
p/IR22I1OJYL/KP56C6Pxv60GjomDKZzVoY/wmApGS1fNXURamS3aIN5P/tqYon8+fo/9UX1MQNT
skvYqMxItj97QUfBktJ57IyXOFFeYSBfjfWGKKYqpvLpx1QuEv+sdmaQwkSnkRsB1zHu74raTfEy
hRpX3gXYnakSW39e1Leg4mX78ufT/Ag2Sk/QvpWSBibsYsFu+RRL4IH6inmj08ukOsUiMPvM5PmY
qEkdcnFlD8ZdbWWN3jQIY/SXpI76L57PP26WoH8tXRDPwMcxgND2cbX4WCB0mDdULyWtG2J4SvRa
kDDPZjc753boEPfbqFfZc5E6JRFVkcQJ50DGaAxwzmOirY78c8xPlcmSD+dyyuqq+CKsvFHHft9g
JMrky9h6+BZP2P0Mzk72WNZBudgvNI1cg9Zj19Y09hqgjboEWZobTs7wioF/q+amqJg1kSGIucP/
MTxrA5rAEdq/xZzPi7gpO4Q0AcYGHdMWTCO/dZl/uxRrCwkzIdEyaMKVRzw+cn5rloRj89XEZqGb
4r9fkIV3TIDjvylsx3VYrB/vPCuzbIZyqJ88p3JSB4IzinpMdMM+wKpXLJ5BaA+ZUaujZ95L/q1/
Cyd4tfv80zR2+FPsehSZX+6hNxvCjydnk4w4gaCtrffup2WRTRnecnFVP2Fmkygku21GYWwho5nP
baQo3I4gpAX6gMgbtuaqj9WIgxkBf3RvmQUWGgdMPtLlQUEid08+xDKWySQHdMP7rHf046lam/Hy
Gk1zhttapdnysORuhjeqmef6pZVw93lAVRkgwFnZkFmWB7+YJp6dTSeML+2CxsDf1E5LrYxLi352
2RQlJBiokjg8cKsBp8avppRfUZE8cOaJUercoKvxAnieWpfW6y4YlBjuJNZd3YVSWahWOT1y/ByM
CDLoIcLuJPpe+mUoHwaMElhknh+RZwy0XElR/hwbPkdNeBSe6XnQRKTnOriTflwadjiXkQjq/GkR
RYvyerJMD27vWKUVk5n7ZiRQ/PmIn6MRZAppWoL3tiDN+ccRW+DXeCzs8bu9MH3EWY89bt3lxmqp
8JudOzSO+xSm9sIiHC2kKtGlp4kx6otd/olMQZbruS4MCKg2lknf4LPdnp772RiBWzwUsizALrqq
d4yfVRM3RKM4g9e8VaFXJddD6yNvWtWxUzF8wQduq1Y+ngD5QE0XNec5463uJlvlqAtb3JuG244S
LVk3DgXcOYvIjDExwS0T7UnoMtTlaMYm67AaYrKLszDNOr3zB+nYVxbv+xrwJQMa/8qI8nNc81Ho
mKQbXDVXSx396XWduWFcjk3r3Q99aZLEOjCqSWLpxbFuJUmWPMRinFi2UxbABV1F3Vtma7gY2LMr
ekT74V040V7L11aTMD/wAMJs6xDZLK0pdg3MgBYjKGfO2HXhCD9aa1D8gt3piYZt9Oe1ZH2KbD4Z
kK/ZMHCcfFuIz9S9BgXCUqWlde93sc3e6upIn0Bn2L3eum/72DLNmXML40lvcWKlDinwbHnRGLEg
jReTo79VNVmbPedB6slDMub6PjTzWLmnsJn4VBLb+hLnCCeaXYanPNZO0ByB3WfeF1zuF5f2Kcvk
0qBdSQuLQJoGknzv487spkx4WLXM93Y06EiFbIelteQQjX50pp/RQ5k7RHMPnlXq92NhVIIHMrlF
Hs3wcVzRIcC2jX68J0tV3I7RS21Wnz0sRJMyMQKWmBzzWke3nrB5SKx6JKx1ZCQcEB26yd+osQS3
oogwyDl1nYcmdu3kfcqWiJEu87f3+6NDYfb855vwKTr5pAtkV57l+JSd5j9SXXr60p1dGtpD4VVE
h/f01oqxWcjWVJYxLl9/PuKbfd9vryN9SMwPTIs2Iv+RNX287ehjyVrryfvW4mKRPXdz17GgePdz
fySt5srZhnC1sSbABAbg94B8guHzjFDS8X4EuOmuPbfFXWMX0mMkGLAhh1uVV3xqKrDtuO2mkhfV
r8cW0dPhVk5MS2WvsIv044iyST8IoDLBl2BOg+HWrPAITvZOlvFuytxO16l/vnZgQS7u48XrlwBB
QggNF36ubEgHWyMyp/lbHM9uTguwz2y0rKMZpifGS0k1o+9Wbu1DPbKCNEZY2STN0cx7G9JLTbZj
nCPdhH4RFrFn06+qpuiHCUnmMIY9RLIMWWn+KtN8UbdF5RaA3IvIxys5CHNaNn5aBk69BuqXLUK8
0fGHE8KJcKpWYHmFuLBNhXNQWWLLo+kJPfZG1cS47xSZ/qDktI4mQOtsNeABO2NJZDipTHeBJXp5
5+bdLCO6NKIf+32NSRljAivEfN1ZF3tkZmuPKUrLQlnLUqzPJgZe9XQy6xRHMob82BunMKbl2+hW
VvLQyzwKN7aEKrdGyIRF2spFhBhsAkQf2Tpy8ujgWfTxmsocl/MwKE1zDwM3tnbId/wYfVlWFfJ+
doYoM+5xIpumb1M32d0lspXSuOWN4fWvjnJddb/gRFVWq7qqRNzeYKbGcJ4wAd3YLZX00VIHWWVb
8dpTS9v4Lwyg98vX2KqrAeGx283NzwCp+wiPKh9bkeKfWDZ4gFEHOLm7Dwsjc0+B8JgXth/cmpmB
8c/YL+2OuzwJ21fycrGrgSW9CHS/8Q001s418QqXdY05HnKJOL9g0FiGvxxCxm4cLqDLRUmyC2Ux
9sDDJa3dMzeVMR6xrBXXhrUzLCavdUwWkhGDDUO6TYd5m1rS+Uw3BuJkP2J/gQI2C0ZoeRuU2L3z
CFvMddozFsdoIJy3SVvEqYe/zS/pZkBQ9yrHZY8v3fs3jYQmRYCKiKoenmaFG/4LXJbAGo6pq+rI
OojJMDxvPadO1nuw2lJR0IyXg34vmo6BeeJFZKORRcoVzq4ZrFMH/j8a0LFGjH2NvjtlJpaXgVPX
Z1k/4yFz5WKIlwSrJgh0Vu2pDuXbg8fcQWM5x4u35U4ZM5Y3xSVRu4kxrbBDhXuLSJpE5NfIP1M/
3GLpOuIqUSXC5twJWfqUZjomprVFN6G1e2adpcgUy840nPLRiiyGTeyKNA+C+z7yUXQoSm/urOX3
CW+QtXBj/Us4f1KWVdMEOqeXMRPeKAzo+KLUSJHfc8fgDWV8qdq4M+7KwtMhH9uQyPfWwdhVLICF
+cHuvgtUwefq90tFSLlw+5rU4w/vEtxoxlUeC4rMErE+z0XUEuD6L5Hj6JFDQg9SsCSjNxSPwigz
P5Y/m4aCptnhHEamtR59dKzNOvFjpzd4grJv8NFNyz4puV8GSPY+xiJCTJd+6ulTxnRO1cudy8ri
CDb/1LwgwtcLzFWGfvKoCfheHhT61gyD4KO8Yv1m5ByGsuWwkB7fHp1Stt28ALjFfA8uW+XeYUwU
BvZajgEAEM32WHAvfq2ecGkDfqWXGvriQtoLfGl6Vo1a/8pxA2dx9N/s1skubTNRxt2vW228f/y/
bvL750AKrOzSs+qCExClEQ8vWeLWidonpQ2B87KxlomDRJYdJeYdBXhEw9F5f1DVMiAq2VJ5Y898
VopgDhGpZcwOcq+CAlrFcjdYhfaFtGowNrUG5ggZMZ2Zs056I7gafDP3IGq+BO93sKrZQcS192uK
LZz8mnVdle4oDrhu6OrcfH+078sDZ6ac++PKhJ/YOl6uL35yZyx6d8wG0YeJEZnyTQw+TC++h/Yh
++7Ildr69r4vpAXZGmfJRerfIhKF/xO1mWezutou1qf+fkONZdQDaKrcrvC2MkynzDDEshxvqveR
BpHM7ZhggTdcBGmkkY8WreFLMnhW8yJcGq7BqnXIWLl4RCws1xYsW/9CC4aQWssh8vmSl6beDsXi
6PMve+xNx3uEzjnt+TJCvn8XN7ZAToj01hPduf2+VpK0DTpv/+uWB+mgOJ0pwbWPaRTmBBlsldZJ
xnt+EM3imvdkbqk/bLBW6MpkzYTekIPDN6oombq8BtvMAQyAbHhMMTJcLB/Yzj3vV76XzUzqoHNM
sjjNR1zsGBx56GRlFnDsAplDRQxbJNRndA57Po9YH08ceHaGk5+Kpuf/MwY37pNjjgKoqAHLz0/Q
W0JAgVGlHF3EUTU8MOKGPuM2nBe99kfGVAIST3ZjEWGwYcSlbZsXvGKL7WSUYdCewXRSy/QdvWFK
vEGuWGXZ4RecjENhrNJdj1tkVf/AxBD1GN53Mbdjb7/tmabyMVZc4ZWbhcuDHfvV2N1jMRSP7qF7
v/QJFTm3yK4nLF14PUZjywgcXDOJcths6tuHWZNeNeBVeom/46d+m43cAdFb+nq7JLH4oljgfL5J
QB+RnucLuHIA9QFbKCCL2S0uISYqPuHOQtewg9O3rKt3kGURTq7CHVwxFVpnUdgs/I7lHXoLKctB
DRtHZkCUGPdR+hb0+2hgdvjZUIcWmav3UyfHBBAePnZHqLTdcOadh64u4DZT6+mb1ye2hgqs3s/A
4tO8jPhxCOhc5feR9Cw0jmPYKpWcAjvVIGXV87q79LLQdrsbCYw1h9spTA2MHZD5OjlUg8oQOAR7
gEDuk4zQJTQrXoYBD38xMAsKUUgW+rVROKFebli3CRbf+51Muwok2k4w3h2OI26NoXeTLf1o3CmS
aVAFSPiB+0S8ZX0ZY71wB1Jp6mtgiKtB8Ke81ChVnpCvklkHRTXWT8hN4ga31QkHwZPrNjVTyaRV
tZ3x95iIdAq3vNHsHD5EDv5trP2c2cpgM3LMum+4DaZRtA4d2HPT7Qiz2G5egyEZGut7G/pAE3vF
UIIiWGMM0mYPi+wt1P20PSk4sFfAkTVfeZ72X+hZ5QWO6OuBbxqedn2jMzVtfl3J+7OEZw9AjJmO
PevLegs30Nx1/AvmSEcTsn+9eZO20J8o39D7MLX09xxhGnxijmb9wRBjQj5B5a57G0mOm2N1iMgW
w9OCxqHepmxUvSuDQv/LryVLTkkkChyaPbQA3iB4HU6NiAbzrKDiCEuZ/nUfexGqkNGk5f4ksfIP
LBiimBFiwYgnA3e/pU/EF0la1p01i8n6lib9hxO4pT7zLKHT+PTrQI4KeKU1LBXj7r1iK5MUAscq
RUsvb7L3gJW9A42NLzQYbeSNBiFb5SopUR4UTaWdS3ELvesTp+aa8XdJWUqJFek0LpYTx0A7rk+r
f9tweHTwHlmFTq83eW3pNuOmHCe9Jr1wsaCCO2gLimIbpzm7EU6m7kmAA+ugh3eFTrFkK4z0PLZs
rI2+AL4+FfRgOcQHVrBFcHPFP2DluKOHAF5t3cVV5XLWXhRN7AakBfkJ9y+9g/IB4CXG9a3R5/5F
dfexttOHd3WvhrHIjuD4nwpb7McqY0S2cvcrNKZgwJwFdQA76c+H+tQXYjcxdo+BMw6QFf93dVn/
W4dq9LPGZ2pl+V9rxMymqlo3NYYQV15Az4qI7Mb6ofZJyhOupJI8sl/B8c/n8hFCQO/O+vGFw8XT
Dmedf2oLMYYFlzC23h1+KYSxBPoHIbptfc/eLhWp81f3+Z8HtIIA4MD1EanxrD8hqlmM+ipnNvpt
M5W8KCLsKLszb8ZCCVjzbWf/+QI/ycj1FYLdMuNLIL0StKM+HXDKsU4ru9y9/RUxYHZo0H527dlx
dpNs/WGX1uGibvrRnlPIraWO57YiNBjtInkffXFGH1c6Z0QpheyM1mjgSCC6T0AjzHZj9Ga7uc3f
N9VIXscen/osJK4neJvzCGLZz+zMwOblQGphxPpE0tpu+mU9NFT2O6ewKwc2J6EFvUNTN3yc/RGK
UzLb1JPr8b2fVb+H2T9fxOfHyIOT0PMdOiZCCIyWPq5h3rtNZ03GcGJknY5My1siVLdO2d/gjdvL
LwbW/KfjOSYPUv/BYe/TPfMmshHLN/vTr9fehMgJqVlFZK1gGyfRfwtawzBH+LD6uT4fxpr8Rziw
xxAkekhSaOY6CyZJ1k8Dx1H2RYkRH5f85xuq48u/sSXw2YD2k2QHwkeRIJqf8ExtiZ+oxckOXol6
1Fl7ReHZT65iw3y1Bf95KB6dTwfPR7pJDP8U6orQKuY+cqPDeyoyOKAjrCOrKfjy56v6RcX47cLA
CjlUAEHmrTHvf24XmiZ9GS+J271aLDOG1O1Mmo3Qm9Lqq7/bpaSHjvwnAluFSRYuVIurzok6UZzz
toaCg4N/VoP8XFgS7MG8LkIniqrDTG7gVKdwSjIo9evQouX0vW2agjJIpZYsm22R4+uCk2Blui2j
fBXE0PzCnkRluxgMv/XzMpdixL4Ky0I0WDxE8RBAmWGSdALrH3ud0T5QaHhJAd86xfJo8ytB8eBp
sway97SCDN3nZeG+hbH3UiMbTUL3iPaR0E1pqNOAEYN5EtrK8qkTSgsblDtSLPzZTjgC6mTOeI+A
Nc1RdrtZ+2LBw6/tIOeuSkw2mGXl1l6e9oygeIc8Gl6bzKF/T2TeliqdNU3xXbSlTLjzmgFkidoi
cy3mMlUcssBEl0wBQmWYRFgLFi31FHh+nub3NmlvYJ/cuQtkfZa6pqHBgHZQ4Kzzex2GFLK1m02c
9QWwKwiMR5dhhampX4VrPLSiEVevxoY9ZF3DvMONbxs1rnSab84cDEv1jX6D7miRA6L8OVVdSxPh
W1KDNkcbSEjQCXaxaoRI14wraNXfM6Vn6x8dZi7AA3amufNPwGZhfYMhe5pZ27RsNeevJnBMiK66
mF76tqxmnu1mnKxFzXjNgEwMa1Iz4fjrWc7heIHrZtcuK9rRY0I1HSDqXE+4Drd7aebd+OKi1Z7j
TShJuFGgeWWhHkuQF7y5/PeW269YhAdSELkXKJQ8Co4yzl1MsH7lWQDfOk+cYYfz5X1pMGCAbLD0
sNYiow5gxNSrQZluIYhkUeVxGrgeWpgQYh/7jSBe+Xd1iSqLuc5O5KziKBrvtJtsupmTMWRa9WAf
EtNm+gFykwNIRnXrKddaT/hJnXA4w5qvkYP6xmiB4CAjhj2s2H3xC4zi/DEyk2ozBQI1h5/b3Z5i
F0jJKh0EieZTlbEdy7F2LxCl1htPxjFP10SRnHqT3KYMKrha0rwzkRIwN9KfTTxss9YtfsR1f2cJ
WZ8je4zOi6Httk4LBA33JToMmHlt4mD0bzy8tOnr18lr0jbQ2mOcxTHFKTcOg6yPjFlj+FyIOmlV
ovXjV/tziYU45owjv/LMpx57Ufi+7OE9hK9NkOV4RIt8gfWJY0WcmtVdLcHmVzkQDXaidhXdj9Pi
P+dGyWASuy++MZ8m2ZpWZx4xE2BmSWUYNlJuZ9kpxhT8bFMvvAE8TOArdTYzHmj1UM+IWtwOFl5+
kOhLYyvaorttBwngQCjYtPPUH+1W4cvvMABnHXoB80wek8EK5jMYCP2P1pKpQFlYo4yIMKvFzNh2
/J9+53jFBhdUdSwC6AgbKbr0BpuJjDqpQKHadqJhyktcPZtpW19MnjTPW1foFRo6uocaDeNxIp29
NJlhcAb6beDbZscICoh+r2IckVMuCxRiyuba+D7WzfizMQyUBIlYnts2rVBOhzX0wWVpWblxXucr
GFMKW5plzKaj20fwbk1RJ6dZeARiSqr1MNq5fZS+icRBTQ0Kirq3zp0cn0qQ3gdnnH+YfRiepGD7
DG3fbYAWzQSnsQKjdmeu7K30uhJndam+z9pRKjVpb0ftqs/gQGBenkROvTJ6Wz7Tma5WtpWXewZU
oHowiw734zK7aWMc0NdZ10X3OCM3j2qqC2vVTP20DoViZkXK+dFx9cHc2HgT4is5+eN1YLUxHqDL
kD6nRb3gb2kWD2XFrIO6HsRNQBPhrLaUr/Xj4VEmpXxufXe6SMH7B9oOsuegyH1CfK2oSPvowvXx
K1oxSzF4VgZJzcYnP8N/Km2ba3fE449A7+IzDXH/0IkqvoanA7cDyfu9VZX1HhWc2Kf14D4rO7wf
qZPvl6ZY/H1TyxlrriL6OXND9nHn9f2WNHC+61TghCslGzq2zIBYmfEwnGGfX+8b8lCxwoEzuMfa
NXixp9r+lqqwehmWYfnZs8A3g6c9CCAW7E3eFJtmaro78ksDkWc5XBiqzZ4WmON7G/47zCzg5FM8
m5J32UREMtPEBw9yMvfg0ZhZ122Z7jOnV/dwu2zOf7COwiztXera7XdwueY6KGN1EHMe3BU4IJxH
bdpsJ4+QSxlcJKdSmt1R9XK8hiWvvinflz/sbCA4WM08nCT+klu4k+OVsLv+fFK47aL5QaiDXWS5
D12mhFEew7AE9gjOFkOFFyEjvm4Wy4/vfaCT783id9944UcHNpt3uQijg8PkJrs8CJ0LOtzoQroi
yDf+ok3ZTLhoeDQZ1XUGBH8dTVXNHIka/wE1ps13pAISaR1myxcqkP05RKUMdKCovkU2LnTE7GLa
2l7mHwQ9v/VQL/LKZ0oIyLwyXo3QgoN2MTtyweF5LiZy3Y3XA2n7F5ljD163NSuVIVTG7D+8QKse
XYOy4K0h5/Ih79QzPxMB9CbiAXPNfoOXYXqa9DyNlYN97DGoauupN8J+XOfxaF5C9envE2sYmn1s
5cjOglh45zKsFK53ZlEGRyZP1hv6uHJZDfS7kTUthadtx4NhVdhheaoM+v3ns4GzOBPZzLFTF4xx
odEjGGo1npWyKa7sSRo3/4+981iSVWmz7BNRhnLEsIEQGRmRWk+wzCPQ4Dg46ul7xf9Xm9WtQZf1
vMf3nhSR4P6Jvdf227CQGA1U3u3yUKqnMiumZsfKd81vmwKAQWKoViBCJMXUOPjTMGxPK/43nR+u
pYeZhP3S1R05WhLMcXWq6MlVDauSyiUW8OimC9OScogdbWUvs79hcIQZ6J2R66VWMluUiLcjjfj4
Jgq6P8U5ouQoPAqnrEVWRL6K55+EvZht+bI5MNWnCBIIYL2TzWFn3gQuG4FDX6+tSnJcjvo5NDJs
jrOd1SHuJ/zxdRUbbrg8Fw6qmcjO3fqxWy1jO8w0mmVs+r1tnuewBMtnK+b4F7/mOAVX0G9Jx2Tr
VNok2XiWX51GY12G8r5eDS8ErDw1rbk0CXMaKCaotKQtmvtxdMtgTFavBFjPgH3oeB8C1psx3mK7
2bnginKYo2xno6ZlzBtDNMMX5jQrix9fl9WRuDEB+4JF4aUqGJMmwNKXo5MB0iG9zMyhApCbat1U
mcIth+XQhxI6s/32Rnu8g6e9EPJZpi5OVxeEXwx40XuzpKF+TyGliaPkapOXlFrODqC8re2YEi43
upjdPFI0sK14KFbD7XwKMx2sJMpzko78D3igiqX4xSHUgw3JCeOLRNZbQNyrxrf8fCdhUAsBxGDy
9CvL3AYfbB+439k0fW3Eob1mufzKQolHhTaheZ7RduxSLJIHk8vD5JDwFOsvf7utV7vGaFvo/ZSr
MJa93GTkI9OUuOpE86yghyZKgSrVgHE5X6ex+TVm6bb3O5DqfbakFzaM2CStZQCfsHHZuA/hkDvE
bSmlkgJ2IYUfAF3UY1kx/yYwsnokuGwIdoPvZ+eB2Opn3Q+YYvWSTekNU+PMx7G1hDdNVwIVbvt6
X/WpoAs1rV045t1tlQrjYleLe2tLlpZdNrC8DmmLEttOp+9Wk1iyLbZdR8CTyF4zQ3DxO2l53R36
wXnEyzTjSxxmc4lBZ5SxS36UJKitSdGQIojUN3AtsmW3MuR+3lJV/IYQUveHkv1aongpMd6tlbrj
lufyL7wKSF5JfcGPkD5x6xR7Da0p1qSDvZVFZn0xeVv2iHZgwphhs/elXz4YpaniqfHyD7NtXmvs
UWzp3Hbv22n5SZrGCAXd6bpPx0zVSdsORKGUfI0gLhiOnlJp80tnJhPuYpliml3nvqQtOU2zVRC4
4/hfVZpZH5XlzOeJzW0iZN/dOIyM3xi+29X1TIN4DLKkv3hp6lC3cjheH0L315VYbFK2E+4LZ8Ue
fqDFGMWuJn2MG6qhZblpBWSYeFDFQqpVvXUMC/0Za69Tc45EHgY2canlYJOIhZUwsmt+hqisfZJC
Kr5uzPiLZyJfgZA2nraJ5soRcpLTwfV9amQ3vku6thyzluOYX1y8s4pCI5inozFWBIkAPTwWvbBf
r7qBvbURGBwVqyHvhVjKHz0FkuuBznPf6RQ1VJcK58zqTt1K3FJYtzNKmvMyaPlT2dAO44ExI/CN
qV5+jePKu8JLSZ+mJVPM3xNbqwmI1TTt2nJyTgypMyRTMDgo5pGN/nGRkKb7xs/BC630b5FBOTIm
ddobYgcxCM2vuU3ibRzq+tOX0xJDVhiS2jR6807PvvXMdg2QLithPixvnPP6MFNUnTj9WjChfY4H
u19CSk9UHEZ35+SzZcQ6vSrxViyecqfkhMMARQoPETGEDTkE1bTPJo9VSlPFZUWRpnbXNpbolrUv
IL4KMoW2j3bACXpvd9Y8JHQVacWRFnoEscTK0lm9HvDwla17T25GGsDUx0D2XSMbNdp4MoKlTLEx
t9ViXqq887owptteXAnOIW8GHftcuGJNcvZXWOA1am53TdppTZvqlpghmySoQdOAyYd6YjrkROSF
6VDvlcZk/pFlldtlycyrwhoFN47Tqmha+s4bYQkST3Ojc200f8nrWCaxgzNbNO1O9OzankHwsHs5
SIRSGOvU6hpmCeZYVvwdXAO5FK5FrdkBTMjc+fX/NEbom3yOQ9muSShB9XwItkz587+HtYa8LhzG
GtD+s0F27yJvYaxdV/foBa57EN5DEBaZm5qLd0BXvfG+9dYQFp+YyCEHRW3AoMugs03L2eOK4Dge
33TOQCE4jxSUy51ZhiZWZ50NhDQdNrZb/LW48squhF2i26lJBPigtb11NL/eFgGhs23c62JwmvTZ
GYUsvJ2HULVwgDzrHqBm4hQjNQ69Q9bvpYRRZSPT65IKFdLFRsxF6S6vdOP1Ck4cA/dQjH6zApTP
3YlJahEjqdI1NvoMSmxR7+SM4iZkdtB2wXmj9At2qVF7KVuwCUqzjiy3D92dj9nRPbD3a95koOtX
A3XNGNkd5jO4C7w7O9QmzW+zraiyUL/nihgIbwgBwCh0Kjjj7Z7l4+aB4ClR2Z/CIpseBOrYI3Pg
Ajg4gViV7elLacHg2kmnQaw1hSyCpVE/l+Eyk/9CCedHTitXIswgCbUHNZqoGJdAzi3mnKn6LTcT
mEKq3CaNPO5RnYzOtj4NhTEvFAhGvaMCpUPEDC3EQXnu2CRpEyw/xpYuq4ysbO6tp6AqKgF3rW1/
KZMFNnzgidag3QwC/Ii0sqDXKARSR52LavqdGct14kJFjWWdbNZsj09rSg1ShKwAcQ6mX3BWptt1
O3c1h6M1dP5nPdWuNeDstjNcoJtdCDpUfx3umsAzdWKbQo8fSB+QTURKorKL0XSQhtFqaP6uy3Dr
LqPzbiK3pw6/LCzcFmDKlb/zK68+kTvYIWXXYEIk2jrZIN2wVz0kQStCVlLGmB/wLfCH8ZcMmBPa
umMv676MNQOzH5IiFM9GGj5qw+z4PTe597D1PhDps2DzTgNiaNBW/DEQLzE8LGWGMRdB2RfN5Zw/
+mUDF25Ax1QcqWA8WGW+KH44IkmedCYXlhfAkwsyyex3pgg4ioJ5W5CrpQAXrsmGC6Go5vwaLEI/
zKrO+RWwsbEd9puO09RvMCtUInyyGB/6SVh2843F0KJICI8r3meHdMBYVIN7bN2yRJ6oxHOfZt1+
tFvzw1ODFYU+OkRcuxsK/QGEGJaj9c7CDFYkth4mTF0QvAa4LVM43WSeQp02kH8HUjydF37ckECx
GVoZ+ZUkutt7NkTsWU0HYyEUcWfi6DXwOxA/In3khU429BQFoMUujpb6nNnWRFqtyKS/RwghX+bF
H1EdjwQMR6gB/C9gRAGuYArw+x6cEXFgAblrETX1CkugSkPkKFVP+AwXeonyinHJw9YwAYg2T0pv
V00I7BLHBDe09Qv/JhPI6ZCNNDKZHPkXjj6ow5Qw13kU66fPaTHdLiNJ10ndT8ETCJRR8+3ENW4R
Tc8JDAPxcHVq3wYwf3xkQunaRIrgqVvDyO2ftS6q0wIx/AGtXkn0WmB/44rRRF8OoOHjQgwlFurZ
BVeh57UksFYFY7rTeRHUnL9EytyWlr2K/ejN4g10i1zumFxVZJG5HcZuYtWszyJE8RA1CDHuOhQm
5s6fxUpTEF7z5PrUFKDqCax4qQRpUzH3JlUd9XmSO6QiXT837352ZsbQjt2ld0HdOB89KgtYVrr+
JOep+1Aj8Zl50TJ7RFGJUCqbeORr9QmzDSN5NSxGbFB5XJTG3jMwdyGHRRs3quSlTlRR+fejHrvT
KHq8HsqvzswF/KORmsEbE+MCtEebeT/S3pzd4prD06TIna2GbiSDdQrma7VmNkhnWkY8/jAEx8HJ
Wy/ZQoPCqSFz49AKe6qfcMsWiWK4lSgedWIgHaF3lC/Wbbt2OdrA2fog2Xb5CFPQNHLQJtZJUe2a
oE7/Iis2E7Cj42tAuX+w3NT66VCgf5j8ExEZCx8ckv8PPDfBZWHJf5DTyFsX6G8EyuOD1OaaRsHY
mRbvwfYQwmCjorHc5sB9oMghCojNCXzEKfzr89zb6r1k2JHAZWEPDqF0i5bc6t6MoHafy9xxYZAx
1b+RsrVYhaG0rBzn16qZ/qtdJZkHqR8uqKqZEnbguJg+6Gi7Rj4pYkZccT+Wec8pTwreVZukepwh
iAQI+ml6dg0sHLt7d0VKsx5mG6+GnTiduYz5janzptzAzmD/eU2LZRa/BDEl1fEaljC6ceoqczSS
YBLurDi8KtQs7LTQR5SEuXlmgvDO2igbA3MlA63ylLnc6HVhihl59iL2rtvOwZfXtiOHSi+reiFt
zRe5KRLqPHQKibF6BJz3vYvGCjkyZTyqqhUvNC8NMnZXIAXNZffH7I3VHxIWmgj1doOcSetjY1mQ
0EVKVJZeReQ8gz1rkKzMNpP8DycYaWEKZ/GUeuvIY5jKhEVsQN+HZahYyruyBA0Oy2T2As/amdLR
Q/+jq20CDsJXkQWQpc6lJIs2UhT76ZhikySZm4n19TdxvcwM6wPJ3ZPfv2sj28jJLtKg4r+hhfe9
5dYYBxrm23IdUiIqFzMM/P+JDv/frG8s/zBQh3hlWXIi00P48M81LvzBPC0XGf4yS1wk/7n1tr1K
sH5SRC6g9pyDqW1isyF6EsSCqjEikdlucgsTXb34r+W/Fl3/97XhP7e9/FgQZT3sqqRaszxkV/TP
H6sQK9akrPB/V528epuafws/miqseRCNjnXZ/7Co/OdO/vodPcvk07h6h1n5/neEL0PDYDTxS/xp
/v0dp3+rahzRKlbzAM1djQhuMhcDy0dRsqzc/+tX/v80h/8JCv1fnowrcvofTOj/9TfLv1tSbL7/
CZIG6/B9pT/77n9wLgWoKHA3CZt3+v9gHDwTigNSM99CboOM4kpR+E8utBP8hxuaxKQJgg8cn2eP
JfKVCm2H/4EEhuXr9RH493/6f6FCC+efQh+MvMhmr+Zvy0f8x2Dqas/6L0IfTT7dIAwj3VntXJ6x
xP9Zc3wS5jafXSIF4lrMp54D+JR2U3YypvyzghGz58yMTRu6naVUd+lAtNSIOQHTG62ldaQzXfkx
tAcYVHTo4YMmIohzDdlIEc1jNtcPVSmGCS+KK3rEwKonKvWap1119i8xSFf9FkItt8yqBuNdhnaX
vctybD6m0Z8uo+v/+Cj4Huu2IWrOQhbbQvltZhK1yYjLtBfe9F6YTO6YVolJ1tdj7jKqtLCakOJ7
mbssJHds7lQIGJRZ0zkkf3k7FtxUCKrrxAmkPslAkPCkaus05SBABXdQPBrFA3EjJqu/YYpMoHFQ
i9g99c5tnuqvVXldohsXszgTXXXCwso8oy1qEFBUs4h3y6S1lXfwWtJZkG/s6CtvrVzDG6pY/u2n
frzu/MxUd7ERttDYplR0b8NGStrKzm6wuhgUDYX95FJbm5sD0MIDw8p9uexUEybYEmrvvhkD0ksa
66821ktJlMwzsQR3aAqHjJZhprpDX6LeFGhOCoXyMvAldeRtXmXdcMLzfVczz+/tilBX6HA5TM0V
e2Pc96Sv7hWzQos7fmRlR8repON8oKxTiiC/OcsIznRwzMRMHWIa3zlgvCPW+W1drfxZh854q/L5
jRRoZrYe3tG9JU3UwiaLWMHH9mACitbMnLNJPnStHnfY1+wESwiACOXtrWn4BvTD0MsazIMAG+3Z
YTXsESmrAyGQJHlDEo7A4lr3rU9kGjmyHWhCySODkBUbx0MGWNGEpObM8w1XH5idAe87q2p5Nwj/
mI7lCZHAlu9R+LE5A00t011ODnEfVdBzr6I3JyrLYL6kaX0DTnAcUMCjbn2sm3zLT7gwkGOg5yPq
TZB+qBIBjgNtooF3v1ZDhH9KRACqc3G1FBQHTFs3sMzSL5wNWYwUZYonhcQj2cSyQxsH7dk1t+cF
OgrTt2U2EYjrFyvd/PtSYz9C02p3vxfJbmggahelK7MgxIpEOLVtbEnvdt4yemYZmPvWXXBPFusX
K46/rUP5Z3WnTI5nwtwT7q8fGKPLvpI+IwcVnn2rSN/cGZwk2Eq5N2U2z0SPj9XAe8RSPCm9jqQ5
jEpG88fmZdrzTK/LSdM7Eqe3VSePoPJ9XrWoCbeNdsVftL4w1mQ6kXP0VKdu6pcHqBllgbwEvhrz
znbaSOTrNANp10wWUoVPBltUAo598ncn83yNhyN0EVbMiawd0rPm8rYD9dzjAg1rynztsdgtvEk4
e6ocvEFMcAB3dd1wCIpxauPCNxngLeWmvim/RveAu2ho4m1YHHvHvFYwz9XVo6nrgb3VoOQlI8WT
HFhzbR9sDCzYuRaZG4fRF9bPlFlZhUtovsKGsTqKGKFzTPpbsC/BMf6lZQMvrla2yo1Ddz5X3qOx
ZrmDcK7+iz2q/KhDrdMDCeRgVnPiJVkBlbMP05o0WKPNiyciOr5DnL0nSmDe9NpqmIzDRDcyx3mp
GAyf0PwMB3OwnQM4YpVACCMrGZpUW+2MdVQ3JHCF5hHJy5e7GcMpXHv71peMmyOfhSzmILSIh1Gm
Yolcxe5yf6XQcfSNMBDthkCTVDIQqef5m87Wjh1WAns+WB4zRk7gxYFlYpmebg2pIJsaRFS20exl
CrJjbW2nTvvNHe5c+VH6w2zFKhww+OcKjFyhjl4XvACt0XmyiBfDSxlFZkN2jc5d1Gvm2vf1dVti
TMHRY5XSRoDXoW06H5yvpPAVPn4QQWNo0qEfycu9+A0TfeTn6C9RpEgKozVSLEaChJH5uFc4WNBF
k8PE4k2f881XtLvzvQjzXkGhrBuMwa5dQPUD5OKRrFx4j5XRSFQTRfs5VSVGFw0sKept+9MJe0Yq
uCXaHBhlo+QrTzlZtpP/CKOH5tJyHz0GIiYUs/6ShuIPrJPfNj0uwgHg2mQupuZdXRKXBsqS3CKO
7+t41ybND4s9PukjTL0nrqjgVLQ18GcwA5felM1L29gMXHER7hzD7M94IlYe4xpgKFsRH+u6trfv
Tir6mQaQAsp3IfFbjgyEFZzr4TSTpxrZRU/8gWXT+FcTfhVcU9fxQEbMoTQ2jzH55u4anF44TuZz
ZzsXc5FP9J/buJ/J++OELVhRvPetGbpsWhrIkq3HtNwgahq7VNzbRnYkFBYSk1FY+muzpvZlZCt/
UzC8ud96uwMpgu8bH6YqVBEXOqy32FPtS+oXJX/IfOPUDFsa6kfDIgu9NJ3KidOMoIdTzjVG7IHE
GNOMTq4ObkGOJ8G3FgjM0muGyLb1LzxCut8z+RQQ8r2eMG12Zien9YgrFCWVxoTa7TSOeCyE4GLZ
cKjQqWOW90FJktRcXhUQ5yXwDQxaLE24BQQIbRTo42dF62fFyJYsYMRh2jx4K/PcXVqb9WWsGrCF
tCTLEg2LPIPjnz592jub/YZ9h1G5fBjq7lAy5k/wfvxCRshibnLAb+dVTxZE248vW1GZBHZY4dlL
octGQDmcaucs64a7tsyuMXvQwUFlvDh6WUQcZGTteMhQ9iVXJdz6pTjDBX8qWOZrULbYfXcZ2/iH
nDk1082UchVS6Fz/ZNbIroa+sbSjYpNqjAt3SGVMUFLeJUUIFCGqbFdVsDABfR/GxdNg0gMTArtl
5m32ko2r/6dup8e0NKGQ287orzeupLKCyj6MIFyZXndvrvRlhhN46NQ+xB/3bRcs/6VefCagFKXp
XU7/TZq7hwgtkvUYMqPTV2HjbIepB1y4YMJuagbB+0V5Q3+YXGP+W1o+5ExDGW9F0xEByaN0RA1g
44xBtB/hxZqc/SA67376l8UJonq+lNl57brgNJRyJAxweldX0Cqq3gg2KC+ojpnUpviDyUZEt9Mk
FVmYUV0SxoD3tURRBwXlfanMNItxmS5wM13zYbDScwv0Zi87kd4SCTjtjTQw8qQNdLUcNskkNsny
ho3c0uRjTKg9oY3TIkCw9gyBbrygK05zmduYYVJAYtqe98LklbeK+k9duKRAVI59V7B+uaQQbft4
A0rZRUYrbZYV7fSD9FztnA28mtn0Qex5Q1L6snzMl0YQPuyt2cl13FtRWfaBvzJFu9O4l9UR+SFk
nQJ4qSD1zi8G0kG6hSQPNEBMTtEjVfmvLV+PZtW0sIKJvcRFQzjxVAbOj7bT+aiDzvrLHxbqfF16
pFQYj7QcCw7PtmgDavD0nTnqskOiHX71vUVeW74MxYmhZzC/cnIH+sQEwD6tQKmAWc/Ba849DT/R
lAOCAHxhPxOwjleHnJKveZsJjezQCLKnJKY5k45xE3ZO/Z07KLRGc1VsugdL/tq61irRIIi/ZPdK
kqrL/lQZGrPQmqlCspoWa33Wjs9JWfaZtyXhXNYf2zI1v2vHn9YTU1j49O2stxCRH8H2VoojFQWa
Roe3dbp6AaaFEZP0WP4/Yqg06KEZFV7k14uXXQJ7QyCQC1djD67awjmqMmt3U+gscwye223vXJX1
C9kjHFdR7jG8TOdgYASGitZ5XvywHG9c1JnlzpD9GJI9Ec6OHa2gVZmChqO9HmwXqP9InDCoKu7n
2EjnEiPx4v2UUwMqNL9mTMGK4HvuSHRjqQa6AJU3KRiDkF+qxlHPJkLdcBLMTQsnWOpvIhQsC79a
tlbnAZpFpElTjRETj0xfRNU/1max/K58nKVA/EPK0JWM4ZfRFQWFpfZZhMoeNXGyLuul6V13eOEe
aQiUNTOV7oyufgboWzNoBVA77Zm1WezZNTTkZZcyN/7d5whfoAvI+3CWB8aBzaup1uGD8VEH2GnI
g3fmqJzspar7mXtiUPfS76pbgofET9N2DPSncHQ/J7dux10+T5nYVw0z7X1DPlHcKPWgOp+32MnD
76KmPWLH7T8uW29FFHIj6ZssQOtk0iLDZs1mdYhK4mWoO0ODHSehxkQjyE4Wxt7k8iLb1ORvf7hm
dMYptyox2kDIs2O34d6LbeAU/r6f8YyzB0KUwEC6cvcjXaP3tUxD7+6qmkjXBLaE+5YajTdFSH3I
Zl1tDHyR8Dzx2FQddxvjukKfixwKtIeB2ItyVVzf1KZp/qpUePW+IzP0lQqGNM/Bna5lUobSZpra
u7TJup9l9QOyJ4zCfPcMEDklUadteDbdCl0ZepX6UJRoq0qQ0/vWMp1pn5aiKy/YKsbwphwZ9FfR
ID3zI2STgj4Rvc2lLjIPRe2U3imEMxm6mqJ7ba/2d3As4/RYAx/+Ucy/yKJ3GGFDu9pX1kpQXJib
5K70C9VsraRzX5vzJPcLsXfEYlpIc8GIZ+WduTj9/CSucRWZJZAkyU2YU5J25hjsxiJty4sOMdtT
k/oUkT10N5QazNRY4M3QVLDYom7foQdwsXqC3XtfJDqwcEs1eMANsLIzcQh8dGGKvrKlsxuo64O6
S3IbVQI8Afvi47R7Yi9xQshbHSxJVcOucrEJd5ETkuGUNd0hF1QF0brW1XJpw5SIe1DxZmKRWfeO
dG1pTtgZjepmsEyTojdfiZyvtyw7ByjJKdXUQiItNbUFhnpTRf4c1CtkhaWHrXfvsIHp4PfP3nxj
TCYMeSYncrzkG03awzUsp0yMsAQUrum2fmUt3rV9lV/1KTYCGeBHcvwM3bRCKakN7xYhC9p1nlZK
9bo0HlHaDtxSgeFxE65PnqK50oh2UaCDgyjLwr2z/dK7YRIzPKi66qMAfFZUG1774TuITilBght0
Rs6zspz8q85I+x6DOrAAJtlQymsnLRseOAjQcLjGqYgDe5mTyiafaJKWSZnTdDvPboeTGa7bfeHy
d8iX4m7MzTm55tUmKcdBsrTpiq7cKd3xaFuGtT4jEXb/5g6+AjDSU90cw9KojlnR+zmDKvgB9Fwt
0Qatl3ntQzAWGwFcdeeJEcKwv7Thj+HMjQlEKeyrr2lu5FkBuvLufWmI5jgD4wnJK2j10U2DnYk7
J2GK9VzK7pnknPcyFL8NnZrvc+3zTlr9C+pMBjiGemgFX8qsH1lBHZuAfdV1YXGP3Xh8lpTakeGL
SyqbowgCtLtp9naV1pStOPVTQ3CF8W2U/WM4sC6xkUeQP21r048rIn1JTP5GRlAk6JYxLm9PIVCJ
CHnLN7Hsa4Lu6t1weBsn0T2ooHsMrOZTKPe5MI37uXbFuctITiJniWom7+6bZbhncoPnhYdMocQW
CJ+I50Y6TLT7vpFsVReO6ihvxC+yYezfNbBuDroQIbfKvrEM7GDonA0SElCJMkepfZa5mkxoIBM9
QyP0GQEEhaiipY6soU7jximPwKFfTBAbzGGoOnna/8wOT4k12U95SbYGzgs2kOjpPWQNA6QbCPvV
oG4MSZ9zNBHYw2gPunoWiIvl1u8QGmh+BB+naka4h9PD/1dnLug7bNnccQ5qC3RX96IPj5jWnxjq
XDqrvZlbbxeUzD1qwbkFbi1CFZ6kW3XE2QbQxJicJLXLvW+yGhnaa9JUklbIGzdvMth+ezGxHOcZ
IuGllaQcrH53b07IMkdv/KwXZ9tXCpkfu9/wxkaGCeWa4CUUrjGStigXiIwajdzQHMdXzEEPygq7
e+lk545OyuR8IjchXPrXfhR/7dpzztbqBqd5os1laNPfGlW/3VnecketZUed7x8DZTFHG8249NI/
Wcs+qki3b8ezPi2yfXZs6m66wihQAGYP08KCfrHvJiA8T06NOhLNkMLTosNTy9N8M3RGe3Rb7iZP
MqHydQCTrWqIVBr64sYt148wN/ZS8gNy+4P48E455WqcbsYcWz3clhqhI/aZGy9HRyAGUnTsKuXh
6xGSGKhnds71b445DDPf9JMuIwnJLo3gWvBpdvUmE7ApKTq2BcOm297jBH6G3sEYaZLrfUgm8s+A
UN7L0jftbF9Fp0+N4/kHp1rvmSb0kdM5TxbVu7nJ4rhOZXFoSKkHDiAIWXGtc26hJSWtw4lNNBg8
Z9N2j/ZOHmdfHooOHAPXEI8Tp3dc283wzLeRu2Dj9bg21EdfWd99TfWLO4eQBUnCeGs05tEbLMQo
yr609qzvAyZqERqoF+U1T6JMP2FyyIRUtL9UGwwGzPRPzRimCs2L11CZpkUx8rkWXEM6fByQxJ06
4g6pRuAwhDWN9LCb/TVL0HyKjwwN054JyD0upC8n7W87S3yhcJ13OA7Da12kYUtkgBBb53Mwmqv5
Y7sL/IEH1hrOmVeNX2EOxtx1i5u+dk/myP49X6sxvEcWCiKffttOd0Xv5sZxQJ0mjsz5GZS2AjrH
L6e1+/o3/Kf5sOVVeC6ktT0PXUdAhMztR8QRzou3ldsZqZyNysV8D2mzdrmoAbKWnZFkq1ES6Das
83Gu6+F9Efz1UauhkAHiutf2iDAoJdrAQV7D67kYe70y/Ddt5f/ohoEGSZq7SVIW5aXkpkGr9lym
VrNXLsJ3Ei1uffLkb7K2t/Z+WSLNkAzfyuLUVd0LYJFHFCsvGXV+1Ovev51Usx7LVR9rClLbtQ9U
c5fWgSqPOy9N8qKYIhGu3t4Dy8MV579Y1djHzJmI9C5s67anSDkGjdwxkbzlxfUiaBI8jFv/rsyt
REFQNEcI9hutS7klk/Qb+ClEmJHh4LNojMmDuNel+br23tEcCNpxGZ/dIq3u/xjogI6ZJgPpmgaE
w9A9w6dl75wvN22ob2Z/OQ0NsrRM6vWcZaWl8JA6CGPoIFOnGj6kIM0PQNed7fjHMm8g3tTzuFOQ
7M8FsvTPoq9/ucEmIqgDZuQH4+tmzfkLqyATh4Os9nOgTku5qEOWDy/Kb9o4V/ZJMeGUkBuYkzft
OyFoS7To7iczsh/MGcmc0tE3AuVqWM9/K16SrmLFFhl11+wLl5N2o2uknbzabGhJ+aqVPfEq6SHb
15mrIiTV1+Qx9bucjS9/HR9qZR1ImBmuMRNQIwYueMM8YCo9jkH+sQRpLKz1FXIBHXSmXz1Xep8E
7zl7nj1++GAAVgeF9BKY/g+BOuL3LLYDIPKvtGjfNR9oYFn8zH1vH9Cc3biVx84/vUzp9sc2J+Ij
EXrj9yscH1rmorMbFmLoTDR+BWynjrsv+qrbXyU9iUBynSVs19KT5ph6c0z9UY4C+1ofvPlX7bGf
/XU2fV8txbbvUbtTF64xBi0mOpo8MIYjSZszseFrPgfeSMODmvOi1PbtuhxAuuz9h96v9n3nXq5i
AsYJlmt/1yXOwSg14Y3ss2CcSK7vM4q+Caxx1GhECq6ivyVFduRgqTrC3prRv5/zkb9mQLeAUUmc
IdsHu2U0Dkxg/Gt4ZfdRB513Cfkr/wboPXxbpPuZ2zDjqFX+GvBW1+VAbHlmGCwcRVok7PbCOyqu
1jluUwp6Bb3GgoJw5iOIyaxRb0ufMcMoy323ZvMJwJpEyoBk/pX1+Yr1oZ6tkYWU4RU6XmoZNlx8
9dTdT0wVMj5jMFeIZZHvjeXThJRK7LSldLmnk5rzp8awSaQXI+saEG8BVp+m/fu/uTuT5ciRNEm/
UCMHZob16oDvdC4ejOBygUQwGNgXww48W9/6xebzzOrurKyRmqnbSB/qkFJB0hcAZqa/6qc5Ev7F
HKbsUzp9jIsKI/f81c6L0eSJ4FYHT6vulLcrZWCDmOYboGXx3OQh0VZqnwoU2l2JtoWrOu/VHtVs
4SrMKWOIaf6KUu99KctLbtEwRrydhRQzmt9I0iIZ+dHWrncSvtZuSk1UdwzzGKg9+1JGlfGRcq09
io6GToW+08pl3PlThNTcs6yt5oni4GgnYuMnj5t74Mjbwu3tEDSqe5Ok53CssSJGEcX1RJ5yKHC9
/GnLKQm5dayQJov6VXOyYQw0PegIgBGlF7W3WX1vj6uzYf/NFdY3O+nL2GZk0toG+tKvxDFXI7vr
OTpLh8OmwtFXpyre5VlUYNQAIkeyeFN1eJ65uTHM226+7gZk0XjXWGP02qx5/iMzKtzdzJ1nKsiq
2tkODk0+VhT+6x6H/7c6iofmsyKx9vnZX743fy2u+P+w2hoK5z/zMXxdf3zm/2Bj+P2H/mZkUL9J
YbmOC/jbJP17c7z80Udh27/5OBxsIAQ2EHnTkf9lZLDs3wCsO9QlElUxBS7L/7IyKPc3AAa2D9OE
FgDTdL1/pZLi780x+Biw42DjNh1lA9dH9v57H0PfJY6XqCI5lFGqNzBN9X429LSP4XbgUpTyeYrV
8PinT+jxD0LAn1u1/8E8AWsT4IPgD3rCstVfiA8KH7ObWW7KmnPbhunRR/9j8V/prxB5ZHHIEcUF
bZaduVEkt6KBBK7aH5cs3Sf/527vm9Pov+kFt7fu4CtxmALzfAbP8NdXMc2TrgszY5NFgVKtNpEk
GoRba+JcUb6Xcn2m9OHjn791AUPrH/6uy4oPXMf0TGEL8+aQ+pN1JG0XY2ExrfeG3U9fB7u7W7xF
LVfsdHrle1Dzk9MPUXGO0Al+pjfoXIjVvQ5cMdDTnGfz8tH282S9j20jX2IU6ekAZkg5X+ekyuwt
7SdDEwrGx+0hsTNZfCG9Ocg7MY90E+r1Bgcrq/vRbwfoAIoCOMK3zqOr7HuNt5SsozBnSc2ZXU/n
KM3phmUg80JuswnsZvGoKCUah18D1tmxKoFOMYdAdca+sloN8CzCGTDd+lhwbpP5V4cN22fe5AR2
oWcFceccV8ezj9UwxZ++Y+JMLxVjBopRQnzT/l6u+WPjD4+ASl/y20PULXpElFlFBLiiHl191sdF
yObBXPHCOk5l/ioMjpXLWH3x2smhG68wDqSIoB6bzO1GxKcNMx5JwWCV712KQHfdvD44ep3sMDGG
N4GXUkfRq1EoezuVjtz7jTJDw6UxWS6Ycjw4WwUoLWarHmfUDSC7m5/bq042Z7of/UJbGk7UUCe8
RWcV1WfjOfaHN952lT1cjOsYWy+gJNutb6jzbDcsmBMxQIcNP7NpdrROehgKiAsXghtYM92YxHFJ
jFNgcvxcddNzVGZxm5nRjyIPF7+Ji8dhNtiPmXkvb44G+1dd2DVhw0Ln2Zl/PD1M5CYEE5Zb9qZe
HOt1ThYOmIlHOPjku8PkPiS4I/ygJ43NpKiuDOutnQXlzn00lPoq6Spov0CNMedDkY/xDwD53XjR
2mXNtCtfnpzcwuhp+dXYb3tuNC+YK1KrwTpPzXCwK+leDCw8cWCnw0w/7uD3z5FfD9cEtQUlz1iZ
ppBgTY7wOwjLJZLgCdQSsvO8zkxW+5vuCWZXV+5V5onDgbDuqU+cR/Y9HP61+CCyOHwt1moxd2B4
fSZuBF5F0EyjTYAPK/PEtCDTorpEWjgP1uQtrNgIfyzznFxW4vhWvow/uI45k26gMwrmsOZ4K86i
DHmTTfZUbJekbq456Xo7lIj+7y6PVjwmFDoYxERoFmN8mizXgc4DA1xAJZrnkeEJdc3zQpivpBnW
JaII0XCjx1h6gdviVwvGziAYk3mJU+3mPoO2LgbOESfJm32eaPlBfWJILgPqAD0zLLCYSoSBVMBO
VH6uvzBgjZedakBz15mj6yDpC4szU1ncxkBxXJpHs2ezwZ0bGw+wEtmf6rHj3L2WCtqqh0m0344S
b2zQUnyyvGWU8HR301j7XzlFquLLvKJLM5+WHiXL0fQNDKoCsGbO+h4e6Yz5yyFuuK2TlAEFSLg0
f+OG7jN6Z6Udv4xKj+2OEBtZr46zqn8oc1VdsqrwYBdnEr7cmBBq/jI0hnY+cgm6fEt52eyeWB1V
u7UKOZRnWkm64ygBVJB6r6YyHJZVFqFT+mJ8jti8faQTnN4zDi2wxqUuMFXjdZARRPO+pf818ddd
hhGDhoUqudKzPmG+cwjMcPaDsLezIcF8QBkWBLnI4HDU7am1QYdbhq8Q/1pvW2Zy+NKxm+w3dkRK
/AiYLl9v0kpWnblpFSnutI3yrZ3N69WawbcFhmbwSKfn7Nf3ciZ7smHdwCEoUJhDSy7tJ9Fsuw11
m4iHSNv2SG1gYa8hKJv2wxytIcfg4jTPS2uJ8iehKeeepI2G/kFEvNuAipk4xlvu+F3OQHFPbVb1
6EleTHYxJvJ6zl0ayw45s6g1FCjM2I4ZsH24qvCfaoGpfgOolYxIUxGiTRx3/l4wN+g3C8HJLWXi
vWZy6EoMU57xbItVPhpkl5nbgA05515JHqdW2WpulL245CUxfZAxn7oDt5BP4jYGHXbi6Gi3+zbO
ZjyILc+Ei2jyab20EfH0jdXESXpA82omYPVd+uAuU1XsiaHfKpsXI80DAjQUhS59Zlm3Vkc6WW1G
b4+kvRD8OKjrDeqwKo7Q6HwWBtPJp42cuXDCZOr4qEkkqXo/pMPNk2jPetqy8kYPwETau3as2/ix
X1DytjUazZ5x5vTOczN+kEUB88FIi+Jkl2ZiYYfpXq16Peq5RCGoY9avDZbz6rXB5k2k2e/12Rlb
OBB0FtXPWazoNiBzbWLp6+Rb5fr6ux4wOBAvFVpsV5cWy31MPOraDw2HgJlHO7VFd1KKlsMc+ccX
5g+/J8wbI9lB5Bm+5lVsPDazORAHiXvnkbqbXHCF02u+n6wyAdzpdKa1N4iWSCpdGZ4EahnINuPC
Hu5ZT28bn9GR7plyTDfaaU3WbzvRh+7vrXxuOyQTqE0UpBQ/Ad/Tzl0Ua1ntbZ4wRlBZHAaPrSnM
9mx6VZec5oaoP1n8MQCEB7HMLAzvXotlvvpk2tqz58G82k1jr/qdlVsFxiarr/f1YlFrkhWc2um5
rdeVdvXWiwjAiKI7drOM2BdYVv1zmM3xzgPUOUPCmfwxXIUmiKtsmsR1N7jfm7xH8FuwfRpc5GI1
EV3T6HPwRrM8owfMHj5PQb+a0w6m5iR1k+vYhE+YisY4u2OOCrx8JA9M4GxgA4vcIxDBEbuwxllt
wTjTmT6rkX7YsRvGD/T2h6QRxhk2RbuVqvHefSIHchEvvaW2vm30J7MhMJfKoQgpyOl3OWfTwBM9
UNIyOYgeKjks6hx7CuNt8qLKYUk0QdjQLk3G/w73gffdGzoiuTBtfmEhjU75lFTHBnveYfRWeMEE
hsNaTxiEjF7cM1btPx23bMNl1NFXwy/yNwaijNJY/9S50ZF0Axe7152VFOJnn5T6ZChnPjW+ZqW+
nTEl6KJ3t7HNr5ndXEl1ERAALkWCL2KPMInxuvrdPRvSakdI7i5S6h2UYbYtytsdh4vtCCu3C4fB
lyh8BPoyq8Nsm/bxvpDLSXcITkMcu1AOTLb7SOOHxOzTM4kvhvII/QFF8RlFWkZxX3jlA9ugOuxJ
S+0s07tiHGUHgBFu78S3SZd/0YTXQgy4J1tUewKHzW5ZtB16RXUYSveABfdsDXMeQh159ZQV3dfp
1G+qGp3H6nm8W+Sz8AO1/qWclgGrrDseeDz8Gvw639tu+97FftjHWXQwXf+bqUsfIli2nQWqSB7R
tizm5MS/iU4LhsePWOavNXSJgFCP3IOaOjMlhfLb4W8qn9gg19gKzKeoHdk1GfYhLjuAOY7FMpWI
7ERYddhALZJB3NzYneQ/YQeBTqWrAkM5cQVqQx8bcAlwi2rjwjcYBRqnwTVZVV5ttCQHtTEQMQxz
jQ6Vmug6Ksi1GcKydlUrdniIm0c27jN2NmZyyF499nMmct97waRK6sp5VnJyvmdrlcA91u/2OtqP
Kin6OwaX0bYhZn+i/u4RKvUcdnb0LJAtKEp1iDD7bmCSRnITE93MKw+cgvrvjbBoVy2dfVKShK/t
2qbd1E3CdPLWH2O+7nWCb8dP3uTgQPbIotBp5d7ojW0N8/WVGB53ke/6lwGOw75pcbBJ2eOHzY6C
SeZLNSZXz1CM3Zv5GOVms8eXml9886eHnaITNrQMIzk0FKU2rcNCx+86dYmBjdAqAeqOJnlC8cLO
ZTE2xcTVV5Wz89q37rds8sR2LiDTNlGDBx14woCViWWIOCIR0mEBc12T578BVzaKBN3VYt56lp71
tKzuVSX2sC9XkGjOVHk/7EmyQ3IWd+d5+sw1OjwDA7zDyHvXVFF1R7sfzSoZUrhVbqH8tEFulgp/
ib0cO4aYRzvRt5FOfC2McTf040LmbdoRVqAPAdMbLaoFuh6w2L1lWVcqZPd5OlaHDsfM2VTa/SBR
nLyCG8BtpnCGq8YvXpfKlfeJi963nRYXBlAyREHatAkFK454KgwXL2w0i1suH49xxtTEY/q+N9ZF
/YxUmn4rU/ZSZpx6d2S5IwbmZr6L1ulbMVJ/3fhNc8J0fqpxVgGRi4YnvK7uCWbnswn74GDW2n2D
S8zsv0UCwHbibqvR7XdRuZwsDTQtKgxobrlUhwYQCKI/Cn49RXHMuSYpv6+N+QUkiPU8KJa7yUM8
iHj64z9zEM9FfB0zwBglkiPha7cII5OObXzcdbjk0TeG+8wT6G1Yyowhal1N5I8dC1lgWdDqY+lE
FwD37Vl5JYevBpeoSv30Ug5tuoNdtZ/4agKT2g8asBQhTGcIa7HoME8MJOKkpkteVeKBwgwe9Sin
hMUNAG9+DpRqsNIOjpUiXb6s1UkskRKbknKb764f909kztQDYmxGNy8dKZaCumYtmd71c3bmwIkk
u8zGc7RmePfof7d/uO785DNA/m4xyk04XFKIkN1PSeNRJsDGdwzxYR+B95/o1cBZ2Rb9cfZNMzAZ
zr+4fM2X0TWyoAbcdUmMZigDYI6MqVVM7GAxhj34ljzQwByfq6y4myqQSnNeVGAVcitcR3YD6xrl
13ZwqhPDtpDYvvfSNsgW5EpL50Gp0TmU5gITyeZIUBpRdU6S9KXXc/+rG9g+yHwwt8kawUlM+umO
EaPcMOLtLmXqfAxMyjZjbR7dnkizqbADkhDE5YiaPlK0SBViw3S7lqei4nLtKD+lqr7S5YyYoIht
TiOW/S+JPc4dDYWNp+ZHS5me6o4GNCncurOpOueK4z320y2UHZIwe85n2KVCQZzC2JqQE+Ny05HA
0cDRtd0ha2NQ1nEwlbDRM2zEKdtnpsEyEQSkl0b/8PyIeMJmMQobJuJM3NLZUiLqNN7OVAiILOYd
Ijo4rT426+VDTCL2H61Of6WQleBPSi5+ToE18a+8y2Sag8Q1YRN6ePIbwV60KCDULJyT8GG6r/Gc
YYT+ng/4HqrD3Lid0x99Ah8MDmgSqNJy1zi2pbBTrrYYcdE7qsT1rQe1jAQidRenxQnDd6eyISzX
kQEvCRGQncYuAcjvXTI5aWdXi6J+j7sm2kTakjuVmLj8PdLMBAcyEeopsjFNxV3QAB/xS/nBotsH
fpG1QNGzETKfrwThAWPZubTAURlZErXx6191g2vp1tIQdK7+Kqpmu3pkYWmieWgH45Rp09hmRgTt
TVscYLEWhn5drzxgMOBGfIdvs4eHU89cmjqFp2Taeji0iuK5TSZGMQaDmm6nMfO1tLvyxK3Y7uIk
d59SAPWXiUnLBt5SdqjpGg3KGNc6AV9Cz5Nt6NDvnXO7Wml/WLXJ/UTlBQMTVhKMCU9MjxVvB9fy
i7dm9RpEmDkULmbLAfQO92ozM2d/8KslfxNGlAV9BD2OiEKtt602HGLvc5piD5WC6zXuYHeHBool
1K7YQpFYdML5d7Vdg4yBctlLCCYexynxgWsBC8eLvrjqJUlFlIWxnScnyVcbkq2PN5ZHQwsz5+Kr
WWfuJk3a+U4TeA2LdbmHDJYf+6H91LigqeCAxNWOO6u0+tAsvC0hXH0kMTJtMdwkuBDqFZDFFB1q
avTof237r0ZikvMu2GsUa3IPpQfrFtvVX4Lkxs0tJbu7th/FnWEY1zRVam8In5EKj6HdVCSXySuN
HUansIUsdyqSotjDJcElWeOrDKnCQcoy6sm9mvYEhkIbdByb3fJFE+r9btCHjqWlUEwJmQRZUyz2
lLYPJB3kS6P85iiGiY6vdvnqlOtlsTsHQscqAUjhB1IT43p7WNUdSJtffYX3FOZgfexdS2/zzuuO
lsXQuhLzE8AycEXc6g9Jqp1jmvty3zjN0mPEJNl3cJUyLkM3RBDzETIeo8ntmRRxVbwg0URbJUx9
MEoSuIlluqGRuV4ARjh6Zq+YHR0n5aKXRv2o8W44ljluYQ6WT7UvXTY80XwqsM0aO1Wndmg7IAyM
2GHAiy+JXAQefIIYPdezMcYxCmfiXuCON/hKxzU6ycby9oUF73VLitjdU1GV3sHrNrZlnNlfGlms
A06NjPc3Uu/ARnmioKgd30zbbb6twBj2BJ5r/IgC6W5rT/mlxm71WA7sh1uAVF8sCiY202L4gBCT
fIesgVGD54EIS7PJ9laCyZg0vtiVuAebW+GN3/c/yLItmwmx9gBLg8OBUa6hPUe4XDgi/sw4Ypyz
IQZcZOKw7k2OIBZ2P8A7UbEz/JWHP8UfL5zY7RxnRRnbThYsyLpJSKCmMw95Lpz2NZ1JD4GcaraR
23T3C0fsO5/X/4y2MW9hcZrvvYMoGdjx/I0SFZ8UytBzRmKMt4vnmbUwIQAAMWQ+CJTocRLtKbKr
OQp8Jza+LYBR+HTdetsVOM/cdbX2HcCzk4hKEGmwSr7iJcNmkafiJwzbX3HHJhm1uLLDOirHL01s
XxcsvUG/5ktI9edwiepVHSdilBsciSZw/whZb8EyYqmCIb71ysChxiqlnQ0wIGsnkAXYx7ECe6QT
9roe5V3Z9eshmj0vlFVPemet6mNb3Ewtrj08zLFyNorWiD1Cnf9tocPq3m3tz2GOqkfF5H/vklh4
cNhrfwA+GHfMZNt7kFJziE943bqg6G6WqPggmcI8TVH/ihK1l4URkl2sNoyOT1ZCSM0cximMqhbp
oa2uNhnUI2FDQ5DXYwOzaaeF7AB1sBx8Gm5v0tv62hsEe1rtVlTG6OTQ5WXPm+3fStnOR1zyyR0a
qRcWTaKOi503jxBJ82Alr0JW7jatN3BJY/2in8xO2AVOuUuI0hta9QOSvbGnbhdrcV0rvJSxX3c/
kaLWj5xakpPnI6p4JcsC9L0m6JJu2EaOYzxgqRmPRmHk9ybyVckC3yfPyADVDi+nDNYE+lfbDnel
KMszOmO9ocr8AK7Ju0+T6YJrF2TAlBxcWqmOELJm6rTS5FDRy/bisd/IttCBiwRnr2igODmO+7RE
Gl7lUvA4rZcx3c+6O5Y8RzHLfkG2xpNLwgAIhLtLKj6dSc73y2AOh3zQ+7aqmEFY9tNsTlzRib1q
FSBBdRfa4JofWlbJuskdQbQSp1GX7xx88jt+3HxHQejG9wX8Ir59YHIHNH73qE3omqRtyyZY2K2L
s4kifHIopYyPthsL+Up7WbjSvIv82cQ/2Vgs3wfbZ80yb1Mm3wZmGPXOthjmlzEDdtHPd4ggXcDY
0Yk3Vdbc0b1ebD0b81jZ2WyEF1UjSeJ3Mx+Smm3wDp8z/dF00+9zqUXQGbCOV2n+kHFa7Rjhu5+L
KjvW4noOETWre23G8pn6X+vkQpfcDZlKcTxAMnuKOm8F35YKGrwknppxrNnCsRcIqAtqj7nHjWk3
4CWUypYvZEQaLptVPNV4bcAI4KEN0joiQUj4iBdJrupqAUIqQtCAnFr7rD9AoJkA7Uw3X4BAJS1g
ID3OOHNeKAkzNhI1ed6UGstmOiRqW3ZjvO0FSVokZgAuszHsCvZwwURl2jldOIJ1ZVK/RBAdLwyU
/BMRBnkFlmJfb4rRE/qOfZJZp0mBFM4N4OMMBzdV/r7wfOtpZFV7rnnfFHdTDXz4PUAD1rvh/JvN
VwwJ7xT35m8kY4mkTt1IslB4t4+lbBfxvlKcilacViwrvCIOK729vPdju74ISkUwmjYC6tralh+L
kzJ7Gz2P64PjqbcOjG2yTh04Y2MfjOvUOg0qNu4EyKUTlsHxLs9U9BLNxRBwbjJDSO8YnZwsH5/7
wa33mLqzIELCPHAt+kFcTgmPaSOHdrW4RKS6benAA/xup+Tsay8wiCLN2yoFPUXHrYPGhPUOMjh3
vbKaHr2zHtZ9agz59GL25gyiHDUwClqOyr8G6glzHPIks0+5Z3r9eTaBA+1K1eTLRq/SEGfwiiOR
QW2eF7+F6H2bpznVmQsRaBv+mOYLNvb1QFg1QgmyrV3cKjfbOQgp98ukq3fVSIfpIoJbzjlLywed
mz8YvbljSJJJ7XxAbnRnDmz/zRv5icdaq96whCbfJqNlMMDshZStcXOigbAbTzF7mj6qDXPbN3P/
6VHxbF5zFMcQ/XJ9bnPJNja7aeuS0P9kmXu/1l9GE5vSrbaswwmejbfzlH9tBsaWUQbYe62eMQu+
++331VfNpZ/0wSPCj4mNKzzswVbybAxQtoGdkn2mEYCRwooCzJx376GHouxlp8mNnE1cRHdLxvTZ
iW3OvMOZN0zeVdrwXJKnVuoFUvRS75x1okG8vgWubtOc2tr4WfVoGxUzjAhfTZ/cx029w6vHY3KY
1WEc5HWemX/pFhCsQa1G0rUE+rrsrfT9KrzR4yG1q429Mn1EqzhAf9nG+BeNsSEf4xf8//zPb5C5
GSUfZas2liH2KYYsLnXCLCUU4K3KE/eLyylwmyXzA7wE6N2QzXzukXDMYSRNDemy4X6M3JXFpvvl
V9XjykmC8HqSPRlMittxOEo7u9CNRNoupdnDS+iLmekEW0z3MZ68sygG3PmyeRNm8QOgygMIFRRK
2nkLQD7YkH7hlwZJaBFzhRAYP5ULQcBy/ihieE8NT1JEEmL8yt2XzbBuNYmI0Eur5FSwNG1XVLIN
OY9200NEOKe2JQJO7jF798QlqTckl5hk78yRihEGvPgQ7yu8emQ/rJx3qNUpholYfaw20ntuXPIq
eyoV6kvbsoONmEdvUjb0QRybxBlrEL1l2b3w+WAUTs6iVS/KT5oksCw8oS2PkD07PtzLDdOnbJ7T
CzSA6YUbwQdiemNC4P4jKEZjREhFwjSTrbKtAHLSzK1YeDG38qIeOL8KfL10OmU8a0d82410FTUE
uTDvLTY2aL7QDho4rLgpKuiSYoi+G1DFtzd9YsOI+32wBvXr9vwKBujVHxETmPaUNyRBeOvswx6T
LGn7S/R7YqT5PT3SWhMHO9hOpErc3xMmyy1sYuXELtjcDQ4hFPf3REoHhTy+Y0aElTG2R/PXwPN0
8299ac6pNwzpIWnYSL1JWZEUsnXfvP5zJ4q8AYD+zv8CgwdN0Ub5ZPZm+jdr0J98KFmu/bYGjHOg
7TR5Kqyiv05Cc3gyOU7M4exVpou3ceQTT4cBDVrjAOhxLfrRWzXUxMpVZRmksooCC7pl29O1YjLe
BRgwzH7TU8lYbFs1ztl2pEtDcJ6vMBTSRq3vFL15b9VioSsNasQdEket2BKXteUf9J9/Cb7zP9SY
pnAO/a//xNj8A2Dn+T/+vc3T5ROgTtWn/XL8CQbn9iN/2NIs+DoCBxQzYZOrQNxa4v+wpUn7Nxqj
cC54lNR7ONe4cP7G17HkbwKAku3iWpNEIE2cXX8j7Cib32e7NiVwwoLvBK/nP1/a3xxh3V/++88O
sb+/Nl15Y0Rhb+Ovm47Pn/yLN8v1h85piNaSHszehgTIb+GfS82jY57+L3VAjnP7Zf99I/zxxzx+
mYVNjw/CvxnF/nQj5Exke1qBx4BZSrl+KTOid6eOylaAJX0NZ5DdjxQkTv3sVwvIzduXiZpGiiEG
ZOsOkg1nTVS0jccjpHkyPD3YoLXjrHuUlIxV4LjrHmfBmlfGUXcl5C+po14fyDK4F5UWmiFS0ss7
u2NAdl8lGTzAyYcSd07sBa4pRXQF4NDSi5dQ9py4d8Ig2LOh523d5pSgVuHcFrcfAnTOMAsccL7v
h75/TMlHih0VE5U6wZwnD1+ggZYHayJXAHt1fKDTgN/Uz9WYBU5TNm8+WzfG6MR7jEAjujHsHhM+
igzh4hFripcFzOxv4ni7MtjX/IJgksVI5TpuWRGOBIeApUIZRz4DK3e0HKw+YdtPE0+6lTykRo+h
/pdgWgpXLiwGPI4omnhmjtKvgN/QYUSefqL0OA+8DiVhT9Etz3wxGUCtu5gvcYNjxXc3aK7xNyZ2
a3Vc69F6yQxMPdYYGz9iclxCGE/NaDuhLXml0EpnJjSjQQtqJPBbr2zALaPbqOn2m/IIMzHbv2D0
3H06wQ3EiB8UgtwwFvV44/T2PXvja4yOEoqo/4aNi72mCZh7bfsNvMfXZHCfGQteDSgv29aQD1zj
8tI10gOrVj0NbrwbI8sMSrPzAy79o16wwfmUSG5S+mbBk/oMmHkNm4xu8dQZAI2YaTDOKKoeEToK
EfZ4HGAo2mmQucbDOE9Mq2HNp5N1IGLYhnk+PUmVnFMJCTHJjJ3XF1OgeyIMCEdeqPmy2bv8jBh/
Wi0mdCH0aTLHZTNH3aFcS3mB0HclBMN7k/H3pCNB7saXxiNFm3fOGOo1Kvei6qBB2I8efEfMHE2Y
CeN+FMMOBP91EfF9vrbGoen608h4O/IGRtou+jitcxei1OEs7UtncCTGKLZ3p+VAEcODWHkFtAzf
1c74CJr4U9AyGSctHRHD+EUxDbCr5X7BrcrULfqKjfRMI8XBsLJ1i6Vs4vOLjrOzRghH/atXwByX
bhqu+Pc2prPeXlsa1P2UBpKsnBPP1TF2Z29T9SvzUcKZG4s4PskZtlVFlbyQIjdgXQ/43hfclz1z
HEYkoc8RkE6hn8JgMxj7MzU8OiOf2n1iVWADv7BdQxndKqZ80FQZgQngrWB/GlE+O3mdbMjHnSe5
3tEN8FhLIDKKXh46we+RWpgoLjYl1SY5ZjJUHOmbet5F6iYwSPFNMqoLUwR4gnYAeYphYzv9Ky/0
jnA65fS9+eEb+VabSf24pskvoH5XeL7rRvjjvtXOuSqGV0dBllUprZY0DWMG6X4Qd0IJp2pzxyjK
oo44MkJqMi80Rp/dhTctC0beke5+3Ga2IMvWY8bM6q5v4E3RVPCoqErBMslQuYz6+za7xZ9xsw4G
TneVuJ+CsluAEvV5yeNrI5i8JbMzbSVZAmLymH+GtvUC2hLuqFuFCijRy5XKf5FI7Nnw+YiOSwAz
BYfV0LxFAMm3UQXLt2g+6xSoVgwOG4S6vbOtYQskHdBXmc6b1vPZ6TMM71z5MK4AhFpcBl3CdDg1
GHyWaRKQ2yZROfgPNGASrCPCE+Vnk1wMaSLKOcboqcsHa7Nq7lDplk8ZIgscKJA5I7jqIFf2t9jD
LChdoiqNMaLNRBIElnbehT2eJVrkY+RKl1NYRSq4dp9n7bjHTE8HbRNY/p2PFmsiQu3WmzC2rvw1
RS9BIHMrJcIo1mvOMs3wr7zMlY5A/2RBW+cu6iNCcen+nCjgQBOEn6hM4g3wUbZuQppFRYkR8rDA
0CYYWXpyw/SxCSrkzG2sJSBOf74zO22z+R7x8o7GafbIg/VJT/9GzHnsG9aC5EDnwC6Kmy1gYHye
WfQEbfPeKdsPTZUShLuC0rIE47FHMVuHX8b1IkaJS/pMFCWUHTAmB3EsaG2sahKUWqe97bK07tYp
k3nLIlHdc63XW8L+rbjMxeoHYuqMBxPtJvQHTvaqyAh2NQzaxjHfFU53wiACuS2K7E3mj+daFyfd
KDafPuchfLqMbXLiIXMsC2wkovdQnfTRq0jJZJV5tuG0kqSM8gPKUHKQVfoUA7SlaOBSl+IZr6Tc
lLW7b5XpTNC43JfK1+qzy0qDejcODgRV6PmoL1VCxVetVhvk37LzIIUCV3+WeHM+qUgHeOfoB2bB
y1OO6Xg/K0qynfrH6tZvfYM3zy/1cswM8xARvoSO1xySoZK3vlhv2071kcmFuYnc6Mcyx4dJ279I
m2B8GBvvkFlJ8zjCtD0Lp1HbXHiKJbIqn29N2fvBhX+L10vxQfEl4dX7WrkZae0x2fodp6bCaa7S
XlRopeKy1sUvnIHdzh8axqGLuk9zbqjSAnJvpxVAoxXFNa1sltl2eBj8LpY86egQiP83Yee1HDmS
LdsvghlUQLwmEqmTmdRkvcBYrCpojYCIr78Lfc/DTB07My9t3W3dRTIJscO3+/Kyeq+Y1YKm6T1u
/Jx5wZdvkR9VgZO7K9cJ4Cg1HsvJ7ZqzjP3uqDO4Bn6ZnjOujU0VI+EnbvZZsW45Nrr48JbGpxVH
/Yib8lHj8RTZhrXhANhdTWrZYb7n9gWGkQpIg6Ug/VptW9rZgVjkCebLo6i7q+dWz8JLrdCgu2R9
902hSEwb3xKQXqvUUXOUXpDwUp9ilsA/Rnsf1WwFa3rpD1rMds8YS/lIVCg726Z2bfqGY7Ojf8bc
EZvU0Dn7+hmGfOG4oT+V2q/JKr7lPNcPwPieBJwKfnGMPL6nGW/Cc3dYCtK9vWoKtXI+VVVChWPW
3oEDxFJf8mvH6M3JtRv2vZqxJ6l8Ckc9OpJ4CvEoH21T3gzf/5ogWHGF2xcHFsnWYflB/3q5obfl
Qa7eUguPPrVVvBxKtGtiUy554ngb24r+KJYkdTX+okWHoIBxRgfpyObnX5h8b6rzb9mQvjSjvUVt
uHaJTii8Kb5zn9YHmnBQ6uD7pko/EM29O6b1OKhyv5j2xwzvJMJztg5ySTCQNdvgmPkavHQtbhJv
/LRshNv55ziZr7rL/jJ1pzO6+4vPhViaeneyJRZpD+vNlp679AZ5g0vRR1at+/aTSgyofCoyH2q+
mfmYdTFDmd0shdx7HTy5x9TL8JwnnkY4fsRo8zudWM0fWdWMZpAvRfkU0zgwX3H1gFADaF8m+GaE
ODdpqTusICOAVHUGR/RgO65efZFGy98nNlHjulCkBAMsnW9dewlZD3lWN4KsQ3/d2i7LpZtOnZf/
/w+v/2dEZT2E/XU0gY8FxVfnQjA9w/ornsOBeJSu5cjANmp2P2YDdxzNbgCyXnge2QcN51sG6QYA
GVn0ks+/YnajPGXx+y2mzvxZWDZm4rawPvL1tTQBhyJsSip2q3IQEltv0YgQ55kS5wT8DA1QuQst
jmIsluX0ar7Iro4byCrjfP+X8+j/HPr+9ZD379mj9dzFCdOxDE8XZJDYav77uQszf+IWtFXB2emK
t174xduokwMpTd6GZGTcDxzlnh7+56/6NxiZL+tbAJEd9gsGANm/W4NzTQ1WrCPCOdlYwHioGuvV
agmo78iVAAcjoEsIEvYBV3RZzkz78+JpYr3PC7Ljrf/fWoP/9+fg27pJ2guhmlSS+Vdpa1yZ3CQF
K/OaCiSe/aNZb4HNLBcsbSsRC3zPCkqJ+tt//iT+PQC1fv6+ba4HdjpcbQdQ579//hhbxKhRgx5I
ruYzLZjeeWYHfM04gN61ptGube1GsI8ww/2XC/t/ne//ER1QEgxLwBMVf2lPRkKPMPLxEBTk3mFA
eg2Pi0p1cWCZuJ2CzlVotP/5x/37XhJ8JZz+AkWBWILv/vU1WYZ1rhvhupHsXjGFVpEMZf1fVLV/
vvN/FROEQ7bLc9HW2IrQe/7XHSsmS/WlW1Pq9ezviq063jA/7fvNzx/jqdrVH/bGAAezIfCGvTPw
Djz0d//55+Sr/a1owE/RnRWfTN86ms/f3wSpGpa+1DUFQ9KefcL3ScT41VB+u7XcOnqek4kdgSZO
c5LfmlIcm2FNp3hpf1joLtsw5q3vZXL27cBjrnb9/jS7yR9sFMcolpA3StZZPNit/NHsFOv1vsiY
WZOVScZetbWbve0UW7ZzgeqdXY9oAPLjmXDSyU2de5NNW4c1hUPZz9CZB6CY5A+07kjvH3TQbAho
7V2wpnq8ry2LpTcj4gXHmRlyiMe8VU53Cns+6GzEY10+1339DdL37I1esuXw8gBl470T80kUfMpi
Gd+px/s0+/lTH5v3yDJPmVWdNe477DBZ6K5pYdBIx7HUMN1o/ks8QeiN+R1F+i5PnT2496NutDd/
tN0zQP3vzNR2aqCqbopRpRT1fJuxyJ6NpHxobGe3pNO+dz0oGRSuAeKhSufHFLXPyeB8pS0BkTw+
LBNAQSqF5Jh2PFz6z9JgOLS6dz6Vl3rEj2vq3k74tEUu6akk982Exqk5fkhKXAEm/7EWDxtSEO+j
y2ElgwvAeWwX29peJNp3zvvVhKfLS3L8XdukEEjJbPKB3rp0OkW+LgLuTiIR0WvlYUzymiFUSU9j
q/uUWOYHjqFgkuWb8usTbGaojjr7mWbudy4uQjpMNlkE5qQzSQn4n9UsjrHiMZK1D+aSvUMmXWdj
Vp4TfMTxq8Svv5FW/WSl03ORkccprRDexw/NAafS0/+GhZrPUN36vnhJYuNU2i3xiLEPlD1OvJa8
ut7Fag3nZNWnkyLmxBnKg8OYhps9eWagfJ2Gvt2iyLVsoLiKiKEa0EVRFKbhBtP+JZYLbNYW6lga
dcX3CjTbdbpxibJ6r8zq7JRUbuqU51ARBgIDgout3NPss1kiow0NR/dZoKBTqMTbs3SraRwZ9k2h
KHhMWadb/SNeUGLiLHXRFbIHy+vPHIRvGu6qrbOU3o6691PmNGeOpvSwcp/JhTVg47NVNahY2suu
sEItpicGZMRyA5N/GbN8TxGMQqAgXb7Rp+xQjJwwJUw8zVLgITvt1UYdO9qt1B4RZ/7QvEGZ/KC9
D8WANX9wA0VDB6x/aoQkd1uY1unnQA7PKSM8a4uDiZvPQnfVnufBECwLebtk9SuVNd4KB3NafuNz
Jd1JxXCyehccNY9kI2uQavXsBCm7tkA3AbXSHkJaK726fXQgzmG+LXCI+RPli9/wZm2XaFuKsX4n
dLW2F2vVpZv8KKgZE7F8DMWWimYSigbtn9hm/kSmOOFfbRFd6iSkWQJqc2df/cR/mnr5rvXT05QA
W+npfHUjkM8sR0u0zR4nbmR/UFaxWneSg/KqCS0CcnTpX5tsCQ3Lo7GaPL8JY9ytFbsMvnvIxzfd
GR/EHH/2uI6lgXfCxOlTin0TMUn3lNVGaI2qXh5SSVzLFzuTK6WrU2ixw4lgU2gSIBnRJ7R23jXE
EPH43eDwgdAzQqzAh7Sw77Ojk7VT536JgTYVBQbuGlut8SnVl5EY7xJL6wlUoY2Nuyy05L3v9HE/
TC4VZhbHg6mjo6KS+OOnrqF0xwRIMKRtSDvf3iid31DofBiEfqPvCmPB5Jel6ohNyepDh5Ddl1uZ
SHNdPIGKzarnAhbVE4CGDkmYDx2y+zY2m7OhjdVjO0D4BkA37xdfYfvt8zfsgLDV8yV/82lB2zQA
Wtkjm9mLQR7xjoj8a9CMoxq1CBnF2IpJ+0PImDWxB6FzS9HGMB1VHkXh1A13t2FDb8yW/mdWiCSn
BHtoAOYA/W329Gudc1LwyMjidYvpixw9GLJKXWlEeoVXaDzpFCZj7U7dV3imMsx6uw+KYjLvVUZU
OaAIZzp7Xc0YbbnDT2rX8BhkzYIUCWSQoiBgSWtl0Tb2htu00D7cEjxy/PRcjbodaGsBMA2cdOrQ
LbdZJueajmOLr1e7eJN3HyZK6SKOR1vaJXs4pLzfY5mdqtiwN8wCBuoHI3WSd29Db320M0UgQ0e+
VrA7Djqn1U6W1z708/S4jMOF3ldNblx3qL/NZcA2M0x7I3KMYGw1ROAShoQGwjSCOKfjpZjdqtB+
FgkcY1bhaJ6jGmB61e2nTsjjNKa2gvzgcTx/oms+ReooC6J1Y2L/Ntg67HqDHqYwa20Dar9TCRTF
PGnVeTWwWNteLVSheJ5VvJlpdOs4rGhHHq1wtazGN8ptX3iYDccqomYwjuz5R5rY3zLWYbv57mQ8
DH4pd7NHGM3VStAoGoLFNsMf3u/SFXy6yfMmuaKfOBB+YOGo1HpcGvjvdRRx7uqmpu5D7uU0rGmY
R6jzzPq2qF5+xG1BjQC9sNGW5nbIrKano5XX3s+ezA9tT0XzBG02OsZpdhERw4ylzw9eMqbacRTW
2AbM+/7TyHzxMmhxd+r+sT36Q1o+5nLhQsa5PKNbbYH35hcuxmHTdPPO7pP7Ms7uniLotxFBe/Ys
beMpM9qaepWG5PNJ9C7N3lvDJWDApvdEdE+GTzdBQhSPHsbJeWzbsgj60fU/8BHihrLSyIYqb9kv
quzsJVxwrdtzditNXIWZG9oNfQ9dhukeI/1bWzcQfbgcCRBXTdBSnQmysHKpdhmggDKKFBuXGuRj
MoniyS+r5FVf5LK8UHgdrziQ1aKlz9cJ2NR7Jelp54gS7czSjkMfpWtfZX6+FRYGAs+McKYZk9jn
yp8Oti/z4SDsxdpzfKAejVcSD3TDTlNYhBGFu37TYutCI6Xy9FJ5M4kr0syw6CW0KqlY8WtIEHjm
0Edy33vhuX/r3IlGeKGDpawZ8CgNIsixY8TO9l6N3mfp51w0X3w0n3PiP2TS3LH7OnYkgTI1740Y
5lnrTtmuldSGoqd37iFlu/l7FEl1iWIyv/gTUdXJKx9BrEf7mOtyfXuOyt5ZdEedZ5OHaLVWNik2
Ymd2RO0m6YHipdlYY+UYaUTycInlDj1mitqe1hX0LOA886K0f6xEF06qNA7u6Id1WjRHViL6BrBm
fZZEXLlDFpwh+GjAayBpd/kXb//yIHUyqEnrwU3Ov0hqszrzC7FtzeneY+pNVrBhydM7nuTv2BFP
jqn1HF26k1lll8mcpgDF+557/neb+QoXMZBMtJntuAIY2cIsrJaMQ9Zm245y8EDLuQC1eLrCQS5w
4PqnjMZptlfDtfW8e5xrQar6/GCPfhvQeMViPx3DOWalxy6DtyG8+bhKSRpKBS/IiF7t2DED1naS
ysTppYgqys5FzXu3KirSqHTa4ku3vU3fS/PHxBCWb9aJ0qL5/FCzhNGPa44dVKkNMTj1RXqXuKHY
5RCpxQBKrlZ4MDEj6+pKjTAref4P5MrhFBH/sSsoDI3pFyEstdUvUscc3Ul94/akIg7vbSfcI58C
TEC7XYK+cg/TjM+vkEr/7uBUk4pkd/QrzXqSxsgkN/rmHovCnh/yyrOe9UnLN+3s3Zu+KHeitKsf
ztRfx5no/ILRfrI09dhS47s67F9bP3sbRAoWIcokmikekAgGd2UA082t5YTlK93FU/fDcwYMavrg
p7zg3P5Wy2X8Q3kdDppx/syy0T3RfcwDWR8/KqpuD4vK00tJQwuxpXY5CHSIXdstTUD4EKNvzJ6r
N1Oy5FHtYUuTalOO8X0hBkMtlftQ63Xxq8cU9AhSwN0abhNa/6gcUX1UoiUfVj4yZbOGLoddlWlv
qnIfqSXg4252sS8DJ14M9N/eC3BtN09pr/AkFmGPI6TcYLAewMZI7+dAZScqZuQzza1DSbw4xwQW
Lgkl3nppUDh2/Ez0p3hebDG9OeNQNfsYHV7eRzjNUI2GStvOQxGFqmKclwtaoWPzMgf1GkfsSXlZ
msDNjSkL5ejvma+bg7LSR9aXm6Tub45qbzNJ1FxrnqTNrho5aa/XbLY6l5VK1/t/utwDeDlUw7s9
aWSVKbtGxtOpZaOicjFoNM/qRgvkEkMJyaoI0xJo70SZIR0e5T7GhU2TAvbwpPoajT7b5Lp5rU37
bMj6hKIFg762CbOkYRq7dug5vK8nxMmN4zagmiYg08nc3S3TOksKVDd0sjwXVX2x2HSW0K03fk1A
oQO1bzbs0SAAPLSD2d1n2z9Tvpk/2QUcb7Nidojc4ji2071wYiyyHL1aVhHtBj66DEBLvafLwFMy
tiBl6CbxzMrYdiYlhIX5KrRIPLF5Z6Cyh+nTxd28cVP6KoYK1nI2le9RaQo8/MNnrSUedJzCPqap
etEWv3701yKYFoUvnARAmGGpoh23z1H0fh0QPml2VoYk4ERJy+6V4h/0TePB5eEeZEnyodeMi/4I
BgOq8IUIfhlKwYw9SejpPGa4JjEYVJFzNh2A80B2uaFT8zHu/SeKEb7G1v3TmWtdaOY/ulDBgajg
M55rGQe2xhFdVA8Ea0x8rqziYR8DBh/uifLPwqkJvTPbQJzmQJRZsToVTUoLKwHwE/fumj8c/N9W
qhFnUF9SCTpwjeqLNNiZruPuTtUSVcLu28ArmCOFdezYQh+L3joRMtBOhhV73LzdW4tdnECYGz3Z
XnbP2TNdx7j0EJGnOrAmeRk1KfZUGRCUQL41A+kr99yS1a37pDktDi9IyopIYZULnmjqyuERmssh
GuNnthvaxh7Q4RlCdlEDU22nAxpOO3GU2lh+UMMAnzGDXL5oFj9vFW27hE1mM8Gy0EcamTu8FXH/
AAjSexlFxlI8VzGRRdoxsSGD654USGS7f5t7Sd7ek87Jz8kK1v1SHToxiiCpIrz+6U9bVfOvegIB
P1XCP825+ql3pnfy6yUokgyLqo0M5DafpdXdld5UIXxt7eiWAFVIsmMRzpsXXDe/YQ1R3sczluit
hXM3r4LGG4xgZjXeJwAuPOCu2xnkLZjRU9K3JnCH+F6kVRZ4Ob+mQdN2ju08uAu201V5MO3x2Zvl
jU8o3Y5OeZhHeegl+x540mfLTJZARJQRtzyOEbxv2RjVTNiNf0Mg/qEvqsNo6L0u0vjDvlGSOqqP
umnfE2O0D2aefhTogKQrZi1MZdeyDXOqYBams5+m4r5AZYHPp7yDXya8p1IWoZbegmlErR8GaNGM
+g+9bd9RyGkNb/Jb3zYE02w+f4CLP4Wb8SVcOzkqR8X4QpunfLTWknReOIbUz1U57imwkdDKZ7o8
JqP6VRREzgf+l9HJPkgH4lGY3EvNrUpl+fycJ2j8rcepXQLBM2eb74R2WXDczWvb6q+Lj+u0xP6+
ErEy2yRWL7D5W7ZJwhtaZsMNrenFI2vvH2JgFvJFdm4sihknq6UnRqZnYyYfuKE3nkQtba2BmI0b
pmbKo7lzUqFtk9xquHoYEctWx3yUWojMow+PllAE/hux5p9HzLFzFC4UDvDv/WFr8+82RbRc+qV5
TdriWbnYI9pMe+nH4r22kwOfInEwwd8sxX1uqg+G3yO14hOJqFVO7CAALNg4uEb8edtauA+R0dit
EDIXbfM8Tt1rsSDzaH37SOU9Y2pD4qiNr5ZOI0M2doeoyMhY6/IeRcbZN72r5/dPJGCbTdeLN7sv
h6DTkjLI9PIdGz5Ka3HLVPLqEgVYqZ07u16Oc1R82d78mmX63gGLHaRW+eFACn/TbSCm06jvEj6Y
C1sK0C5YVDcOb+1NPGSXWdI0YCAz8hu3syPAue92pkcjGbKdNVT3VLp83fEDu3/QZ3jW+xLIa5zX
gdk6BDFMfOcKRWkWe9bmNyfG/wDlVvqkqBl6vsauPizayOSRYame6APnHxFna8LVY5O8tYn6zc1t
n+26yLbsJ4owjtZkHORdfCaPpKufiZ/99A12zZg+RyrvhoMhs5tDwTvGpW71hGucA9kpMH+xz+dg
vwO2f+dgSFM9Jg0mFu++2GWLxFTUOzamYTk4+Qf2WyzdFuz4iUeQvbBiLIbMCS2nbMNF87icquyr
iPsL5r1xzzF315h6si0rYIzVPN5bB25H0YsHJISnyRMfdCzwn0Er4+7aDpW/VUToihl9r075HzMf
ic70yCFajn+oqfg9THbX/RBz910kvthzwlI8Fam/tVWMJFMAGjK3SSWge/Ao3prWTNyx0+9kxlHV
I8GhLYpuhDEuCygTVm3XuEWesjq5Qj9m78kVyytgOlpHCvlZ5nrOfs7a6050wtOXUVzHi7CmRCKL
pEvTkZc8JIqujEw6X540wF32fNkyonbNk9OjIfDTDi7uK1G0OO+phiCT86bX8Uvdc2j12/Li6Fa6
TfX8xV7siAuiOgDxgO6WEdll+4osOl1jvX1oJu+hiSxSPpq1TYqUhlMFAKXnEZDI4jmpdDJv7B9J
eTAwteNxstWpzXtmKOBdUFR7QB81gFpV62+DzVs98UwmdpMg8LS0SOVwnMYpdTeal4M1bThRYDO0
OAWDw0GhIe53mDW8JrhAHk1Fn0rBBumqW9Ua+xe8LGPvEBscCKy1SldXpggjb+aegrfi2l807w4f
eotwZtclDzTrHvugfJaeXFRPfBgpwky10zJHv0boqxvKQMqfc2loV3cA2SJ1PzSmiPw/FhuC4AvA
a4WM7ctz3fkgCjmTB3Ov++ekLixKg7QmmLr01mc68lgk0B1TnjOE+V76CCmhKCQZ7KgxdrBeAzZ/
zQ0AIa2BqUOjXu+SvEg8HH0gKpo3nLL9C91F/X0p9Og+aUaNWxrs1iVy1oSykUuLOUuSnB7cPDnH
Oi9LnpzkPyBiQAjdwSrg2cMYV7c/Be2BATBd70JNh7/rSMBsWPWqcuuOXXeh6+UpnXUVtKW9cm2X
w6i86MDIxzFf/yDn+N1rtXNshXiF/ppucGPRfOEVv3LCAAF9fwZBsulT5Tg/VOLc81lftoYp6WOc
31Mf0HnGAEG2ar1lCKWGrMx+lXFDBFC2t4bGItqgMvPAQj7eG9rsbgcqpjfzYtJ8YNAapfjxKRM5
TMn81AGsOYLkN0PHMn/7uZEFI4npTZ8UxDkUz28P25WOU4S0avvekudix1+HeuydF8tUp0aLX23O
8Dssh2GbKzrAZwydtsHELqFp7YH+Y3FBF6PiZ1PSk8ApQrtWqph2yhk5hI54Y0BWHil6e2N7zsOR
Sr5Qoujg0mOe6xx6ysi24ht0xU+ZRA82seSVoeHS3NyKh8EYmqsufCpXCPJseqoW89mgSbNNHjRk
sK0V0zoSk2nAlZmDwAhc0fFuwIwXEF0AEGk07a2dqlenFiTMwHtr2ZbvrSB6q1oKkq0YKByZYvY7
xmCY5R4uFbmkrsenDOxuXSQ5HMuhmNnCOVHmaNAH0uL6WhXsxOg5sebNoTUbCLiQDUTk1KFq6adD
6LfgZVp3Cm7AVwhxHCt31wDdf7AAOO/8ymuBo6eiBDPCDEQYfTOSudm4HAi3UltCs5xOrB/fR835
SUCFy5UEfNAAngM/wGXlP2uo50UM3c+8+bIkLoXJdisXvz3wjCcK7tuHGWg2niyNMZZCyfWHyRPI
jYoxMDMixCfNxIPbHge/Qc2griHy90jhyE2iuFbCdjdF6oqNS4k1gQ+mmmjG8D3tu9p/6SzOKbky
P7VpfPOn6jo6HCoIxqE1pAuUlIXPa8AOFb9HyfgxTopjHNL7XNIaaSj/Fdb488R16zaSovdmVW/9
cK64OxPGybj/USajzpqrovSMFOd2sDlm294StFH9hlklpHbxuGTRVY7692yZT91sXBorMpEYenq1
CDwHhTU+VPiLfFdtJ9BTsunqjajzJ+r4aAsfcFfyHf/BLEu1VdLvi2h8zKfJDConB01SzkA87SJs
fesQK+8cdZjT4MN36LPjl1UqnkajsbXwzEatxcKNriXRjBCBfpQW9C60mRMR3BBg05bv7J1980vU
/54WDrycmRKITnb3HWfwtHUfLLNG0rV27Y+pTp5qt2XpRnsur+dzjHjam/2JA+VBzt0PQ0FjI15M
PRQS0sDS1XuSLcVA7jBccwdoD5DoGWWAq+bIkWUvGshVCqiHiYflWMzuYeVfUtR0TAz7WLoJ3VzE
tuip4kYz6/MQLUCssF9xelTYQdLsdxHFfxpR/tFadY+EfWMef8/T4mw0ZM9dzXqL9QJfqRtJXGQ2
U7vSMMuQLJouQGcx7wqGPducXrNyeWT+GjYAQHYcNs5+WWxtcP24oWEE7LLJ8fhgUH1B/Kibaafy
akCg4zEzjp+EiDgQSNk+ibiJnnlGsZ3OJzB4i22QQ+rYzMPL2qTgXLd2piHzzx5NLJori7DQBudP
X5jxqx93QKNVi0BnDgMAAr2cjpFeBUrUVmgu1SuET6ASNNH7JuveTuKLmHSXoFeZjbStGXg486SC
DdLo0HSSj5TEXxBF7jftoe1zXSGQ0gLjRIFF7TGCk+FKUBwiJDfAj5s1VuAk6jh0I4ZvIdyUDkFw
Y4EbI8jA/h8hNek/EEpXLFRCEL5absq1eEQ0urFnpvvuC9e/eVbzQVgNomu09tbAYOU12mNN87Kd
Pkho6bb+lMbEB63FuShsBrggwoWtz2C7eKwbIpiAGjIs5SV3HvFAPcf+bDXaL7NJPRpsMKbTB4Mp
XTT1A1g3UmCev8cavddnNYauuTb0RuK747D0MMb2ixslj5HLENepb0RMERp1q5GoS1x+YvL71Xr8
sdz4l8TGvtV6Nz4uCbGALH5zF/tY+M1z34jT1MggF/X6mNTLrwqUosr7sznrxb7g+bTBSw+Dzu7o
Uiv8b2YTAiB9ilike7/iQot+ZlD50O3Ndte0lodg2WopVjpnReJaMFNQyR7tYuFbiIfqPOXJodC1
fMui6kL4gfwtfmgNOiobfSc/JAMJk5rDILUR3geMjlf4NDeIXlMwm2z5iP6xfHREIOqZOmMBeFKx
gLUzv4fykVPaa3LCUDRqaEDbNGjvaWI9l4WPY3oet7FWvcdV/93mJeNazWrQvZTK3kSxyAIj5561
h7uspRm6havt+kKGheKtjvBOc0gGYMwTrDqZQ89ZQ8rDihc3MD36jXS7OyltAhpU7YwhmkOapJi9
FMjPHtwR2Nsy5Pd+ypa2PXY1AnkWaQ/dmEEys97LCqNoD7Vql/bxXVlyvGpL9tmlwyusESL6PUUH
jQfGNpFi2TRieHLzakdZF7ytHnQmFZTcKbq965rcDQVqCTs/m1dqhN9Aju1ZN+QHBR1cavwxtETw
4209o+iCyS7Vpooy95wNNL3IivD0EkfPhufSLt2pD8w0lIukxR1K4o4KXOCIsO5/6VJ7X3rJdyxJ
WRqsWWjLoqON41Sy59Poso3nZR90IP9OOmt4tseKIAMRfjqcTcVKHnfIAsC1odMv0JvyLDKszRb8
3GDJ1Z02NOvJJAMAbKEXvG1YXwcdnv1g7uDHDHHzhvP8ItQ6hfTM3bX31tO7ypqM42pOb8yDaHkz
tigY7JwWuUXuBIubmJi92pMD9+i4pEwqktI/dzIfKfsst6lfmHs5rLzUiWLFAG/R6neXFbR7vU+i
DuG3AVXlQLOjdlHaJh0//Ezxmd+98ndp4+Jo9oyud29W0hJkmZY4hvkAiXI5j3CVUVc9yxLnIlnV
Ll3mcmvheF+CPC8782YWOvUDC2UyXUh0mdSMFtvEmFuppy+ziUAZzjnpkxPbft8NDUqd4aQAHOWm
sdiR58Shki3j0PLlmu5Sh0NtNE5oOJyaQjGNGVfD4shQQWfNb2NO//MomW20tuHx3Q78oZdUuETY
XcFwR9Am54bsfcYMjlFZ9ttJ56x6q2bu8k3JBK9vB4OI5u+y6HnpGzjCDothq+69Q24tWAi+IY7y
6cdyWP8aQzDaVNaSL+jPgrmJvhbNOsylr9UB2t8vYq9QWayMybzuWf9GY12Wlznxxo5qdgzEgxEv
/mfcVXxfszMq/lC87j9bY8iW78kEoPk9Yz55A7WhpyBm8oRvy9adg4oZUp8AptT21lT0aligFpfA
yKhwBe4ZrR0RfmFvPcb1ak/nKB1TOILBh+DGwrLhcV7KA4OKNP1ZGOOwNyOXwuRRgok+8Pac+dyV
PkUwoeHr3X3P9v1zrnRPfjL1pXUAaJkfkuS0Toem703aR9anjQ5eg90it+tA8L0EIspqsFeE7uku
56dLcdiHNr6xlY7cRExnnaX2MSCOYk/VmPECtgdKGAEPQ+3HogKjv/JB02vjuFpy9OXU4x0iBlj+
QpNJ5n2CNoPLKHMkI24yycZCjc1Jop9YrecQpYup7W50eMblc6+RqMfBUhYwh0o20ydIWtSGFpC2
7FNsR6l5nYCzwa2wWHhEDSXPwGgtDQbTolPOMRvT+I2KVU2MXF6jX5PRZarXdZokjoWem/qT4Szi
Y4g7gEBWK3EsWD0L4Eez04oKM1027cDpdSxEk97ATtEa5lau3tGTLvuERHdU0NKHItlQGQUYwXTJ
eXDWMGmSWqzxySmUYx9gifGbYV2MyVY2Xu1eXI5zR4ULuAv4KGGManOzjFvgDLXHjqvItFtaMbtf
ctN1+LM6dznX0HXMo9AAJzwop+AlwmMd26xv1ON0yFWPfVQHNKyx1MQNsIHJweMDG+GawlbIMDoE
1teqixOIU2z862urN945w9/zS1sayXtTxPWBxcJ0wbEP4IwFJGBV+rM3ozYOj2VD12VQz7ShBb1Y
aO3RanCJ8O2tEKlPw9Af94ooBtr1aWzKkWBcFNOO0sO6JjrF2tKja3KTFijPmzkZ2M3ij6gYiESc
0Xk0O0b5E8eI8TPNeLFsrPEfOyazlba1obnbb40YdVCoeJybq5ln6UzYZoSqGTd8OveSR9kqQzZ/
oHSpal+l+MuDSZ+xqmUYeq2j1zvmuyZIMlBS7JLxSKYZo07cA4U/4irlAA83rsDZlw2jODReSrJB
Otr8JBw4JOmMOXc2J22BrhxNZnOqnHL6E/N184cK2QS5LaFEJuxsqis5FrOuIp1pv1Dp27Q4tXIK
ecxmAbGEzQi2AjJm8u3OMAWhvvBmkZXhfUFqbO7z6Pd3YWuoOomZsZVDw0JjmuPl1f1/nJ1Xc9xI
mq7/y95jI5EAEsDFnosyKFqJpCRK3TcIWXjv8evPA/bsGRaKp2q5ER0TPd1qJhPpPvOaeOQou02C
9P0Y8+tsaXQh/YxaJz5/OBj+LCDPIxs0dqm874H6XZlpBlFnRkoHApyVtTeEDQkdmUZweYoxSG4w
VU8GQjYDABfBs9ZswefTfzXxVYUngeK1gIbq8vf/oO1VBEx7wj3w4DS5T++jXsD0Eyq5O4pS1Qe4
zVyRtFa+tG0D68WQjdo3RZVUV9GEdtXWLccIrK3ToqoNaSjYxYZhXPlGFt61FH0fCgEFyiRNsLc6
IAQ0H+1M/yxRiO35ZUUETUVLr7Hbnj51YaE/UNKgYF6iE8ddJfIMDdyoDK4L3eBo9lQB0V+sKLMd
VJdzs1VZ0H8EmFV8A2zLFUJlqUmoWpjNdGWIOWx38xBwP5JHoZWbZZPxG/YJTpFGDU+wjRK938U+
QiqUKIBzdxHtPOo+ORJOQhV3dTQ7eAJifHidoUD8TfUO8Hn0YHmH6pHiclEgJCALtAY2Y6GGv2v0
g7KtMjOnIBuxrGEDKw+JokmJH+CciP5LDSUQ3QyDj+Br+M9MbgnYLqPA5jcnPg43FYIMyDY0Cu0x
qOUYleowdZ04chCNn6lpItDmjIjR59DHNhO0SmwVMZNS+zInGrkRqFUAIeE0bJKw0b6nc9z/1cSI
RytnGB+gOiOhRaSfPtMyTKf9oDegPYUGXJQ+b4Ayeae4w3UxYrNTNoXzRzRli98GlDEC4BJMVMPD
aegT3k9DnDl/9cVYfgYC1d1HNtzlGm+pYAszgr2UyRSyahQ0Cs15BeATACA0PnNyvqOMaX4DYcef
zSURxINDvhXuBBc7nRdfC5/cuiwAIzR2+tkPmzuzTRtce7WMaL1px895O4XfcJCk2iUwWwZpkoRp
/r0RMn8cNSF+WCmogxQ9jB+R0ivKdha0bS1BbmnTYm6O2mSXPdE9AW0ntNLYgWwSqJCVZn/ddLX6
E5UlgdQkiEpgIEuPKlz6DDQV2Y/EChEHGWagOZnohbEb9NH61KVVo12ZtFo+UIXp93IoK2ZkhMMT
+e7nFvNjLitzAMiMUEiMHL6f/+769HtnU+1VVOLm/dw/EfYHD5LX6NGhb5jcxnYNOHyM0L1SoQsR
t8bDDrFzFGDKhalrV+FDFRYdIqOFi2+sjSYiMKX2wxylHXDzUA9/Rqg7gxsxm+JLlEYkmPNimkur
L4EAjAz3Ruhz/QhMwvnFtINHE4lbVisotDurbMQXxG6jnwWIEw1aXec6Xk9bmDYfVWlzB7+3u44c
yuZEA1qEGzG1XeCEgq0dpyZPmjQWTm5aIywKimWuP8SkFfV+Bgc9HlLKGxyoF9LE7HR9dzCMyaWE
mekPUs3sS6I99j0SKVhxdlgBbFF6o+UwNW4gb3B1t/7QoNc+6riJUdQXPeXvl/+uj1yatxBCqh1o
ivkWdJf7N9qd+k8xQ0nbUZ4rn5AKRu1PtUZNEQXM0XWiCe6MaMy4YdBfZRv7oEQPho9oMQUbAP1N
XPH4FLzQYI4s/hjyv+lzGiCKskEh3LqWgu7+0PQUD8E7gruqSGYCfyTgDvGQ5qdTKwD1XqAat83j
OPmBb0W7s/TYuhWV4tbFo9qdNiGFsZu80hyiVhBbP8epNxqv7SwEQTM4A79JL3wUorBFsKNxQr/Y
TnYxEg5bwgZagfZMyREx2ATtq0wbl0ScmLmiTprHh8yVfbNpIOfmiC8Z6Y8hJ3vf0VeAzzT5je3p
BVz0vUvR+w9AZYnCHkrszwMHmatMx2T7kGOTVG5JFMLxUyNtSQvPyGvwpBUcEXcQvfzVvnystp3D
+ZlqSvrMAbYAI5KKIMGYtiPFVx8yWD7rHW8n8bOqHWxiIzS/SA0obvG3DmrgxqztxOBE29x1x4da
RFOMxJmTw0Lgd0NmIMkKGEcZfuruF+UEwQGWuflJFjROUVaynkNUSZ0NNiaZ2MRkdN9MfcwhNpoO
yCXVho8htjofQFjJx2FWeE+LNl8Q67BHo0cFThb1Yktgy42XMSFSPYXho925unFjtBnmZVVdfkvp
GT2Hrg2tIKq/1AUo5dqpkl/6jJyQC6v4BxVedU8PgIgdPzeVw1arJf+1gqpbwadPvRxNBWplAiny
fT6lnB8kjfjjRUFHcFPgMv+kZ1N9U9Zm9IEu508d5Q8kLwPddfZBj+rGcyGTSe0hbbCgaZbwjiR1
K80rgRlrvf/n9R+iDqw1lEyOVgTAfVea0/gwd2GI/4xfs8N76iz9rRmwS3Gltcgo7Re+nbs8Nfd5
ozWGl7FTEMfMQ8rMLz+ASjgnooCdC+Qgxo34QVUoz+4Md8ncVGfxSA2y4J+Y48jBTxKXfQlxXhfb
URUhIlvgssSPZNkroOyhOFpCTB4OW7G8V7ZrJvcYFuFUOOso41tdizeHhUw31V7cccQW2icP1NBO
6FAZWMG7SF0hIEw23JEZy3bok6syHPnz/9wCNGV8lBJREghIkJJq3IJhTeB7vlxg0AzsCedMo48w
IGwHEHMdvqaUSNJIMhgQWQAxBca1aA5ayYwlw0wLp9s6yAyZ4goMJ3h68ApYHBOhUFlLbmYrIZfo
gddhGEuhC/sc2L9U97fOS0DYcPmILxkCmuUtJQIjQ2avc9HY7UAkbuHHysQLLNt0r9xQtfVBR9k5
JSOM3MPs51xe08y5AOmcJs9aFlUoFwdUyjcN6B52NTjN327Ne7oZwXKgENK3yt52LYEUurz+LJAI
Ja/a4unESk6iTPO7chr1+KrDz1Fuai3Jw52mFfVX9pCisFmMVoDG/NhRmfJrUCiGopS0laYbfGqb
2ieYQYj2pozyCGqEagQ86wgZzOtKyglNLAtc9AZ3K8QsQz2Ci74BGCjbLxYZiLMnLIK82FUKpBR6
weyc2O7T53/WsKYQ33hpEyTdVZ8nAvln/jQWBbCTftKl7A2Ez0j/eIcbJG0iK+24VZzW2YpQCEAs
OCsQIYa+5XixgZDvgMR7+Ui+4NsHNUYCcsKQZT8NRZGTOx/1+a2cJ0qu1tCKz0Fem9WnEXSOf0Nm
z/Yz65E+DKCo5LkxXLZ8ROUl32V24oMaigf5EZyFjxqyChHmoLiYNnQIE3j8bofj+FUz6sbfRPnO
twSd3djRwFBF0GsWNK8WBE9ayd4bgvw5iBB6TIr0Q48seacjuh5TikAoNAuegpguNkwzLK2C9o+s
3b+gD3IjWhaPtYdC4NcX2t67hKo+Fxl/rU0RoQv/LEp0woKw/T//My2rw+/iw/fsd7P+Uctv8/9+
FoJM//rtFvGoo/+zf5GMeux+19PT76ZL2//Wblr+5P/0X/5LeOrzVP7+r//4WXR5u/y0AAjokSaV
gCL5/5exeuqaJkLS6fe/RayW/+AfEStNVw4eilBYYfOSxNqO/t8qVrr7n2rhFzuWbTsO7GKkqv6l
YuXo/4lRqYu0lCkFJEkTwi3I8zb8r/8wdcwVKXkJy0LnDns/+R4VK+uYcmoqAwENcldpIpbl6qQ1
xwxbNkooJmDZ8aYUZuB1uYjUFmpI3VGTBVQAVyPGs4a6YTrXD0K0s3ryqdgC5o9rd3qo9ZHK0CaE
0exku8FIsv4qzoD4b4ApkSGhpi4ek8ItnkNsF7gRsjSeNvmQRBbxiPIVCqCWDzKzwPoC8688d2pz
yx2BN7rXJCiIZ4vXMnCTqpLdEx4fgkKK1ACs5HXz0xWtNj0sencoRo86hLJGFAJ1mEgh9kIpj9zK
7KxvOpQ3Cj6xG2SEF6ZlbjBBSu+twQdtmOAERQiNYjkBSpeDRlKRDfsjjqzkicIq8uIi7kvoTzB5
FCzLeEY4XDUTn4qErwJE3ro1qjoXKMhvrY1FmdeRkoUmyTtem0rLe8k3W7jugMaRUx9q+r79XCI0
luh1dIF9rC8/79/E4GUvgHBlr+kvfyEkcjyeTwrHlmvNeINIFe0Oif8bpBUVmMMPIREy3sywt8Jb
DIyn9Cf2Ovrnvhyab9PQLDpTEfSgC1/g2IaT38jSXdugfqEEf6PW4gJNoM1xEKBzRjQOaXpnauDz
OnhwUGZjY5gPdgw6k/qr26gdljBjAS6T6vmFX0Mes5WpXZiwhkzX1HUDKjpH8/jLKJV3swawj3aJ
36bYhkU+RQFgDlSCYCgNwjNhV1X4DugiuR0DZfwWhM47fdQIqOEPyfm7EfSNS3jqOyYWQ2MfQiFI
HKxifumt4dtPZmsM4afBnyf/54vngwVXsR3AWL+6nN7QNFi4+q9XmQV2dWu5VgQ8cF1f5vpKS07g
4TdFrUWHNyKd+5s2Jp7jihcqvrCfjhn0y0ezGMTUpW3buJe+bLdXA4Fd8NkdWEghnTK2Cvwk0t33
ZkaRjw7dGIHHtDKaRuentz40jMqRQdpCRycPuTx5PL0MfaIyV6gSIEYFcCRMSlwHaZTs6titr86P
dTJDi9vdsTgu0iHUcZZ//2qGgSFoBCVL/u2rdERzzUikfwXSHE/pCatredt2CMxd0tw4VmPgw6Jq
SK+GJomulIk45vGwrd9TT24CZFPNYEZhlnrYQ+bHtM9z12+e9akmfcxU+f38bE++LMMqZSy8fWkY
gAqPh51BwUxwCEBtm2Keq61uDeN95zgwFSK6JT/Pj3Ys/bBM0lx0GiW6D8LlvVtN0m6xfEfUCP+i
WSPqq+vSPvjdYsTgp+5DY0u6IMqYQRSD0z8/tHzRlTg6I4vvLvbGum3rSHGsFxbiVyWjymD/ND4o
XSTvXLPJn0C4z8n31ALqhrtWwO99cGgttuwyQPIoT/c0I+hEAgpAMM9sWrTKt8XS6HmwR4SK75fM
Xm1FTrn3YzVqCrRBmsg2RiutW0wqBjKpAiJ172CjMOd4salBJwPddP5QTU9lK3CCkL7S1OPs99H8
B4m00hqQeFQJiUc/2GL+UkU0AX4DiJyDLwMFWQfw5eTEyb05RNL8EOXIBDzmLiKP20CilhNvh9QI
cNgT9jTJ7aAPdJGnIYU83AQoeu1HZ6zqCVRuJMlAOxRuJTKGBYioa5c+j4myb2y76ZdwTqmboEQ4
6+OutEOTErQxj/O3Dn8r6Ec99gEI2JUBdBlhd6HmXJdwYONbjGSMkC63Q8FCTQUa9PyMgJ54iAEj
8h4JI8c/SD9b/04GmNyhj6zjEbNthNIcgBB2DHnlmp0L6GdXjtaIFdrcZ0hADqGmkeZRfPOtfVrJ
bDQeMiwRpoXKqPKhvgLOjmvTrjByd5J7rGVJLaDJ+5O56Ef1IHTQx9ac366Wud0XWQ/J9CdRVmmD
+SxCu/yhWWUpifHzClF0Y2xCqikw3ZvfRDZ2u7MnhPJ/uy6o9xtE0YlJ0JqKK3mn0Z9BxzIKZqTR
bGqxwz6B9QHr1hzoaW4lsMD0qylnfdiAOi+GG9mhj3A1BEOGlTrF7P46RBBN+6AErXhA78hnN8Bc
YYg8ELuUf2AsOO5TUGtDqLZdaenJNypBgCRjlQpgqioZJ3FPVBhJJNld17jtx6kpPAMSB1J3icLX
3oEthlEmwlrB+GUq6/EqcG0/8VDTo7eCl1Jq48FFymPdhHZefwYfokMvxAvIQWQbaIWaf6Bp5uPj
hjBgV2xi0kszOVCSNvL2DoZEqKsDtQYd+UYX4MeMzX1gYTgJdMbYCiqJt2CQyPDGhn7L9VDyrtAz
ttuow6/BCTQLcBa9MDP+bNtG1j3POAtMHYzTWITXo9FgRgleTM9GD2OutDShrAl6SpRnB6P6iq2c
icdUH5DdbXrXV3BK5hFJaGQP0CmyjU03tOBd0axAobI2JjDtBiVybduWJcnqdtQgVz04auLLAkKv
ZvMHbG49umZxw6Unq7cCpY46kTf06QhIxTCM8d+jjBftjKqoug/IKJf53Tw5+nSPvgMgcz0yNOi/
iRwqEN2+6Me7qbD18OAM+ITd6xbGls92GpEQ32NMUDrNfhjCop22bA6UQOCdt77zI60Dv/niI/QV
STA6cYoAdWgPVLw21Fbc8EvTQwK7ohZZDh2KM2D7sUW0E/wVnZFkSX6sJ9A7FFGy1i4eC8cZ8a2E
SMRNAWhEN9O/pmGQ7ddOQ5qFTp2mi+fM7kR3a4usGK81MB1U9WDfYTM7mObPqbXs9NKDeBLSEGs4
grDGQVXGEObycr16h/XA0CIHP74/4RQYN3Gn033FQ+BCFHjy2tv8bMswbHjHtmW5q1F8+KQxxg71
n4R7uNwMpSaaQ5ESbhygX2Kq4aIUkVwYdB0BO7ZEqhgJXMqrS3i+kgRS/jSWWJz5fyo+fk9xP8cd
vJYiHvHVCYf+OomSFhWdGqYVXLapvUbYU0wXNINOpy5tnboIr6Ig6jBWv8Vo4QbkGOHyHoY+cfqh
HIM6w/QhdYz6viJtQNzNqAwoQuef4uMoAO0tV5gY1NtsaMrphrWs/KuVlSCnpKxM84rKnEILAmen
9uDITn/C3aIID0VDvWYGRIv8R4S+yYUA7zjkITUX0FkIX2ljCMeRahXyaDJQnWlFtje5uriCO1Fh
WTCEH/yc9/PCSr8xFvm+NMwlvQfOu/rGKbLJRkz24hF6uXcBDzDANSt5AGw+7s9/1ePlXKalE5pa
5PuImpFXLV/91VdFljRMNMe3PRpMFZKmSXPdZEW1G+1qkc+x+wureDqeRB9WgAWjOG3azirliAWT
7vrJ9RJ/wD4GEiwwD9pwDnysp3nGXvz8/Na7xoHgRhYrkNDignbN1aek0tv3CLS4mPQUDtBvNXpj
iNoM1oTNndM5+qbIfDBTyigu5DyrHHr5tBJpcgPjEYINaZnLp3j1abuCODyVMwWNLsRhMOFpHbfc
Gv6tEGH1Vah+uk4li7Mt69pCHygbMg/ue5PsFGbsN+c/xOme4rdZ7g0uLUPaYnV80K3uh8mqNA/r
EYxMnTFOb2n3VfhzGG15d36w5av+O2h+mToPrLJcilY2ta5V5gVPjW54Tv2xwd4b9cPEpQ+a10gC
AkA36J+jDxtrxoUpvjHqomRmcEWShpGfHH/wwGkIfg1T81Kkbh/BUwwYk9HnAJsqP+HuDBYLQn59
4bC+ZMlHk1WLqBmZA3osrjSXgt/rdXZymzBEutGhsOdEHIAhDwT2aA1Be0baxnNFgNzKVqePM+/T
FIbctsEuY5FNruOgvfDrnKwzpRGTyWPXShrKY3H82wRdj/atIqrqYl3DUaNLa1r/Hb1aa8LS+L2f
/OVFIuE1UUZkpVfXR4xVWiu7pjo4Tt0DUkjgwTmOPmzNKQHNYWfNr05FTnrhVJ/cIjaXlVI8P5wt
crPVsCb0pTGs/OYwAKX4FGP++yTw+Cu2XddBNUY98NKIx48vOxqLAcm7JzjQBq/eakeLBNBhR/h3
CEAKyTrDOxAPvEMu2/Irm/qbNOP8KWuD8S4gnHs8f5xOLjFCfh0VSKIaFpWn8HhNx9IUaYXi/GEq
SDqTFO20JCqaz+mCJh3yBpQtXYLdGCfjhfXVj+OpZd5SLgJ9PA2Uu0y1bLdXl5gfwGqi790f+i7A
cchBrccFe/mznvsROKyJSP6AlayrA78EezFcqUSpA20Zlw61g0tU12PfiiFMc2ELnOxztpHB/taV
QSkOa4jjX6yAI63itkZFuoI+7VodoPBm/o7G7KUn8uTrM5JJjcNE8BId4nWxw4qqrIPUMR3SqJbb
EcHSG5Tn2usktrS/Wg2oiq4QvNZsIGX78wv/1iQVaEFK8wxurCsfAGtoNyECfKCqxptl9cj0Gmnw
3eXb/jo/1MuZObrGHHiFxALIbLpCYuB3/EFNDdkilHP0A18Ajm2KDrxo6+KQI2Z1XSFivS0kNgzS
qYIPozvpBxzO1dYRtfhUzpPy5rT6amYSGQ0StS3Utuw+S5Lwd66pS7fO8YoQPbgGsRhdCovqFwHS
qhreZhlUbVDpOwtfJP0m1UZz/lvD3Y4LAD30j3ZpN09ZD6bL2rrTcEmUdT08V6trWq5kN1A85Ro6
/lLJ4Ix9aqNTPRR2f51rZf5oVf33RA/7AxUEaMwhUjW5FrXe+TU6fuB4Y5aBbbIanc0IrX71hltZ
MyZqDIVno4v7CzM/LFVDu8ZmIjNs2sCVqfrniHbRl/PjHl+3y7hLgEi/CnS2zdZYLsdXl4AukyKw
60l4XeSAdkclD2W9Eb2KsGClmyG9/l+MxxpzsAkWqfodj1dOBsLUPqV0y7ebW3t2hnstpotTz/EP
nJPEhev1renJpQru6rS+CJOOh9OMsk47pxIw7Qv3I9pIRKEttAkIlUVJ2U1BjXz/BCXlWh3DUrav
seywVx+0aA030knTEDgWwU64lTzgNQuP2kdCJRvN4vb8eMf3yD8LyLrp5C2Sa3xdJsY4pMfZV/JB
zSjYBOEEo5x/gsjE5PwvhjIcVzIYoRDWO8dTQ2OWPEnCpQSZEO6baUKMuChGZ5/4KNa86xH4Z17c
jrZDJ4ZSuFwN1upDMJlOpMNNG607mKjOnQKVgxosM3zvJ1wKwRw94loewhcV21dLlg1KzUNsCU8u
MB30HLHpALbzJWkq+13R8zIrZZFhc+nrglx7HWu0iMSWsa4Qc1VNubfMztzVQeyAeyZ7QTGi2HO/
JBfultMtoihWI8MrGVzp1urMdSoEveW0wnOKyAaw6JvF59FEJf6auCi79LCdXqHK4XRzoRCpcyGt
jpxEl61H2056ka111UcdViW40bx14nYz1o2Bp0mIlNuGKqgzfUZkefEiOL+gp5cppaKlz818TZrx
qwlbCZTLue+gOs7o8eljBlmsTEuvouKzLWNb7dH4St+/tEtKz2Vj8HbhFnV8OvAkRaZoYNBK2dF+
qfVcg+IybqfI1vd41iGH0E31u4+kgskpLRJuXk1hLPffq63Lx8VuD8FKL4rVN0TLB0+fcnNrZc4l
ke63vukSKLF96ZfY67axBpCpMzSYKMIgGJfYt1yTNxEjpglUEw3KnaGV1u78Qr6xc5F0dABvOi6n
Yp3ZRuAHYmsGmtZFU7hrFXoJXTUnV01aWfvzQ52+FIvBFw0F1Ll5L9Z7Bu6qwut80r0oy+Q2jDTj
w2BHw50/gl9OZZZcGO+NqbFDiftse8GGrKWxM/xHtSFmPFnAONZnwJNmmP0Cs9ZenZ/ZcZz/cuew
PWCyMjlXyXVoQe9oSGDrzF7pRghPdDkqASLN4wsv++kwVB4ozy6i9kQU7iqCAaCZjTVSo14jQtyz
eeUdDEIKaXw9P53T+4UCGogagiSqhbwNx1se3P6oNbGpe3jAsye4iLyZstYvEWIA3Pt9vaeQ2Xux
i5vM+ZFPt8gC1bEsXdJ0plq4ShQdE0VOcPsIZVSjvu8RbfPyyvgzgV67D1NAee8fjho0HUqub4eY
4niiOYmDHtAS8gYQFPAzgbIgclbjGOYG3XUVTXZz4bitJ7iUC00kvqjqUIslIjweEaivXzDDlv4Y
gum9q//uJKrTqoSSo1AvOj+/9QlgNN51SqCgXsBFmavPmetZD6YOayOQfViQERQeNGC/wJtTB//t
84O9MTVFZkqaT3WShHv1MS1y1SIEALovOxkeZAlXMcm66mbuA0hLmH1dOHTHRYWlh8DkuJgXRBj9
BLl6BZ0IXdG+N1tIb611nQfl9Aih0Ld2U5ehU1Wo5t6fa/8aGo71jb+r3nm9LOPrBGnsH5w7TvZq
kxA7DTGQ7zZIxy2Vcyy0afAiuw57+/ynPVlHMBgmR4LtCCADXMbxroE94wOAMMr90Kjprx4NqvCh
rLomvlFRmTy8fzDXouZKy4AIdO0VYQBZM/TIJE4q8/jWh6u4dwtapFBZyvfPi3rjUouw2JzOeglH
eBMmAP5yP+thBS7aDXqBbFLRLEa2+CS/e2K81Bw+Hh9Gc1anAaoOeoJIJu8DeuoeaZLzjDEqTsZh
bn46P9T6KaeqwnMAeoZ9Qba9RgPGEO3SyrfbPRZp7Y1q1DW5hbkHp0peNCFcXpZzcWE/6ssu+HcN
ggNBOWfpe1BNNNgu67slcpCOwWAcLnHp5g+atUiVhSgcXs1QlW78RNdv8ZRGmDnGTGFLrW7aR6MZ
QfWctewxzU26FzC25wv3whvfQoGuJBJ3LN7Gk/qbm7QQH2jm4zIKgWCc3RQp+GLag3NXV1iLRV5d
mhgOvXMJ+HFqKXFSsOeWMFbXURsDkgcqMrxg/AH7gSo0a8vYAtqar0VbU3XQ2wsP9Mk5XcZccIas
BKmAWN/uwYiicVIMe3NKkz+R0bleQ8BwXZSiee9mXoaCR41x09IRWoccBl5FOIZGw34wkV5Ks9TY
4nFTXeeTnVwwj1nCiqN9xVAk9xxSgYkCwKTj2wfFkGoGTj7sG1MzP0CwgnUr/OG9R2YZha4wjExy
RPB9q1HSOYwqC+8uvzH8AzzKyhsjO/XIA0hJQajdwsmYvfdvEnyJFGUSwMM8yMeDGlbbGVUZjHtZ
SWOHexpe68B2HsMy8nGVG5SXdl3+3ltvuccXXN0yTxLGJfx6lVFEPoJPetwxKAKWsKHM+QP3ECYF
MrtkEHNy9pahAKCaHALa+esAB+ItRmsORd0BAtEvxxAjeoUGOrdjGbWfYVyMB58E9cf5r/rGMXgB
RII8WwptJ83mUCBBUaP0HFn9HwOO+V0HioUymzk9/m9GAh8pbN4q5nj8Kc0sp8BtGRy4SARXs9K4
WtzG3WV0Bi/cJ+ugmCuVSf17qNV9gv6L5pv5NOwx4yrvYvRAyk1f+g3Wd5jxxZMfPmiQRLdaXQwX
Ip0VjI6bfRkbkDoYSar2bJvjadaxE9n4uQ97BCPQsiEuvkbFMXxI7XEEXpwlqPLkUWM9FUq580Y5
k/uAxML4UTR1c1tJ7VnC+bjqoymDwF+CeSCnhc5xfjHeuCdoE/Pe8ZDD3lkvu08W6ZqUG/d62/7R
83T6jDqAc+GaOIky+RQ8q/SkQW6SmS+P4KvDs8gAUL9hxZveTm5KbmHPqX3jzulDDADHSb9QcziJ
MpfxFPLzL0mCYS+TfjUe2KqSy7VnPDQYvKYFw2B0ZuRRhdIxS+gaj+sj2DYDyH9EV/PD+W/61gFG
cRKAAWAZFn41fGfOSedHINoqNab3eqX34tAoZ7y3i3p2Nk6Rdh9bq7XM+/PjvvmZyTAByyx9szVG
Z9bTAR1pdlxqQAEitXVum9aWO5Wl9a7/H1i1nQ6oQMWw6zjFBnnR6nj1DdDGWen9vqyq1EeOX8W/
KXlan6FFoB2I5IHpTYBxf/Xx0O9KGDTVThNm9buY9KTZiBA3GSRT0nbfCwRtEUdUBSYfo/P9/Ic5
vdvYDCSL1KBYD4BSq/1Q9Iv/dw9fuScxLSGd6XsyxkLf6tRZ/Aux+BtfhXiCJiIVIYvrdPX0ctgM
VYJzg5QnsOEgOPsLogaXDKJrzFbT332fElTQrLSXwJWWxep06dgb4Sbk9Hs6eRJRK6qt4++0nWcN
sh20s/cPZ7/k+dSgMVs0Vs9va9JV70Tc7ZsySg4zHbavIgBv7csgjrfnF+70dnJ0SWGBfJEJssuO
Fw4Q3eRMAg4/FObmt+xNA8iwPXw9P8ppEE7o8nqY1RdszKEeYAJO+x7g266x2/CbXosY/3Fi5D+V
0djaPQINOrBm/IO/ghA1djkY3H2RNKi/mlH+qYoav9ud/71Oti3BlUHeQ02Fsjil0ePZp6R5RkGU
4Ol+g0wuMLerIvThPpJw7s8PdbJnKe87oIYI9XmyCK2OhwqqAAJuUlteEfXdAyBCcx9k4PzEhHkC
mpbdeOF5fGNAXVikkTQyDJt6+PGAsP4hfGGniCWvld8JFh8RVbg9jhta9xi1o9B3foYnbwJBFZ01
/odqnM6XPR6QBC5t8ymW3uiL4qOMAvWERa3xJzBho2wQlYSZhYtdgAtE54rsqom0S0nVSTSyjO7A
0aAhtTRyV9uMUM810qSXXpCH1V94mQwfBDWCb6JpkWJPRtTIEQtTkDVkdWGLn24lvqV0Sc6oqnKQ
VjEXFlCd6asJS+nOXLhNltvsUePurgOoue6FzXTy/jFPrBwxW6f8QVtstW9Lw04tcy6l149avosA
IT/xRf9kU4DPBPS6K7Rn3n9W6Bxw3+IaypsLCG21vG6vkTHwbdEkSe6TCTb/DpcoG/YbBvPxh3dv
JuBtUgJGJMk6KcCPBlbmJmYpHkksmpRyGm9nDE52yLiUn4zFHkkECWoiENg2WBwWv88Pf3ItslHA
2EHFordB0LY6PAHaEnNXIjU3qyS7QWrav55xIruwjCuYF5+REILNyjLSLwLYtroUAPshGJ33pqeN
wv9ajflw3eAF8q3JUqT42s5HVgUFljREANDCvKaYZP831WdMNd49Xws+6MJFQZCHmujx4lpgE5qS
Hpk3JoH1XIE6u+7TprqQMp9eSQvgiNvhpStIz+t4FFWPTpuTl3lpHf0xJSQjtFBZWZDj2Z0Pif3C
jfTGKvJcky5SjyRaXR8TI1FBT25iegQLP0PHkDtLcy71b5Zf+qgOwMIREuDgw+VHLLq69pB4DP25
bUzPnKwAb6qi3JCANbhRtcnh/CqdfD8KDTBzmQtQR+LB5Vp4FXW3eU1iB1/RQ0YMDekgACKkcid/
0Jvi0Y+Tfnd+vJOpMR6bEm9wg2eEZtFqPBvBbntu6TuMof9FgI/bAf/PkWOq8Xq+sFgndxqD2Rbw
wpfqKnj748E09HeKJo51b5L59Gl22+ZLls7g0I05vCE5oyFf4EB3foZvDLqUkE2EDgBhQ4Q9HjTr
tBpGAzME5Fnelb0rbpFVsw5cr2qv3GbatRbU2PODnh57a6EREKSCjgLiuG5AtFqJSDHOfJ6e1MGD
LrGXMCOj3unKwuk11MS+yOZx0+tm4XWisG7qHHmd87/EG2u7HImlL0/FHojp8cwFAkGaphbx9Sy0
9pXoe7AOc7qoGFzqOJ4cQ6ZL35Z8zVqItmv4aNlp0q/hrHjSd5P7YZwQqoyhcp2f0BtLSbDMsaDK
aNMRXL1P2ojQtmq4sqsiNL0w8hFMBUvqaSIybwOVmbcA0y81/N/6ii9NK0DCYFPWiajq7DmyUTHy
RlZ626V5egNOJQIXC5vn/PzeOPxAX2zFVcw1zeN4vGCOn6H/Tw+CWDUWu0oztK1ux80uKqvoDrvU
Sy3wt74nrwGRLpBYSnLLv3912Rg+yPkFKoc6foJCWYvqHH5m2FUmo4sIcIEZPSJf3vlJvvk9aXWS
b3EuuLyPB83kpOIKNoQ3OAKj1DZBkhL9VbTq5/DCUG98T8olhBYQbMHhuvJ4KIDLo+wRMvasVMPG
tkwJaehwmu5fUC5N3Mzs+sLz98YXZUSGA0pOoriuV2VYZg2VT9Q2BMG4C+p4BuIs7QNEwvpOTuHf
k2PJC1nAGx+UbclYNFd5o9bHPMQDUXWsMld4GmxVb8YeUplYS8VZczi/difBt/US9hvkTMhKuGug
Ronam0xc/KIN+JweDjcFniNBsTNK1C3h8KFB7Mzl3veHdzfMlpGBilMnIc+k8H+8lGbtTHnUZYtT
tZ/tABVifmDiQBa4zqXS+Fu7hrrDEroRWQBtOh7K7Ryk/hMgW3EZgGuqRhy0uj77KDFjQnC9vVTk
fGv9DDLzpSC+8M1XBwKh4xbLZi6YYNk4+Ce3G9/0syuQDr/OL9+bI9GdI33hYSLsPZ5ZrFWJLZKc
SYVTLn8NU9apR10LcWKaZDB/Oz/a6XckFeb54QFaUBvrh3eea2kkuI94JXmzp6GQu49IGQ+oXqQ3
IqUdeX6809ktshOUSNVCajfF6ju2YAmQdchND8lICxlM0A2hnKu/leOHT+eHeuN5X8YC5s5eBIqG
hMrRzdmh50D+36HhMdqIZG/VYGMytgkiu64O/djEgWe1MFg/qFoiuLwF+J1j6lIbBe0+imt+cH3+
Nzq9eLCdIDcFcL/04dzVpi3p7laFllATxkHQqja8iEnwY1Qmhid4wwfZnko6IE67R87ywthvLDQ5
MU3OBb4CsHn596+eEUu3S330e8sL0GrCYil35E0eSseDCYw9JdDjCyHd6TX0csPS5CSoswDhHQ+Y
RvNACJK7XtdgnIqtZPQNy2VcG9pQ4PKrNfeZgerlgKbzhfv9tMrFGbUM0AjkA+zudRX0/3J2Zstt
I023fSJEYB5uwUkiqcmybMk3CHlozFOhgALw9GdB/41JOsT4zo27I9zRIFBTVubOvRJPWiW2heg5
k0YH8xQz+EOLCDAre9itgzUeyor21NSp3KM+Ijpuh6be1fOoMFBux00ZzOaV2Xj5/Ulvkblcbl0B
sfVZhDvQ/W2lbk1YZNfJwTG7fpNPooLRU8/3jeM/fT7V/vU4ZHPo/inL0E+zrMO/hhshH8ccYt2t
RhXguTXxH1jhk5fjveMNkOMLOyiunDuXS5s8yHKtRGFKLH2eeWEw/QazeGtrwWgAAtnhbkcjqVtv
ByOIr4lOjGX1ntz3UIAQOZvMLJIT3MdO33A2uMxjZ8eVAQLBGt+/MXS73vwyyrlau92ABeOc07Re
FuVPds9XPDO8VTlSTXVqt77y7pehdbDsaKgSqEeQxlxW/l+fG+9eY+wNYVJuKeWukMEE3CeGqnJl
UV0OK89hVnPFxcPHPw+u9Q5L8yIhu5VWUwJ2wUsPbmGUhxIxIWgt/+fns+gfr4U8AVn0kv62/s9A
46/X6nK3AmaBujQf+cY4OThgq2v98fOn/GPi8DYcCcttmp7Cs7mKO3XczCTzt5Dc7K8SUl0ZBrlS
h75qezP8/GGXezBloyWZpFM58/mYpyM1tfnEBTgiP9glyXuiBc47nUjxfEs6WOs2nBOjtksxDWyu
DN0/3pJsJNshZ/oiwlzm81/fUhqeXKK15Uo09wcH24wF79e3NAxq+svnL/mPacKzKMoRji2R7tl0
9A1SBKNNPsuZknIPIM7CzRlLBLpAkk2ycLn+P563FIAZRhb/+ane+e7o957LSZvP0Q2krmIPxT6+
xS0Te30yP5v/j+dxbycCXITW5z2ChLTCFXICmF2C3QPjY2zrPPJW+XIRmyJXXjtRLjYbzmsWN4EL
rStLq87p4Fn5lFh+69ugjmdPbJtKes9aOrYIMiLRbXS/87Ds84QNwbrp+mTtFR0GjhOVYL0yoFY2
V7eci/nET0LhzobLrLIQ25z+pBnlqXBQXG9xg8wO/OppU41INApvytf/4+fmUYsADkNOlij30NNH
JRDOU4qiNi6dRXMfNz3cgHlMNjKjh2Gg0f3KdLrYdngeWrMlSQkqDV376fOcNIowirPsrTQFfYZd
SZk7nCdDulc2g4tvyC7AHQlZGilzUoZnL5bjUuU1Qw6mFKuFrRztbDcFwtywk3///BNevBL6MvYd
BopiqcPWffpKo691LkzWemfR1/LMpHH2dCkkV1o6L5/C/5qS+LLB6EtL1+lTsDsxEXd3zs6AjVhu
0jwzzTiMcPPEQvzzF7r8dGyL3MJp0XXpnTwv8cwWcJyxlv4uorvpF/UlF0rehDlWrsOT+PxZF9uZ
R6vqoqHlSbRVna++wjOEU+P3u0tzm/KRLuQacyTrGFnygN93dKXmcfkVucMiKEMksZibnc+KIe/z
3BWNv7PdadyQ95wPEZ4fN5+/1EeW+O8Ahpbypa9h6bojW0Y/0OlgDa6HFLiWQEQ1BeHJwnK0Erd0
OsNWD7LGjIdw6JGc3bFC+KQmjR3RjjppYu1pTnAL3AhzM+AMwVUdDFJVyBX2244VxmM3ia2BFP9H
2zvln6SJxbNqZv+BJmDr0Yly/MKHtphekND2hyh3zWc19hI8aw9kC9N708RAPoudX9koFyQUTcR3
o6+P74kCVLBuyQwfAJ6W9tozJ+hCwGqCeU8Oi/0vtxtpwheE/xO6NDA+xTgEl6vApIXzXq8HORyj
xrPGDWAA93dgdfQZg8qD0iYK9V6CtkIp4ZEcOcadjd0Rm08rbyJHxvd1Nyi57UtPG7au06bzGhlb
WW89fElgR+V65m1cZcbGoy+a7rfq67LaUeH1NwAyDYyznHFWv62Yjsp1PLIakSdaqepXk3DyEsxv
keTFurCzsWz2faVwFcjw5AXBmPe4/e4MJ8OaLJR+jNv72gzyvnyouiJONpDNnOiPZY99BvyJc2CV
6rB0b2Uzzv7KT8oWE/HU1kTLJ7R7sgeEo2m7LaFeYSGv+xQvtG3QJdl4W1dyHP+UTeu0pN+sYGA7
6qfp+wDwMZ9Dzw9EsOsoz9vrKzOSCXcyIclvsNIQuTh0RV+WGSp4mU0ygDCPs3qXNbZcl0hHijCJ
bUytqU2EMWQ6umKreiOkH115/vkyJ6AnAFycFuiyIKpftpy/IqRh7uqJ5uNsE7ljvZde9x4NfbV1
fa3demYtv1553fPncfln5+JQW1rhKTOeRUmOGSXIOr1sH1tlE20V0DmxnUe4Upu6olC4npMyVbe2
2ZjOrde1vtxg2GUeoIDjtu2NjunsPDtL5y3YUT3CulQA8ylbG9ekuEv9/Af8dA9sim2P+l3d63n0
TN/aAl3Hf7S9n8ZY31NbtdoQMy3+1FgLTyVh+PBdxh5oUbNVeDq7Xk7awrHyERhA50pcwUplRA/l
UNfdGvfOCrKUB5BsQxmjEm9QqIWHX4OWUJOlF+9rY9LH/5AjZz8aGkSOcDl0f+pDOtgb0WZZdR9g
9mDtMEFOjBsT0Mx/hp0Bzwj1litWyK6RBY/KM5svHXT6N0aqdFcGxn13Gfy34c5ztHmjVCvTZ4V9
l37gt47pz9yhfvMtzrBYP8p5QkESWa1X47NQeiguK6BaOaYC6M9Ho+vUYwqK0t/B8KgLmsxH6y6o
jSn9bc1BteM+i+wkpwoT2BuHgpgGa5hydLJyHXopyddkQkzrPBWl+drKGBj1jUrxP7/x8bRNsRDN
YgO5FrZmMkyVOzt7k7upth4EYO5Ha8r08RmnQeO3JKwzDiTNjBgDpAZUg+6bRbmJAqwCV7bApez1
85nI1e1s6S32LVyySAvg00um/2zqAyZWJltevccpxsDjuyWX423pJWbBJ7DeYxk6LHuxxXbD/VqM
0fhfELMtPDZVtNBBapTCYSdMpGWS9E5/M3tV+lPHe/8+rjnIN+Vg47BnGWZjb1IWRGyF2EvRtIsr
4WSGZZqY1QNzXGWYdup4wDbTbEjGC5rJ46DFqnlCZ62VW8cvIwB3unIw728rS+h4keG0dhyEZ+Sh
nHS8UPDjrpBx1jSZ5ndamaXppmpLf8DgFTM9/7s9dfb8BnbNd15NUdQ/oWNY2PHhH9Td+mlcxHgN
6hbudOwHZnEfTHgl/kmnKGgWd/0um+6lW9TGfgKZtinhMGVbUAeBEHwmy0qB82DF/YPanreaiibC
8i1pArmHiuRA1EpiZ4K3ErUtwOl5qOfQSLIYIhR5wHvbrIMO+8Sqit5ctxwgAdmIg24BmtfTNotZ
3XcRRv6o3piMchWlVrbHN18DBRGXTjc9YYAW9KEJqtHbOvDYwtwhE/MklKpupiAZ8xViul6/nSrc
mQ4aIf6T5pQJuERfjArQj2mKSQNf7MnsBeCU+Trj4N9jpCpYfQs6rAXiWBay1Ncws7VpHRVN7qy9
egHWU9lIapjrJmcdcLXa9hcHpqmcEW0MzaAAj8AUf9ArLL5+ebOlzTfZZNXlRiaiV0CFjCArnghc
nG9jW3X5VzLP81oDzOfvncyPf4miML40fTwYt3x+gMotrpevkvUT32DtxSBnKK9bbR05s7mz9AyG
iXJrGu+xE7NeEdCnDga7fbrm6LTaXYr33/RepUNgPHQYr0zvTdBZDJMBpOV+hAQDiaONxq9x73vZ
ytSlWiMnpjArIZzdxDUOYetJNXiIhVGawN/WMUeDsoupbvFSaVP0w9YaaT0AC4GrmmZKT7Z0X5c3
cKwm86uH31t67DCSIm/UDHX6NbKA1Zs7VXipdxvAJFYgS1NpiXZN/icvAWuqavqK/6Xzx+YvUYfY
M5JXeN8GB24YZLnsdlXMMXcTt0YSuZvJFp29yrJmzt69mbrUdxVFtkZw7uL8cEh8LbP3yZz43rYy
cuu4sDXVzdTQ9nuXBK1nHeZIA4wKZ74ZKEtjRUpjjD8GGxNAZfGbAtoQHPh/OQSrkdU3G91rvV3v
TjGGi3GajNZmiLV0XtX0UIBWzLuu+TEYUOw3Xeeav/SISsCvAQh2t07KWcZPWm+Jb7bR4uBfuaM1
7SZl2nCumiQ99DjtT3eC3qmRBBSny6aQhnZLTkMj+BsGYuiwb4MAiPKED+pWX9oYRjLwZfJKE0dR
32Wq7F/aCo/v/4jB4OpZ9B42eyz+FCjPTDd+x3qSXTMVMJYb0N8xjougAVk3h/1Sq7q4tih3ko2v
Ve6eGnGmU7lt6nrtD8QlB6+xMv8ebSe2m0Oc+nvN5BY1hWIyvXll9Jj+m6HVi8B7yoduLkFRFsXw
NctcuK8xVAoRjqpPzRWHX3Hv8m/NvYBuXF+5DX0Us0/fgXs/dyE038u99VyMbHMfykfK23vf6GK6
J0H2FLeY5QUgd+FoE7TWONkXVe2/2JXTlpu29Brv0bcneMnBSO3hqFVxqi8XC8Nuw5r6b/SFK05G
d1Ucmxa+aRUMOVxXauM7FItsb9eN4TxXdm5/9x0g4Qs4mgZwt+lL/4q2+0OGcPp6S28SWfKlbeKy
AQVGhwumDliOQpPUbItK1+96l3tsI0X1kE16HmwkZCZw7/EYAa/QuzcxVbW1nrCO3Wv+9GZTWfmD
Gq1A0VlOw4vdD799+HDXmjwvjm1yIggATbqQOTNJK55GrDb1TuF1k9ozr6YG5n3TgVONs4ZScDjm
adat/DTT7z1djfV2kaD9r3YqVAixTl/qyohYuI8vMe5fMbO98EvKyNX3kozjCyUkuWkRgWNnmrHh
g5okcvw8WLmImpGWE6sgIUEqxxid5RgyuzcHre30vcY0L3bGHE1zmHuUt0ewXJ1hgDYRmvb8+VM/
CpGnswKBMIETCj1ScO55MS+e0OkkI4zinBtX9eSLGS7Bityi+GWZSeLeO2KYI7yz0O1stF6U465J
SgICe9Sc+TEYMY4M/VzN/znTBHuvq+EB9WHkYKa7m7Wo+6lUN+QqlErpHn4Vhn+0A6811+XQ90N+
pT5znobG6MtZ7v3/l/K+cBvoC+hOjjX6+7jz1W1DQPRAHj44inb0/vRCaSv+g+paIuXyqSRhyQlb
6MyZs+c7R2D1bWT2pH8byGLOTmQiAMWpvMF/jOFeQlQMLOkffQML6Gsx7rIWTgaQqhc+lEhZCHMx
JTibqVVuaeSGQPt2uR4cfeXjQCxpToqfUsqij1rbqibMWsvu4KM0jvmQ5DiObu14irBEE5jj3rAD
p/eQogZRAbcRTrEbodK9jrFJFwiUWFoPuN9U/3W8o4UrZAQi7PNpeHF8fMiZqVvSa/ghsz5dbnHX
Jb2pV9rec/vtFKTxu3Lk9IeF4DxyFsabyUj6B+xKnT+TM0dX0nsf3kGn3xBTFVQ53BZYDNghnj7e
HNIGDvCcH4bZao11EsTqWMjWJVtD6FGuxzTHBRsqot0+e6RLW05+p3vEYt0Z4bHmpfdmxU4db0zY
5/TZDXMZlT/9EkDs5EV+DZ2dKydI0drrxjBBnKZtCk4JMYV275vyUSFaP2IBaY/haANDoJ2loVky
rJLG/m07ms1NdJywsoml4coN5upJfKBiFZiHfjKVD+ctb7S3RnJVzm5tS7n+ipRVoCehY0g6gvUk
6vTd54N2IQQgbbjoey0yvQh9+cfpZ6uAMZMY07ODcuNxDq1gknujm9U9GfR6Rx4gOwTUxgHnxb+b
0Tf2dBXJ989/xPnM4ZjGiQLhA6lMVE7n6fqgbtI4cvvhUAkqQbdFxEYassYNkCbDQG7TsjJXX9uG
UNZWc2o9PdhprRfb//lnUBFf+vXYCHxkCKefYpxnZfhFIg+5Nwlro1wPXDhG9iMAwaQ0wsRP5caJ
cw1AZFmE01DUVybxR1rl70nMl0DlqZN2QYeI6PFsNESQkJJLk/YABCP2d4spwxx2g4+b6Cx7ICBp
NA7tkSuW+Gm30jchANj1fS7HHtAjftnevi1i3CgayM7dthfpINbCaN1chlI3J3njD3qfwfctumM9
69X4HjHGwX5QtX+o7AjvIc0rmj3IQYE1vy/axt06oD92EQyCavP5Fz9PlPO6VOGXF+V4X9yXTr+4
goI9x5pXHzTf/TXqvganNMm/J61s7Cslxoua+PIs8gcIDBhf6n5nz8oyCWSV+91hUNqvkc4zYPZF
CYNnaKd01/TkRkMwt169FZUsX1SUJOs5Lfs3MnLDLaK4q2vvPFpgo9eprjD1UZ0QJJ1VWCYSmkpM
mThoSF/TlZRwF/G2bgHDOaQwV2aXztd6YT+a509n2OI7RVzE/GbzOI8V2E5cfWxlf8DSzudW5BSN
dTPUZjfcqFziq2nXbTmkh07XYu0ZkGXRPLTQLtb5VMjidU5IUL0GJDoe0gQ+4AaaqzhwszM9UqPC
6H/jGK/GrefORbTLyN7LEMagl66rPM/ctwHeCWeWVaXKuafFJVdPtH1x6HKvla+aDWYu27a4DNWr
YWCrJnFjj/49TURtfGXyXSSW+P4IrbD0Rq+06DjPZkSjIs2u4qE+WK4l76fE0WN0J11T3BhUKH28
wHIjXguna2egSLL5RXfH6G+NLFMTTXVM0j3NEfo6RfCRYp3lJt+KJq6nm3E2tGzdTKZ1OzhRf1Wb
vUyMszGk6YSLztLnQmnOPF02skIAkKhaHDyPGfzQ1Zzsd2lCdtgwsN89tLnh3OuzcKKdZhZO8qAN
dt6tethu2ECD7PG+f76O/7G40LSQLUbGQ+X5oh3QFPrk56gh2Dqt5jC6AxrKHs6EYdQPfesnj0oF
0SO3DPNWOE6bhTrOZs0iZR2/xwLR5P8YiDO02Cv4i+ZkkSKfS3zGpIyU6gvr0JFIJt8zu/AKjWre
2S31/lmnDH3liRcHKXLLRTdLrZTdZTFwPB2UGsCtEWm6PFhqiMVKNR6wcICZqb5mMMumCoWtzO6L
kfEfbfyaNOtaI2eE5iYvLOfKiFzuLbw+PwJPBrqELn6N8uwo1htXHOAKu+ltMVMEg4hoD+5PL1Zp
s+5gjGi3n0+Dj2DhdGLS704VfKmT4HV1rh42sxy2h9XIQ0Wq27qDvBABSRgytLYUDdLoscltrQvR
gpXlKoI3/6thmNQRNVByH2jgBn9XqjCSbY8Fir7Xx6DQdqzfbiESlpM6wMocfmQmzTibdNK0bTTl
VnWlxHlmYM7pS9c+JXZ8ZpYRpR/+dCTzrMDpU/MlJwWY068yaI2HrHDbLhzhRWXgN7M53dO/PzyI
quurJ0sqs0c8ZmbJNyLI6kpUcBEecSVgs15Mk3CoRWB7+nvsGMMpjJ/zY863FTkxwJzPK6yZO4v6
hySbEzaxV38zU2guawhFBvl/bS6tK0qPy+F1Plr6uFMvZShq6Kc/pHNEMOMflh2zyB5b2Ae16tRr
7dRmsKpo6qdwOXlC2jdpxy01rDrquOu5MuRxsuNeHpQvpJOsUWUlkbFC7OfrRQjx0xDGqrZK3f+D
TedIfj6O6qPXAN7g1hzjtepGwyR+fz5Zl692MlcRfNLtSlVvAUjRWnv6MgklJyXjyDwGHV4A3/Ua
XonZcGCBhhmaDIJ1M0XOdhazrF4+f/SHkOr82Utji2Ev64UfcPpsiLdUk/vOPlCIssdqVU0jwCE9
SQmEKWJiiP81w+ko4bdQIHBCq8uLIV0VkRJdF7bwkvDlMrII5Yd041cCPI6uDuS5s02tJLPWgyPz
Q9nro//FpGq3Al7ianqojKLUDjKq2jfT7+svmqT4itdXIMVRi1K9qMPInCDi2iK3nsdUll2Y9OMI
6SqorAcJBknbFX02xUcykGLvJxR+NhSFY7myBthfG49+LPe17Pqp2mJVNt5R4K7qncyHNt6iSGzG
F5NU6zc5UFpfS4p3vzRv1r1j3dmJscoAsf/yU8xB9mUpht9lNHFMoAbv3BAzL6vc1bgTjzvX05pD
UTvU7WVp2rsOEF17Q0WlMNdeBENiweXReHlsXK8jjOnoxN26AFeDg7a4/+9U6xm3eRNAsk56e5iu
xBYfPelnI8wBtHjTLNnUC0lrqU8OmhYtOZqikdmtksBWDS5RqLNC3Liy28RUUboP2r4OMrD3dWKW
KyG8EU6BJwm/hjw6IiuS5qb2ZZ3hIIlY5zum3MGDkw2Lcs02C/hnyizi/B411fS1bcibbERgY71j
sVXt0Sbkz5CjjGrHuNNxMDuumKFEd1CPwlHLKDzC2YlM+HSdXThhZEyeD73LDDJ0E59P+vN84OJ4
YNIZhK0LRl6s/9M53+Pw0cYyCA6eKtWfBpnJzgVq9QrdOHrUNboKw8FSkBfHpAqu7KAfjb+nw4Gm
nMQwOzopdMBxpw8PvAmaVun6B1VGEaeJzJTTrXCqqH56SZ3FL1zKCo+0emC8x5500peOWNj96fgK
vmFKMnNYuZppvJPDkFKE2GJND5aKvcHYG1k+ZS9cbrBSDgsfN/hxRSlN+8ZMm0l5OlEZ30dtoqdr
qqk+LcmzGNQ2tds8+BYbSfDgR7PVrWTLSoXQHpFp16hY1PcoJ2r8PEfR/hyNsaZy9fmQfHzzs89C
Y4NNzc0OiCfPP8uMgajpNrpzGHvwDMTolPeCe8Np+w1Y+LbbWl477Jwyg7iTOFr5amss+DpEINHO
DVncLgv+tCJx072eJGkaVlhcaG+BaKl0ZCUULoz1HDctVnHa2/bK9obIfR4hhUttU1NF5xitTFpR
Q6MsODEcP7PbnS0WRmmkxsD94ZRgsZ6NdvTrOz8Hz7n2uqxjBB0frvpqzFL7Vlha1T6jhqysxxz1
0nCU+IsBfkjGuVkpoN/OBl1JnaqwbExjbfb+XO1EtThhUfnls/K7vCdRcgG6D7w8+1JVXhv14ehO
OGb5XdNG3+tMzxY3xKlVGFH4uZ29upHFja1j5WgvsrXngyUrGHchW11wA3OVHwtSDKBciFe6+C9N
c5/qXJNq8bfPx/FDPn4+jkTeDvpy5M8XLoNpoSPN7XvjUDRdWuJrJPx3Iq0YRGmHG+0vA8/IJJRG
NG8QOE3pZqK7QW0GjwWw7oFqxSIU0dSZd5MYcuNBeKBanjIhrZcYQemSCy7JW/+osYXynmMY3uLo
6Kq1OJrmZHhtusJLfrUJ/qLVcu0INkHb2QE07IwjzMcX9DloSyMls5yV2yYhfrqij/nH7sJvorfZ
xeoJvucSD/+V60ec4xd+GUwHeNZ+t8d4sn+0NNvq71hzpn6wxYAqJBj6tLvLpD6n11ofL8MJJGvk
bUhlLQq5c/SLot5IT/RgHHpX7+K7XOrxnbB7OayMItKTzQSirDwgDJrF9vPRX8LR08EniljSKItD
PbWHs3A1KWqUlX2dHam5qnwzS616Gs2C3kvdabwrO+lFBeojSe5xtUIGxXw7t2KUji4smv79gxGX
gyCK92MrvokwZMHWxlJV/dq3KHpXylJNviIbqjlshJpmbEtdmn63LvqpU4d2ysadT6uaDZ0+zoan
qqkK85bpqkrYhlhix1c+0+UAMSsWreQicedGtMygv2aIbuR+lqSDdijG1Dd2FAb1EoZ945dfagcZ
cuc6wzejX/oQPx+fZeqdjQ+xO5mAgFshJcnl7/96cInNn2X2c3KkDNeoNe2B/Y2NDbC7o69gvpF4
yn3//ImXgTrtqTwQE1wy4ZexbVUKTEK5jRzbOrX738GgzB/0YfjDDi+buKHpGNtODpwIul8YkJ5Z
UQlC18W1PHMUCZsKjUCC1ngOFQdzvM/z1Jh2c1w749rOatOlRB+k3yatUem9E/u1d9O3trhGNvrH
1MYdjllGAZE/rfM4GZIFkPksPfoJrntfZ/y7zBe9j9HohcTAznANcHe5jSC/ICHJl9O5ahlnKeB4
HPo2ydLsKLOgxi5BR5G4Hgiho0eiaT998PXIaMJOdsnPni6i7unzkfvHXFmqGAu7i6QgXSWnc4Ub
lpeNThccWiDc+zGaXcbHy/WnHuuiO7OI5uFKWHZGuuG266Ja5zx0lhIr1YCzV7b9ADSTDvx0UIZH
ghlA1vCUDiX2c5pei/a1iGXarfJRpKiDKE3JFRDTxH804ql8c2MjjpCrDQjrnsthQuFh6lPpXstb
/mNKO4go6aAlaUqXyLlPv64prwlcER/bICLsDidtyOdfaF77e20iCRKKMp0RzFWWF+ZF0jwsrV+L
DEtGxkNSNbKKt+h2NHl0JUm10DXLRLsPqsJNV2Kq/e5GGy3npxYZGljxnjGotrFXDvGV7MLlNoSX
IxsyTd1s2NQ4T0e46ttm7rQ8OdajYewzHF2R9Oppot2kSWFAaNdQ/RYLz7tqrqkjPrxaTrcikjP4
gy/8Fvp7zlukSsuBrTpm3kEVqnmkeX54dfyqI/5q3coUodeomN13lnA57U5GESaXprJT/jRqsDPg
d45DNuF9MSFuEwQ/GKa/z3ZRipcMWcb8DU11P206LQ3qt7adrBvHzYc4onKcLNd5GZNi3wQ+aZvV
OJdVvq6RQ3WbTuFcfmyNsq9+iVZrUvGQgDXvxCbRhqyKwwmOnRas1OBW3nG06Fn9OqB9vqVi1Njb
rqSKFnLm8Q4zrYNdiD6iemep9uxgTgAiOs5H7Yey9HgstjbMXZLQny/dfwyss7TTenRr0T117g2a
o/ZaLuPx0WerKteY/nOj8ZOZ3mRqDWo3d66/xlwLDdb//OClGYRs/ZLPZ1hPZxRlaq5QMapzep76
nKsH2mkxANTVAk1oIam27EjR9Np97h93KsgK3KloNEeYfNFJ6iUl0fcQzQefZh/PWyHAc8V2QjVU
hHXhD3/0scmiEDarEewj25/vhKwqiUussrXQ7W0UTSrN/EOWTf5mIDr1lnyaEW2xMUrT1awHJZo7
ncL4d2zJSMJ3XTl1dwTchn8TkQeYDkkwZe5hmCBEvRcTmt97zSPv/GVu7fx9GAFMw8lSsbtyIuRs
atP7qEnddWfnUTWsyQpfU718nBCnS2wR5hCIc4BQ3TXPwgxplppnVXpwcFgxxi3UKk+sLZlX05e2
qqtvLBVCmzKLg6/cZ+o3lIaDP+JSlc2dR67USapdVWXabxztEax8PlX+8etY+xauRrhiLmWw8wze
IDQnifziOBb9HGE9mjUqubWNlLtRMOe+t4uNurtTCY7bL2YzAu0NUeunWHyPRp98DUqSp2uSy6n9
Pkx4OV4jBF2uIhKvhGj6Yo+ydCGeTma52KKOVtkcB0dle93PonYtBAFNfAsYOpt2uKTgCmGrPqvE
ldj28vBdrsF0cCyQWfpHz7ZmNck5HxCRIgTv/P9oBFFIx0V6I3IShKHhNqm9vTIeF5Uc+t3JpXJx
8BfV8nk1zvToZckiszw6o5txdyii1L0JIuXvRFo9GZAT/8upW4TI76avrlC4YrQqqJ90qnbNlez9
RZqZw596JCmaxWfIP//0XuY1Hch3krXurKtV7pv0EglTK7/HMbLAVSsT6lpbnCaxx0trr3rPasPW
+is/40KGuIw8uTzuGKAOL7PMeTz6Daa38pjNgzalK3No9GFNiO1j0T85o2E/OpQ2Hnr0MdoKrapT
PPVzO9Bfk5aTNmsIPkY/Qb6td6n/3NZqsN1w9iOpvXSFZkdPbIZactvNxdzcLEq05BHQfOteu3G4
FxOKswDtOloiyrxLFHs6mQsEzaWFJ+Qxrvw8+5FZVlJ9cZPBR2+aBebe9qa0RnPFto2sgkrlemiK
VH3D7ynfpq6GdJ+jy2jzFZC9qEKRSe5sxdbuvUWGV1bPMG2qL3o6cd4UxRz9iPIBAndbc8Ct66b0
X1KPiyHG2BOnTmbZkbfD3bfIwJDiyGMXFKBsW+2dOk+tlZZEowVuPPMNTa4lTWDlTdRHpb+dlenE
P1w6q4Y1fGfd2eS1UVMwjhIyA7PZ0bMD97Qv72OnsADP14H9I1KZoe3laLrdF60Y8YvPK1eGZiIA
0iIkMdMb6YhU0LiGnu62Z3m0oaFsKcNGj9NgA/ZFmbcuooboJhkNioZOYRLaoW3wcGaSwTy/Q110
SFhiN9LE+CMLYborYCN+mYeIlgvtu4u4DRlkYgn0Up8v3outCjPF5QZM5Iw7HrqR09HFls916CmJ
j5pbGf3PxBn8FU6OihY01WvroIc4H4NPsK5t4hcLlQdzwlA48LhSsledPlgmDfUQ342P05wob9VZ
wXiUfBSJQgXS7Q9U2Wm3T1uj8W4EUtt6NbGv/XRU5b5BK8xp2tLHPJje9FTX8QKgOECBNFRpXfW3
uYu2eR/bBiYVoUT49jPhPLvWFH1ZMPYwCqPAhtgYhtlFOG+O+WyVZpUdA40M0s7IJm8NBsq+9ywR
HanbIBL1aWshD1ioYleShUpWdmZYoZfnHup4dJ1XUkiXdT9+09Kqq1M1RTB63jkdc8OToijLIzMf
jDwcAhvcg1EL79jFcaqt6NIgaKCTwNp2cSt+Vl4UvKHzpydfs2rVf/t8gl1uH4STAJeI25a76Lk+
IZYeIRVghiMRDWjztp/KtWylUOgfyyTsu+hKge9Db3MSvHjoEEnIcgVGBoIU63RmFUQvRQ7A+ajl
fpMgGWppXkL+r+cbMpm2tSL7m+aEd3YhkmE19YrPsPYLVG12WMZaOzwaqeNWB0LuGGUEWuUA9ZZN
zkfheB3PZXJlMVxc2GmF/mCjk9KhtnAOVkJ1QM2uV87RG+1q3+e19+wXchKh6db9Mz4bYx7ioKc9
VEPiXflcl9cpumBxjVuUBkiYOK9OPxdGR0j55sA6Mmn8Kr/VOqP5Jm29prUGcAf9CtKzEof6XjOl
pfn/KDuP5biRLYh+ESLgzRZo300rUhS1QUgUBW8KrgB8/TvQ24jdCnbMzFKaqYYrc2/mybWVtKkV
+uPU4G1xUm1wfXQmVu+z7KuqH2MK+Bl37lTd1LnMmgdTTdtpW+lTrvn0C0s9aNBIPUgxjNTqERAa
ceAqXj9na63NkumLqiqm+5ZpTfZuZmWC5UtPBuKfC2OKA52e+lNST87oT1NiOevQdPp0heeo846l
OhJzupFDS1aVb0Z0HYPK1IWVrphrFG01qWBxX/W+ak4yjUUk/RwrpNEHEcrzh9HQcvdKd+Ki1Mjs
wMwAP91auPEX8b90AalqC7U8jM1QWX5NPDwWnNlRt9ZU9o9ukuCxsxaTFTuX42T1xUaGTrVTa6xr
TNrkBpuNdjC12H1MS4n80sZV6GMqvXYWOl8KKFHxz3IOYtvIvvpsRo7RiqWDUTQHMUNucvM8+VXR
J9hNQlHWtQ5qOM+UK7PDP8ZEpAgtmHL3Mv7ZmJQQKhm2ijzkYlB3yVgPQajqZUBmltxpbEz8xHCG
K6/8sgX+e4Jgbvijj9bYn1FoP4dR12mN9tcV/a405+LJckIn82P6LsDMVJohV96A8wnwz2jMRWCh
KKhf4P2czlNohqr9rsalTR2sTFScM61TryZtjHlBvcG4phy6uK1c4VIhQd/AW4d94eM3HemDFAL9
+67PPeuF+CQioWo3yspbc0w7vG9Kkz8VHbutK8f4f91aVkNOjChOYMHqHwcmKcoDfKX1u6prm5Uj
rWreuFmbtD6KCudateLi1lLHpisNM8BZ6sPnivOGYKOk5Pi9L0yIqWNmp2uPbcAGENDPpubE8flS
9qf68eHFYTwP/Czr60JhuABvF57svXK2dw3yuRzzlZiivg/MMinSe5FqpgycfrbnOzuZ6kOTKbV9
yrEh1feiaDj6i1mLvmPe0JNVUygKlv/OQDySesztK91OrVdXy9UfghmNdJbJpFplyyp9KqG1ZmsW
PM/bJW6pP8gpBumblfpYncrGs+XOS/IifvYISrDiTdmFk9DXvHBm+JbgWdR+xHTUmTwQ3HWzDITa
d/lbQwlqKnwRWUO1KlJLxKuc1n6OfjMJu0D0Rf+mh0JPjqpCatIGJ4oTvWScvPs9yK96JTBORnv8
qIMICFeBH10yy+onyV54DUkVTXojjMEOsL4OlUD8YGgcgqCSmYdyisp+IaENzZOTetk1sPQ/3o1F
j0oVC/EcnrCzZU3RTI5DaR7vpyrS5ic9TjW/ygr1XY7N3N/mE7ysK6/H+bSCIoCaLnQoStFo98/K
3l4ysNez8mSfNVp+6/SuBjubmKzvZEkn19K2zrcMuCz+3wGCWoNF508z9e9+TFV1lDIm1D549Q3K
G5QO0cmOKzeEcKBETb0uW1fl7KWQufKfLxSxESxP9q/owc5ZrFYiYaSmvcVHPoZ0XshUj7TauDFn
fXj7fKilN3L2xS0Z9i7iSfYn+rm2mji9mfNaY+84SUhf6FWKLwF7439NZ+B2At1iyvyzdQRw+XHe
0jyAyLSZ3F0U1Yr5MqiDtA5FY6r9tRnyYmpGWUqwCQgXlMtMJWczZJLoqNzx7ux6AgTvaGPLRzVy
NRAbZT1DsMhpO3pyyP9jT2YhA5I5zol00VJeqN44D8eWVc/ezinIYd04E+rPjaez181bbJmBjSCk
2n3+8C4WA8bEi4lUhZru4g36eFPpPhXogkJlRwk27W4mVVBCN1Fa3IK8/P5fx+Ilgb2DXY4DEGN+
HMsRlsgrROqIlNT2TY5FuO5RvRl+7Ezq/X8dy8ZaioeRWEtGPI8NKaJccSNHxgc3tJDGDCMmcQMd
UrPCejpc25ZdTmR86lTyWE/xxYEo/XhlS7fMRg4X7uvcM3e5N7X3ajqJ1dx7LqLcor2SOPSP8ejw
UvrlUM8t9c6Kl9ip1SI1Y3tPr2EAKDbGu0GtKExg6fG2aZsk45X55N8jEhiPllAnBODsCskdM8e5
nwnRFNbXxBXavdpo7YHZRQaNJYft54/vvPKwmGLYG6Fpo25hXvjUMugJ1NFVi3lamVfUpkxfsdRq
bfSZ5oeqMu2SoptXEWme29Azis3nw1+c0JfxUcJye3F6QV8+WycKzK+O0uXuXqKneo2hVxyjclRf
1cIsXt1B6XZW5ekZtqnSPRWgCZaMNPNQzKZ65adcLiL8kkW6ydS3NE3PPhrLKGAzU0jdl6iZVhhk
pjdOTs6mof91l2odHu8aAc4uQwXx/vlduJwbmGwRFvID/iDHzpbnmQ14m1i5vVdY/A8d5Ix1Aozl
i1OJa2vIv14vj4AZm6WSx36e+1x4YYaLlKHq0qw3GLirlXBL11cQbW/tCZLD55d2OcMzJRDxSWWL
PiWVtY8fLOV+YEOTxuusTabhS5G2R7fiZKO1Kj6mifyAgLt6zVBxeZlLBDQ9ByanxblofBy2LxsO
t+Fo7h2gKN8GrSl8e+6xShitGtAf1a5Umi4vk603ulCK/9QsYP1+HM+bE9MGnIA7JDfHoJOJvvLM
uHsMwzK0oOZF+b3S6+3wn3dZDIsghA4QVwpH4+OwURmqy6xrMh0OyVaLhLV3aab5UanbV9bMf10h
8WtYiJZtAWfGj0OlfRJCGS3MPVZU9Xcbus0LRHjT8XHJAKdgFZpvygJR+5U7yzLJ//njtocG0l8j
nz3LAoQDqvSW3qJtyMcCiu2wrxubs6lW0Drxx8bLPN8Mu8a6raqiVn9SS2v3gu+o26vlMIbI+BKL
vdKgS84dxoTqINBnGqGoIXXSB9oyLaZ1ReiKCgBttO+j1DHkylAn9Yl1ZmwDHWmEgmo5kto+wVPa
36sGZtL1PISFeNFbW04nWSiNez9UNNzXTuzVAJ9JWWpWEx48/VuNSGkITJdbeJj1ijBNYyBlYTU0
9Tx8beHBGV+YhzXE4AXyXl9tcGr5ZZaHz5VZlvpWL3EjrCs4PV9L/ADRSi+S/rY2QLcEGhd7i1q1
iI8CMNGjko5j7ieJnePhGrDHAlGwfzh64XzpzHAGqUTSzU42kfFbR6D9U7WGVgnQ7paVr5hKkgKm
pzXnd0bNK90jWt7EdZ+JNf2hpCdJqcX/Mxe6fUt8ChvFRiumO4fYx8fFNfRasq/h9Mbt8x2kn4cU
nlkcGIKKVEDjxC2eNa3MBl9m0vxGP7WJkd9qs1jjfu6MrduX47EvRgXhgJnra6kI8v1mAkKlz3/X
H1F4uXQ0iwayx1Dl9TFxJo8k7TgzoDMNnoCjRgfDvnHDukoDDh8KRhU71qGLpJLbOiPf/NKLJgq3
xZDFN41EYuCrbi3fSKKxTlppDj2Htkh5SyFTJT6RaflrtKA+F/hcI9QHBQhNfLLII8zvQW+Zys/M
EPOhLSLX+ym9rEg3Y6yLYjUMylAFUtSjd4CWqZ4A68rQb6dJFH4E/IxzujVp4q7EAk9pU69zc6PZ
FQtBo2oYdmNP8+6iOnEtMHaDoI0OtSzbYhhrxyBxQVu81dqQ1jeYUBFeCBOgwO8Wt3YcWDh1MGgX
nTGvwX5Zv+kNU3t3Cmp+EFeS1PABKGrWXUjOD0AeewZe7VCpXHFgDPuvat6Q4hiYnWGeOnRwbe+j
hRESydg0Ku+F8OYHEwvI/KN3rGoqiVjui581FJzuVZ9C5UctO74eQSjfAGQpxMqGIaCbOVaLpNZL
CGtNX3VYRWIVTiRUpHKVKdhwjw6Ii2j0M1udMiaXJFMDku+wSqhxlilf+BqH5jHXK7gZtOwQksVt
47xlna6AlJkHqKV4V7rJw12vxi8ZUK7YzyaPpD5eZutNlew3dnknqX3iQ1qcXJH+pbNxmu+Au7b3
adNrDmHRAMSCKpny90YkwoSdUgtlbZSuGPhtbd690HaRHVyDpMCw38UULCcL421UEZq9K2fNmwPm
bcz+NSKc6Zgjqmt/OQmF41+DYtb1fZzVsQWhUAsH6F2dVVmBWfTNvkSkK7blNMjJpyuLtFHxpErx
tlOsmmQ1avB3mRxz+mKGMf2ive+NqzyhHUyjbEoUf2jp/665s3p7j3bZdFdU8rWXppHlfWIptruJ
Gnes/EmvoFv1epbyYbRz/6W01fGBJl3lkYNRt3100y42EeoTHe0dzYC+887rH7vHLFKdGzeqsK3Y
oIS8fdrq0XNJV5nmkxPxFzxDtn7v2NFC0+NV2aAsyg+NKWpU1VQOjoWy6FqLssuLoG2VBrYOPsN0
NXVC/eoVs9KsJMYPSqHJ2BMU4yTF3jUaw1h1uLoEKKIZpUrdLp4RFOyueRIisr+XxejecWIdB6Qh
fa/4U24O6doZuA8/G5mOpJrXUJ2CcahGOtK0z5CW2SMYxwb5UrSpraYnWCltEpozmAV0X8QyfVfQ
s/2WeeT9HG01poFvCCtYjmJkeWje+GvoU2YfQgamY9pF8eNsV0jbBk8yceRx7H1VlMGAXxMTQ7il
zDTvgU5OcMrDKnwZo1zk6OD75PtILMKNI0rsqspc9zexnrlREJOcPazdXhn3ntdW33IFzaMvJ712
fLdTuq8ReuLfjaID/67sVoh1WNRmH/Sjk/xCPl4mflM5lWf4A1oIyhUlbfNtPQA8nGut87YjuCvS
h5pB0YKxV3lIcwtML45HNwnYFEwPOnL52J96q8/vvDgbv3ZGlD+kSQgYUPFsUd2ZqVDMB8NUvCkm
WBHL4H5E8PW7mxZXTmNkInvIx9k6Tp10sLgrU/m9DrvxVY2FlW1UanhEzBHfcYpJDYOmlXfmbTtl
tubL3haUBZrGirZCm+2TU2qK7jtjVT4Rqqu80yzQxB4UmaSuJ1qeiok0jzMiGICAZEK7CPCnVzlx
PREHurCrsXTKEInTzvgTS56hm7mhzmfCQzTM4gbRio1zvFaRywjLO9gZCwTAdTMt9k0oZLs3OKR0
67RLe3XdVATI+WEKUjXI01acjAQ6IUTRJCYyp8o7ZEstYF7fTjpL3lho5+8kBzSxStWyhW/WFiaw
TMNOTrkXeePGrcjeOpk08H6lTbjAKZE7IXWURZf6fWK0j26B1YE9fJKna86o/XuPM/W1MyhHrsGL
dkDKLLWkRYLO3A/hhT0USVj3ZD+q+eBrIADowns8rG0ih/4xc2dcQ4vn5m6qaoc9VsJpDPSqM9+V
uelKH68SLQKN7XXpjy1bGFacsqIjjR9DgR2qdQ7TkKe9OeRnSjSBsrvpFLf5oUSqzE6GKtt3raD0
4c8VQsUvapGnEc+0dF8MjNltoMlieE8Vbcz2PUbNcqdrdQhXoykNL6gVIJN+q8MdceF/pEc3buUv
Z4g0EcS2sLqvWtVl9TpqG7UP6P0a2o4I0MWGM0+04RJT6/RtMrvdoxVDVeICOb6siDl3XWyYYRNy
1AdlNfW1XR/iBmKFT/aKY7yPYLCTrTvrYbYCoTCsvaqFi8qucXgfWE+6TeWOCLAkEcTmjZVJm/5f
5ETfPLOVjS9soacr3ufBC6yIICJfp7AW78eqmNKtoroTuMteFdDGQN+aiJOMsNzlmYzX9APxfedO
a3wFJDFX6w47CGLvfmJf5nnztKSUjqDlRraRa10vbeoj7NOocCuj5ewKz8selUQBtRHRQ3WDenbc
ewCR2oSaVtNuao8QkEOrCdI5jUkzs12fRe577JWg4JAcDvamGMu0Coo4DgXrK0KiVVb3PHWvisvu
AACkoJbdaWX8IpABNX4V9tpWLWdCo4CyNSDCdX25ngm2NuAoWytuQqQq4VbUWKz9pAqTdJ+Fkc6H
KHE9AFITqErKKbFTQrWVuHrk8K7JQ8xLD2OwFCEou1ihLaxEpE5WGP9+YWbJHsHUsRW0HFabg9RR
qfQy5wPIoOkc1dzmCUE2sx2f3WkPDc6LFFiScIhm3ypntnS5QIfmm1OY4XF2el76lZ2Mg7q81GmB
9yMCkWC6sfolGStHu/fmJfPYlUUifNXrJBgRK86O2TiP7mqc2+zOhtnXHCEgdKt2YuLApFB1fL9t
PY/dk9X1Xrty45pf4MxW8VwWuIKf1FoLZTAZZccHoPept5GNUsF2NNpY23MI7eFPjlXdjXe6hESz
10n/8vy2SoqYCTyugdIMjQTnqatYnpY+FLtsR0dm53u0GV8q8IsNB3J3iFbakKfVBgWx461b0SsP
mQeR/Lsb83/260RvQshewlbIetZy5R6Wh8bWgJmrXsEeZliSC4rqht58yzalyJVHUc3yyW28PDla
ou8yutr0iJSmY/522ZyOQaZ0ZXXSZ13P9qY5qIaveRVPrtLk1N/ScnK8IC27Wt6YbcF2hnpYqoDk
ydh6WZEonS8o4JVX/M1G+H2Wornt0NV1W6UVqnsF0f6vwy/BLpRLqHXSmDk7Z1sZJYO+i8x9NLSH
eci7L7om9CDsFXOjFtPvdlD07eeFkz9n9/NjL8pFSAco5DnkLyWOv5oaEmyxwENp7LGJOunJqIbR
WBVs4NHKgBlJaODUnQXLsxH6IYyZhvxaDvousxSSObApIRMgac97zqJ4YTYzhTs+ZccECjVlRd/W
ovikNnHfrPQosZ+geJrlCaWe9kYdqNwQDTbFsG4zHl43ob5b9UMPJAceZ2c81k6a6Ed9lMV4aiSi
LZiP+cDNaLM0yNWqvHPlwKToK1j/xu9ZXZuWX82u+RurRmjuNQigz6iVwulUidF6sTusNn7JEvI7
YUYxtp4dKsmmM2dwkxQl6uTINyo6zg2Ni5wBpzeq7ypvgHqMpFFusd3W3SFxsDHupzhRuw1VjPk4
2VIvNxomT20dT3b2PHluHz/XSoj0hiMhPRuzz4yU1aH7r4HhCEBRglJaBViHCNU8q21iPBhVq8zg
/SZwfiYk+Efav1NQN4XzFIb5lUr8P2qpjEf9ieYG0QX0VD6+MdiVaqq5obW3ay/ZEeGe3iuzdOdV
3tjTV73BPOFwD4960mMDArDN9qgfavOgkol8paT5j6INLRYmdfjWGg2ys2tnx6R7XelYezyww66p
e32TjljDDN0DUwgMpvlOfM3PNA5D50rF6F9DL+mrqDdoK4Gl/ngbNIAttH1Uew/8iy0PO/sNq2iz
8ah0s4sLy/6bw206Ohlg9c8/2n89Agq56BqQ7tOT/KOw/+ujNUzhRoUz2XuK2uFKJ7XC8flqwhrF
gdIHlAzAEEgqD5qvdchhMBKMNK/Jp3VvUSfk45WJ6x91UPQA/IuFgW6stUxsf/8ebBUQsx2qdvPQ
bmtZemKljIp66Me8TigypeOw/vwe/OP2M+SSYYw6gNLkWTG79ZDXZZW09qh39FXSx9FWWrT048SM
D2D9x23b4PswZrN4/Hzkf8zSRFQivMaJQ8LAn4fz18W22oiScKTW7HWdu8nDKP2RIzT2J7BG+x4v
9qJsJXzs81H/db3kjKFU49Pjo1v+/K9RDb0Io6W0hPoYru2PPPeMeDOAyw+k7kjyDmQIR7sHZLCJ
p9m7JnH/5/D0DvhnAYydDz8p49w5vcJFZ2O7KRHzH91xkvdCdk4ZtHETvkVJ1e5KNrjFlTXqsnmE
9sOj6acRMcSW42xZLEeqjJz96Y71HMLBGTIpBZxh8ZN7rSxTP3X7Ihh1DhN2Mtg3qD/y/1wB50sG
LUmXYVE3nM95MHoMcgRca4+DXN8UAAn2FbmWmVPOV4RSl9820RXgRzHJ4rSi2X+2ILeORE0/M6/0
lDuHjVGiNlhAgdSUitjMxWko8iTzFxeVs/FElooHjxJ0vJmz1D3JQRuuNVcunH4LXQ/jrrZQ0Gil
n/fPQXmVGl5bdx/XwtrqDftb32RDvLVzbz5CIGlSqBLjfO/kosuPvYqm8GiWNj6bYtaLFaoTDvOZ
ljRrpWjDaw/n4oPk5/EtYmBCJQRN6uzTwJcD5Rgt4t6Oy/hG6NSGg5IMqlNXTNqJ7FwkMa6d7D7/
IC/mvGVUyuWL0gXoz3mnguJm0Rb94O7RrDv3sB9Qsuq1TH+YJkpfv8hM98qIy4ryYavGlpCdIZs1
qmscBs9WnDFy3dAdiU0A562DtimLeJdMZPHFzD/XhAQXHzxe9MVHineSpu2FOoOGUotx0ogPilea
j7I15lNWJHrhyzkf6dFGztvUVc02Hvunz2/s5WVaBhozJCx4edCrny0mEf0CjPBVevA6++A6RfiO
Y8HbGBr0qSuf9eWbw1DURRfAB0/pgh9JwhRfY58e8nqgyG2nw4aGqFhpkaO/z2YF4o/K4JVB/3Fn
l5Yh6lQUGuizzx7j3JotTZ0sO1gFCaR+Y0f6beNk4hhHUT7v2zzRegpTUxrvIjjv9n9dSBA18Prg
voacCUpo+Xl/LSSWKnR2ayYeKUn0U0c2DbZkmm7U7HJN7NJOLK5LKxzWSmQPXz5/tpfXjo3szwkH
HxkBIWeTG3OG1Ge60PswanAa6LVWwHLjgB+1kTyoSl/tG7uTIkAtp/7+fOxLWTA5LIsqmNVkCR07
X0fA8RtTXaDfUjGiPkO/acqtqnUjx1koXftW0k07jaVAX9LGRRd+xb2CWqHuF/RzZ0M6WZldNZRR
MOPGzX9o7ljrR6xCkbrNisbY2X02fvv8R1/OMuwz0AUv3/2fWKOPT6sGFktB1azZbIcnm8rPtwl9
/Ua3ml/D6JnXjL6X3x7DEdWHRIE5hhC0j8Npw0hrVtj1Po8QM5pUq39j8cg2Xam16X/t2S9bKNpz
vIr4sxnw41hws1CWVaLeR2bSPmZ9h29E/X8GkwaEaC0hjj4lyTRc2axerrDcUZRETNwG0iWKux8H
7lGZsqaStNB4xTAeKFXr684oh5uETfuriKkFNAgrS9/xcpBWaaW07001UMVH1xBdkf5c3HFgeyjE
cJ7TSoHrdXYX6kmhetUJY69V9vTS0oO+M43I8PaFZw7XgHAX8x0khIUTrQI2Bwl3fuUIsIlvqJDh
UDHUib7IukbbJbx47p784BZSrd1kYTARY5Vfsa9fvMgusyxBlB6qSN4r9eykJrpKJCWVg/1sj7nu
63w7N0ZJw6/Shzu7dq4A7y9vK8MhV4CkhV//4oQUAX8YKVQO+ya15arupvQeOHK6HWV+bWd+eVPx
5aOpoYKC4gW7wcfXyTKbAoJAOez1RE23hamH6zRDS1RE1I+xX+i3hRZ1Vyyn/xoUIQ9Cc+6ne3Hi
QgaCvt0yh723RGqt4tLOh2Agty3y6Qab+S6ahXhPyee9Bse/mMLRFzJ7esvJC2/iOY6rpgTmuJk3
75GPhS/mHOkP1MCJdzLCQW0PU4IvHxZVoehB4oWJvvl8Qry88D8aLnYHWAlQoZ8tXz10N4VzrbnH
b+sJv1Od2M9NgMqdzPR11hbvQgu7K1PV5duEztFhvuDcBaTyvDCXjJmSTqyl+yqps0OuWYMR4G10
mkChaBfuPr/Ei08FGBAaZXsRNKOqvCjJeTFdFs1pjrWoZeG7SU1bMIpimrJwGt8pl3OH//OQeBIX
dZ5uMged77mSEi+PS+TIEXmeRvtY5jQ085QNgk22TnSoI+LiPh9ymWU/7GbhFi84iUXObLAon018
yM/LkBepP6qQgDSI1U7X7+uOLuz75wNdeNepwCGWYsIzdK4Pm97HD7RBT2GnqToeU4EmbJ+QGlkG
CfXw5FfUjvYX12rHyQsIqk6yoC0T91Xl/S1uaFKl97S+ZfJWlY60fagyjryyG7x82M4y93Oup5oB
Bsr4+OOU1hlGPerVY11Q8fV1XA6+jjjjwcX6tiva6Ur57uLzBW/AKWlJtQAISsbzx/GwwQK/HUHH
F/k4OoeW3Jxb3Hq/gYrEW2DqWv+QCkPdpYNMt58/iIuvyIMBRcIFVQzTYPu5/PlfO08tButfYGw7
YmEe7N4voLN3N9ZIWs8J39q1rPTLF2y5VAS1lEYXv8rZlc7kfLl1WEJpdqvG/AotHPA7AU9WfeVN
vryl1GQWfBoNzAXXtPz5X9fllhbNbnvhSrKjSaZ1V1cDLCS1z14Ka3LHPXHhYfNAwmIxvNmhWb1+
fl/ZoTHC39/SH/s9BxluLr+Ele/jL+hL9tV2U86HRnrprT0SfrlSJOo8v/BiV/eTrjQOFt69NEAS
kY/35LZFv9veAEpbplnpPDd8N0+lLtp3JEHyGQpklO+UVLcVDJF8EycPtVvyWhUyHzch9MvwVBgR
wJaBRuUJrUYRfY2FGb+PyRIl45S2/Gp03TBA2tWb3UQrEGFrHSm/4zoctRtBKzSeqPKntbjjGNqf
sLE0c+lT3irTVdv2ffs00d/NNiTH1RZBNfms6ls01KbmkwJlFT+KSmjEGtK1+y5mMbW34GSJfm46
ZBQBHmvjvh/LoXquOisCjzNpPcE+hdFa6s40yuo9Vh3tTovn/ns5ajYoGzxczxGti9hX5mT83Umt
VlACNpnA3WywIfZ4soDOTTibiggtc93njtxUoUUpZsZQsNGN2A0PHplpwGbAOhPjOXhD/lQhmEjv
Gq1T5c7oreZWAleipe30sbWT1tzFW9IqxzBIm9FR1kkjsuKmybNwb2IUGgm/skX/MNli1AKtohvK
ooeUahOhVYpWwgGYAkWdY88qUQv5LLuwKO/MRCPYrCpnvIuqO9jHybREGFh9T9XUIyAEjmlbdf5U
jcOxw6g8+BVmpu8lWAEHmbsYs1VKt6xfRTiuXzHgm6qfyq6d6HvG489ewbrsJ8iO3l2pqdbtkBlw
Y7pc1x+9fmqi2xIH6nRTNx1Rq9UgCsKk5xGNQzF1xtFOC2yZ8OLIek4oon+3ie98kPFM5AAO04kE
mShx4oD+b2xA+zW8jUNSqrnVQpNXBHXx1KCiarMNreMBNSpvmk6QLfWajTBId9vJYsHbMoFjetIA
Ov0apki8qWptpWvi97T83nQI8DjNbmhqW2WwhHbjhcLg+Nnb7te5t+Z67w3IJCzHkj2ZKrmhnSiz
5W/OCAfYn8nIi6HVD3XLu8a+9wtY7np478UY1ceaEAb0ZL1RfEca4Ea/6ZjH2YNFUOP426JLlAHB
95xwRYycHe6MSNTgEPqspLnNIXwr2WCxGR+N6b43gGKuTQMQ6n4ibapYp9GMwrDgG6hXmSnadkUE
A64kOLiDuR/NgTo0HWtVe+TDVYwv5BXT+ncGYJtBbkjzjVaezFfRsKhlwOaZuj/3edc9I6LRXwik
L8f7Vqakc1a5qj0lcY9OKdRcxV5NDjPLt3QKJScGAM22d9Cj2fyFcZ/3AaWI2gRONhcP85zYzwVR
rtmqj1XrmYrDmD3rbFOJkDOdsfVzSoPtvooSY9qQpJY3SuCaldQwBaCjGlZEC3nlD7Zm7Q+qQfN3
AvPUX2pS0GMaYmQb37s2ayoaDK27xQzmwSQ2QsijoSZDEmgNHM6r0UK5iy574C+aXhc1xJRw5IRM
2aqPeTYuVZCxs05SLfDntGNviVVLNmB5FLj15sCEyr5y59aAMuwQQBtA7ujvxlZQ+xVqMxevCq0G
RIQY8/g+rIEcBr6Hpj5RKQv7tSqc0ArU0abEoMMrP2APY/UzxkL+gO1Sk92AoqnzYbZ6R603x2Y9
Ex9kbcKytiDtaDIj1zedw29tQjJTQP0GjCkyqurbYE61CIZENt8mr+ajDdm2vxhJ5L2m/WCaN44e
eSuQgVZ/UJow3HqVqSxBbG1f7DgYV3nq59SqDvWsJ9kWdSK7j6JWan0MUtOykQt2dfqoxeVkHipM
vPFeJzF0L6y5rx5q2p+17gPZgTeNDC+58cysnw49Rp6DQjlaIzotLO31oqX+6uVo+VZ9WxBYE7aa
VJiRK+OVfBRBJKiHknbLxjR1Vi7CBjWIR1jgxDe1SgjECz2AmvneUFZfvILl7cVMcr28r/vWaQ+N
2yAxSWu9Lu4E846yq0hnfg9bS5sJjhM6iaxdoZnjypAd0tUJGR3eT3q47jcv0r0XzNZk+EGfKxxQ
IBAVVkg4bdAoEeLrPVJoVwJZMw2cfprSob1Je464d1PXhdVtC/VbHjnhk3kZFIvdMvWrpGy7VyIR
62QvPb095a6XZadiaMZDoca5+jh4owls1Cw1PxG60q8mu4PzPKuD2BsaLMEVxxi92NfD0KWBxHHr
rSy2Z1/GqPGeTdiQ5q6pJid+CSs1lfeLEOmVCaT62RmxcjMniZEfYnI+m28Whzm5JpWXyUj5k3fo
1lCunlD+aOLQu2G8FaA0k7UKM137wQ5JAaGiiwr6TKjulb7AQApltyIRhoRH3UI/kswOgG8nmest
BOC55ksezaw7zfoUObeAz2Xz3tux8w5ktKo2HPbNbqfOXfdraiO0pFVdw9HjI0/plWp0SKvV0oNH
EMMGajtbZIz9pCAk65Xt5ua7Bxs/JLZ0jLUN+mLNXI12ZGlvdWxr5cmbPRGi2UbQm7+Egvd0jy1S
i38DodFNP6MX+zLmOHt2UTI3UeDmxbDTeIbu3lAS62tOvkNK4umkcvSh0BUfHWsaAWKXjWLsJsUR
ZiATqNlHsC3yR+IksE9SS1GVYyzsPDqavZNHgRclpnMKB1fdJhjz8k0FTVx9VkfVI34XooSPYEEt
NrjHq/InBmARAcIXJjodh6CoYESPYG+JmjG1zfI47WBsYWXCjOyUbWUisUKnz+H+lhkqgqwXRdU6
HjoKD/+j7Lx221baNXxFBNjLKaliSZYdJ45TTogkf9aw9za8+v0w+ySiDAlB1lECrBGnfuUtuSLn
tMLpoO3sTaUparUXppu/KUYCoq9SejPc5YXBg18jF7YDkaGPGz0u9GjvzJNMdsSIGG8IvDwTf9BE
Jc+FBGcbKKNo+q2GdWy/sbvO+jJ5oxQBWkP09BGPd5LtWHrZz1rWsbbLvAHQWxdnzs41o4Ewxi1D
IjSvBvFpKB4C7tJpfzoJXi3YtQq1/88pHWBGZZfAwELMkDLJEOluggDurOmdb+dzck6LKrMO6IvH
myxcfHeUeTIahFMKW6L747QWMhmVEW4JgSXIKSe1EQPvFSf+jtBERqwbjdNzSqWoDay6svtNXLiD
+0Ta2UbPmCYn/Sc5KMU+R3yEkI7CvbdXutYpgN2VQgK7qtuFWO1XXiqVzgcF6HyAB5JWZ8S2nPEj
iXLyVpEuFg+T12D5ToSh15vRqORXpRzAR/uVneV6MNBTrh6UVh2cTRNnlrKFcgPyG2+RajMU1jQE
I2TyCQogkKQCh9ZIGX9hQIxqhlOVhrllcwNwcvVcUn+hZIdqg5Hb39PUTJttWCdjyk1FBWMz6U5r
P9Q4O5wEjk4iqEejPceG3dpPTgXNBoN0oKbVqUQBwtzaCpjSICIuQ5hDSTSQuplpUJAdXa84g1Ku
GupLoVInQUlwnD9iFALnYQLZCwoBmO4ScVPLfKlpCFkEj2atOAtetOZmRnlNAsBt2tepKax0o5Vu
gSG6g3DV1piK/tmeE0X+GmelREQyT8ZDraYNSK0cIw/MQDAhaQODl0D/UHlj+zKrok8fgeZ7mFq0
rYeYEiyUUlUf51yLvttI1TWHsPck9xYJoP4RTw48n4HqE3tCtmvxPEAKOhp8gdQTQqllTWM9E3Nk
7HhR+3zjJpR+Nx2miGJTiDF7sEME+8+ROlg/AXFX9J87z4n2CvYKDzE6SrjsNWmKVTM4FfVxnEfF
CMCJx80G9Rct3+Ux8VowgUN5ZWiMvrtaziVaS4097tlEtQX1JZnUIGw9I32WWYtzFsaPOYWRKqoD
fZgG7wkVasIlM4oK7S2fF7xhhj1neozCRkafp7RvUcREvPnBFlmsbnE0JcHTQJSaQZkC3NtYZanS
iqXijWuDb9VosnOT1V4RDJgE54QiXTr+dBUCEj/rXGvaCs/LMKLRhFX5+Cm38kA8oncP88IZnWvP
RnieYmQIepKWic9L1XlshbbQt20MaN1K0U8+Fx5u91tmGQpmpDZkGl0126+5rRN9LhwGcWpl3tYw
VWx4MX03QRnJ8inmssJZb8zcOXo1hzbceUT5Au3x0WvenFAfkiN2IPErWu2O3GYS+h/qQwnMXpqx
fVJup7jIpmBo+iZ7aLE5s+hcUxdBZVHDQ9vPGyDhADN7KwrCKQU5nce29S2cJRjBUJ8VdwuukMgZ
5ZhqwvK6mzuLJFKJtSBKuSNK1FKsLH2cYttpz4qtIzev46D4IFrXxdEPsgtxLui0DlHAaFJZt1ym
wTA04VfbBR/j23CXNnNGVggDheJpUI1T4RxFRH90m07D8F32Jr4dg6FP7ZYIJGT2AevabwhSVGAr
7XFIjzzp7lYxprnYaMio/W64QdIQmIDdNb+6tEy+1blqTm95VkLnUkO4acUYG7/gENTy7LQgIfej
VojvkTEP8qjmrosDj1Km3UsbNt0xRxGn3ERjbowPaafrO4TTPTCCMqrjY146olQBe2MOvh9m/Aw3
wpIlD5kR94AFKHoo7quKzHlzHMm/ftSz0P6rYhseQuaajbk3EKXaTTxk+dabLFzDit5QsAmvjLiu
Ix/pWygkxOdA6PQWjhiu4BM6h8iBqTvAhNl8LCikdTtnLqtpQ1JjjQFgifKzzGsAh4APbE9u8zrl
JlWt2fyCdX02beWA1OtWA7SsbWoDm+GevmP+pUz5iF0e6Yr9SQf32n6uFRwh8TXPc3MjZisy0SuN
Xcc3Y6xEAh360vw9bO1peuIRHrsNN3duHQZqcGS+lgoEq04VzJrBNzs4HAB/T49mx8+HZ8AtJgKk
zO1+nyJ11/pJAi7YnwFiRKZf52lePI2F0EaCRHvutiQ6KoaUojHHc5827QscgzbZ2yjxWvsFo34c
bRABPp4tUD4sJLvr/ayhgUNzu1Crc8rh+dHEXBQ4b2MasUtqtHkBoCPRFW9DA33WJ8+uO+eNh1Zz
PotYI9z3Qdw0P7TQapMPNZgK7dFtG54AhBXq+QxpRgM7LOXCbXRq7yc3K+9YUU5RhYYE0aSv1hKY
b9PCqNhmvVLHuykR6pcWTKMaNH0E+DZE1gSkpBzFb1sknUoeZyud8E28RpTiTiN8DSuiaGaacNEX
OBUtyHUzTKUdhEOTGR5bVa93YSi1DfCfklqE0QSyrZ3NwNu3Zx9Slhm6eHu7arcu/C7DIzuGdDa9
Tw01wMuaXRJm7VgaHrmzkRb7sqD3nmo5e9d1oy9DE3l3xltXKRkPkCLACqTzqBSucUVDLNSGhll0
moSSfzNS3UTdz9K3iU5OFoQs5Y8R/+u9qQyZuDPV66bNn7EX9BpdMpMa5aoCn0610oY6Y5OrJJgl
RvUR9DlkDqeav3ZjXrxNUTN9+ecJBt2BbhBdKn1hh19OMC2BxJVZE5/ikOaAH0Mn/WiONZpA3YTM
YwK1Sdxpo1x5ufGhuCgj2+ki68huWSbir1IwpGhd88ScnBDUjLZtFYUYQKbdB8OJu4092dkDCm5V
0KMirFGohCfs9LZ3Z7bfWekFq0aWjTwi9e9VSyGBUli3EAVO+MQaX7yw156VcspPFIbgBlthMh09
hwqx5UGQvz3nV9aIywQAV7DA7yA2cOUS2UKe1GajS05UccvsIYV8gwuqgEdA0VZUn5sMKi0nvEGS
da7m+VDJiPOVCgXOUjcOSCc1utyhWJjs0PUgjs2RWq6QdDiB4k5+DG30r+owC6oNQTRq90jmmXSL
L9es0eaUM65iRpnp2fCc2JogaHIzeCFwcqt941CX/JjzgrUPt2fr+lgA6kAmyQJaD9BvLR9gG0nr
Jim+i0apFrumLghIFAUese/ESbdvyzobjonZ2PfcCq4gEHQXobE7LggIepo4Blx+c5dCThNYuZ8A
wZDKUXHLFOrflQ4EQAgVVp+T/xRTCglIR7DCtxvdDnqKrf/TsEO/06t/99fQ8wTSDISYrvWqfdE6
k4XXhYLxmAvahLB/no+0DjAVs/qq+lyDNutOMm3o0cEe+p44iOZtQOtAxdRg8txelKvTQxDBf2To
5F4WaguXU6NMWHZ7eice48HK3vRsTg4tdmxIV8LJ8Ye0mh70zoGcUxr3VLavngQDSBhwZhqxiyrk
WpkPqTJiFUA3Ryct869634Q7nGhgD5nGcILAe0+B6epT2fgoogK/QTwOut/qWtZQY5wLQ6bHEZvA
IBpH69mqS+088xvZAktNeuy+8ChH91b86u1l5EV6RkPAGp74Wn5mQkOubUwvO7YTrAjMU90meTGs
Xk6weP+gNnrhBLYEAhS40VREm0GS6ewcXGP3Um3gmNmyl962SYfC+5IokzrvU6IUc2fZWRLt8YKX
5iFztbTYhHDV7t30V0eXDwClu1gGqQuIaLVLqjl0mkKZs6MkfLYJ1kfd/ggh1VWXG81pf+FmkCOy
iWRydQch/N7QdFA5L6BPaVEtfc+/3phqlmlYdiKjKZ+rTyxTHgcGJmmfFRLqJEBT4D889u4Z010f
Ur4Y0KLJctFHsvXVq5KHaDA0rswpYKrS8I0xLfeuLJKPyEkW5DagxvZ248QxBD3dfUrx9EDfQTHt
X3bDM3j7kL77a7i2dLCEANVA/l5OgqWDKHZnOzt2rRKBZFrEpwZ8W19NhRfah3SiL7mjN7/h1ogn
DdT4Nglg3M7JM07u3R0U13snaTEgByi7dILXHBy7GvtBzdX82GFRF9vtsF2U8Py8DOHJ9wLqmqNT
c1YjnTTw9lQsl+NF7xfGGAwIIisoaHBCVld5BrFDbSjGHJXIqh/sSCulX4/OT7MtxefbQ/2JEddj
WagKW/BnwN+sY1bSrQJ2VloCG4jyg2FkirUpsjZ+kVFalq8YzpXf4Oor0Y6uShVDmO808VVBcds8
mZmr68guJCiyxl5T/x7twfncG1Gq7VRtVOWn2z/2vXkBPgzUFi00NH5X4V9Wz90Qp+i5jBQFXtta
vCWy6c9GaId3gp53RyLOAoFO1MO1sNqLtGWRuRfVUSiqvltMq2n0RKgB5tWix377s97ZaVw5C4AY
vhN4keXf/zr9XtvSVDK06ggx36Dq5OTjdACoI55GpdHoDiMn+0ni3VehWZC7452N/s63gqegN8IT
hYbVGuuA5MaMxUNaHbs6T577KLc/tHM7ftPU0Xj41y9lIMTJXISaKZK5qytWKZvBbGUxHAXExU3a
QSlTChgojaFnZ0Wxo7PazZ97XdzDqSwX6MUuR8uJi4XQjNyMDHG1nnUxqE5IMZyWmRs/5j37mSKN
Y96Zyqt7HIYHRGyLg0TxASe2y5Xs3NiOdbXpj7OTadupQ2GgEM28Rw0NC4KmaR8mUX+5PafLT7/8
NF4OUOcuPUpw2NbqErdbJ3Uq20IoVVdj2LZdVm9LOg6v6gTFh3S9dD6UVWPRHQ0FYXDaZN3/bv+E
dz6bcAOcjEuwQ4yz+gkt5eOIEqp3EI7t0PpF58zX9Hk+JVhmpkEJZNjPenR0bw97vag2cQ6evfCX
GHntsq0WaWKNxLbHEsZ/5GuDkr4YHeCJ28NcP0zsHYJGFTwX5EgQ9perqsQV/TDIzsfIA3P2GdkX
CMYzXcPyrZk9DQntGOvJ2PdiTTlglVF0u5FoXPium6HF8lD10Dg/3v5R16u+IEQBLgJQAgznLHPz
153RVNJDk0oZjllvT77eWTV0azOdDtwyheGj6JL+DpNw3AJEqw5GR1Xg9g+4nnx+AAwuMG5MC6y9
yx+g9PSaeisbj1jCGf8zpGL0vpKZ8z+fKNcFOgmSGo4WCtdLfP3Xd2b22Mi2cobjsOh8ZEb2BqXM
3QJkqR7dDjjd0rQ43P60/xd5uzxTFFSwfbM1RGgXW+bLUeOqo81h69NRsms/gM6vqoDFUDH2rpda
qwKQ7zV2OoNyGyRiAkRtUTcASyw3oWUI3cc9Q4ufrFiJjsVghjjsgtFC7wUnG0K7tG2dTa5NoRpQ
66fm2MAhBncDy9kk7GohhjkI/n9SkR8qgynvtFO36GbAvZrcAeu1Ocyec4ydqk+pKz1Y9DRq5sAZ
uv5V4H3K/4qouvpEs6yhTzDGsflq0iHvnzlQ7gNq8Kn2XQPR5P2eB+Tig0kBP7Lt42G0H7ExQWek
mezGpnNY09qN7UjNt1SZOzaZUnZfulBUb2iBeNWxtkrjB/WTVlLMLWoMTrkftGJjL/j4oKphGoDh
7LN9NeG79oWYU/ld0J31HhaqDGVgpgWnabejbDjk039ROXmPyJYBKWDvdS7YAWf29oPak8DQIB4e
vSnWFyeisPlsJjJ9TQd88uB1hx5Qm6G1BiATTTrtSzidr8hj0JSmxs35oODcU8EBKhp9mfUp1Pc0
jJPpd5ogjrGdJnXAmzYB7HLAoAoGaGuNYFcax1DOtKyHTwmdkPpbPHrDhxCqebhpTAuwxODMYn6u
MKpBvkdvnPGDXkWp4oM9jj+FpFppIGxMMbfg9Gr3gOIa9JQ6yQGxtzHuSn5hxXnzH5NES62uiqgI
+sRd9EByx/0eZllf3olurmgzFEbQiUehlniDWoW1yhIRGJ5sYktMu41RfUMZRkRImFD9x6i3Nb7q
QDNkoCRIypyNzJn0MEDXfdlgVa8+Z5YngOSFXT/BLwIPvMs7vv6QRLOB/htW1yqNUs+o5nsX8RL3
ro7l8mvhYFPjgCe9el5TNxaDVPEzcXqAKDa8wwFCeFICDun7z2HsTB9JO0uArk3+1MJ6eQD2oh07
LHC/W7kyy3+N0/94JfPU8wCZhDSrdw/FxiLvdLsBcQGPLQlNyipSGa2NJzR557G7rkPy6Yukw/L9
PELqKimAsw4qxSnaI8ebheL9QeukNFvvFxTb4UOuAadoXErOTlbmH6OpjnZhBmLyzt5Zrr7VGgBJ
5crk4idHWaeqHoliP4QtrIBW2nuQTcMZe8h4mxmldmeoq9rJUuqknEDVhjgcHsblLaxTLyLkGNFs
bfT6JUsLsDyDkNwMWRnVWjBUUfX19tV/FckANCGvYJIhk5Edr5+bqnCgqun1YhRhvSCyVB5yNVHO
epnPvxVFAAlJq/Tevl4y24s5XSQeTJ0YnMouqObVc5MMhV54iFydQJoCjQLcYH+foevR47GT7hdi
AMiKWbHVNgHBrfw5ojEXbeTcKfGC2VPvvLlX8065F+lTVwPbTVKwriTOGY6mQjjWqRWzcZhJWHZd
ZiobTe8V+mIwF25P+nJsV58PWwyuxR9CMkHF5TrPg+00ZhOZp2awrC3vwfgryfRG282QMsqt6rbJ
i4jiKkEmNEXJ6fboV0sOuntpoNCq5PHDWvZydFO2GEqBFj2FFoe4hzICg7IZT7gzAiqgZJx/ML1S
uSca/M4kuyBBdWshUcFYXQ1r1ZPhDr2rn0B8eUGuuXHzlhEo/soiUahvia17H29/6FXIaJP+wPPB
iBD0NQX9yw+VEXw4xQu1kxNL/c2tLNRNgOTsW+kYv2CheABTgbPSsDT1vUmjrLrDF3tnnT0HyxAL
NV/u77WyhxjblL6coZ2aWJRf86k3PmGgoWwA1ysPaT6ph8wW9Rnic1ffWeSrWwvsNetL24iyKDW2
1bnW+y7nLz3tlMpOtj4Mp/lVbzwa3IIK5R0i1/VVzWjwIWBdMJ5NjH4506ZhjGXPXXzisC6lZqXc
prXaYaNMjLspuNceFK8qftfgPT7BjtHHw6RPyT9P9+WvWH2zOcRtOI+qBuY1FF+s0ubKRCrKAHsZ
TvM3yuxmUOVCNL7wCnGPbP7ejMNq0Dx2HSdsPQcyB1JSTMz41IdOUANbAUqpK+rDItMe31ne652F
cQm9SJVEiCR4TdwXuZ2rdo0mZIRQnIFagQsyr8zFgT6kHQOcMrtfoZLO8TkLy/4eBfP6KFOjg2UF
75RUBRuJy+U2kkiW0IjskzKHoJ0FEAC5kX2MsG3lxJuo0q079eJ3RwRUyJalbkRqejmiCyjbK6mV
nowir7YZ/GXkTdVCe6m8xgYHr+sPt++Od1aT/J4SEy/y0lZbLtG/0jCz10IVn2DnVGuZdzLm0ci3
uZKGKkDgrr4z2DurafAMIoLk0d6mo3U5mK2oFmR1Rz+ltu09T0ZqfwJdMR/1Ya79VC1GRPStNEa5
LXTupH5X30loBZ/MJq6Be3NVwBkHABxNPpenpBRmu1PTSSUyTueq3Dh6DTbv9rRerSOVbnYsF4Ju
s4HXGvYq2GpCG7XmSxcfGC2MD1B90xN2XtEhA0f3rzPrQFiwEf0gwNFsXp7VzDaJA70kbU4Wimi7
quZkIvjU4RNsOFutTLUvqRLFn7VsMF5uf+n1xALBWmwJlgYl9+JqA3mDYg2WLptTl3T6i2rPxnOq
5GmQAN+6Z6xy9aLzlS7RGzcvbidIaV1+ZZRzs3ux2ZzovLkHS3TpseE1Byk6FP6MSGTt60l9r4r7
zlp6hsH+oWCMuoaxGhUhtDwvxIR6QA45KUAjWXltEP78NAAb2gI57u9snutnBtYqaAh6JVwFMOKW
Of/rUM5R7NqKonUnJTSzj2CdwuaXrSI7zZa1C8p8iIWayVtoWfm3Ng+T5oASfBh51KXikk7Ov66w
QQpkE73CeKQaufo1YKk5WpErTw0a5ci5LRAFIX8Rtt27b68Lcg7UXVJXImb0e1jkyw8vu7yPGmTj
T4IaQn7QZ0QtkkEN670+FlR2i4kq+WYyhLOtZ1tpXtWZcAZwZGlK6YPlqJLPtz/+6sriFwFH0eAE
oMFx5eVToWBnRkDRT9XUCRfZEa3N0B0mRTqBfMeJLQKgGAciKuJuX5B5u6+3f8D1nuei5NaibekQ
eqxjaJm7UtAsm04myLO3yTX6IoCPlNkPcx3r5i6GJDp+tzrXuFtMWBLPv8J3Hj1kF1DOIVP7070z
LleDC6uzyBfEMzDrej5lDkvgnACugi3wFVhIdRHkYynSH1OPBvtWiLmEgAJnwPukJY3be5sKgz4A
Gnyao9250debhSXBIISo3cSdnN+45vJPyxDmEI7PAlFvs0UNRCFx9OMIOPiDWyrjM9JcyDBRmp+E
rW3nkAJv5s+1U5cHpYu63u+4M+Z7x3e1ZZgttgwBEjcGQQM+JpfTFs6Fp8D7g3xGIU/6IyXs9iHK
eigZje2Mp0Fa8mxpcBV31SCRXLq9Ya7nhStKtf5k8YTjaGBdjt/STdWYF/2xdo1qn7MMNo8BomC/
hsIRex35nGznySxNcz/TxqJCWyNR5cbrwinQjOqu5pO52kdMiEN2ggACz6HOsb78QQW2iGGkJDho
QrJ4QIOsln4Efv7e87DKg5h4bIDolCBVwy1y9ehmnSfRX6+cRydTYOzA9MAXdLBSxMCzAnDZdsiL
0g4K2JS5L2c7jIN6ap383+7L//8ZS++CisM7XOaeRnZtlIr7mFrAuP1c4Uf7aMW3A+La2EXcGe56
u/HV9C7QJqHFCGTvcna9zOqacLLdx97UUYdOpVYeTCWEDFlGaVBn8bRxFM1GSBpP6jsv1Xtj46NO
f5NiDho0y9P510MV93VeTUPm4o5MVftQULqiDxWO+iFKG6E8INUjPD+KZfFpgXXdw8Ss7sZlpsEV
wBGljUBQt24bmzBpB0lC+qi0uXU0xVBsuLGs3axobdBIqTy0UXwvHHjnm5GfQlqNPidPg706XhoX
vpWqnfdIOp7UmwxePELvfSU3thknJ9FCegDPYr0Yzajpdw73e19MtgvyCm0LKpOrwaH9osNFsemR
Y1ptncHLHmQSGmdb1b60RTRsqaC7uzsXytW5QmMHnCThyNI4Z7UvVxmUm5hmpLLPaioMZPgTs3V/
GmqovZaWifwr9Cgv92NtGOzXQk2l+Do1FR1K+jDxh9zNrE/wELPs4zwPOOFklpDQo+TkFOILSk1h
U0Glm7U+8NRq8XJa7Fduf8H1B6CKs0T9HkKoi6DC5QdM0Zzh0xTZ5x4/XkRXKq11sIeAya4GTmLk
1WuXG2pHyyacaAUhb9DB7mh7A++Q279kvXlIIrFtIQth+xDqOMsv/evAlN4EH4Yq+FlCPoGr7Skz
olXoG6Onjer9uK9qZ2wfcL5V8+96XHnQGG7/gj9t479fdephSMLSWyQPUsngV6uJ2lIBGbhWHz3g
62LTq3ElHuYE3Jqf9LWjbEIxp6cEK2BxoKqpfcYcgkvEl0YrrLexhBNgBKlHv+upCTkgSLcWpTMH
rVrjbeojiDLhHIstZvEMnN+eIJgw0GslosjeZhqQUrww1ch4ycNxtvbTNExfrUrrp4MT9qqKGUjT
D3th5eWwFWaE+3Gnq+K5JQCOdqYJKzfoMg/3JteYs7bxi3DQ1Zr2Ve5uoI4UnU90jQizkfdMnocj
ymtFPtZVPu22NN0oVutA1xoMC4aGOY6Z9pKpYjo0AlXiZ81o9WaLNIBhbrDC6p1vyTjPr2oEjgth
ZZQCH26vx/pEo9WAlAiPI+ECtcq1yhocMSfCPD16FNCltZ2lD/WzqA3lqYU8s7Fy/JPw4b1bM1wl
NcCNOcnLFgTXTkPUWTbqXxsRx4Mxb63Ke3SxqAlKJW0PbVHyjYWc7JcUmsw/9hcYkXCIvH65nggD
1iKwhZcYSqon3mNfWO4mdChq9DgebIjHoKTentSrGIjBLIfM2+Pj0Mled/bTieZR21TRGRTYrCGA
HYPtimi1Gv5M409SsVJLd1Mnsls4UQ7caqeTarqJrSg6Lac4u3PyryecXwQOiCbrMgfO6tjhjkVz
WIziXLiN9VMiaPCZBJZGdLvgOXFIuFd8X8LMy3POgFx7OBzTUkNC7XKFiYWmGHFKcS4tozvpDLuj
4Rcf7XGy7rxKV0PBVACZvNhYLlXR9ZXSR0NIFoKHfQPC76nX4+kJ3acY3lx7T9/0eijKuUtrczGX
XGy4L7+qwaYc+VDNeIT7V26ll2hJYHiNd+Yek8qdbXR1NhdFTWqdpD8q7956F6k6iqgF3Y2TgKC6
RVUPCLxWjke0J2cUHxLtYz9Y9yra68cKkUlKcfQNSINpxq2j5QEtjh5Ak33KvBhjoa6tve3QhehW
4/7Vpb5SoZ46KnrvN2Y0ffMK6Xy4fXqWObzYOYRUf6zjqLQABLFXCcw0Nn1VN1l/ViP0wDdZa3jZ
o6hlLn/cHkhfYtP1SC5Psvv/NUFrtZq1SO06RX6BdAitxqCdDaRYxsgIN1UeGh9kidWRX0utikji
4DUGYsT4YcdiUQP32zizlVett6vmnOuDRm6R9SP8JLOE+O4mFj16SJK299aRrxe+AaDlLRSeMTh3
4uCrw82MIZiE/ihFP3hCq+/QmqanNCvaM9WR7ti3aNU0aawdQ7gu//WY72xvT9w74/F8LwB07lKa
qKvLRBtardHsqD33w1wGmRnmP3iLdQltNv+QV6V955G6OnVUonUQq4ALYMoQ+F6eOpR/rIFwtDu7
cy2PbWzj7jTZ6fyDzO+epOzVoVvG4kEE0cftRef0cixwMF7itm53VutGP2vJpOywxw1PWBnqu7a3
pv/0aJJ3FvBq0EXFFnCuBdELf/a1luZiTDXCLFbPwpnnAHMV7MT1Md1rfQW+DoiPEwxpmd4x5b06
aMuoxKVoQVFaojl9+al4n+nw2Dv1XGkziELFiuU3UIbR4fZuuVo9kFNEfeyWRZeUJ+hymIoemWko
lnZ2/ph76YWZn7j07Bd9dLR/3ZmMtWxIKvx8FTW8y7FMlQg6hnB7nmKzOHIGEPlfGJ9W/McGyS6q
t3//uKVmqAMXBC+5jp8qNaYOlgzwvWXrqT67FyI8DlUR4utivLdP/uCDL24sUnreOoIYJghE5Oqk
S7eoU0da6dMcCuzTkoby8Gbykp5272KnMte14SEBZTVvZWWnXwEAoUmAwCOWX6WH5qRCtVENdDF1
Hw2QSlWQYyXzjMlPNvrU2Rzl+0ClFzsLXKezX+2UsxVl42TDd0JTlKJ2WV/BOx6yPn/DLNH9iO4N
UTCWI+D9oZjH1RdAscp8T8txrVtGtQ1OItsCgh5J91XqEjbRBJ5BaGecPdTWI0tq3HkMbNI1iZNg
5GLrMnrmM7U2AddDCPNDYlRIKyQm2Q0dUhS4jw1GSvohjTGPC7TEciY/z9MWc8yW8nXg1ji/vJVj
nkfFtqGLPj7m2TAhKIAWFP5GvhXrZf+xxFFu+kasr8WbsO0m5c5tt8S+l2tMKxvpQWgvDgW89W3H
TdCOaUVMIdOo/mQmdo27EL4rDzV0QRYAoarmIXSW6m/DQz3v/nVHE7DS7MT1m99ge8vl/1doDuDO
xbOjCs+8biX4Wr3H9WdY4Aqk4aBIbo92/bGkgsRUYDToINEBvByt1pwFYFTq5wohHBy7smjrmHgW
ekoSP1huWh4QA0IBI0vv2RSs2xxL/RZLDJPCDe2OpcRwObTdoy/TR7N+tjuRnGAZxgc9i5BbSBDJ
96N6xI6l6vQztn/oNUu382mpt/eKA1dvKTUNc/ljkg6hk6Rf/ooC2z2zTwbzEaU89bnts+QljC0E
OtJSBjpISO3OjF+9NdxSi20QnTo8A8BcXQ44eKUzlLJDgSlP5991k3wbFyoS4lZhgKCPGSRz8o9y
9NzJYCAwPsEBGYw87azLMePOxe2yDZPzWCrxSfST/RNRgu+x590jCF5NJyNREUSPnicN1slqP0kj
NNVmVNPzjI4B3GwtrOqNUYzS5vSK/juGtl1xZ0avHjjGBNOF2CzcGkKG1TvaV0OLb2uYnhF3KQ6z
6BVwTWM5gz5VxOvt8/LuWBwYg2KYBehlNZNDhJtylNjpeULCzUcNVfthIN/40yjiIb3zmL43Ftct
FUyq2azdai5LRs+FqaWczYorFUr4JnTV/pBoSnJHaPu9ZTN52oiCIAVffRb6KnS0wzzj0qmWbd+r
53hEg9nCprFEwE7r7pHUro8Btw03DmMSK+BmdbklUYcQDkCW9IzoR/JmxYn7hmVCGwIATjpOP25h
vpAVufrtBby+dtgtHEFwgBSQNdy0LgeWapZlCJGygt4Q/UDjxtwOWbtISiZut6ukdFCl8bQ4yBMT
FTsEG990aHx31nZZu4tHZvkVBErmUhehwLq6/PrMsgac75jwXp0+4Hh4tqL6f6mYBvXQIILqI9wy
GzhOAk2kvnWvin213pRyl7YMpwZFBRhil5MwO5OnICIsn80uK1GUBBvWoZ6CUadFpU9FVaDJBit0
N3cm/2rVCQkpFVD+pEwI9XxViu06LHMbpHaenTSuXdsvaiX9ZBg1yKWgbqqhHEBJRoBQOkdqH7UF
fHpCszPPAhslPi2QoZv8D/Q8UpgDvtqe5ZNHO+PRya1MPjpoWJvQ95z+553fvRzri+VC9JhaEcHZ
UgWntHQ5X6NTUfse6v4phhaxKaXs6QVH0OMxOzQg4GKJGjioHp0iT1M+xWnp7VHOrbpgBAWiBsj3
Ra9d2Ik7u2ht96IBL6G1tjBzCRsXaM3l75qtzgtLZRiehhiOrY/GUxYFqMLZiz00JqTgXprPRGeI
Afk4EtS7rrLNdjO1jZtg5FlV0wvucMsvjHUvedamRNHu3JhXOx1cChcz2SpxOkLkSwTyVzwTl71Z
ql2SPqlyqtwgMnQy+N5KnvIWdtymTMbWRCqod+Gkor3b7u0IN/U7T8TVvoMEyxNIdQp+AjO1+hGu
VY51kjXdk53TfewjPf5pJbWKRo9XaK8SEZkNKpfzl9vb5vrTSZYpb8Cfpjp21aLurL7BN9funsqm
7RHHDYeDLZNpEbFM0Q3Qg9LKk40iK/elsp175gnvjA5qANgGCCSCG311w5Yhpb5e9fongcLdZxQb
1H5HCjxidkr2LX4MZdR9oGhbiWAcsglvxZpy6MvtKbi6aIhlQcE6nPqFA7kuVZR03k1egO4JfZ5w
5ypR7bON5f/cVgsD1BSbb/883gLZg+JjOy4YrNWBaJx+znBvSJ5bxBaFP8nGjAOvSKsPGnJKv+1Q
Vun+9pBr0XIOIaBXG+IqEg2Ekev4Q7pJSYusL54FYa6LRm8oheITVCoGJpV9CEfQNqKGY1chuLrN
J8Xud4S+TYXbHki5N0sX+vBooG0RwxQx60id7lwUV6EEjBD6pMjU07cEprvslb8OoSyRYNDrMX7W
0e5ClrCVOMcUTR++peEk693tGbneeeBVmGUeFvYf5czL0Rg+saaxrp49p5DQ5xR0zLzY+iLwUf1U
d+436tLQ0qPBPqJGqKp3DvsfYu3FbU0g/3+cnVlz2zizhn8Rq7gvtxIl2ZZt2Ymz3rAymQwJ7vv2
688Dn5uIUonlb6pmbjIVCCDQaHS/CxgIelwSiU1h4Hz8Os5qwCFDdCogrpwSbDKNrQ3jSryMdlAF
T9FoTt3XCPZ87iOgHJfPUZ+YONAT3H80dTIFdw6Mja8ENDQokfb1QnCfPMf2KXaWGF5OOAyg/lPG
qF6NMVwhzGX18eAmevHC3HOyUBDY2qZREQJ8ztnnT5QN4tfMqxUNl2aRv7b4BnuHCsRn7TsjosN+
UyV5vgsKI0XcrTQaqABpqWGE2QTKZ4QY9fgVL5D2n4Cm/owkaKwhpByiz/44a9ZMHKkS/Q2NvOAr
CEHPeLClXuTOSZ0g/RN2XVMeE20qjS+oS7XT1jPS2vBRxwoDv4E4hMxPiwP4HmU8Hj4KROlyP1F+
GB9K9ASdByNr8mdqDaXYWljjNvcK9Cbjvo+hap/YQoW2H/vZwHQKlUlobkrYOJ/SQS0j5eO7i+cq
lqtgf5DCuEiLVWD8SNaIk9W2w8NUF+ObDiz5McChgNNnNtUfJamsieqMJnDHjVLnw1caijkUPHnC
8QvUpRGMmqgdp5sshuJL96lW0ugtirLWrx01DbYoETZboajmsynKYE9ZRV1Joy7PF6eYHhKUZHaR
tyxXprUz07PSg+fAikS9jwtv1jeeO1jpVneTuUaEvJ5t83vsdtVTB7839T1kMZOVZXjnr5yfMx5c
xFh+B6EPDMj5OUstG2FETxcnkc8zfvOBKdTPbm00j8PQNy5c4Sx75F52vudwWh7yvEi/AxgP3U8z
l7/9LY3LMn7Tgqywf1gpPbBjnDaKtdbHkeFm8TN5rMnyNVkntdBFOGrQkeJ9QWNVAy72MOlxUG+j
jKtpo0QoWW+4torftyPgZQcSOWja/LTfKORI2NP50ogMsJWHCPKpb0Cm7hR1yN+E2+T1rugzKRca
WbAl0bprRPxljjwj2+q5MjwNWlyB5FeMMLFWrsb3C/9sHWSayBpInQVaZ8tajzXnmCkNmfZSF3Xq
PZdB1LUvE494/RH3smbwUWzyEJPMTS96nazRUp6cpJzAyalFH230Oo7SN4DUxbBV257Om47UXrLr
6ylPvoJVGMoDNn6D9zaW3RTuCjpGz7U2qeOnqZuzcV8GRqiuPFx1mXkvJiU1rAxk4TiTlJPOF9qo
usTtctN4gfM536tTOP92uyI3Pjt6EB6MtvLib+gSci69aBDeg5dZTXpvtl37zbArREwj0NmPtpma
5rc6japHZ6BccQBl2ymPWp702RfPwtrqU+b0urKtcyf7lga6WCO9v7Ovzibi8lIxOFCUhrgh1cUT
I7Kxx3SytDupjdMgjo8D++jbKrK2n/qhccQmQ0kyukNVd4B3mnYY6qRT8HkOzdDYJUGc8H+Pdlt+
NNbwW6jlgyqnJyN7r+frK9Bv6nK8t044MTvanRIZ4fMsquIhAB61TfI0+1EFKD9uWJ/xbR7cD4rv
wfqWdQkKorwhKBQsg0wfxAWNCm88mR048w3AGfPfzK6FtR0QHP2sttGwMuXLEgHavrJYBjYD3YML
lRAj8kgbQXmd1EwY/6hD/zDhqbmXMJJNzLMcv3o3Caqt5gTFS8ND94nSSbpfCSEXbxb5K2wqhJQK
6d94i5UfR70yWh4lp0SfkcXpqspsfSUfpWC7h4g1OsjaeK/21NgLa+rzo4GELMZsmDcYSNwTnLVv
ozIb8ZNlt72Jywgqr77mpTESQKBgho01aWsMlsvAx68m/YJlyYuZALjIvbQmgEAMm/fUNCXch1Tv
/+H+yOZd0enzc9DOv/EJR+pf7WtnpzRSaBP+9auCK8ua2ag8+ucnCmYLijJk3aiDgcc837qmMNFI
SOQClqazj2L3X7No9TcVVtRzkjalt5J3XtTSAWq/t0gM+ohoTi2uw1k46qi37nQinMP7jpr5pURB
+OAKPfwcdbO1mUeP8+F0tfX99ma5sleo5EiTSiieXMWLoSnZ15Sxe/s0N337tQ+SRtA0Qfx6FyBe
8WI06X+i8Lqvt0e9ssDoTAHWh+pCKrR8YcJIGL2ysZwTRsJZv1FElOx7x55/ZG0TP3WV+O/2eBev
GMoHZPQAXh3ZYlxqGjVOXzcD/PbTjKzrXVbp41vX1h2Sn/ka0vIixVoMtXg8z3ZSK24RWyc7zwAK
u1ENTEe1itaPqmjAVscRh8TL0t1ojPEpNqw1CtFlcgWfhsI9dXsUMpBBWZQsUP1DXjvw1NNoVm5y
b2Zl2dzVQT0nNAqr+s7Nsc/eIZyZ/c7bAaUmhYf4fJ+2lfnc0zn6x5j7+LUCQthtYZOIfZ5E01r3
5HLf4UgA+JgQBeXcWNaflF4rR5JQ/VQqKOm66tj5ql0Pb0Mwjd2TjuraIQhxSvwomgrgIbgRiYOV
Qh7LHgrtgLGOydBP0LjQ4XadEl9r03ktqLTeUWgI729vvHdhkPNQAkKPUqKMbBSylumc14jRLMve
OaHDamuHhLQCMZYktbVNqYap8xC1atuxAPZ4r3WDPe3bsPEUbmTRgh0wqlzZxgLq9wHum3biFTUO
j8bcKWAQJ1P9U+rCnQ5Om7d3naZOwTZ0iirZVO7oFCi+6mrsF7qReruZx7R16FoN2CQ+IL3UnzTd
BEnvHImOLECzwm90rO5erc4yDwE0jOh7rirDZwqCdf5z0hr9K2rxCpGBPo676UU53EdtPwUPNd3z
79lQ5a9Il3fB48AzGe8A2I/htMmH1vpze1Uvj7OkAxJBIGrTflw+oywMurui1pxTS78s8oPMCpRd
DlxRqgrhB7FW+b+Mz4wH6hU/KYpDQOPO74M2NBTUl1XrhLsUuBmjMMn+EloTSG9b6sGpnGY+aJPo
sHmw8XLaGT3h+r7EVfQuEo7e/hyKjBQkLmZEomXv1+/AuWIL4oEx3mMMrFHWazLyttsLtZRqZa9L
8U9dAvxlPrLUiMjKOh/RJ2tPKD05/NBMj3x9xnTFoWJqvYWmJPCno6L/lyVdsktoX7kvCJLk2Dvm
kaHtxFTjGVNSLNgqalf0yUZNdaf7pUhD30Z38/QzKx7Oa+3lyzBKa5kiNa1etITQCDtf8jARnV0B
VjhxJGaIU0W0UXPHeGiKotzUnuL5+Vj99Ho12XOHfLjVyrKxudBSAq9Abi3vr7+qXuDJ3DwZuvY0
cXO+al4Q/YSV7+ykbs5hnrr6a930QMxuf60r20w6RiMbRG1eNkPPR1XaVJl7xylOzTgUgQ8JKfCd
0jXuSkxC/BEPrfae8JjdZWEBLPX24JdXMk8IWgJcjpIJuhy8MAtLuFZan7I81e/UaizEVnVx2Ywp
Q37HjC35dXvAKzcAUC0uKQAxYHCWWxMmVGFnU9yfispoen8MilG7z7os9EUZDduoL0OeClny5faw
VxaZuodk5SGXhUGi/Fl/fdo2qebZjbrhhL+pkX7nB8BEcBwg2/4QNmXzby0ltp/yGRPdz04wtSux
6+r4gKmksTwNjmWaC6gvJw0rupOr6Ogs1QIeWWdg23eYvBoRp8mwJxXbpMYVh0Kx8Da7Pf9ryy4h
KnxhWpncvufzNyBql6mWoIGsJ1q1MdtYuHvT7YNXI9f7DTIR2MuOoyJWChtX9pdMMqkiEIwQClvk
RTS6vB6NMuY9V8O9Pgg73ER45fyjB4JoOgTeWopxJfihtgCkQKIYYDktRbtyOzEqdu9wGl1HjA/5
aOT/EeMRnE4cO2mOHbDYfxPZQjxAYg9+D7XTK35djX2w1TEmMI/GoCfKQcEjCMxwCCWb+piDJRvS
WV14aE03/lJnvbBXvtF7VnCeNUidCApBVMKlfMEiEgx6rBfFhPdYrInhVcer2fDLJg3p5RsB/uVh
Er9EIeXp7YwHULRTMF1o/BkfqfrYRJEoaIbiNb0pRlVJfPSl1GozefSEt8KtSu+uLLOi2QxOXRqY
IRV68r1E8HHYFuno/IeFk/YNKxzOH/4BNCSNYiiSzTCHkOBub8bLTQGuHS1VCe+XmKXFQ2tMHa00
HKU9sVXju5pL6UvI6/Mpi3Xhcyr6lXTssu1JGUsiGVGaBK/AlX6++1sNTqGn1j2yZ1WSzpsuH2Na
wXYFyc5wu6y7JwyaWHdg9GP+jDoxHDlL6PRbYY43r55bEFMs2Pjf9ELrxKtmz/Y/H10TCZcjHlL8
Q81omTEq6FfFY2POJ92LNANhWTMC1OcJKXjX7ZNYBal8e8TLkMCIFKbpB3M+iYnni1KPpYeXzTCf
WhM928FM9YdwVN4CtyRAFZhl/M6JRIfbg15+egol6AxTWaTeSUZ+PigOhplbt616KvRi8vM8kSZe
dfTdTdW7YXTqt9vDWfx15yfqfLhF+BloUCIKO6inHslmDFu89qcRWd+zeNK/3B7pMnMBSQQjh8oB
ZQxEQM4nlrjmqKV1qZ7KbGr2Tj8Ezp7ak5X+g8Yf+XCiNyNdLcNsQHbOiZtssZ7Ga2Nz+2dcmTDv
arY6FQWYHMsndod/ojNFgXVytKmeN/TqdXCAobprgJCuHKsr31Jm4oR2oHmEXPlb/rpTzcitinwo
eJ706XwAUjGZG9NKoVTVjX3PmyfT9rdnd21ELlD437KRwyPgfES8kEyobiPWrpWSf4qdJDp4ozki
15d1oT8jLLSSrVxZTlmaIkOihkBSuggcddjgUojb7inv53HemZnVuy9qanrTBkxbYK68U2XgW2xX
mCqkRjyR6bwuO8NgVnWvrz3tVAgCTKYYXnwADl7rK1Xwy2xEognpbpCIyBfO4hQqUTkDGkr009AW
3VZrTBpBqTXsM9h9uEgo6j2ibzHKei115A9/Qk4IDyroKgC6lqIufWgYY0Vp9pSkFe5WvQjujQDk
Cdzgzs+R7FgTYZJzWa6pRu4mZQ4hHquLTygqiovAsHVocrmJTVeMIqTXYEqMeemjFsTe1oNo9toi
z/OkBJW3FXWH3RTyL2vKGFcCLpJTMHUkuAV1CBlC/jovPLKr3IgH7cSVnH6eay35Fwp0emcSdgfM
QDNz9jVFd5WVc3ptE1OddrhoyYYu6ozdUE5CrSrtRNfXOHiD24uNIiMQNpHOP7c/79WxLHhd6C9R
p12+mSlAmUnBn5+soup/VnhAou1gAYjuNcRQ/oexJI6Ct67kQy7SiEKJcTscmVdpZOO/fQChGwFT
vTd/FR2qYytn5trXQ0ECURMKO8AEFvtIi01vrqmknlDk9u7MyYh2Zpw3e69R5x80++dNVc/iy8en
CEIEPND7Fl4WrorS7LqunrUThETSjjBRHzK9SrMtjRc6qP/DYLKLAWKfgulyf7aNWyIiaOmnIkEa
5ahCLN8ZrgIfQSiptbKcV0I5lRnwcTavTiLQYjmLwe2GAR/ZE9bCsecnkK9UHtqe/rOqBsXvetGv
ucZf+4Lkm4QA0g+pVXx+/uYIdY9CSY2To7iVL5zCwMDLcWNfi+nqarXh7NnS2koAunIigJFRSeKC
pLWwbIhNTt3h9mwSf0Sp/+DaTrVf1FKaOy4503y9/QmvrCrkIC5jJHhcoA7yx/wVYhBw7b15sqmv
ijq9H/L+T9mgQ4pso6OyPxNjTfr0ypoyIFIz8kiQwC4+o+NinSeoaZ1so1S7333Te8MdNUirO7Cn
A8rfOvwLHyWkcF7Rtbs2NLmHA0kJgD8rez5XPDbjDjtQ46Q4SvkCeitLDo6BAs4B0FrykxfSkG9n
NPT/h7zHlhRW+LKcSkgJ5wPbYdLmETH8NCt24tdIgmCkKubgaQ7d6qR2aVH7tz/rtT0kRX3QE+Rl
AJLjfMQQhQnVaAz9RNlYeRGGE2DAiftosk/sOUtWFvZKT8525JGUaA2QGstG2KiVUKJMNXuZa16D
buRltu9kLWUDfFEeSNDEvsd9ZTO0GUr6hhOK56hUwgfqKdqn2zO/BMtJjiTwI/7lP5ARzqfuGmmY
NBperyK0+dZF3xomqtaj+FTU83jkVmnvm3gqn7rJHgLUucfet8ux/hfcJDXrOEU420VLZEV57zKD
osZMYYNnE6kaIez8Z2kYCHeO1dYvAVwQlLGDkrQCsNYjCCDqwUiyf06k/6iYIMKu3HvvsfE8pWHz
8ZqVlB9O3VKgAhRbEmGh3bLpyz+aMoHAjyzrscoj5xBpSfYpr/N+1+rC3NhdiC+jFfcrgeby8Lk6
kgD0nCTBkwfd+fwpjcPNyt3xhYQm7rajAAM3Uh55bTU7RllMz/Crr5A8WbmjLgMc+5HiLHAmWlyw
D87Hzcs27WOvHF6mwOj/zK7X3sMJapQvwPe5gi0zdMIP31QgTKlekZRLE5BlxdKcsjrEJ8k9ZaF2
iOpE1/Ftxn7UMjL3UzZXwa/bW/7ysMtnJIot6BBwB7yfzr9ieDSLARF41TnxTi7+9H1vUR+1g28D
ZMnPt4e6PF1InADwIX/CpZCbdnElmlnIZZsn9bPVZfM9BvX5fVchmL7zhix4MFPksvqoU3dRm+Cc
WA2h/sUy2giJd0sT3yNjKn6LRCvalR1+8Q6CcQH2FDU7vjMxaHGr6HVQtUBe6ues06s/o6eOcJ3o
ZayJk17sJinIwzsSnRe42BfE6NYTuakF3fQMq8MdDmaOKadttjzR0fzN/+Dra+9vr/jaiIsFD2K7
RYpgnJ47mBrNFrGn9C4I2+ZRgIc5CKEfbo+33EycT9kBkkRlrizqDefnpbIbBVKTyJ7K3EzuuZaN
p8IIThoCJWu9m2VIfB/K5dWKeS21vWX3JK2yCaecLHsSTkCPy8yKAYhfWnwHRAsX023tX1pR5NM2
0UJj5cwsw5Ecm9aJBV2Ady0lrfNpdo016kPnpk/jSE9KpJUNDTBzN6HdYQILf9T4k7eZ++P24i4/
5vuoMvyxSdHQXwajJK9Mr1SiFHmeWT3qhftNM5sIoM38OGRlsnJYr86RRiINbF4D9EHP54gFBFaD
Vpuh3jTAiQvpFumbCXRgsCu1sN42ZWg+wBw2upXs43JgXjy8HEkJsJODe34+cBUFqUjMMXuKg2h6
COPiS9dVc0MPOdDuRDKKE5zt8e6ja+tQwidnxjyRvestvmjWq2Vg5WH+FOJWnG2K1PCafSrMcfBz
KzBgJgxNsXK5XJuoZCFSFSGvBCt7PtG+CgM9VkX+hDcc/sZp492pBpDgEFj4C5oQ6ZbG+NqglycU
zx4glkD9OTT0PM8HDaN+ot9e5k8Vkkm7XsyaiTRiNz/FNfy2DwZWKfFCjZEKE88RgBiLbKqpBGa4
oeXtQi0fDNnUDeJNmqnjR0v8DORB2YK6atDlQ+rifFaVoQVpnzXeLgq4TYLJND/Bk+43EoB8at22
+JhWPf1ExpMlJZpMpEbLo4gPnKYMpePt4qJ09k3OzsTFkdatMYxb6mgrwy0/2vtw8tnBzCSufLE7
NdpabqTo3i51y+qnUNpqV7a2OERpXK1k48u78H0oBFVdkFqUF5ZNIQ3ZJVy6TaAcWWH5RagjPKa3
2UqSswzeckOAnKSaAmQFFST5K/5KOqxqQBcOnW7MqvCGCs3C3pkRcA9dy7O9rfDSKLwBB+ER8/fb
B/1yfoxMOQxULo9j9uf5yDApMj2we1RrYsPb29rQwS8I1+SN1kZZbHwdta6u6lpvRxzTUB7Q7H1k
g4K4PZflhfC+iqyetJ2lqf4uivDXKqJNY5S5UXs7qtSSCDKY27CIpr1rtd1OtMgg3B7v2qwoR6HU
gSMIVfjFNiSpq2oTOP+umZ14L2bYUvqQrmk5XJuVZEu/a0aCCV+MogZqWbdZ6O7q2bXvEqpx0abW
c2c3F8a0s+mirfn2XswL/wUUTmROKpH4yy6R6sxBN7Zasp97t3hq7al6wko49m+v3sUhBiEMUAcp
EEIVW17++V9fK8Q4vjUSgLrVrFdb1eYOHes83rlTla8MdYHWlmhkwi23GRRaXm2L/afYpaLgHJjs
m7CKv6TAFg+W12GlkyGe8dNEB+iF+C92RuNihtQWVnBq7cb+E2ZNB1KSsrC5sleXl538ReSEtF9Z
YxrOi9mXcwoUIsDEEM277D4zmvxhLKPcR6SWfrc9aw8T/ceVYHZtyf8eVG61v5Y8wfChLqFH76m0
1/tWqwM/QKFq28fwiT/+dSlCS+ABmQTJy/lQFhpLM/6hyd6MCkFOCCkLznA75Xe9G+fl/zAaCJ53
fBr8xWUdrAuSDuezFFhSI1ANrnWOypZ8qrH3yHZUayWaiyMpwe2kR7KNDsZ9+fzugUNNbZYn+wqB
hmeVV8xWnaERxVlU7LPYGVY2y7XvhjsJM6MkxBUrD+xf3y204qA3dW6Byax0SqfDuDOEk/tVSFZ2
+7td3ERUuNDY4B/5xAfLej6UHpl6mHt9sDORH3a/oNNlZndWEhX1PT6jjrHFFjVAzozUEVBiX6EK
uRJVr0zWNgGPcOVKeYglB1XVWhTD407Z6cFg/RvUNiZTY2aULzjDFMVKZLjyJW3UYSkPQz8E+WGc
T1cN54F7SSWTSIrRRvpCAAdsnTICN0iF3OMhVc/lR297xKt4ogHF5XCQ1i+eEkgstxS+m3Q/4S22
Rbeu9ctB7/YzOusv7NnOb8M62s5JuWaiuPy6vEb//5TwIKX3uGyTt4ENinU2umMG8GQ+SMQLsiJG
84yGfT/5cHIaD5GgrD7GSURB5/beWn5Z+RaWQrzSURc9maVDh7Q9cAJoTEc1c90a70av+g3iytj1
nbYmYCn36d9FuvexqBDCIOfhDSnq/MMK4TVJhogyEr+9Hu3qPjOxOg2mCkMHobe+VyVx/Mm1w+G+
RTXDeSRl8MLD7Qkvgzw/AowFjQQCIPXTZZ5qRAq63V6MirjqFHeBp4evXjy5n+Ky8V7nUWn3qNKv
GQwttzQjQUmiOio3l0uZ8nzmLb9mRqRzPEaVOtZ/miLxUnXvIeba7pRYm9tfOWEkerk91bVR5Z//
FaLcBKUAukjDcajjOfmqYb1q+cNEaeCbacNe2fKsHt5uj3m5n+h0ArJ415UHv7f4xqpSWL3epNMx
V5rZ3eWG6Hsf3HaibVzRDGvgjitThO1FtvcOgua1fz7FvkSWAH+m6Qg+3D70Vht+SUzubWThIyyr
plispUiX+wfUJM49FHUwJQeeej6igmRq5Ub4GWgzkWJjaS2mK1XTavdqqCr2Xc918NzqtrfSNLto
QbCHSMgwDHr3IKPxcT4weI7aCsQ0HNtQU764ddDhZZkJR/PrOX/R3cq503rwYi9BE9jxHm1L7Uug
WE56H5thu0aXuYxaUnlKypZDsWIxFm8UD1mMIu+j8VjFXfgD4Hb4kBTqnw55pM8cKudERyb+xHVV
rQSsyyAiU0YashwmkCFLC5M57rKmUqrhGIz5uNeFEfoh8jBfS6vVHvMoil+HnqqXGczNCdX2rF4Z
/+rE6XTQbJAoTm9xUQR9r9WWw2egrtUDWbC9mrJ+j89m2Nf2vMXrIv1aGVX6x56a4uvt03Vl80Fk
Q/CGDB0k4FJPNaKU1wUjk0+jWdkBjkueam/UnU039a0/WG0DSUGtV572V0eFBSb7e1Bul5n6SCeA
fhLGC1ERid1kOtPRASzh62pS1qhIt/mBmLmGT77o6bDh6SXKvhtiQ5SXFict0dTIamF5HN0APMHk
japvVbFA69eOvJcsGPEjKEbs/xLrpMjMTwMmf/gfFlya1mAqx7rri69N34WoSV/+qERB/wsF5p9R
pEZYedaZ8imIRPWpVSJvf3tQmTqe35NMHMUq+Q6RqMDFoOok2llr3ZELv7YPCtyGEhXWKPj39jDX
PitpJXqktFFZ3sX6oiAqm2IYo2hY2RO9nCnZuKqilltUjp1wazSJdprgP5YfTJ3lh6Wc6Mp4Rjdj
eYTNCVP3RGTsYqcs99jABi9DVb/lTZav7Nxrh5Vx0BQhUwfnIFf6rxuQJ6La6U0/HiW6662ppumL
XiTunRKm+rB3nKk7hXrt8fYChLoSsK/chNz1kCakpwas6sVXDGb4N9Rsp6NOu3jDARqOeh8X9YMx
a9oa9/lKVKQ6S0AwKJiC6lpc9Sg0uHOIqc5Rq3udN0hp+JHZ6vc8sbtDL7J/kTM3/rPH+M004vL3
hzfSexGcpiewHESCzlfZ5hE/95ozHzFNmYI9OWWXqxuBiVa4HafOix7zXnSq7wxiXrMsufKFURMF
AIDCtITuLm7Fzoib2E1GrmMQdArmwUE0P5rzJI5u61JbqGNIsWqrgPuORZ+vCSO8IzoXZ5WwCCmK
VzUMrOXCd5grD2mt8JU9F5NkNfcsxQ8Nq2+ecl3M+XZQJjxZEerRnXwbzk6o3uezFpc+BQhbRyIt
xmHZlJ3xnyo2ARieibTwO31w1H7l6roSV+Bk0keEVwykaZlBzJXrwcbWxyP6gtN31wzMraNW8ZqY
4JWcTHprkAZy7sgDF9uhR4fCQuh/OlJaiDFPm3HINo3O6zaBncX5YbS6NQ2DK9vfpb1GTgYUlkLA
Ihtpk7CMY32aj2iH6ZBGavS85thRn1HqLU5tq4U5SA3HqO6TyB5+iVoF43T7EFw57oCl8VF6Ny2l
anx+CMwM06LWilV+Qt/sGzXpxFsAYaHaRFafph+sGjGSjJzkvVJBhdfU+Wjx5LVurWbqMbWL6ak0
OjitE7Qm7T4Ps8xZCaNXbgrea2S9/z/aEtYMYESkgcjVo2uEwyEG2P1JgPH4qhqdeocSbQ+fNplW
Xi/XvqkDxZDAzeuJV8X5FLkxx0LLIvUYg+fZNrVnPjTlFG20Us92o40X+Kgr0N4xmD4FRhWuXMLX
5gzDUeJy34vXi+GjwUHXNNDwCJ0M53fWzc4jnaHoAUEhrdiSYUeFb08SB3R7H107PaQa/69pfVno
dRU9CpO61452aQyB2BT5nHbPNTd1s5cW8cib6nhnBv/dHvZaHEXGhtuDwMBNuTi0o6HmQlc4mJGS
GL6Gfcdnd1JxVcb1xQeSEe/qke6ikY7pCm7oWp5H600KvYCABlq12MuWSrcDCbv52FO+EttOHp2G
ugC81rfUS7p4E/fQZn60XTZIl4/C2eI+qWubzAi0D4Oj5RmmESitgUiJwNOcbzszNzlAfTkfo7yG
65OAkK4C1LcmtRz8aajR0EV44TAMpnffxXXmB4WpbhoEAlc2wrUHHx6m9EF5RsMMXxLkwAWgp2nx
S7Blq35NnV3+gh+hbJsmFHdiGg1sqexC2bhdTRV9FlPx4LWUUbQBDcyVq+PKaaCZyEMbJR5HdnPO
VyXiBozdQecbZVN7Z1GZ2xFt5sFXjL581hO1gByWR2syaFd2JVLZUnWINrDMps6HRcu4yOmuT8fJ
Uxp1q9X4GWwTKjto49guyqPbvIFs4QZjiUq2RtVwZd5Xojo1SIm3oWYFimLxAwyF+nY38dqPJtVE
fgebVWTR8u9u5mgrQfbqXAmz1E5ksXdJ9DULDONp/XGHQTw8Tk08Hl1OZLkZCHhPegPNatNMcZK9
lvgqVYfb5//qKQRTwDGUsBiECM6XWskLs0Gimy+MNcS2NyfrWdNQMkOhtxQPo1JUPqT+8mRlJk/s
kdr6xqqKYO15fW3BJeuL9x60APB85z8jVYtKsxq56U0NBkA+CT8s4eXnmIauTPlKOkQphx4y7XFw
xUvdagOUHHbIjnrksaW/Vnba7DD+015vL+yVa+xslMXJCasaWEbLKK2dat/aMQ2+5yju7bXabXeB
1rmfnTxI7x27qn0DwNC328MvDy7QI7YofyHMNm6zJSqTTFBYoztPx6QOvCfXSavvSTXG39QpE8hP
lbqXb7oGib3bwy5nDfgWMCKdEZ4VJviDRaspo+dT4wHlHI0om+NtCFLH26BxNB2SrC07f7JFSaG1
rD5XrYuvI46X3hp1aLmV5G+Q6Sd4Pl7TFzHL04bGmxLNOSIv2bu+7JmavlbHoDzSpHGSlVBxudJ0
M1GIhFNNr5ZhFzvXw6e8QkgDr5sp/ZJlcbXN8Bs42rM3vE6wznaOcLXt7XVeZgtyjrK2zFpLVY1l
XA7dLi7NPHcxFcWFyivdydq0bet8LkwgjDOk02Z3e8Qr0wS8L2mjsvF1ochalQ2fLird4xRMyVbt
2u41GlV8k1HiEH6tNMVnzRvyNU3/q8MSloDywwYjIzxf3aSzsMrDI+kYxrp1rxkdlF9yUO+1izrd
R7rDQdnYGdfC0TJGsL4SbCXbwjSIuPzOh0VJ0lZ74bGHSrtLNliNeZ6f2SZAvtvLemWzMhDtAeQ+
gXcv37EmQqJtGKbuMXMowOSJ1+2rwNLvM8gL3/6HoQBHSF1PuDtLN5OmqEzhDbF7tOYuempqS0eS
qyq3g45Q+ceH4j57lyahcL28PhtYhE5cRd6x7KzqSVNRxwQGZX0bemcNfn7lJDAX2f+V+AgaPOdf
ikehNytwPY+dEvanesbigz5OcByCMHppytG7vz21azsDcCVwWarLSNvIDftXaWnUijyOnVo7xiJp
vzftnPwOdPwjb49ybdsDo6TpSwEKIY7F7YFXJjATsrqj6+AbuJ0ytPM3tdNa98hhqMHBsIL80BvC
XYNnXAng+FZRTQJv8l6mO5+eEzR9qHeJcSz1Vps3kDumBxMc9l1jKegOA0DUD5mtTo8dNGJlG1hZ
tBZQlwmRPHt067g/gCOzBIsnCQqETuyFtn4cuspsNrPpFGiqF+m+zsa+27p2WpIlxAJHYj2lv/Tx
lUcZCVMNar88TxYBZyAcVCbCgEcnauAwjGV9h3lLsRNKVH+ehOJuGliK/u1Br20qGVnlpKEPL88L
2BuFclakHQ2jzXxB2+4f0RbVj9ujXOR6rCx4ZErLqI5otLIWUU3NCzfCvFc/5pgKPuQ0aXZ224D2
Vlp9R4/dAdqmlM9VCEM8bVEo9RvhuV9v/4orWxumBmIHgOwIA0u0jW7lrj5nnnYcLbM3wx3c3sbc
1gkc6W2GJliC9jr9qxCN7z7njKzcnFd2F/Rl6sI0v1HeWr6uhNEj9tao5rEbwvBJZK72FhYtIndF
l7bbaR6zPwZ+3b6LNuZKpn8lVFFTkMV9MBXyQ5yfLe6TopmSyjwKYTTFneiKzto2ie59N5rRKqNd
hdK4vqZ3cuWGQV6Cbw42hmHdRUoWhJWnDnprHkdIqrvAmptPCLy4ANKNNbezK8GDdwxvGZi1tiy+
n0/QmdOwHMpSPypGnBf7ttYH2+/rsDSRmAAEi+k7DwrrNJhKLj5XsFTv86H01oQ3r5wmuFp8XJaa
D71c58xFxLrErQzeppd6m1aY6Q6hM3Ne2UpXvicML74klCysgJbHyZ0G3W1MYRxb4YX/FRSk6s1s
Vc0ubFw8qaK+WWktXDk6pCIUPKEvkA8tY9PszsRBPTeO/aDOv9IhoQ3YzK+iL90D6OLhcY69bKUc
d22SnBcEPSkSXeKdTL3vYCxGxjFtIPu6Q2+CNwITq1mdueNhvAYCvzoeDV52EA9w6h/neyg2U7LX
vjaOIjaF7wQYHwu1zreVkaUHEpju/nY4uhIPKG6gTSeFWtEjkr/nr/s84SaIu7nENRI73KLYUDP2
xh9RNLndDkasNoZ3wf9xdiVNcvLY9hcRwShgy5CZNbrssstlb4jyJAkBkgBJSL/+nexVtz9HO/pt
vHHZmQUa7j33DFuNYe+gJhYdJwcj87+RPP9wMAP1B7+qhlfpNWDlt6JiF6VUbJ/IXaXzSqk2mROm
PrnZlCgxVo7M4WIcrU37vR6X8SOII97AuA/GIQhdHg7xt/L3nw8FbRMCGQGsA2eGF9h/PhR4U5bC
S03uFiDsU0/lZm4FogxbmuXivSjF/r7aRP1SZcv/4/rHZ4PejYESEBEQ5n/7bBMgUsTiunNTsEeL
uwQmfdRIUcKATSp776qd2xbwGxKpN3Ddf/73BfHP8xKL/Zp3caXElrDC/8/PD+kuEx4N+R101zJv
wjK7s50DGRsdZ9NfLv5/npjXD0Mo65UICz7F9cv82+rbxxQ3Yb4Ud+XCfV+NbDkJzcpL5rZnFCDD
S11A6rlkbDkHY8flLyfYHz8ezxhwJ1wRALX958dzw1VBzXb1edr8PRhpmKTBS/CDY4nvIIGHvb8B
HbZz5aQQSw67u/Qv5dYfnzZcPq5PASf177OpGiETZRlKXMdIbP6IiKEPW+rkDT+Ov230P31SgQ8B
3Q9DT/L7XGENctSEVfldpNllomT4Tnken3J7sL/c83/aPWizoFoEdok3+9sRhusWppXZWoCqUm/q
Cf4XSwnjU8bn42lmhjrWQTtZv4LPGdO7cCCQ8H9fwigy0E/CXwSUo99faybGqdCkuBPBZXfrtB0f
YqYNsqHKvzkF//OuvQ78wOjGzOQaUnP9+39bwMKLDKaIdXGH1AKiW4mCnveUZMvn//4r/fNayPEk
0Tfi/ru+wt93ZZTvKle6vEO/zE5Jdby32wBrdTEgmVoO4W9A1p9WyzUO5V8AAMCW3zYmVbgLtcHn
Dbn1R7Nt13jM3S3LhdhF/WXBXN/Hvw+TQSiCyPU6CEG0PA633zqeSCOYEm1OeSeribwgBdKtd3Ug
Zv7hqyNf31KXTbZZh13mN//7Y8UBk1ZQK17ztH5bKdVuXBGLgdytMUbmTVVEVatkUbTRPI2iSaT4
9v/4QEDq2H9Xb8nfJ7ZrptNK0orcwZpX7ZdqQpgGPPgm+s6uc+16yKX+hpX96emCWIPlg7IbdKbf
XqXVtsqsjwgqfqWftF3shZWavCuUmS6B03hrp4ov/3sbC6oYdMRwIEVVAXH8f+4MnJsCQkusoHLN
VbuDFYmGdRXT/cgVjDaK3fveDVF4Pkz8N138H3ZLghMVZyr8KFBI/VbzpzKNMs54dbcMkWlZmKKe
z4yfnI6HFkz65S/L6A+7BfIJmBrWMCzFpvntxDNpLLckxucB1C1uQNCr7q2R81eHiIS/GEP96VcD
0f8qVsaT/Qe6Wx5oYnPtgcwRlfWxneIehJu8DVNioS4q/yYs+uPnAXlEeXYNwvqdNzzaaSDlAABy
2a2+OVxUPwYyq28h9tvjLOzfaOF/epTAkmFcDXNKrNnr9/m3A5WXFpphhMiAYLks3YZsyw8OsYWf
jsxHf6P3/2PUiPIOdxTufoj5rxLe39bouMwwVaxpfTdYXZz2mUcf52oM/bZof0IU79rmUSZwypbe
dskETKophyL5DFA2+0tv889LE1/lOvHD8sGl+TuxlHDU2JiD1LiuIo6wiJF9XnyRWPg279MNSXz2
kueaytM6iOXtvx9K/xD/X58DxkFXoPfKMc1+u8XStaLwqdjquymkMSS2y3I1h6y3ty3mdmqOfLY3
eQ1zkwiZcaYpEESKMViN2J/O57b6fI3VuXrp/G0f45j6bf2lMWpgHJf/2ltXh/rfthbVSgnYadhe
JikIQrIQImsBj+17ywSFtwSZh3jqLNIX368FGv1mXxEX1zgjo+1sI7cuXRHV5lOJB5D1hoEH0NaZ
QV+VTbJYO5Ks+e0gsqHor2EvWXsc+fCZRTtQLuhOfHi5znkuiZqiqHXFMGa+HVG4Hns7jjUxeTvn
6ZTA+WIwlhrYZM7JGFr43/DhcQzxIj5j2rXaNxqnGl7qBDXCBfqVkW0NYqCK4SUy6bqnzTBn5eHa
aoo8RXR4ta7up5XXh4wMW+si0gz77NzHHNFSHDHZ8E06sYBL7QugBelh9CMXfpOpPKpfC8fK6jIg
1ET5ZsMVkNim1nbYzvCTYyvUnIHW861CVqNpyhHJyzckVjltN1sNyVNRaTBehTJWtYzTg8BPA7os
9YqAMTyhIJA/a3jsJ9MkORyibvyaQrtV+2rl5406Pd/7Stn8HaOwQbvzYOzyc5pvU9XWIp1LRE34
Zb7AiTSebhYoTo9PoGYcc7vAOXHo09qT/HUTqxcXeBIPS5+ZofDNTtGunaJ1G6p+n7NkbjH+obpb
CU23984kafgxAFDKHmB1nhwPkAFPjjd1AeOOxwh29sh+hPnA9GQIYeFHEa2Cn6px5Oxhh19idDqQ
1ry/L+kCF0OBoCTZQcp/VVMlM0QEd2C3WXrcgP4a6nadpqN63SWVx0+MtY+EXL1zxX47kX3evocB
o2XVud3B2rd30FvnLYzZa+ysJAt6mpqKLZTBMDzTmUlb5DvEtGq4hGbrU2r2ATMdXI+7fKgnr4aO
MrR9e4NcSxqNTR2xvLoPBG52fSSP3V1SiIbwY2HiEkFbmAgRxh+GsJfrA48gQZtaRXw2JR3XSxIu
B+ZZU4JfAvv+kSJZEf10tgtCWavcTPRnDzfm6RbWOflwWrIJhL8epvMjvRSHhN1Bj1oaIVktYNZq
d03itWMOGuEAZl2H6HKBPK9lGxS5XeoSYuKAIYm8gcX4Vj8limcjaROTTPwRZm10+0GHIHh7xOO4
JT0js9m21oUNpJ+81khDJxGsCOemdg6PGG51GeOuTSTDvK4zRUiWvhivtoxLBEZqc5ioLt+iGaI/
8BMT+bBaP8pmSMReN1e50fwikB9i+l2pTT3U6HMBcM+rEi/AZOC6R+dhV6egMdxL2yxlJH0sMeIM
3WC3PL03BdHFja9KtFLdJEEgOad+mPXXYcaQ4HaZSRWe3WT1wZCHtpmkGV0Q9AesuBD/Bfxo4DXq
2VHHAYnuUUy2M+T3C1hPUSkj2YQQ4gFnVWWouoyxLs0NpGEjPC3iLfVPW+E3ZC5pSof67lhpEZpZ
jmX+Q8h0o0ixH50dG57V0ZWOast4+DHkc+TfMiXV+pJQdqjbVexMfKCc6vgqxaHRV2RkZDlwd4So
N7oOef00rLGJbxkUleFujMiWpjcMNuiDajaJ4UGXUvjvi9NcEPAl9KRm8pVlOqLfubFrAYYQRpc9
S81ozkKpWJ9SY1N6i5e7qu8KVhPrAzmKCHbXJBcx9gKCpZj7ZugiwgnSsGqcmsQU1l6ogyEFrplq
T74D348pbVaYwfgP0bDih7KKD+Kypp6UJwG0jr5Tmzb2MWE6sjex2ubjBQukJC1MALRpyZpv6mxJ
cugLS23MLn5X1+W+rIf95mVZjuFu3SlGT8ROyXgD/x033HHPlcUhpSIMhFK68uTNgsCw3YyVXhDT
ucOX521RuFDaCmSkfWqIrHYb+oyu4wErEIUM6JdQy7zY20HnUG7ElOXxV8hCVXG7MO/9fpqOmdrX
NFth/+AqXArJCdfObM61IghNaYA8Q3HNILhAQIQK4yjbcXBOXXAHav0RxhhyewVTLvayJ2bY9NfD
Y/ngsji2pUSTA/6SepcmvPA3ogIF7bEkDNgm5PfDcMHc91jqlu2UyJs5Njy6wWeX5Dk47/gnRrGr
b2DrXh4XFaUcFPOikJ43cELl93Ynw47OdKumt4JExN0ZzEGQVJrvwhcvmAAIOK5PypG0w0UApyhY
xcI1CJcmrL3OQhfeOMQIQ7F4NqD87B+AMeeyQ8UugU2uqlBENaCpoVupNYiCTx649tIvyDKBSedc
zBLZcU7y8mlUqKIf9DiHuRe2irK9AWOZ8m6G5Dpql6giG/LJ4AcTNwbGIvLCYOuPy0KDvtvi3aaw
4Jh5Ti4U6Vswihagpd7VSyxZLyIv2ZeCyNrfZuRYc9cf2YwwYRDfq/qL2WzEP8B/LzU9gWp7zS7r
Wg7Iftp2KIoaeNIoRC/F2KfLY5k79snEYAzfwxtwiM42LJyzHoxhXqomGMLDm9icmn5tq47xDSWQ
7vrJ01WHFzmyXIytQsccWp/PA2rHA5bu7jEzG5Kvwl5n/jRt8FRFrAvSBXTe4p48hucBtgWnMEd6
B70MhsTnBbrE9JFyz+QdZmcQuHbQfCDBpk6uT2QCg/IHTqXl6Hc5Tx18DSDK9GlY1wYZfpN+GnWE
V+XdtMBDFg8KuTKqLn5NTPDncl2Zxc2dwTbGGLuhPkPu6Z04/PBd8w1T+EihbOg9g4Nfm2J+96UY
q4o/KrVU4jxt1bqczSJQgMfwwIDOmab6BGFnMZ+MGhBOMWjFYOCKS2V5dOtQlPg00J3PXm7wIFJ2
tz94ZUzRVBXlX+GiTl/WzMegNdLSJic+mwlx0hR+yccU3NiDBGLgqiOQYFefIXbJxcn4Upv7Q8AF
7JJEBsxNzXGN3s7T4p6RFDocT1pXUf1lWETCG2iGyYccAHL0IYJ7nPuu55k8JzKxyBQthuHJhwKv
88gsHErjeDY/BMlxu025yp+3XWZPaxJC3tRLWus7Dwv2zl+FQDcxHA7HRpXHPnZzshNUwjovUNql
cIRHeJNP5BmnLS0uKt0ORH2qbHtWmAJwXAp4TD9Xmeu1hS908F1FBhgmy1yx58FiQbZJGc3PXGr1
Q1TVPpzT2kj/NcxlNv3wAWllrS8FwWpmKomRHIc05KFnDpPLrygwTf0eEZrSvezpVuxg7lLEVQTY
5ixtPEfjfI86SQHJ3gSKmRWXOcLo4PFVvsf1xuNbh+Fk3tWVz02zrkcVnziWa0AWJx3LXwO4W2jO
arSHZwruijojmjnyrUNwrgAnwObmKV0xQryH15Nzr3mEsVWjpHFLT2hF64uABaVEERUoPY+G0Kzo
EIlCsHyK7Cj7PWflbX54gmo5wTF4b62J+TnJaUQ4yruaIHfXFvGHSUzHzzFGvF1X4Jt8FFlU7z2u
sDxtSGWtfxcGn9ToonKUCfBHDL7mHWKVAIUUk9aiE95adovx8sy6USPMEQ5gtFQXCX15/QXX51z0
I26p6Ixh2hGGJsTxGnVOQhCGWXU1L2eRIfX+ET50Gf0syrVceqfiLTuPLo9l61lRrCe41nD3sPnV
YKKklk2+ATUxUx+VAlcczXCcfdFjkOnNlQPIIVJwR32hSImQn7PckrMe1Arqz5x5mBnO4hAMjnCE
uyd0FqXrUDNWsIxXGgFSqYJwFN0iQsTEcBfLaqTY1tlY3uIEuSYGFWu1knYUGiHGoPLDntHVs8IT
TXfMvtMDcSf5NLmyhdSO6XOAUGtv8oqK+bNc48zClTpToSvNYXwnKjnYxtcwxL85Arr7PoXr+tSN
Ck6YbSYK6hEqiGDVV6MmBNMuEobkMbYQSix6QV/lj/1jAIoKIgUY2rUDtXdL9tk00UjoxO+K4SgT
/RTZDFct8kgWdKAA5gnmEZOt4ttyn5K8G7TeqgMtMRJ2UcBCdn6vg03gx4WjiLdLfqifHJ55GoLB
1PsHMiMM+hG985J/Y3ijc2eOimG92WRHD0dzfNRWL6CZJochz34A+7QbEbGz9Afst14rkOSx99Yo
e/V5xhEapYcJw5qUuewmoWZfbxVCkknLKg9jTh5v9TMpefFJZMR/LVDLxs2BYJ0d+dKID4c2JfFT
j10MVz9BPK3epqWMxzYymLlAkYqMBATeiewmC1P+fka/BaBkS2p945dIy7NOEGfSwDjEV51a5bY3
/Iho3Q0V8sO66PAHQu6VtO+MSEATStgBZsM0Dul+J2TucR5AItaMwCfHzifZyhrk+cXF5eCCZi2D
7/ErEI+anySv9gz27mrRLdyzV9WPQYHDlVWszJsDRphLs1Qz8ec0mnHNIWnpOG3bEpMmR7ber9pu
9MvC0jhuEHpHfsVrTb+RUIa5dSOsqLJ6VcjEygf/UERXZkI8FbZEzVGPUa/qnE4NAs+LV4eB8C92
2Nkikd5o35Lazl9FOeVonTiOgQ6kcYnuR43LcBPG2Oi2kmAQp9nECzA+gah0e85R7Zc1zZMmg9fC
twLG37pBtiA5Gg2Hi49kRXPS8PQgY3+IqYzAkCsn0TqIDKG5dQYRiVG0bxHO0tK8X9y81u0AFOM+
sgcwGjubZOt17ikipVFkRk22eYN45dwPppUwNb/mgpolaTmaE9Y6udZlM0UHe7ccMbKqiDZHOFv0
IO+IYFfK+QBH1RPE9QbWMAPf75NyhPr2yE14hRAYfZ8bdAA6oI8VTtGwCflo0hEpUa7MxXe0ZxIq
4Wj16+W47r17q9cxaRPNuW0GW0NJXPsteaqyIGCPENf2KcpzYTruPTHYSFV17+BG8wDZxKTaGgek
w+G7qV/pNpK4H1YzweBvj+R5n3FGd2BLjVtbiinGZXkMjDYTRVvcREeNyWmoF8QTbHDU/xXxBSG6
yQYblRarbFpbK+T+Icc3S3pwvSjr99gfoWPcw1JPALQoG+RTzR/Vkh6wNjwUbge2oaDvKOHJ9zmL
4T1rZJKM3QjgEd+FjsgNgSuifDKI/cO5QCL2JtN9EZD1ijhq0NCC7V6YySH6Da3HKaA5eQDVCiho
5cYCDd0BxUMP8ypiu4wJSEaqciefnUSTvVeIdkDfS/YXzMmXosmKkKU4nUN2wCsvBr/SjaAGDscG
q7J6269hZFuFAqcKDD1Bko1mwDO+VnDpgcSRTu7kB4JZIFGdU8/bVJT6p3Ie+yZOXgTbqmtnW3xT
fEy+HqJyXb162OrEwzI+GguwBafJUH3U1K/8tGYEFy4D40c3yHwlwEBkyF73oU4mSCkKBGrOwA4u
2GZLhoNSJ3Ozue3ImjHTedktafAU/7ebe5gzKaj8MzjVNSAuIcI1QS7NhKeDa6LZjiQZoIOb4cRb
LZ6gBkWeVnEl1BPXDFpY6FBpYnVTqjGlMBCU89wlSxU/Er7tMS7nOEX0mdd1iqzcsf6RZxIRtQwH
3ytPWcEbMiBsrylXK9+j/tmR25bNyGP2RELkmaIacO9BXhxAEPD4Who7VwNZyaalm3cfoehRSru2
5NORvyMDGL14Ikl6grofCFcyx8XQFXzh31AxpFDeaBP9cHITRX9MK3lecCnPrTRMob+OK/YrHne5
94Cf/Nc5RSpeNxt0bc3OoExrA6LNtmcQl+n8jpX7sT3KONO3pSX8mY9I+GskS5C3iUt6OYUKNN9b
pEDiSy6mTCSmC2ZQPUWO5a9Qun1sx0NNBYr7DJNH+NHbiwCYWLYCsfICkdg1GRqsLSTkzQAk2Al0
tkmecuBO/gT8EE2LJFPcKL0F3OvSDqzN80jsLS2g4e1RXKzj3QScmfcxJir1x9iGAbgmcRMaxXl8
9S7iVa/hd4meX+2z6FMTj+8Jj/L4JsWOcS2EsYv5PkUxmNFyWnNzn2hA/DeDgQbhMvAwTjc1agHV
DaiKnlUWRsAucGkCyWJJNVBhdMl7q/1WokdXaf7gMU1PmmOBxwO41qRIz/TYiO+8NQw/spc5vUEt
csRtNUfhaOIMDhktBqaYNSWLHxni2+AQ11a82GO8mBx/Oxln1WnKnJ8foigse2fzHDs4NfMYX+IR
JEC+KiLOMt7HEWMQcI5aSB7jukVHjtQGDNjZdp61WdB+1asrXstiLO2p3IAHtYigHucGcOi+f0dg
ZIGBQoTesx1pVc7dgpg3JBEH5IBWWACxTK5w8L+KJhM+BvQ04n0VUvcC+hpSQJQi+Khl39n2wEag
6+eFmuh5B8KbNnqdV44JlJWlbG2IEoix5EB+5anCBbfA/WVuNK/RAi8G/u9NAmpP1Dt0RUcb0i29
UfWu9XkB7eKFgnM5t5ZCzq0RDhdOQ2HWl1XUYm88VtrYTej3ZniPYKDT46YHZJjJjZV9Xs7luzkq
gdcUzO0xzNAnnHY47lVf1jwSLUYL/gNSx6vXmEbVeFvRYJKnVOsZ9U2K4q2HOnlbG9wqOnu4ora6
S7kP4aYEIesDh2Zj69yGoJtezNiUpyTYgbTY0sYhHxy97w1EKMOTjneqe6OK5APu3JoimzJeXjdn
Ct2Eq23LHY9NkfdLrtH61C7LPkxAS3mjkiX6JspFLw24ucUAAbVRgCM4khDRwbE0a+Fxr2/yEQr7
luaz+YV3H/00pl5UI1AP/ILfJZqbRY5hauI1PzCL0JRffaMwQzjV40THfhe2pv2IsJ6qncpt+i6z
oLZewfEE92/w9lHuRfYtvzY+zRbQPpzRDMwUg+JJ3i4Veu3OVywdOqes+cJnSd4I5oG/hoTLN1pH
cAQchmhNmhhJB0ePywVV1bjNAMO2GYYs96KYfT8ru8lOAA/A74yurlGF8O8mu61zu4++eI93W3ps
5nx5yXUpBRxP2NXZltniZUazk7SVCiZH+UpK0+K7zfJEBbJ5TgHByYgEhUkHMh3ywI7e4IR+uO7K
TzDAGta2gtps7geMMsIJceDpsz7Kq0tC4T6t1cGPjguYeV98ephn8FgW1uXrHp70hhuurxZpwh0H
KOx7tFl4XRwGDnU72wijIASrLhSP3eZjS+CEsLb7oDPXKkAkS78isXtvagMmWVMcE0OrVomA58wW
wtuw5+Fqcw2614zaF0Hcbqw1oIKNl1256qobJwvTHQIDxhOwhJSe8ng7vie400lP/UxvLGzCBIIx
MRzBYG6DJ44bGNCPMZfsZPIFT3CBb61spObs2UgCTB1rd3mVyXGgVnLEiXaGyaNqdiOXp6C51p1O
o/ETRu0xbzHlDj8Hi8aoo9O0Fq0SvHo+pNblWcMA/WuNWI1bF627uackZze8YBtBeZ+4T2Ph9rQd
waw4MFraF99BVzS6846k+BsRdFmfqgGh222ByVGEzm5nt8Ba3N4gmKm+1Tk44k26htW1Nt7YHUgl
Ym0nkg6qE7hobtENazgOlGu2d/OmZt2uHoSTVq+KXVG3WsbQEADXBIRqJUa5ghpoanWgnzYYNem+
wNwJ9RgqsbETNNqfUU9L29jMIlDPMYF4RAPJ+a9sqCARFqkMD/jFA3soioi5W+4tWv10LuhbBR+m
qFktQOg2x5J6qCS4qa2pU/lF+QoIesWPoWpGPZnXsPpoaPxc6aE1wCb8iUI89xIf0HjGmMp9GRiJ
PuU0Ht6Qa7TBy1oKYNU+1BDqAn5FrPPsZHy7ZlS6Nk1YcZehJrVtlvvlU1jp8OvACewbNNHiXQ4d
adYA95emOWC0mrQ0TqIv4xGJpRc1WsAWNOow9lGdLZjvZfK4xgMv1dTOJroS9EQK+EmoGh5HlmAh
ds5CRdjne+Ao9bwqSEOMgjuPrGmJGL9Qmq1DRgmGiWiNsT+OcXWYjETFgiTFGnPJzq0FeoF4ZT67
LYyOktaaDQiRyu3yVGbuqrg9dl01sBGbEehQL+AkDfPxWlrl6MkXdWQ74EV2uInouqSPEcij04kS
gL24rnl5D2NslwLCmflrYuBhiMI3lTPQgmsirzy0t6ckRy5mC/sr3JTKJtgbpfYadac/+OdMYfmd
SsYQfiHDwn5WugoBE6+d47+lJcu7CONS/Ps5ddWFo6OpTqZgQNCOhCNsKWcTO0cThgvnVS3KPu5Q
k5ZNujiAgJh7WPTJKyrZHsohXbWoZkeO/g1n9Am8r8FdhmQ3GnVImnwcj5KFM7BrFLLbzJzoSnjX
HO84BMHYOdM1ePy60D9A6bQuvZ3cmuCSoGyasOE1i4AEIvLPwRWdOHXm+5b2iMTR+0kqk+vWm0qJ
BghCHV9IPhWfcaZicVYAArD6JocUu4yYIsIFj6IEsvTV3ymx7kAoXbT7JgJixZsdUz7g9HQ8RrgI
7lXduphw3aYjQ/1Yo1memmGpYbongUx/TrFbkXK7puT6Qkw9Nlh6+FPTRNzO41Y/B6QQkhaUN6CP
FgGtEHDlx/jmMcJBVbOAttAz6tPkMiarD6jqiuEtm2uY0mbHZEIXlxG7LeG+83lnDCzmpFrRJ4Bd
Uk/9SNyuUNaDcgGeWwwDbmEtR/Z2hcoE4tzRtrAvEKEzJs1fF00PmNvorHqAQSMK9zhx6z3mF5Ke
MTRM5tuqLAbxECECkH6EykxHF5BNcOUnIbcY/KvEf6m50ZiJzbBcuCs0H/fPWBEbMqWLHcYZIyoH
YPND6sZ2qYjFwC+bs7HnTJU47ktuqxN1A4ZcUZF9QHQsS/vjWCL8tCA8hjU0lSjQY6hRH64EO//o
AMDML9iGbBbNULvUP0xLMs7PDnf+y0DT2T/DPhCPHJZY1dxn8Hr4lq/ZNp/wtQ4GUR781t9tOxR9
X8SR7PphAK3bnF3Ktr6yqO4vcplxJaqAXPomX3Py9ZDZDhvpGZvuIuG4nl1ip5b4OQd9IXTez/nW
bxVZcSjDN8bjGNzD+5jPs7+AC4S5UROSlRXnBcBV0ugFA517r4A8NDlK1v29nA/8KYB8BzTlsH0q
blJM1MvXqQQhBYql2h5P6tjxQg9dpTvw0rGQz+PGorkNFgGxd3ZER3NSWVTWT8ESG512Iq3q4aI4
yztWxWFtMkT8wXw0LLHFqDnjeyuX3Ml7xieoXq8Pyd0tdSjIRwer+uMxwQqjqGUwzCueQ7G5pOhB
fVz12OccjTGKyYCABHEo/33xM+4ti2vnslbp8OKAO0F6ZA/MwjB5r8pGm3W13SDo+s1YjP16zMbE
1wCCEOuRwTPVnSV+gd54Z9OjLYifb2hkTAs4yLY6Zu/RUK8408Q73DcvA6mGtibr+m1yZkWEuy5e
+TXAvhuU418DNHfRY+JyNLsbFADYMdWbgFHuS+mKzwIuHbAem9QnaiuOmFm09BkyF+XUIe9tOfOV
Ti/JfuTkFKtpB1TAjq9lftQ17qppMD+mLBGPJF4B5glUIKbJtQ7Rral5hWR1kwMLHdcVxjW7Leqf
wewYVUBNzi9UF/Uj2BYAroaBlt91ltP8hNu/zj/I0qv0xFCtHd08UgHrxViQpkA0b3qhRRrOGJpn
d8C7gOvlcv6Qgop6Ar5RLU3Emf2ep3A330CNwHmTj3u/Vmq0J7fI/ThlyCJDEu8M3yBWwCKkx8R/
6eOCwZIN8rGiq9CVYJBTjsXbuDDAAJW5Hi+U+uEbxtjqrRr9OxDN66UTCLEC4r3WCFi3KeR1zYbU
FdZEOi37le4ARzc+eIMIy92et3zM15bs8byf0wl3VMNMyeMOS6dGxC8R64RCEq3FfgQbY9vmaBYQ
OGHe28FtNxuHwhdNUy2+okCYH8F0jdGCkbW4rFiTGboxk4GbqaioTtPE2S+4dZFr9LYsvyDpp07Q
nlX+u6RgerZuUPxnyfBSiiKw/T30pmUD+pxgGL6Z5XEsjnI6WSvX7FX7avnp1CEANv8fR+e1HLeu
RNEvQhUDmF45eZRlBcsvLNtHZgLBBBIkv/6uuW+n6pTt0YgEunuvvdsxTKYjU6yfJOfmtAfbbQAU
uI64r5tkSH6uEED+Y+Xr+WexDZNm0tgs4pypSVWAOQN7xFoNvZJugbDRvukFb39sPPTCAZr45Gdb
lB17JyqHh14oGyL3FcF3EbfOfyCx+Zjixnec15WqCPuOX9rqx6ocrJNNPMffYst4c7Klqg9aL2Nx
CmyE8jpQhN2DVNVXGCuXvJMcmkPyuxLoGMt4MEHddq88gjSAXbPU7tExzmh3ZVj1w8FS/PZ7TEmt
+TZdMc2wOB6XjeD8d88uPiZGmj1Dtr2PWjLfr8PSu/xzfQI+zgWdn8oq9guGw9YU1Og6GI8FK65Y
0YwynOidAgGp91nkslNBJQsl/LCFfKowo/tTEdjZcUpWSa9Nz9HdTNUjC6KLuhM7t3K7T7Zg89fb
Uk7ki/RbFafzlGfADYnPdNQn6CKhuJFcBrEoojEdYP2BwWxYl9d8cFlXu3Rd8C3MrMfHVcwUd3Ij
JRIUxUlS9luGf30xmXY3ymExe7Hl4DM2Blrdr5pF92m2Vt10Vdu2esdbZ8Dwy+EpCi0T95RbV2YH
s3J7pckSlQxnuq0/IDtAfiSmSkCO5FRSOAoGKTs9hRAvFXQRjfTaI2V0aiyGa9gWW3iO8PwZFs8N
+Xphh5gsDiU/THCcF9aeI/oEukhDXQUPxVKpl65Yhk8amoyGWzj6Nc/c4MJdY5x9sk09neimb6P6
SYnL0Gx5k+K0bqtDVg76dUXG/VMta/IoO7+z1DFD+c9QUjJwRoFtd/mEoM+ge5u9c7T61F7gbU+V
s87fjijrOV2A5/y06ZPmrmorc+kZNJLAgtZ1q0zdIXUa5X3TtDeAh77XvLVRU1f7oXeR3uoxV24K
xeVEOzc2y5cqmuXCfb/dRUzo0TZlkas9p9NLvjn8F9KJxVIt3HivYrUSw2wLvvgoc8DZ2FJvgxT5
Y00OJpbD1auU/ZCkxAe7Nsva5VDaVV0XlLn2SuKokiRyiynA1NhXz15u6/lunuiXSg1GmeLKJ5vW
QwDz01W6w8fqteFxxOUDTeCRrHnUVNS3oKuyojUR/RgxMqkzlZotoRj3lrJ7D+Kq+eY8BACpc1U8
O7FTHG5X/baPJz/OvmOQwGMcZwitlRsoaJE+Gz4yUjAQYymMY9L2s0Dt60ZzFnCTE1LoFQBEvDRK
cqEtK3fEIgc7sbYBdywwRm6PM8z+fbIt3C9Mq9W4I+14Kw8gHsjGgl106pUVlvpLNkwodla6jX+p
HWXUfdTmDaqWN3Xdui8Lr0BEg688oP0YdRr5OUFOTRA0KdMmrdHveYwPwVCU3V6FvURf8CuahmUj
BfvU00boR5NMjr1kDIsQSfvp1Pdr9Toil9cHU+SV+qGyGj9Txceldmj4EVlOhACS59ixzqbMTM0v
grTLK7to2NkVbLVkviigFO7HnFZpz/3HjrON2Dm67cAKkIVGe8z7QsF+7hront5/JbFmZzziclJT
KT3tVWTMf0td5xkfOlbqwJgfXHei+fkTRm3h7ZGIg2KXKOE7O+Vk0e8gWAhjWBCu90veY7Zv66Q4
Rk0Y3Stph798q+Lb6dauO/Q0oc7Z1xGriCMQStQpFmb1D1HlDROEYdWOf0Cs6dgByL2HNtq2t5HX
qd2VmZjvVmrx5eDqyvlDrrm9X8nbKk5WOPGrxWwiU0+paTiH00Y1GzSm9na8KJXCtEta4c5vZoKx
DBQpk6w+aykUWmKaaBCy6GMLVsY2xpt9FsJ2WZc9j0rm5WUF6Ah3kZxtQ2pV5E87UZeBdyxF53AB
TO407fuNXF1Uc5U4pzUM0fgGV42PG3FBPRuysrHlCYXOD9LMiSxywZAk80lmy5KdrTdAPLGDjg6i
iylI6iqu/AtNEFa2ibc92HFWskV1LBn/HTdV+Y/khgKIuF5Xuntn3BiuMoydojQPFqejFtdL8VmU
ZSx+bTRQ+allKKZ2PKHt7KaoL9peuCCDeQ+jyjxvAT2K9rZoIbIl2VTRcYqYee6sDUJ7tuT9sKO2
9jaubCi5nGe64zppw8b5nQC1fleB8RQfIRuDk0sTEt3+JHdztfI6/kBLZangILKYP9nnnNSANs4r
KyAtgDIWqCqVAm1licbmZ5XBlj0Qm5sXR9/q5bOuzVDubFmF/lHSmyHTaM37Mk3DwhGQRLV7GQX3
9akuSdy9l8y+xJH+KzKph5wVnaixmGJWDPGcMx4WIfa9nYc730wsddAZ50Ac13y9QvT/zSoMp1Nc
mkxSgZT1xoEj5HAfLvzydk1fzi+mgeZkLhQMfpoMN8xeIOvqY5BtVf60Kd8k+3Dy5XQMuSOif17U
RR9YYrPluKBhRtcqicc/Pu8184/GYyLXhSzHSh0GtuTkNTm0yjboZkfxNDy4nVPdVe4oj7WY7UPS
FS7hAlwJjy2bDN5BJMfwsCksDUCB8eg/APgik4nB91861grnu6Enu/Sa9Va+BUOfPDWyX+s9Wn9j
D+4c6B+YAP3mLgf/YM1kXTjoY3EmzlPSM1YJl9ZzDhGSIz2NrD7WKTfbe1O1YX3e+IkfsYTWBLmF
ADEnVm939/iBQF36GYfEjROpeq5tnLpc6mEe7qE8bZ5KayS17hbQGEf+iN1csLqPAGpCL1GSksww
RSMKdUcoav6PhMhkPUV4jtZ9xd7mv1CxsMAFs22DtCG3o8WLzdbWIrsSh2u6w+wv5fs6hjxrNzXz
dV1z+nZE1Rs+nhfG2Zm5LL8Wwdg3DbmHAV2zX6oZo3uE6uUFFGX977Z1GJ8BY24mNECupJcUddPe
z6WEe9F2loepDKqPqXMZw1huwr0DdLumHcrOK5zM9HeZISdpDKro2Q+LOUt1QUTZbabf3U35El/H
ok3eWiTjRzbDqO8xmeimxkKaa9XXwXPpzfNTO7jTT6fzE4qOZLZPPR+OQX8XqM+qp6jfTDAtqekG
+d1svKlgW2S91XnQ3DX95lB3YcPbS/YuPvSNg5TIXdIEkV5IX2/C7a87MXjv5hucb4Lmp4npftZK
UdcoJC8vD51dH8vlcBscH8op7I/1orvT5kb6u1uUfzFZEF7GydHvozu6d7kcBTKqpCUKdFfskxap
Lxi9BwDK6UAfbV9AT/8r9JzzffBhdEUykVAulQXJTJAsTbadVZH8xn9HxEd105+6/uREnXmCgwvf
by/0qfaQ9MTCx7abLM/az80p1vF93jEA9+QqU6J8EZiDXn0B8iaPaL/HJFEvWsUe8iZ37a5N5LGa
1/EuJ+tBOxN7huPvZrKgCHq9a0EUU/7vwhgrXO7HbmzfsoHgzF3ZQeLY97ITtFekfU47E3dzu4eU
C9/j2w6sQxCN/k7Taz4ERRjBiHdm+C8MNy881q6KHrZR9Rc7hmPO6HfoIeHjFniknB/xrfN0MzOA
9o71NB63dm6nQ1HVK2E2nRvtwrgOfhpvEy8bBtCPIcYUUrT58NQKnf9n4cUprUhx+B020vmcaCh+
iUHINy0a9wk1u312RtVc+1zYce8UtX/MuSvu3XZuDgmD6DtUfarkafWafyyYzAFt2qVIY9mFhwly
CP3dSx5XE9xIo9kcmLOqX24NG5WqxK2uCr34FMNII5iRtv4R6jX+bbj1rx5y6b+kgTiKHl10kh6W
f2JmTZ3THyEllgdSK/V77hqq+Ljv7xiVYVtv8q374WXG+R3gPDlQBiDezj3zumTzvsQgQUW32jtM
4yDfY96Vc23nEjljZpBZ1j9y7u1nl7XTvIxD5P0pk5vpYglyeL9gvXLmKtRDT4+g7knpHhHXoo8k
35p7SuSWNxoq/dmtpfrkco6Q7jLv6ghCP4Eg1qxlJ13pnBYbqztHQ2YDDgmNvOI2yx9fiuJlCfHl
qLISj5Gul9etGrwl9cfeO86dV/4Sc+Z/lXboFwwXw3qhWBMz1hGZ/SA7oPlaiPMBGnZl+T0Umc/f
n2clo5F+9n4xEDCvGJI6aJU15JlbWsXfUyGQP0OAs0SAGjtPLm4jBbPIBAMTxwihNWucYxuYLe9b
3uKP6XRTHmzb+w/AlN2dAY+88wA4UhPp7WkhN6zYgee5Yh9YDQgZFxx1ij7ywKiwfU66ekXRZ4L4
nuVj+VIjeoOWOmJh3Jy3+a9pzfSE3wqEyGyi/a+Yxnw/gsbFaWiChKYhYG1q6lbFym5qgskfEsrI
x04YbEkh/q+/6CoQiL6Mt/dWJ3j6ExxeGMfCmxPrmgvh/aG8atiwBS1qLlsns5uwsnlFf6YoceWL
b5zSu9KNMSnaEiGm77bprZMyY3M+/KIfQ7BxHO1f2QwMf6773DZ/50lG08ngP6x/1WptHBq+OBsO
9C1bsIsnUb9BQgYKOKXWbnOAM7HVvh9Vt9FM6dAliWjrBmw5y6broOWHs7V3xe5Rrxd6DQPId9vK
ieeHYQMJSj22rA6nbSfYSTz0qzLvIizg7XYo+OV2LKM+i55NnMXeQ94ARx+CII8veGK2/4jHLptd
sTZTcS7oBdpn3VA0HOGClsU5FoPbxNtjK8I+6o4jfUaVn8aIWV2Zxv3czZjxkm4tf/Q9XO7MvWe2
+EsjPYSHoCxb8zb5zQ33UH63rrgWArjl8eQPUB0lLrqNTaLtivZwAJSNwRjMlvW4hgUohXOvWihG
Ns8hydDdtk7ljR2MN+JSv1tA7ZZ879uwcB81SlN89prRZHyfiDn9Xw45j2Gq3Xp3NhcvY2XHZzNu
sziBopVmSuMZltengM8m1mY58RivI6vI6JmdYxSXNn+b2C3vv8YTsZOPYDHDxExj9J2a5aBYCN5D
V036MuO0ixBFqLuvEmQgoaVdrN3J3MvIP1eAmYcS6q++L2Rksj0/dzk6qGhevPzkN1KA4Yd2+T1h
uHXe1oGT8tcYOc1Cf7BWjP7SfMwb54uAbI/kmY3KtX4JJ+MOjx2KrnfBSt16JxI0Bkh5OSDO8CTU
HcaoRTXlY9ih6QFFjo5/kEg30Um1mTb/wlDXI0oNBPIPXA2Z/mz9yUWHtp7HhMRfeurVuezc8nFp
cMEyOGfHjLcrMSJlp20JF1Q2mjSuDt8RhsK3gT7d5zFxR3cO5Ea24feI/fIoPL/0fxamjMQDiufK
r3cYxbg+Zkhc8RvOFgwGji5a8m63NqmeFegwy9NJ/cnOuCmjLCVdft0uzYpB72lMyjFD7Y98+otN
8I8WKd9WnJ9FPK3LuiuZlUl9ZJrbli+k9QTVE9s8OJC32AGp0GEXMANig9kwPIliZhSS5qKv82Rn
0C2C4MQPmERn14lqSGWcyZO6YGWfUI+jASk9DW2b5wQ70UEHPx0VT+5vWbHm+FBbg2flgLO4y5A8
MUPdooOyIZlObU4RdOj4hJ67V4b97Sd/Zcemf+Fsj6myp3JgVqS9zvd/dY7gEYnGWnhidyPmKX4F
3q1+Jjsro37FZxMs99nM5DblpBPtPuPXGU3Qf7dhyM4XuoPHYCSfuR+V0/r9cwAxVD1lbowu3jOk
GP7BfDb5Vcb8NbiVCtDt1GeGkl87E9r5BMNos98kctvh39C3wXjRHgPbA5RvkfHM5mt/mqLJNvck
LYjkFMUMLs551G6sENFZlu3dCCB0l1jpy1+4TmV1IEbf2ucKnkkcRyaCeFo1Nux0jWJGZLiRUbAL
TVPONDDvt4PIvS7kIfVI3dk7dWG9vVspnv1jzMQ7/6RmNL1G/xaL71yDpC8ne+R68RAQhjIqxd0q
GhhXUzpiQNiuSVnn+gg1fDtFz2IVvZ2ehjsp56RDdB1NJfd9JMVqmJaY1f0hFuQHVCaa8h/hhk8E
+Nb15wdRrzo6BQpN6N0uDRvbMDbw/2/yMFzBMuD7urNgQvMNS16rHUsC+/4Lt3FlL3nr+gGnHK7W
lmS6oMLckHSmOqx8KdN6zgJybH+0fYu84PmtrO7arHPghP3cQQE4xEyF+ycTVVX1q3OrnFeVXt/b
1L6NsMpmRwqgxjPHqXLbrrtobEbNcFJ8JWv3ERrm9V8O3hVvZUjLa//cxsGowncv8/E3pwXLGcK9
W05xSUeV9yq+6i7X/2ZOkmQn1FwlxyA3MwZm2HxnO2WLX9t7Isqxwm50VPNzhJcUZyu5NC+RnV0a
Ir9ulp1VxPrwZoy+N/5pSV53cSsGiAzhsWzZIfI0Je1QNzsmoqK6j4JayK9oa9kFypKjSR91F7DQ
Ie04igsHuzoWvEsfyiS7b6LQZSahWKknrwLvtTr4nJcctHCNyd2KANBeQBcmBOze0+1D73V1fY24
ZxFzLGJHm4IR2ISHabPuMdRMZs/KX9i0iD/GH/JPX9TsoGdGmQjvPLtr57vvw8x5+7eI/Lb41DVJ
Xj48Kg5ak6I7biM0E7urdDqPdQgdVBkYoYUNDcUhmJkveLSRdjTX0U8YVB0s25y6e21cDDdkJNXR
uBvJSC1fdIxQrVMVLy3QMZKgSlcxlMnvgdDAMWc4L4qyIDyQzOyjHCppvQOB/aE/P8XBpLcLDutO
/8EfgeDBT+GLl65j6nnvxsDUxb4TOf1aY5cpe8W4bVg4YJlaZCleYQDn1mM39h3Pl18jGW15kGMW
zcRyGqhg/wu2sDdXaTLCKMQcTigmUZ90PzanSIafhQArkJxrddJdEYSMYCSJQNYOuD9kRp9T8z0V
+yK2yJ0UPH24W/K4rk806x02CBU06q8iSKx4Dgm9aP5BTfbFP9/ednqmoyGeHMIdmG2lTiudHuNW
H+DhxEPo74WXNwHj2HLOP/A4qOoygam2TyE8QvGiXHxXx62Skb7YtTIUQhsJUOril21AyxzhKsTi
GW+Bg4QMavd71oY7iag9Q+Ez27Fr5qPqjKjwjptknU9F4Lh5u69mtIIzNk5E+ey2te3OmepQH/pm
cL9XrVT9AqYfjDOMKu/etYHnulYeg1JKdezAP9spibO/UOqTFamaIKr3PVRYFO/DrIu6P85SZ9t6
XvM8mj4CTZ6FTguPYKc0J7WEjBc0HQb58ZzXAVG+QUy/tXhLGO37Jp/nY4f02n81A8N23JGOu3yC
XMwaswX3j/vmg9hwMwlZtsNeS/Czx85bY1Sv1XXyk0M4GDSM7KxgluTW2ZHLn4N1ZniOWhX3Aolx
NqifR+VVN3AMidRHUHcW7+J6y1CdMuql6dxGlPsVFWBVi6+NUQdka1k6yaecWgIcdownM7OkUyQr
9R8lfg64S/wsXUuAHpvdr76JelI6GLa+IgFN/q6C3abgQkPVzzkA1vqRw4CRWSG4rvdtLEL5l/ul
d04WjxlRq1nJQHsuCAQoU78Psv5YJqXXP2K7FOUhNmsn/8siJ5rHnXQaaY8V6V0VJQn88sIHzMPh
N8MrlgZLkq+qnSskE6EU5x1e3DVQHpx3XgryBKYYRUM4syFYbtRzxxLqTI/BrWbOu3cRzQvQfTCV
VXM0g4mKfybjOIMYzRdl37Bfx+uJM55ccxqgJSdwnPrQvXnIMDYCC9KXeG7n6z/rpjPr7Ds1U0tM
w8wLEup5jd7IvbfVPbANru5qvvEBQzSVzblsJwcGhV0bpDWYsfbXN2mSWd6kirC7w1ZMSyWiaq0W
akh8XL/IFhmGUx/gQzubZFGt4UnuxPKDiAkUvGO3jgxm1mDGZXTSVD3Fnq2qnrsehYUwPtVxTsPL
r9oGpyaYQmhKQCbPx1c2LhmAfLvmGO1s5qngnu99Wx+npfC7ozTznPzBk8qJtXdiY9iNkpfe+tax
/fYLGkx+ddJduMU64KLyvpoChoEHMFOSGQJvcos719MCAxjPeTXAjxhmUHsWF6nt3hSDN35SfY79
p2exY7MzmKvK3ivKh/xMIRYN+3XCPK4uPO96jPcrVRWu2jniAhX0UbOJ35war0V86kU95dCjWbWx
mEppMsPjLlnGY1+Pq/nh+Y2xFrjUFloiPnTQm+zsgTUazyMuscoQW7RN7ZMb8WZrxvzjxiPcDVWx
/IDBF8XzRvu8/qohVMTvgKS55U+ds7Dx0nKwlhukqeMmv/la2/W0DiE8FObJpcr3TtOZBdyuj2mp
nVmu21/yy7A6UazN0uNNjRIYccSwohR+GhjDAIDnsJ9Fn5KBIUWC+gilze3NhRv29xsRxuNwYNwY
tRq+YZxDfy/JjWiqs5z9rnpnt0ILWQ7tECz/JVs+rH8ZCTjmL8Jd6L1OOFijf8VUW+/bWfpxrlNE
Uam8BwVJbcdD5uhZn3qnHHm/R5vMUcwllVsT7N2lJVFiF/VDh7tFOaZUJ8W8n1gGD0/7GbW9lKdl
znX80ubkotwRcdqb11p3cfA49CLTrwMSa/Wzb0G7joXdku7RQY0LU1/Iih089Pfl74Dhf3YJwKe5
R7hF3f3MEu1y5xSS1YwuEpB835j/h6/OSs1K+omvb38DGvf9Mq+xP9wQypWFXQNXCIJn68+yucty
Z1OfQaCC5BVPG/592uTa03u340Q+J1kVuueeCZc8RC0n0J3huehPhD/5kD6dQ4hwXLCfYr8ueM6v
a9k79hYysNGDBMQyLBxKay/9Z7icTZ5Dl8inki/FnyZzGuIEbgbZ2244eYI1Kq8zD1gY7jERRM0F
War3NnKoJZOdKd9KcWgQbwLDnQtN1u/Z3lGAf7VBLIY/5MU0atpZzJOk86+9WORdZ129iP2GjvX/
Tm3BjgzvW+HDxA28BdWaQmv64tv6lCMduyXDbDmBUdryMeix3rDmevOLY67GPDgbyeiqIIaC3uI6
LhsmL3zq7XTDU0OM2A/81pyVpthtOpAAm/feBSe2lke9icZQfDQbIQAtDrb4gRpMu88zrrl1OGDH
J1zC42SdHkzVh/pY9MsUdJAkiRP+plQvyBXDBUxLNjahps+EkUGvhroSXzQQwcITDby07KQEbR/3
oJc56d0lRo65uk+WotT05ro2/pdgViVf+poD61IsSBx3GhYYkyB31kxSSe26+1GHccEsscp1dZ1Q
SisyizYOM4JZembcxMX0xXHjDyYvcxGuw2kk8mp8GwBIbudb60fhR7PSvX8TnBB371OoFWauzFsi
7HcaCfUDQ41DkkkIS/sxt4k/HHva5/YLZGDN4PBIKyn/2s6ZuxfAR0Ehh0WR1xj6wptfxEqSMTqa
W2x7cEvVvMTNdENY3N6l/B/iCcfkHCorojRp+6wP74tWAdcPOVjHcTPVPJ1WYl7KgyT0IiCjYYC/
uK/zCBdwIpel+dFK2SVPXb2hPloz8bPamOrN3bPUbbI/bcHX21H7BJy9p6ZizHRVzMbrQ8B3nyS7
eskTecqjePgab2EAeDyTFZRk9l37O54MaY5XZn0ITvRypLpQT7NE8D7qcAL+ymJZMpunx+uo+T10
h+pjI53AUrEBz9YU9iFEJ9xahpEQVqITX4psU/OGNGX0O5ox+mjaTmNhHyAR7Hb7hxmhtjbBeeJp
w0S7dBO9Dk9uMeR1dFiT1mUInRmfVSHgrHhaZu34eNp7z6yP3JstopQw+DvALdt6nAvE9kLSE1R1
MDbwwz4YQcVcq3zMEtmLHYZQM/xe1nHrznDbbbnLy5AAhJhyB9KozC2BoOyemYIgThkKKISWPomX
4UEWvkrel65NoHplFzsy5fgqevoPj6yelNHYEuCFiXs+cozLdF/igYvfN43THqtlmXGsHUq3YpPS
ELQGO3nbRwKDWZC7etu3TqZi+Zi7HpXHpZY9u5vDvvXW7hkGZyqCVxorn93VbGWN5FuVOL69LIMi
gJqJLUPovFmTiDlTVfpHQvIc70U1ujQvwcoE/N2QneD+dGJE0GNGUIm6w0tMnuvszG2cpWERZCHR
ClEXP9rJ1M21LscWi2heSra6nIpVWpYpDj7J+xWI7lpA2ra3jaVo417V0NoHWlXmV5tMHV9G4bpX
GyeifMIR19EKDi2lzF5jCtEnMXcIxClwIia/PaFLgAAodwU5BQ0URoHJox4i2lZsBdmwHVCAmaHG
MPz0YaIM5XAg02lOnpjsNuWZ0wZFinmf8OKvtqPq/bkOvcfUkG8P7h8jIhMxXMCufJ/ESrmcYmMH
7SKOkeEyklDk8JFpvarLjPlU7ivuqb7alblmnhmxhMl7VRmkktlFusq3L0MUBsFw7Ihq4RWAvjMe
LV/qaT4kPYwpYGBRud6BsCCoucaZ4/F5Q5Vi/g+0koCgiYncy2jNgc1JplDl2SuNaYqHW+zNcFDD
tkIyjbRh+qlmKOCUl+lWl5UUEpgC9X6aTQujBLsZTnF+ZUhF7/fY2QS7AsR9YKZ/dMK4JXeoPjfy
SoeVWn4M1iUS7MhGdlff0fWvzvc29knvs8pvKDxx9ORSTywMmlq+0W1Dg9jj183WF9UVTvNKwEsc
2ku0+bJTV1wnpnrEoFMdW5rv+psp+hwzIKqB8Aw2VMJEPHd6c2040b52xv5dMIhxX+abfWUuEUcn
p23L/4ocHjXdlmDyI6auziiadOP48o9iSrZPyUvxXzYT2cQGIeLFUlpK/66Wy2D/Ud67z7nUJYLm
VCTuPpiwK2GA6r2nZWRGdVQiK+qLiD19bNRa+Dg1l/Fldm9YB+DyHP1yGam2JI1YImUghwArLYbl
6sdA4qB+LLiF6z8zvk7HpStPipmhkzf69p1zNor91AnbcP0Y5pUKI6VVctWxZTR3w1K9aXscO/yJ
OBa3Yd65gzvS+Mj51hHINmB7M34gaNqiB17yFjzmcNdg88eRK55ojCgfoxcuHuePUgUEOKYf/2qD
qGhP0M405jPRYB7PaEtHu5tqDwd8gQcsY9hTIq37zbp5ezQ7/T17mgz8CEzqDXDHB3QgBtX7OTYx
azZUC3d2Dqaur69VrH2X9POk8Q56HKvpvoRk7F8CVqL5nwC4Rn7mjZy8pyxmmHEn2HE63JVAB6TE
qLDxhk9GmDK4kI+lrt3YL4zbQ50ksDfEvJ6SrCBIlx9W1JdKZZkBSs3b0P8DqacHZzdUBMNdYHKi
6lj4G96t0HUS8TiWambY3ax0PCmSb7x9FHXQ2AdAIkIh7P/T4snZLp4lqCiJE8ok2zVpRGi+BLdl
bCgXGWoyVdEF/wb7b9wJ5I28rRkEBakOSWHuc55A3pWX2mHWulE7mLLUDGGTJloO/OKWpMEiATWB
vNeqJql3gdxq8C/i2JiQgulmev70GZhK6LOY8b1bj0LeUUaFzl0OizfdCexQEk60buvpUwZBL65O
AqXP+D1YPCi4ZJyHs8cMP/gtkp44OBYoBPZi6hrXaZe09RPQ6aKpuPyoPrjBQMFAXWM5VWK7hWS8
ECJTw7yHCedU6fI309UAKFfNIrtDrPQSHlWVkLXjEYKIibDC4Nrt4UTMb5rmxe5junAMpZVdfyyi
qpigetYnbCkHlXz0eru1N5NG+Mwq8nk+qCbP7WFEgqyebWYTf+9woxePq1pvZgRb/Srx6zzmoIk4
8lzw50OogvW1r2Cs731BINfdwhGJplUP3lXhZaJEpuhgVL5FWKZeGNLh5iSxyfFPvYdzGvCcifnz
4NfZRXHkYU2aoOSfuHvKMY05yOLzDX+RKXETncuTEGMck1MYYnCKSmuegGdr/68lXyLHOSpZ9yMg
W9cBU9fcj0DHRKUVPUHFUgGXDLuEHjtgJtZR9bKgZKyG1R7Y3suCgtyh3edktJJQ2l01OGYmyUKI
hPq6df9xnirgpB4TXaOveQnMKk8YyYpp7zIN2w7jsuaSsabX/ImX1evG3RL37ReZnhiJy2hq4tuu
QyMSHlImGLjFMLp2gI1dMV9Zwqj4pWce0Smn/3F0JkuOIlsQ/SLMICAI2GqWUjkPlVkbLKuymnkK
CCD4+nf0dm1lVt0tieHGdffjq2xUCMm9zZz2tC5uZZ+BeJCm4mw92HebYTGGTNMUgX1s29L/r/f9
9h+ZUFceYxmlD37CiLkvcsNU5TacUTgqcyTEHj7QsEwqLB8/JTbW6ZAybJ1VmkOQHhOnAkCx5j7/
b1AVbjvrOhzLQ4KH5QVbfEF4ixTxFYRgS3ocz7Z34HP4L0S9mm/PE2V+Kvhx6kOltWSnAKHRbhRD
inPhX74cCket+Wsnl/9HuhjHLolLIewO5AGOIA6t3LjslULEijn761fh9KZ4wv11RBDZa96PSj+M
rdu/84mG4Cuty8H8kRkrIJbaY9mcvHzS7TmrNMJo33ZpskdEho+SxgO5BM8ShkcVact9B20CC3qW
1+ZZYGm3J4fVNCgTryrTK5dW84c65Co8rDpPXgyrQH/XBUzX+xpj1MRVQPSSdYHMoh04VKzVKQ0j
uFn04LrNty1HmW65uJmKco6G/V5Qx1D+KZsKqBSLrWSoCEg3UhRi5zrIhJsoxldJ4qyvpvAEmjgF
wBEVjIWkCTpuJLunaazttigxfb1bJnbkv5086Jaz6EGGPLlumtgbJYqCVazcXaWANvQeA+baY2jd
FO6AAreJyd0Ve1PmDg40sHDyIXWH8R/7Okf+GMimn3rw8uIVGRgniEJtfkAfBBwbrbM4o5Xxlk97
1zontpzRD6un6hI7ELtIZQRZtw+UUs94xMfiEA4zcBbynx7sZfDANQAByqS3lQZjB6iFMDU+WvIa
jz4pV9aASZ8DHyhXhxSfHDuxnZD6+3eyo/qYsPS2jFgleA0ghZ37kMDNKc5tLDEYJ366yksfc/sj
w3vRY+pOTbsdF/SVCxvDqWKi6sD0Ta2HzbHjRbMj5jl2wAjs/CBwZ07bFgSYh20qUq8zx7HuoLlg
/nOAqd5IBK3ljIo31T3EZVInx2yI3HPdVX1wZWVJvnIob9gXjlbZW8nKB+YfpwWxBcIaHS0CI+t9
WXkkwB0qDO/7RvWPLgXJ1ZY6sOZn5sJBk50oEQ/Z4lEcgb7uUFpSI9xuvLzxQjYimEF2ZaNKeoyn
eFAnJgGE0WkuXSxnyEd0W82rfuFpgJl3zbNh2cEyWvFaIjz78dGO/frQKNk9jckcVMfwJoiHiDbq
GC7dALE1JhuQ37VUdgX+oeGHKk/IICmHZM5a3r53Bqn0JepYu3gfXufIsd8TLsywApA0qX/PJvSK
azkQ3z0ytdUjBaxh8mNR2O4S40XdcZwLaHc+wYPPDF84Qiln5o8QrgdHP8YnOjJC3hPOaQEqPH5P
FVGaI5Pm2uzSQvIoZC1PJDwtQ8Etxuwc3KVwDN39yqLLfoNCQdP/Y/u2IUrtJnVWARzsEpdaVGK5
UYpHoo/uXP6mqt9Q3jreNKrnkYE/hCd4/uwZWyNnelnupXiJ2ixZrMXHnKb1RzXE66kdPJN+Vu6a
gFUUAJKmQ65to0la4NTdmTkESDEIz/M3wp/iBwi7BjWpxyVywIaLZuQ4DlihyON+w4WtaVMicVoS
lub1tWKvX0bzmYOvXaAEtUu58wGGxXt0f6i9ehbgc7hCLi5xTH2a6K58iGyulp2q7UShTDaZ3Huh
imQqf5a+71EQkqgD4gNsxvN/YaKiAmEvOBq1Z6EVqKmxaeOvHuUl3rOSYwueV50wp64eiYlHSWou
BNFk9DeyYB8+ecbb7Ap0Qu+WGN84aopZzjlfJYuROoIXjT0j/xFlSPE0b1Fp0R/6+ZEz/NK8VTDn
/hsM+T9yyV0FfkDIlcfk0AxlvevzGU8xCSGbXgOsoKxzihnkh6gx6ZwFUHm4J3ltq+Ncxos82FZX
9jUXFIYipMZRd+nhmma4hETSHyNdS5K2HWvdTbFiqWUXDP+1ZCWJonHq5mzBjxUBl0ix0hcH/Dqc
NtW8VM8hkni3y0dRdoclEwYgSlXy7kyjeDb3S1d0l45rnayZWp1j3d3K9EzTu89JXzjRvvClua79
6uEDX7mz7yqcpSSm296cC58o/i4VpiQAYHNsoUniIYFu6P7qMBqOarguhNA5Qa2OvjZpT4aumRjY
3rTDm/EoJg4yG2VlIX/XI4mrTcnC/4dXbPoUDSTwj0THimdndgI4CDexiL2zXjSOJjR4ZwPHA21q
9hb5W4W3xArXCid3UobQVnqSpjvr9dmTBlDA35+m9NdAmdy8I1fhVb/Zsxt/gzFwfYBqNKZbtkcK
vymbO7hclcRCHisRYOodiRgdPALZ3Tayk/M7HJxxIcjocYQzBUg3Yvfjn8VOBLZuuAYMSSEdbjTI
TQ+w7Dkre7QEvi+tGoGAeD5WKyjG8++QzWr+WBVuaogsO8ANeWTWenxqtRaE3skdFcfMDZljjTMR
R6DYq0FHWKka0ctAjGCJAUkTt6vzo279ztz3TLrm1Jdz+mcqeAizWXWXt9ROs783dgXnlKPe9TsW
Qsw00LTdflvRCHMCHD6xrc8K8xanuQwPtT/P5jAXc/83ixm0b4fi8aUpHAmg2mDOg7gT+pB1sNHO
ZInX4FeFyb/al6X1y82SFVzEQcWLf8NJfv6M0041u6pp/GIH9GFC6+pEdGzWNicQ2OXXOrXV+why
ApNk05S/MRqm1V0HC/fDE3B07sAX+c/o/NUHiJ0VNU+kwyWKJkPCHCMO5rfVzoQpk2X1qwfsadE/
FNVUnQOwb/MFk13bP8ShbM5m6PCUAoyI3wleA1WfKmLVGK+Kzj4EdUrEPi+R4LJpKvw9ooLZ4yu0
5MN6U7HSoQSqu2G7Esy9gIzif+E01XY+BJznp0PRSZSHRMDjPnQUFiRbIBTxpUwwsuzIKZbzqZz8
8AwgcTyCMBwJH8xZjHN7Zjh5IFtZu/u8tQ6p7o4uC8JwmNIFdttj7mc054xY7Tj5rbbk2VMqNzwA
JlvfvaQQzn3WIlbdEOiaTCKkAG7gBFz2POZf6K8ul6ztplg9VGGROC9IU6hH0SL1eHHD3h/OS59W
+pBjBHc2hRPHv5c+AUVRMfEB310EcaxwWFL3RDqS02/cIIi89WUkEd2dRclPwuZFxNtjwDDhllCb
d4NRXtJiIbcFCyLfKnTDVTVNvesSyNpAx9PRfHki5rixSYZsfJ/oBGP36416Z0ZH5S/VzSy8GZvY
6R9LTYfUcawoKzwTCXXscSxcBSZs6jHurH3JeXYY2F1sV3x2HBzpu9JXM0VN83eAePA4j5y6r4kG
GYsFFZ8+i5gATPhmHIqwubLhBywG527qcU24PPxnSwJy165r8VwGqvqb8Blfh4LDDhl/vkiWltP0
Bh501CwcqxX9V1mg+zDPkQc6iR/c7xrFKjztymaXqzXqTqHFs8VjrYy9i1axuiyD9T9klNcP1BcD
1vGwtH1kroDIFSgBqZQl5vJqGZ/gvxAwH+4xTaKZpwsGTkLpxmt3XuY06nudacu40D4YZcd84EzO
KZPd8K6DX0eI2IGKCBaFx00xEs3YigC260aBw3lHu+UHLmyT8FzIpmU8MF1W0a6Ukw/YuHWKz0GG
8zsYc3aIHci3D7wSSXml2s4ZvsJUUZbnTpk+sLOo3AcAzPK+8ZEbUCrz4q910+aa6UoX/wbhu5qO
FtbSDPoRtFNKHhCtmIeBV06THVG45mDtP2eicURZan63E9b94n2kNKF8H8e1v49Qf+vvSAayf8IP
Nf83Qu0rtpW3er+ZprrmAqNa13gh5vJPJ53yqR7cEoNeKCDL2dKNMa57o53vhXTJEnGiYXMyxq7W
z3EmERsVv/bVTkX+1/iJ6/xxicoSWFTaqgOXRcJZhuNXtfOEIheERBicloFVwBnazRQ8o8Mp96Ve
mUR4+NatXO4qNxPRsyI37+9w9C/lxWvr8WfyYrc7mjmu2jsKIyuknFwiTzYzvrNNH/XLxPLODu5u
FiHbpc0onbV/rbqgjp/w34qF/2Tj/mvLPA4uQkbC/STPal7asUrmy5DXkyIS4XkDvFe8uU+cTark
rSOfkGwnfOvLXoOHfVmwA7ZIDmY4xwU799cWQC9dG76Rx7IZ4IEz30NcIp5Q4Iz4wqYWyvsI8m6+
mSL8nrSKUbpwKmOclyTvirg8DG6EKSxGntkGcKL3QMep5DR54PhPeqZl8JpYMWK96kuzbFHBWCvW
c7w8Zzal1IvRfZy21s/lV7lor023berV86bukhp/toR7h0elz0j6MBSARNSJ/y9oWRncuzivfkHc
K9xjgjChoAiJ8UXOvKR2YdaKlXKRrhh/JHA0pL6YzQxsWr7sfc3vjLlmyD1WK+vQyl1eIDNfs57F
npC1CT7V2Bv/T8T0eR4oSGANSEtN+dcPrD9sGXRaYgbcEdghkjG+sGrwONavdXfNRyond8TiEjir
LaeqbeaiZ22g5umvJvAy9PpWS0mSWPV/4rIBEqHXQOcoUiPmf3C+64+T+JwgwEIHP2tNWuM+nY1F
5IrKBA2g5UjTD0ZwVOMo3G5o9GBcg8SLa2DSlcOptZmg04HhVFxLVVANj3StsLBBuE3VVpazhWQ6
0POoMZ9rSEklPSMcs9obdBAz1Ak7RMJSzOCY8HL4e0hPXThs6a5tejY4nnhnYg8h8fsNZLGyhMzi
Z9JsBK+l/zyLqRw6rm7/UhiQUlrBkYJHccKebuNOyfhE6tPw9uYFmQGOjOa3GZvJX5Dv0BrifJot
RwcXPhi5Z5zO0srl5DEcLxv2MKQ9e7hNzwP2VbyCFQyVTY9jyN/BhDRfWbnCFC3ZXFG1EtRhcZ+v
CnSGIqmArVdO7ec6ILjf7EUKuNRcv1SrNUeuGIA8MA+c5x7PTMLAVvQXP45dYpXSEdCCSxP858cu
aw3H96tDbkvnD/Z6XF5Sx8WjWToecgkor47tb6U/cFoAiFUFXWTsQsWwLbvbztgj7HCLi8AP3cX+
Ij46kbmvQz21zR5BGv91aWrBLzFNyw+LkvpdEgSUILmQajai9g0NPGxOyE5A3qvBwIWSmGq9frVl
X/1ZQ5FBE0WkoSyvDki1JeOYsLkrw5ANOrvVjedH9Us2K1xI1Yzhlo82hX8tTNUTP1potxkUj54c
XJ47BzcLO/rB7c1sW5dZ99TXnUgJeOYsHLC6jdnWtzEgXhpj12rrcTx7M03YP/HqrAAUSp7o5Bkb
iu1DXNcftTvjmV+ydv1l6hATIHdmnW3VFEaPuTcxKHDSNgQjhWOrjfEEJlFImy28nYSQ3SEh+RJt
6XSuPU4IBRtwvP/dxzSI9RuGQKEIbOKeThEMgcvLKfvvdj4GWb+6y6tSpQTnhtmKMY7vm5ktZfdp
G2o+gtY45NwsOWWXRo3HXqgF1i683mhzs1seqZ1pYjK2mnB7wTYk3xbcz2f4dlF/sRVy8CaDa0Fe
Novwt87kXr5mUc6Y4EHAPk+lQFeqmiT6WxGmhWESEvw9qC6MPjxbszivmGFf2HHyjzhZbwU2+cCN
6YymU/u1VbA+Bqh7615ESfWcp1723ZkbeZDEnXNoeO1kW90NXF3QcJKH0KvJEzM9IBbyRfA2tknM
MK3SeGm3S347itRNw5RUibBN9+3kDyz9irzHTEF32DvuUtR2gjC3KLaN9XnysIbsRowG/5zVSf/R
BKQFSn4kzklYr78mnoNmGw+V+lwWR2eITnn+Tjh4/qxqKSJiYIF5jIAludvWn2HvTS5vrU3OUfY1
HryEBW5oYAchYXPo9wss6ywisCGSqyrlpVBD+yu2bLUuCV/eX2yEcESAyXHEX8tMXRQ21vxQtdAR
MAGMZt+YRD2G0jpmP8g6u4p64ZHsL0mRweqQ3eM0NNFfm3O7HAhkxM6GDiVR74FHIjBOyBTsoVF/
qSMIOYeu3YLoZOQy+zspNZBVxCjvx8uUh6MvWORwys2QPJe1DxZjwuCf7RbYxe22bccZKpXO3aDa
zL4QXCzuHFxInDnfMeunmBl8KR/4LtGtByohz0hffAJSQKk5NLQ5ccYalu6uLdh376LYt/wJq/5X
P0FM6zdIPB4zI6B+wu4EqcmnsACqvaufOQkghQ7m1q8Cd5Q6RAOwfqJA7Ez0U6Wxxm5oVOLubdYe
6AQqcxrdpTKP/rhCY/r2W93/N084D6gIaeeR4s8RsOff1YOMEmxqr9PRw40OgBuNy6rF9MaK2sfJ
j6OjEccZtrf5rMgAaMLINCwskIlwLtEvk+QnvNUduwRMDNNIE6zLqPuppGVHf7CcIuUJXCqSJooa
/GGUbF45fRYtJ/RmQlftpO2poBiB2VCVGeVdMZlsmfn9d65DHe2jzKuALPdh9qfjwfRNZILKrnZs
44wTdsbabmlGEqua/eRPHHfhmmzrrFdje1m170dnFsEdedsYWy1fv5baBNeJF1H9j3oey6l2HERz
q4TSt6MMGLeaI0UXm/i38jCM7VjKppKQGZLMUXRNdvVrbMfb2zAHsb9aiKNZQgAkOis9FNs1Z+dg
qswj8+8n8zeadID1wOua5WoBnMeg4wXd8ny5bT1jG4LZOvUvkpRFH5LsUXR95IzuBJlTdjRns2r9
XroFf486Cts95gsLkY2qnOg7TqBaMZWRMdg0eK7LpzktBxpZyqT8o1i5xiejxujd0dFs8RuGxGn8
ujX/9TYgI1ZDj+SHcUDz0hLNqX4Ppy/Sx3jo2zdsi1puDGMv2IpG1XTlpHpR7yMNh28z7G7MBH48
2JO3+HCtU0p17DEmWN3tZdu49W5Uo/+A5mNGHgXsXaMNea2yv5s9nY9/UmRW95+DX13wlhgqeDsE
v4+zv4RP6czG9VeXz8jOhe9287kto5pAOOi0ttqyzMqrb4PeOQ67JiNvzExhU+K4G4/Un3PlcMPN
hUta/UxmBAHIR3Gqa96sfgyYZZDIyUnRy7shwoJJqVKeFJsxkB3VUlCdBvEYJbcxsKMAYAXImYU4
4fyyLLCAzLPdIrtlwLmwhtTLvnOrREPtFqU/P/Joyep/EqFbnwIWtxR/GLb6GyhCafNKvr21L14R
2heLhZVV1TJF3OBtCL2QazWfocKvhXhd2b5nvMbjKXuH7Rwvv7KhmNqr641C3GdUgfO4K4oAmAJ5
geTO4OWj3qgmDrdXIfEk0sfl/wWoQj+ySSggHnVFqXcdVd6MqhKFZcOuPRkeI6OtPfVVq+94vfOq
IW83Tz+sxKg3kviPMB3YBIOZaYR+T23RqPu5lLHcuYb/41+VKdrgk1Spp54VbFe+bSzJrF0hZWEe
ohnLPPIQbxmtO9h0e7SixD3MxqRHpvFcbatZILRz+Zl2U+PkHb7xhLMIhXOE5zGxM8s7oD1AJNNq
mfp30lKAMNJIJ+YBSaCV+9awY/8yK/dIxW8Gx/eAp6HKn+GNoZAEoak+ME324Wbs7fyYDTOEo2ad
Viyi8FzVya9kt9wh6vbiox26ddo5UlMDuUH3JtM9J65X/IdYsPhnTeZifBoowOs+Wj/kMmGXwtpD
4sjmov+Z0XXxE6kaO8bqDQqaqMFrT03mjF2HQ0lDvQIw+oDoDPJRd8eJlGNXjdMneKadQkfvPrAu
kq9YMZKvSISZ+wLbcAL/xSn3ApRGqweDA2W4Vsi1R3YfTYMLH/PCmWgJEJ/VYyv5BxinRM3B+Cyc
cz45YfHGwIhRHjB/pd1pWxcEWd4ipZvgjRCYD06QPRwRPoyQznYAYEFgkEiyC+schsBbjhciPDLu
uyesEVX0hvhHJ5eHrzLfdaEVT3OdZ/YkgR9c5zn13pK4JIDokBbYl6bJL7Jx2b2hWaTgVfKaYSke
ufS3iz9V16W/JUpCg3b2XDto6ZeR/A2pXuIiZA0mC50HW+HonFc8kRkpRhc24aM/pDRH+usw2wdk
JKyaNHzn/u/SQ7X94p4q5B6jJ5YPTiqSV7ip8HD+pjke46VipUCXW6X0VFNab9lYMOQqUhEbFfBu
vgiWXP1906LekwxLxvs+dmIcgS4QPkUiLSaeqpHvSSCAlc5i9OARs9S978f9Gyan5pszrEq+Yz7m
t1EDG81SiBIlJV+b/8i56Yh9WSXQkJZlybLz0qbZMy7sNd2N4A+GrQHzCr0E+eCeba9GmONXyqtt
L4rb40iS5tr2Ti12sgj6+iWx3eAdgrXmnDoueFfBp8yrpf/LVY8yqmV0KOOGRYGMMpSIZlrAeSR1
H+8CRCWuujyf293E+9j5kKx0w89xdN5TEjeEKVrnGCheFUHDN7yhGEJE9zS8rBOrG7/lta4JGAlG
1rhzioc2WFZCxmOZI0/qHkUtsmq5joKaasY0UOaUcMS16VbiC1F731aufre97m44t9Vznwq2xc69
BpEePEHOL4Oj4W7Xx8hyx320gvFqM3rw5oDOxVN5LEYZf2VZpP5FWIgZCNZ4+inrsKbsYTAdSAKA
7q96DGvKN+neabDjNMsH51o8HTafvGvQYJWi4WvOGEZ6olqnhA0myWvqSrKz10ngQjgkiJGuOe0L
x5wIxrfCuGBfb4wD+xhjOgV12iPq7mubp/k2xFlYHCu3z6n6rPu/VVy5Ledsp8M46cSzf0oZ1tq9
xOR/7WNk/R2bdXdmqdiJGcQqaW98zmX1ONleoiBBSnE/IOJApYNWzRFwUrVYr8taAOv1/Lgzpzoc
uv5gXZbumHN6UW1pffWcU0l2mwO6X8DoEiEOzy3VjC4bQUXKaZcggz1L5kiIorCPhwHzqsm5Dq3T
2F/B/9tmin7JidoKat/usdgvZyahILsXou0+OZnWw1F4oQSKMBgA7anIhh0xrY5UDgS1gx8288FR
lIRs6NK1y6EeYp2f6xzPOyQUL2bjyU3Dli+c1XJM0JfqB48JYb2TMpzkfkyUuPV85FPRnoTMgqfE
TEH3JXNqpCkPsYM5ouaqj4QSMWhsFXonqewIKBtgeeoKcuGMM8clIWAcKCaqIOxDxu04S8PuObBe
dQ7CKnfA3PrDevBYjnVP4bQO/2J8r0gY1kZefTe0qd0ZcWNhs11ad5PDsv6ObS3yhtMScHiawPNT
fEPg4qkSUZcfPAaOW5NJWwSfPaZ5wudL7nx7vku+DaUnqPe48YyfbyfgE9UJ+WF9WUXax8tREEcK
GLCJ6At+jtlHmfdXx7nD0oQ/pK4TRs00dNBhYeoR+9RlceBx4jzhYOy8bTsStY5p9yvDeh+FgZq2
TYakgLta+5xMTWN+2yEq7+SCUWsbs3uPj6Hxwx56EmyfkFFSMeFubR1q3uDEAdSZw7S34O0PeRHM
DbhiJJEV7MCKnhlmMd7XJlxK51eGB/FOm0ot2xBejj3QJEgRau/gG2CiZBIGbLSOv1ZCQfUBKx6I
5NGAKMI/3D7zgHNfqQhJ1mfdKwY8tM22YVZayJxV3Y3BLGXtAEKoxk+K6zB1ePiIcMQ2yXuCE+43
YqIo+A0XFhiYo4R/auuofvT6oP1umxs9ZO1hJvdxbP1r4Qy8/MdVLHCVita9qzvPmj+1m8fds0uA
8cDA3HGmtzJs3ryululFIXRXF5dF2THIfY2lYmmE+9whH+L58ELxHXi3KyWPxEzvXytbOCh+RMzT
Aj+c9yHVJAmTifFYfnte2u3WLoXyTVEk5UFoCH72apcpCXY1dgi1W/gVyv2NpRrwiKfK88AJyja8
6UddvGjrTu4xMBRwbuBgsGRBVwOkMQmXoA47c+MkR8TkEOFwSBMlj8nUmZsYMvjrS5Dp5Yemi/Bf
z0h0hQqZYVAQtFcfB62m9R0zOdOG9JbkR5suHe+15yRPPHAgZGFcHsGK+aBbN/7IlH/+f0fIpztb
XpB44HUi/o4qpfvZ7QmU7CGV8+Ssu6xxvp2BZK8QuoweyyyXH4Q9WvcLcbWJXuaG5yRWSl6FLkXK
aye3nnTX8ctfJtdBNbpZH3ZZ1kcJbhCiy5uZEwAO+Trr9DkHzKve8OgEoLEQRZ2vYQ2CO1BXVgMQ
LDziUnFpoJAb6cNPd/kDcKqSsA4Uq+YyeyqddwEjzxWr35De8xNVX0Q6S0o3hk5N1D20w70ZQHrC
uO2m6W70MkrlNplfp9zQ/OTNd8peKPwMumEQHByakoouVq541TkT8bMYfl8mPJBaAc+emh7uqB6d
K+E/sDEjQZbfsA7iiGeAm0xnraOlOVUKv+4hUDxwLxkTnjy5vkzuK06S61PQrZg+BrUuKYUhmUjP
nIJxY29chMrk0t+6uJ/wFKzr0c1l5z4aHwh5DSwNK4BXw7XSVW+YUhs+LfnHMhbyufFLfbmFZNd9
exMIgGX4TyEgq3/CskvbTbikcAvTK74jAehdiAWHiHBtlKbDWznNw/R3dOqhGTF+aWVf2iirnL2e
l9uFLkTI0YFJ6i0VJc3Qm5kL6RtFzhFfN4eDv4eGmPhP3pyb+Bx3HNbu61qFl5VqC3nFXclWMOIW
H3+xxDTVMa58Z9lmQzxCg7F62IFOqcb9wNKCt2l0i8FuqzAIl2+bJAN8Yi7fZVy3sVrndweQt/8o
wXohP9Mvzbp/11mHEPztzHaPq133D+wSw+HQcqjAhZFVHNwxNJbL92gbw2JRd/PfYu4S+ySnpSe8
PU4xxTk8b4m2yVlOz2xSPA//3c1fxSsne4CBqWo2cCzUEPMp1doKaefmmcLOoTpmE4LidqZD5OLW
Y0jfxTzyFC3zomt34PvU4y2Sy3GJfsZgEy5e7Tw1dJLZjfQHqlbGHv7iwZ2Jg0MAoxB+N0snfaUD
RHgXHL6Kj2HSqT5oMAJvSw9gfwtBXdGfskwZ8tsyqVQd6txzLjQp4VkRBVSePVIo01Q3Rl6/Laj2
JIVTYG2ioKMovNpCEU5dvVvB6IQHn63bHzcubIIcEQ8PrINu5kxotLuUNPbKt7HA6yP4wQQyZwY8
GAuLujmwgEFihzJ+I58JeiS3aoQ17vfdommi8bt5x1K3fUoL8tjbPhk4KeBw1/Qi3BqCrQdwbhuN
zuSi6o3yr+pq076PJL/FI5KvK7Z9mHpYPwEW3uM7LO80tMV1uxYEy2hJq4v5QtFe8c8DDZQeUtBn
d77SeQr3wO+X96boHezNY+zcFbQqhdfc9df4kueyrQBmBcu/WHQm/8WjbHqu41y1F7RasrIbhUD2
XMTeciMVuzObxGjCQ+pTakmR+dJxuJiRTFlEeYw5nhlJ0NJjPe6TNms/CSGu1SO/ZtNcyNBR1GZz
cGhnNERCBVzmvv0pGHl4Z5hwqLfk+gRNBYIV9o4XDfq80yUzNd0NlUQM1EklaR8p8bV35O+jjWfI
VkWAc11Mtnl7qYBJg/BhG3ZSPRUUsARZZu0MXiga0BFMX1acgeqEShgu79WoCKEMkBtOOtBlusXK
fuugpAinfRlT/DthPNfOa7QQreTxhtj3xPogeHZa9gJPKd8QdelZwoonIMB6VE6BSbVD8fpuayqH
N92sDd4CFSxHx9b5Pbq9CI4FT5DL7C5zhjUEGOdDHEhDcwoP4MIn+yqj5pHgrHsMabUBWdk2ejjY
DEP/K3Jl+kaRatOdmjJyjnM90kbi9pG+lBH7xucFubP4JiZv4NxF4Zr/6MKhEBUuKBc+Aqnf/5qw
bFyU07t0Zi6k1qfeSevrvJLK3Sy69OEcK4L124jUc3exBjo2Klgsq4MyzgJpx1LfwJ/MkHU8PufO
oeOBrcSEmkavikwfJxB4ywWSD0D2DNrnf8APDV4mdL0Xfv+MzxepXO1LHxQBfoKxMr+qKmnJUys0
Q0FHMRtI9JZmz+tQB8eRtw7JHIqdvI22FSBSohbmWjdoVU+uJgXF7oL8MI2oebuf+wLuIALIyvgL
xpdWy3lI1n0yz6BzJSsZdQ2gmT5lEx122y7Lyl9jHRX+IaJ2PqddfZWPtvHGZE9OqZekFW8Q7hUp
5xkTDQIHO10fO0Thxb8JIQG8ASQy9g8tS3G1wVfT/YZJl7F5Sm6kw4JRDmFsIkHjhFVBYV/BEW8j
LZiE53h28RIKt+ieW6Yy98RBQfySg/GQh4toPtE/2qxPi4s7Cw8aXmzS1Kt7h+uI4rFFd1H8kqk6
0vtVFJq18Cj+YyM6c7zjyvthpJ4vGEVxILs8i0GjTNr972Z+poGSWkX/0oedeY7gGcmt48zYf3Cn
kRu1FH/d6Ng9HUWmrH68IcfBvmWyiw4gW4LkzURDdvFAXFb/yC/58OeIvwqcfPnQAySc2cxT2O0v
7nQ08CeWj4DDrPuTeH6fnyL8TiwFCTCDzPeatymR+GfWIE/J/6Y9XaA75LJpvAOIEUGWJ060X6Hx
E1VoAvs6AAJh0oozG3/RBagg7AjAgJBNmuyBkgXLLW19zEeZo0QOtnLJaWLM8ZLeJVFe/DeoEI9Z
CP5sZCkTFR4hhVvXJuF1hiI16fR10et0nS1i8ballDbZumNtqUwkaPYoeNcMb7KJknYz9GOTH5vJ
CUBCxEv6gKTGBxfaUK7XeK24i0eYgBudrGQGZhysPKcwu/xhwjYp/+GAvftGGzoQT6qC9nEyg9Mf
24CU/pGagttk6CC0n/u6L0+LxuG//R9H57UcN65F0S9iFQiCIPnaOShZWX5hSbaHOQeA/Pq7+r5N
TY3HUjcJnLD32ksZrJj6Ere/Apa1P6h7qpIACSqthyWbVLxLhyaEXTyhf98BQ/Sxo2pgB4jsiXA4
iT5cEuIIVEw2n1sV8X+MizgyYIVM0Y6O2flGF033mDYClGOs1FS9F0u8smbysa6/0NeDTnUCWsYt
Cgm0YzIP5IkIvWk56LXR7cWUqd/cUepZ/kPp+P/B2BshVg0yOMZRGBJwqCv0twl2+u5MniCuuQXW
WMwonQ/sPRwz7xXsesiGWOOrgkuTSHgbOULBFRdGf2K60Y6fSdgGgb56lMnLV73a3jlbojjvB11h
RWLSqN41Iha9zQZF1BYMg5UQBuM0AxJAnbaIAsnCBAQgol4feX9SdTRRAbsvR7TzOvTEk51AoKfw
6Pp8krdoAwURVgwM9FjU0bTLuaA1dKOpcDA72OlmGxLhXvXd8ghKSCrUsdFw67uwU+9l7sXzAcYB
OTEo8OFyN7MI+w3hsjBJuXCnO+Isb0Ar1Ln0Jot1gDR5+bpjjTD1u8gs/cdsyHSihkGQtmeChfsg
DOT0Bkt3JHeSNuBr6huWyS1iYo51SGsCIT+xVZuYdiYiYnkYn0FakU1BT+pgWxOyvfSD0f2doBm+
0RbHwBxdUXcPvKbpel2KWf3OnYKunZSOYb0r8kV8DwQTtdt4bYO3wRQ1XTlefpJJOUnTLf7pamHB
Tzuwh+Go32iOE3IUcs/pSBgR0YMtxBjeD6Xhggab4b6lposemFQXGXdeWjInr425q2VDOBTclPnQ
r6DR7guTZY/WNWGy7ZqerD0nn+r0wsVTPFa0rURBukEU3lvGrFi1vdH7L4e+cXSDpUCvD0PywBTE
0ReImJbDQsbpE5eZMBsW2drdmzVDg5k2wOYkShgep65zPrHzyz9h2RGviVO5OxIHVP5rpdP81CPh
aYiQYgbxdLJ5XkOdTdwnn/xKCENKOkgx4evRDMuFKcV2cEd06LE7sNaNvZHk1obp7d1MmJvc8lJD
gRrbFTnfJuDhXXbJuvjTtlVQe3aucYpDwyDP21Zt5qlfbNGLaW+Jcrqt4Oc+3q8rqG/Uqk7V3lM0
kPq3mUk0fOGBqUk+ZHpJF+XF47suGkoxkRMrheU7QjXqzrwU+zpElL6DfoBTfMDl+0/JOXwrKGtJ
Z7Zp+wNdErWItGaZ7lvTyO7DY+O3D/py8hkZOixOYLiPH0R6AGjSaBkfRZuiWierGcUOaK2Piiyo
aIv1AnJExmnvs6max4tfhVbsCumxICnIcX5aFMPu05CPdjybIQufQRowN1BMLSJ+9InE4YzPnLwl
cDobAiro8usoJkMRR2gansLOD5DySFyXZ6LCESMDIZNE/REh+e7RQzg/aIxjuFym7++tb5LklzcH
aKqZ230i9EHw4/vYKvdMnlKW7Emp6uHDb+JoPdOtTTN80SYCrR7Gqzj1fNLMv0kDFDdqkl8+k8Sx
PC5TQJuSYjg743FLqkNLYmbzwKorvELi9XnoNKYdkAsN3OmV3JryWoFmc49x/38+uw1D8KQNMPyR
jKx9tMaqP2YKrMdvVPry0ViKwp1LJMa0lT3kLqqvBdjGFgFISliJNW1Q9psW4kBxxCc4Y4T0HVdy
eSm3JIfAW3/N0guY/hZm+FXBb2NiPPp4uN59QS7AdwWiQl8jOLPAxKIgmdz2KUwVmuodf1u9OFzX
hcvogpmnxzKUC9HAQApLoo9XOAM82NnMbN9FXPMCUsE0B2NN+IvCUjX7cbX1tR1KMe98V+Fdb1YK
kk/aojQ5sjWYGYUXcrhEHtS8HcWGF+3LUQ9v9TLRHrSpMFCHlsw/NQEz573spf6LSXjicJy4PjZt
XcuPfJbhFfRk/hk2hFxsiGiZyMvrdffd9IKOumuIWyAKF8XMxmdBRofjjv4TYs6YtLygGcL92A91
g+mxKc4eIpvptDSNVUfGMyQHUUKyuLUFSusjiQ3N10qGp/MpxELWugMVr6SfiecT6aX2KcLki8DC
6Yrm23GQ6W4jsAfUsLpBSkgIn8PoI+0r7zcs27U4jwQK3A8AVuxGxsv4H1SLXO9W5WGXXTWO7hM5
FEbvmZ411WU26826AIAJ2SopcBHrPYzsaN384U/gJv5P2nZYvUNnLFfsdcQ/p3ONVwKXapme09p1
fuFu7zGlhUgu7shniMWV+jxGCr3IzvjHhhCt5ExIb7mrphi5xhbyUVydogggydV4CxgaeAQI2RQD
7S0dTZVe2dwuv+KMh/SEnXPhbtYpiZ+9zxWKpA+OzoHKHnncGpjOf8EWR2xnlUypt8d+hI0Aoaox
oDEUSUyQ1ehcsoH5OUR0b0qzfTCWmvQMOEWLvbUQ+EvAlPTrZzRPxj87ohyyP0VRYFF0ql4SvgKO
Hy3fhvpxpbLnz8HZO7BhLXp3l2Po8PbERJG/pxtFQ1vRzq2AILAHkhzF/3iHsQrJPoCIcU+1H/2b
kJGOyI87FkGNol3Y+LT9zHH6MvlIvJqR5qNmDRO/kBeHzxJIY4Rxk5cEIcx1KYfW+0cVsuaHmQvq
X0MWzlc7EqJ9jsIOmpVhQbMibJBsTXgC6+iCvaK/kEqQxJe2G9yXMdIVryXbCvdQ4qcyF7Ij7H+k
Mos/NVOg8vbClOEe841mCTqG7brrBYRutITO8ACuzThvcsYKFS8ZUwbmjYVHo5xkSLaYjhXTawVg
RtzHCbPsv21BXMBxQZLIZwrGSn3yAGK+2A6QnuJTypcvf3o9Cve8ZKj5mG+11ilPQeCJAvOqVP/R
RHcI+C1f0SW2miTZneOqEX2kYgr31/FzCvCQd4+whHjoxRkCFoZiBylvfHIXHspLjNsVS4dEPMqJ
JKHRx75QbUCSK3LrrY4Z5U47aaHFgk6Bc8ImznN8rrHJ4xIScero+xYwM7zRiKJnn0TA1/dgN7R+
dt2OvTN2lzk7iJmf+AF1NOIsM/j9WTuO9s5r4JfM5JTGqjVD6vLoZRy/OyRdUD7wnMYknM1M6YEe
FwBogrHS+ww6luIjZZlsLyJFhMeM2A+DtwqPA6C4sg88FsTN9CmyVn53aGei1wF3ImB8FoSXyAwT
abs6D5455x0SzhbDqBU2QX03t4ogzm6t0OpDsIlOA0sqcu3d0btOYIPtkRKTZrt1wpDpIr6WaueH
VvkHJAZB+eHlrD7OqaEkf41SECabaUxSfU/UBCJouNI6Q12QVzp9YSTr07wXDAr0ceygeDParW5g
isiHzwo6PWB3s1sTh551E3Skmr4gsFLVwwqnKjswSYt/6gZIKZ5F5GiHaiQjc1u5hoUULRI5fjZo
7aezzvYzDYx2Tq3fBuqemRpePqSUxa4HUvK3nlqFnFHnHjzXwXWdTYW326At1AyaVrQKxWaZBZ75
fJqs2VcE30TkWqm2Po0OOZZ7vw/JdBVAWJxzo+d+unAzufMp9Oi+nnHSzDdvYUWrOyYw2bOIZf1m
xWlAKJkSxO2EIvZ/Uzxwogw1ldhRLgwsNjGCBqS1JXFGxypSxMxj8AR1KkffPKG9Dsu3gLHdLUJ4
kld+gcXjZEQusiviCMKm58Hojcp2Kb8ijOoLhIE2m51nPdTIXLIJyAouX/Qa7wB7NShBnDso7g3y
AL3vp3zIrjGZzohwHZUW16U1qv5aNbl93/xQffzd+rIL3O96YHd6wo2eRIfGG7yHMaR/wfKdJs52
LoBaXLhvVuiTlID8na6uneccVhXjmbXt1vHFNKIpUH9PEAcuE3wyfZh8RmAXNhPT8p3KYv68kUxB
zZh1Zu4Yx2IHpiFVjGzcKknPuKgDBwJwG6ACHZNZXJ1e6HBrSR9s73Q5k6wYMYJjgJyppDaEn3F2
grGAPJdu3aIPH25bF1RLeVZBlpwAem0Q9gbXXMYJGeIQbZC9kx5OT4wYCsDrrXtp5jXIjzascrUn
/YaXRw9AXiAn8iC8MGcOYQstEWc7+BLHbG2CZg2ta6S4xZoxif9gYZmjX23PzXtX2FXz+Wj+bPSY
62kZXsnC6/NfGn3OTZ0zuTFVAzk5uJdZZp5ruFeg+CDz4a3Pl0xDtMKUfAhsJGkXINe3yPqyOD42
OgXWv3EtnxMWigyK6rqrrNdLAsIDVX/Q6NpfQnu1C4g2w4fAgExfBIskhybeUQjjg0K+kL69ktVl
SsAde6yLVbiTHKs4arK2OU6664I3FWV0lSwj1wM2bFwOHcyfEdk3mxq2T4YtfhbI4I3jFTU4zmHN
+9QHE3GIkLZ+D3Mg/6bg5NAVcVTCIY0YFyGzEOIjZfBKJCWKQaLJRev/tllBajWlCMnwdJkETcYt
QTywTbgun1ABkeTlubX32C3aJ1EN2jj1YjMEnGObLobgg+28h/cgiygT+wVZ0y30RPviuAJofWXR
zB6lRlNdHDUjDWRgyf8jkYH24QqZeikuysoohz6vCRHoKyoZFoQjCaVjb9VvVCjQStiY4TFcQuby
kFY7v7xGVe8fPIYUxLp0pbY7SkfJyUoWHcpynVuWbtOE0Ivzp4XLjjuC4TPXc7yFqpH8y0bREbjY
zKClo9X7O2Wk8CVlnP3QA4G1QIP4F3os2Q4uHvGzVzEq2xBAnjs/nMNI+eOBh3BPkUj0Z+m4AZKy
EvrgXdMoeHTKm7r6lFlUsYjgAJU/pLTbvytmVfku6IP8VbTq0U42Kh/73Mq7IJgKu1163yMjZgnA
OEaLI7xTp60C9cE6kJk42IeMIwKt5gt9+qgP7FZX0gzWiTKnLJecSrQaqK+g/K2mxn5Z0T9CKUIA
CMG+Ln4FrZyz+0muxR93bZS7ryqsDRO/mUPbs6V/X3+KBQ3hsVq91m5RpxK9nUz0hBeX0d+wrQM3
bzdOoRskD3UlPvq5MB+d2wXdoQqNG+373HW8a5NE8SfPxNwd4Zj6ycdcAuTeBs7AgDwIFn1fLfQU
uxC9HzHRtk2IeepiuXDDxvI1Cg3hdG00rvN73xkQnCbyxV1Dwkm1A1RCMiiDL8/uGlel7/UicF55
BZgMrEbsF6OdjdDbbYUdhuoeb0lDRVvXqHYWdxFXsfiEVbc4T4FjhMkkULvlFbXfq8D5J55nLFjZ
lYC0tv7N2HyEC92nWKUWnkQbl890vskn+D2Ga1ixmGlNQZyorZ8IBy9iUqH2rXYDMQOI7BoNR27b
p40z3q11MLXbhb4ne5n9rucQs4Ef7SIkZhgJZ8Z8YM3wpFhkxn0Xl4pDfRJ44wZn4me8aUwwpTBg
BQXFAz67Q3KsmwH3a1tWbQQzHTZTyxqjS3JmZ3mLf6drDcPJOtMTQl/jhC7ycGx4NBXl4LmNOKYE
mpj1HtdxykK2c7Db90+yzTr3QOfVNu9LLVaSuzyvHaNDkcUDPnKd4lEeNB7n56pVEx8sZDmgE4iM
J9yWLLOj5dKvyBgPlric6r4La63v8mzkfLy6iWpIVkGpHc7g7DjnFNyD1p+OrOWn6Yc9lPU/Yzak
+XufVmiZiUCBlbB1B0Jtd3nfrvWdYFiPmqxiggsmLIxHcFFdgDt+ZoReHt2aP/6SlvidQKyxqkCo
206+c8kn5tTHVVRp9tSVaDU3NPwd/1FlTArELiEvAM373N+Nri3tV540kgA2Z1HENIiy3katGq5k
0aj1RcCZ8y7tXAKHctxlDs4TjbDdZJSgxIeSR8GModYL5a7qwDAdDeuDP/Q/Bm9AEbiIzCgiUVJx
SddQgBKwQXRS0EMvPSvVaRtPnlzpj0Fq71wIn5AQtDD1bmzQEO8i6Uzls8jJ/Os3nSY8975fuLiQ
e40Am+5ZP+jpOZfeUN9TSC3Du2/ofpltFkmy8x2La9BDiAu7RDfjn9H31vQB17y8q92pf0XmLaqT
10noYBoziGBg0BBns3hUgmUtmQU1bi3YBGXdeJfbCQ5yaWKL1qSbb0SwBlDUV52jjsUGVIQ/Be+X
2QMW1SWRLJScmzEFJIYUVUQQ0PliVHD0ughVdwaKV5+WaB1Yt5GYWW5RbBGGCqoZN1JEGUiAbAC0
j1W7Me29bSRtet0BkyZq16IdLAhdic7FqKbw02Vs+9Gg/EXzggjnPi3zbH1w5llUv0GM9NlTjeES
0g6YmBU5eF9GwctEn9btYC2Y72ZwKNkbn8rkhB4+/kQb3J6hlaG6RxcneOlpp+7mqkPFON4KNWId
mTi9snDogitAXXwFAvGluzWdde1pQlcg913ljvop5eHFEFZC+HhwJjIddpZr7yfskdMfpfanFAck
w8VN74Y637l1W0YXnmjSKSD83fIZTPvFZqTsd76mF4AkMiwXy/cttsZnsHzXoStAtQF7drz2bZus
08mfVrf6u/rh4lz4G4LqJXM7+0TyqxV3jhT+B5WhqkrSm20ObhM6A9qSbZsPofthK2WX4sh3USQs
orEP+kwWiTj93abeFB9KL8jfM1apxKwVvHzY9m4A9RcWllHK+juqx7c4T5Iei73sMVGCwivdg0+F
Vt6zfo7j37y8qwcMl4U+2oUuTcSODvPm2x8rQ1wy/qY+qMAAyDz/HguAnbezkg4o96W8sU4KP5A7
GZYM9qYyHtBQTlmmuhfDP5bnwucU5gxl8qxem3W0lzTKQTB03C2k2+QNFuVWw4wHEuzfHrUi19+0
YWr4qDCWXnjCDCr6OcSZJVtNI0iiuoLymwAh/sGH5atTEOZk1KeQ7duPks1JS+IU3zpm/sVFaNaB
GDxIVOIfPnHxD0gZiAqEdTWYA0ljckRkEbeWUUhQjYyoQvUOIlIT2VbOjveGRl81R4PwyD0XNwIQ
5RQZRs/ax88zmXEuTyXw83Sf+26L7xNx3NWkbRIRpYTLYu+5OP8oXZz4LFqLx2hY8+KHl7z/bbC5
Q5PVwvtkf0Qu3QIVMTqmWhLazBat/ayD2CXCdh6S97WrpicwU0yuG9wOyNsIlsbh0ai5/qEqi8y/
wvG4X1qfWMxdMvWZvWAuqZ7raAr/S8GPGDLZpQkRw4aQsfJ0rIst0nC7vgdWyfOw4JXcOh5by+3I
RLZlhcNVdGShGiMFricoKVntq5cm7JcCtxVEqt4tbxVT61Yei4tbpDqa89wyLiRm9ByOM7Kaqp2r
6pCNVvc7Q2VGFCREdhKFERqT92tb1sZplDRIZPqM2SV4SsSM1GZuT0LJJA8TMeXOvvB9/14WzoTm
Y/XyR64XNvFzJCUs+T7wWdw3VnfBNnM4nQ6kqNjwGNvgxgYHrp2PH3Fxow2VfZj06HYERswhMcN3
4WZg10IAQhh+SUOY8R8MzE2lV73WCHN4zynk1MZgVIEaiz1aDs9mipADbNDar/J+xkr835qBCt/2
RjnFtlqY5UBEIAunguqWvLjSw1nFM7+8s9mjgoYBSDfOHGKAT5q5DRLewDj/hrzLrqpqouLSrEmb
nhyd1Pd1QXA2pr9unuXGZqtHdrdiqrObMZR9WRxyySXTEPneqRzy6yT6Or9ZaKPm3pAcIf4sviR5
Cp9uDHLHkf0njw1c7gSTQrdlfuyDN9J58u65mGuOXSVRWp4Be1f2a8YbgHzV+lF5nJicPUMIDP/O
yPjQ4c+Vq75MPE72npgfojzRxwJshsXfEAI2YsLfhKls2TS69R9cFuE9UbkIGDxcHi+BkeQPo5lQ
4jF0GHp1Z3cVK/tNACzTQ+36I7kxoq/cJ3+1mXf0uY0ipOCOKvr2MM1FaTpE6KQmTMDDEBBSwdd+
KJZrROUXgCRzAzVvIEIXDs0KK3zWhZ0I/+KKChU/BPnPJ/Q4c0DcMdLcTZUNjB/wMxpwOGJYsEtn
7gDIvl40FClFt4TjrsLtQuVp76KWZO6DMiK8QJaIf+YApOZuKl2v/aSOnHMy7TkrviWQjHcwJhOx
IEn9L+hnc6yV9d6xZAT/Um5koi5cOgI84iRzEXT+EKEtMDvZwcLDmGKb/+iv5+VkRQ6uryUA5B1N
Noc+hjpu4y4WbEKCTjKlSY324yuY4PU3qpT1G1um9xusMb+MDFnrMMHDUncIkBDdonQw3WWEuayn
daJk2OInwboUUQp+EhHtrnzyUWRPJHFMN6cgzfkjc+NcP6GeqgUyFyqu7t7PpF7voBU6yw63YICf
nAgV2H/ujbvV13RJvNsBYMAeXVX107XaDOcWQBNsg8DLy2sMz8oByEwsyrMv+FP5JkaVyTAYrT3H
J8gI9x6Aa4GtcO6D57UdSdlApp+RYD3ha+NtIBE54wp981rh/MUI73qnAD6Z+GXTMeb2Rk1AaAq+
tGbXe1WVP9zU7W+8JeTJDHm5bMHg5JJV7FKcpNsVIKuLmHiuP3hZEH+OsVSniVgUFqS5snc6ygd1
zgnlhMlGzQ/NHssR6SpZxNq+eXfKvKIRy+iaybLFEL/35oqwHTXNcoS7lpr2t+1lH+y8zh3XI4vb
YrmEzLXYvUNcrv+iI474IHLe7+ar0oAEj/gKPHO4hQMt737hzOM2L27sT+AWpImw1uri6NnLec+p
XJXGM4a9H8hSCMagL1rSajc5WpWNaByyc5OEcuqio2roAPGiOY8Pt+scGExJkpZU403d6rnytWZd
lrIFXYZ66xG0LrcrAZ3zS0klnx7gaInnJgG9uRG3b5nBZjVmR+w9RcSIo+FELZPRoCQylbgTIqxO
xE6SVUGLtHYnwD0IBXJK+698CTAzRJy0pxmVK78v8rMngDQ6/oE9luGdSXRHyRP35AGyXlru2V+Q
XBGnvgP7cvYhdYUcuW9GLojuJuWyL7Xa6yE1js6yF9LrvKd0mVduG5z8iIHQT7+OqVxwIq5Zdz8L
rudItiY6pMplMsVCtl5R+paKvFs0H/0z/USPiRcf0b+w6rzuSsaAIavAZtMd730VoMsV7SvCDIK/
0XPQv/ROYWKAhMuU7qfG9x9z9oQr/EwMo1nfrT8N73tCdzXBNWYs77u4Nln0AUKBaRtDTcD5SlRB
cMJzww4ckAzMvY72D8mVF8n86HHq1OeBLmze95CW6+nA8iSTe75XF7N7akJ2S+XkrfuO+U407PqG
TYs+ouoYOR9FBpLSfZZFTpfX9b7jHMfGW/qjLwc+BZmxS+BRTNCH5M4i3iblm5Jmy0GJ0ApmTjuR
ZXHwz8J3iUmBIrUDoVkHOK+Gg43GytiBV4zJavmMcHFZHvIWexXPMhjbZppbLlOSEu5Zhk4MRCdO
tyOABP+bJYdECEtfPR67GuT8GckkCqusgKiw9XFqvN6MYCn3s9Nhk6jn4T53KHDJdlzY7ThWjsyG
k5GqcSwlYj9CDhKcQugZxotxuDB2mGA4Oslbq5OLJv8WWP0QJo9M1WEAGXw6Zh+EarVvcz6SmULZ
kIKnS0il/AwLUd5HCRwDEplxzmDYRgo+emrLsJTjPHa68EchKIGI16Hh3Q3Myxkx1On0a00GEk6Y
PIQXkjdIX2yLOLm6hRNG752YplNJBkix0eGMNIIksAU1GWP5mzbA9KsS9RFmpzR3bF/T4Bn4EQRf
pvThQ+UKgqoavGn/VlIuxx0CSqO24mZTOOkqtTCN/Igu3EG6atBVeerUpgsU18knbYACqA7DA/XL
ZB5bUpH2JQ16sE8AcXh3Qxj13b4nyERt5gkcwaHIJRXXTJ5afrZg0f51iUVhhx0R0Ca5gP/1K/lx
p1QHYL0htpCocmL5lK3nbjYACbOcgp03WRGsDiarT44jmxtWukHHFf3QoicJPL6NoZ1PRTEMv4fc
jj6KJvKebynf4By4t/tpyNo7vLNdOJ80aXzDpRCydNHxcJ1+ul2L+6AyMIeQZHUVX42Rls1mh2dx
i9AdgGNPG/PdBW0xozhYumVGmAne5SsWZXMEJ1aJd4UYvHiG3xH3DxYQ1sq5T21hLMxFfQtKzWJs
dpLVM7PFFdICejU8w5uOQVv+oqsA9UFArnbI4j6lIs6p3fEpFcmgH/BMkAPEBuDGaFkJF1q2jRzY
MhTFPNx8K1VBpl1WMFB0I1//WjJyB05BGnJmbXTJ7Jwku5GoG1S6HP9sxsuF1Wy8V2VY00bxVKo4
P8iUkEv4LBO44eeiEm50A7A4g32OkOgjs+j8tho3BRGWS3KgwShVt1uXJvrtO2WR7jrXWYe3luS2
YleiSH7AcmZfMifOzQa/K4MeSxcfbgfIxfc1A8nnqqdQZjc5mIsXeqg0fYz7z4mTZHQzhpD2A6GZ
+TlANL0cW0i16suhW8/JaEH9k29nJ0/A+61ZCZdymIf1a1UGIe6Wl7sEpCukaVHPwiH7GbOpuuVf
RUZ3Dx7jLe5DBqBo2EO/KGPWpUhKl3FTxS16FhFk8NhUyoj4YQqQl1xDKHJsBKsYfeSOu85XBzK6
nZA0C+LJmwcOwFgh6kx89o8Y6QFrbXuOJUW+eJBAlgFMBQ10R//WTHIjWThCbkfHlpV/Qg8VGqcl
5zI6fLK2AKgVRDciSaQOSJ07p7NyuZ/qxG//Mgy0TG9iV2jM643M3GMN/giVXomhHYM85Oc1HPfI
74vku3HDSO6VTW1ylaBWJpItXZvG66fluvqbooazlFGDKH8R7oIfYdeiELEUu0PpPuRZdPNO0fy+
9xU+vWf2jp76bL3RAeIh1exmd41Ye39vLTiXPXLhYvqn6CFUzFI1hY3Rz1y+/gN7W79Cy9jEcGyp
dLz0MSQe3UXRlOU9ZrtymfsH3JxzseccLOtHAFEKLSGIu+Qu85FuPPUuDfZPbAe4T3t3UDZmeYys
M8Urz5JG//EpJ+RN+huXnx43Gx6PiSnWJRIwlz8XrHlI4KuhFRl7t4ZdkTGs9tqdxLQd7SnyYd/w
fwQ3/B3ZadXJq8LewFKRFUsWHBtWy/PPoEK3x5mbts7BNL12j2E3UjOvYAFTSEQBGRu7AUVYRPhV
GBuBabqixNpKhwwV9txp0NyhAo8SwtWyVbFwQdUyJ+fB7X0Bt6vTZvlpiA0OjrPSrEgh8uJM/ipy
6maElzJNdrNq2gVxpYmqO1t0siE3PaWDnmMYID+u8eHYGEZRI8IHLoH4EeYHtwOePZdVVpQKqLt1
O2M/HTJQlsHcAnUBzBy28rjma28fYNAGiokbhBwEP8JGb5aRR7kfqmgJjhMem+HQos3O7bbyx4rE
e0g34oXsIJI1GU7J/iy8diBXOFNFyZmHpccDYNLEM4NnUJNOQHK4pTfDTLHKDJAgYiA0+RH1DTRc
eAwHqIJdXZwqIA+qwYDBYUh62hy4vLVEB+Vis7Abb7+KcRz1q+4QypK31GtiiUxA6uW2yU3qDVjJ
6WjZHzMJi9pdkGMt4V+yrfipp6Wot7jtBrOxSSzUVxGmfZ5eeW8CD1t0gS6/wUsAMn9DXAinNCNh
QYZfIvoYapkGEbcJ805DwewVeQ2swyyAJ3hFeAvomFt+mZ6L+9My+/Du2FcU4p+uUdYjxbUO+GLE
0iokTKJgGgq1mDRzLZDNg20M1Mlrk8lDYriwUrhUmknryagwu7kdhcepTlQImVeYZ9Dgjcz8tz5S
jt8lddz8F30DYz8ijGQ4kYbSQUlREFoGrjxjnOeREAy6KmV46JXbaa3xf7NXvw9Aj6un0IOgM8HU
BeiEE7RJp+eJ8quLLkyzB0BxW1yfGfidGrtvmT0EEINM/gCcsDHhoQGy1nV7fL+yArFYi0CEW7D5
+KQXsg8M6vUwX+dDUedB+RVTB8zXkCdvPJq6J5uiSqLMsEavh+g0W3c0x1a4JPA5gwJXxNgCo6tx
l4V0pRtl9My4f5yRAafoOPuhkuDBTBiSqJ5A+9pXk7bnkt4KNSgfUrWr0KuxSEatwMAsL7NnlLId
c35/Lkg26mgbtgs+iHZX19T8O8dEI6UR8wu6tbQmnQ7ltNwM3jKmJwY2/nIK2PyJHSst8Sp5gKKT
IFT5h1OeIWOVa3XXeCMhtrJfP7pSyGkvqqI22MIH3FsKswgzJT9GRYDbgLloa9P5TERU/G9oPOKU
Wz8Oh3/IQ3z/m9bGbflKUMBtNTIW/0S4cmd+oZ4j9mayHnSFJh+q4MBcDwZy0Q3OtiFajXWfNzsz
yzxOpGHX4ukzGE3WUP0UoWmuaENygHrFShflUrVTEJW+xeSRSMxsIUhSDONdkV2HoW+iK9CFucHN
XKJjSwixl3tWU5RqQZIQWRLkGQ9W4DQ56s3G+iuHIuRGpLxh+umMTbaeKpCNA8+2W8dXTgFkUuMc
jn9Sto6vohSWlS+OM5TybkM9XCvkH8ymqBMYitOwbcIibPyNxS4HVGLRvAMOyFPilSId/XaBBPhP
i0chsqe60QhQaFDSC+kywfyIVDzPzkPkj+Ia2HLx9yRDpG/DrMIQ9S894D388u49DxFXfus6YSpX
++C0drHPXuDQFq7zOwn98t+Io7zm23CHt8lZFyxVZP5VW4PS6wdYDBZ/cnhZIbTxLX9z1qJ7xpJc
yfNKctufMtFtA8oJwjh6vnbNSAxMjGTNl5vrAH3z3zijAYNGGkXrL3Kz0scG4tNyjKvK77ZseG/h
NY0Imn1AmjMhM31Qn1AZp2rntk3UMQNF5PhrlOyaDmNPLNXjOjLZf2FbRQoHn0/acNwSj7RhYeAf
aZGg5aVD8Q5CwfvPb7L8hKQazD3GrexVdVPSXXLtgb4gZwcuug4d8bAkM85fokWr51mouTlUenFD
EpYiRZQeqNtuo3Q2vHS1LRhOcxgdcsTN9THMmuQxVKy2T7PHtIvYnTLCljoTFbl3hk4Dj1JpLDZe
wAD6Ma0ro0GNTwpzwzCGDGSS3NlqN8OCQAaACs7MWOw5cFyc3pMJFG1CnWDuIQO6e4DLS9yOowMc
py7iIUJqscYQQxFp51j3MakYBUqBgumz6onq6TP20ASLOk9NaP9H2Zk02YlkWfivlNW6scbB3YG2
rl68OeZRMWiDhUIK5nlw4Nf3R65SoTLJKhe5SGUm7/HA/fq953wHKCFcm9TdIEqLUGXidFpXa0xt
h0bzGr+FEUa2nRda6h7dEdD6oTTRXVPY6XdppfZlSZucRtxfkC4rUMj2s2VZF0S894gSi7mHwd6n
tNLA8ZaXCkwF+rC+s1ed9BQGZCCBM8tWaGF/AWvAQ27WLew2OivMuxDUwB5JBlA2vCo5G4kiWPtM
uP+QAo6SbC5rKfqdretmvkDbHtWXiNOwRExp/ErVN2tCvOroccDroc6Nikm8wtmQPZdWX39LCY//
nkLZFOdrkvOj1SK53DJlLM8bvlKyi7GS064R5G08VqILniLW0Xs1ZXWO/ovF10aD39qPBUjd+ow0
nvHA3I+77IceQYRurczWQ3zeUdwAjp2AP4ffaFu5yDmglOVHW6Wuc7IbP3lfbHv57jNcInFxWNJj
AMEWV56V2/6JUm9mTBnw7UmotiOsqrw6AYdc23i7AvEH0V6R6i57QIKS6ThPCn2TSkHulBk9MxKY
lnMzjB78LYT2V0it+uiMX9AF2izQPu9KW2UMOuqAE91kZSGQ7j7vxEWPhzHZDO6Er4qdt7ye28SM
2BOMgErkiHLnLtB1LpelbZ4GPxte8DmC0wksP8v2XkQduR16sZ4Qk6j+2tAMgnmS0GR7La2x+94u
Nsb7oDeEISEWSbV/kTulHr/hvKM9C3xYf4vMzEs5OLKZNgz37B/Ens4/mLSWw2WzhMgxN7oMo3eB
hCeDU7d07slPSPreVAB3WE1RwzsHZOR+eTU0vioPHcc6d+t6jWofZBEyCCfWLjggDxzI+CDKdX1p
2/7RRFBY9oxRV5QgIgoCkqjbSVCD/8JpNy1jF8cRQret6SWGiSiOnVfNOFhddqSBTY8l7mmgNm5c
ENuLaAmzszWC9XFDS5z5Q5AT55K1lMW6D1V5gayMjFCAE9V7ai10oxMK+we/ktkLTrLoWwgHz+zL
mb0bNUfAybQfPZztiWxvwpoqcRvFI9T0qm+jV9Da2I/ANmlGc1XY0AyKGOIhelSAfdA1DjvluWRh
EVSVF9tM4vIn4N5bQwmlJe8R/zBw1AlBzBPx3P5tIbT7HWDACOhctu5bHqMnOWG34ETsVoh9CPua
vb0mzqi8cbGNZOzfiZ1dCxuj3rVJWrVSUOEfYKLycZfvcuUvZ1DXJxCFxQQy0S6C2t0lk8DvUpus
k1TzzQAaE31hf2rGagJsBk1DHEWAQpBPVRBe1IMi2cXYiu0N7g5/uDMtR56N32JVPa86lZ7KgVPC
xdzEDYDwlg7AZuEApPaxNaTegbV7PuNIIREDE+WqrWsjsWF4Jzvk0LPHYOqOz7RFY/umqJkjfGCr
wae9H7wa2OhhREydRFcM/wiRPjJocLt+n3p4Sjl/OKNKuc9Z9GBNtkqAMQXh0F6Wg3K/sIh73l7F
cdptZy+PXjscE933ZcZfLff0cnux1QbvNoHd0i3emjjXF0OPfQB7CVKCghAoNMa7bJZDc4UQb+4O
g5krBIVIYqxpp6jEQp52x8IF2YS07u6Z8eKIULBym002504Ao8Fz2mcN57U64sKtq+sZZ6iFbTKE
97wFwVXGtyR/JQ6d74WmDaqbGfEwg1OoDvjLScSBOqbzbWbJxVwYFsbktLBAo/MiNjDCg4zI6Az9
SM9hUnrjGjSgAxYNLG/5dlH29CVeglbi9u2K9oCsSBR7gSLxXkWYzHZeQX4Q7RQr/5KSEOBchbWm
eKUhgdyUzn4rv9CVG34EvMDUyr4aiQScNNsy3h9tMw0kuHbLU7Mu/17VFEddq9E71YLWMlMtEDYn
hjtO9J14L8SQ4AqlPlR1jNDbw+Abn0jQmV0G57K1ywsVD/3wnQ3eSa6AQnC/Ugx7K0Snkg/OWq/f
o4SIwgcoU+tEcV4kcIJ85rE+rI7x+GAWUF/scZHvnKSKEF1SxQ7P3hzPyTGKMP1vmm7CVMaJHMk6
Z3mbxkosOLxoSkbINDr3i23qU/NuSxRK4l5xqGe2UBClnt7EPgZVdgAQUtkC2ZmiCOoj8AbfVz5g
onq+pepxyAXwoUJdAXdUPzoAHfMlbQy/exyFTegbPfEGAZFneWdFBiTpziSUvi81jgl9ciOaQ0io
SoP1PF7GzRwpa3iOY+VX55VBULuls1rbxFs1bXDjVlNn72lU2uwNxFNWH45gJHhAvqZgnMZlTAvU
heP5gL59zM/G2NAyox8TIH2KkHbKOxcB6uuAH8y9akkt7g8ipMCAoeBg95kzfq7DSHL7SotoJ9Ns
MffFJGi3LaKTdzok+L5JCZCXiAEnASyeKANkqVZYx4914c9v1BXzeNcEBDgTUWSEOqKAc7AMWbX0
iw1a87K+iqKySy9Ia/DS67pi+LMLABgyssbrUdLcAdrtYtjEBgiA33Ghq9IA9+Ewoceqm4CoANxq
3WWF8qVv76ZChenjkI0J+n5+FhatOWUYzzYThNZtooXXto+cNAzRo5GICiZQ1tITRNHIsNfPNQaV
CYjFgGedP/Hd4Ln3g7n7ngYco08YoQZ1Gn0lkme2PGHd0jE34b2M0qY7UcaQLGgmz8Uz7gq2lEJ1
sryd0GbH+3XmI062wvO21wnKLc7UjLOZNdlkkIQSu3lYKIpTypyOmFlIF1aL6Ege6E0bKmyHMCP/
vI4w3Oy1SrriHSABXIsp9pKXRprobJLYWGgoOeRiIRoZvziaTgeiucZMZ2JM8YTJyOj3kLz1btvS
mCZ9KLPYRL1gdK5phRNFkqU8q7t1B9Nr11U/Bw5oIRrecKIYAFZgaZAJAd8sO9GeltEeVlpVg6HK
DpB7MrKZsxqogA+KtC395Tz0sDLR85pgRjajbzcAAg15PB19oWib9QhU2tyfvlplkt/NcRDHGKdi
hWITKTbkZph4z1PN/oglso2+2DHMF7rzxrqyMDngVOp4obYI8qjmEa3JcY3gTZ7QW/cfialRI1lI
8Jko14niP4GQQUPdSkCWUwB+x3iNBVmhJg6ZIeP126lwwAqJ/BtpcmkW/znTWVrtGuT2L+j6Ge4l
ejLkzOIzfEVT4xAYRJbKmVbE1+1HGuNP/bLOeDqnmK9bHtIrmIY0NvOs8odnsKL527I43YpUM6G1
jb3BvQMVZO6NE/avZFaWH04ns28hebPnjmMGII41wvzNxGaOzQ1p0RvNUZRX7dy09b6Fw2DtgyJP
X4KhBIEn0D+/JvjUHiy08THyZuQnO4Nl8bqICczaBG2F/gqIW/veZVQrzNmd7A4rrfsU2K7zkSXJ
X2lNw+BtF79oUWcPurEhX4qMaEDUx0zvolLstHBYFyekp9mOKXJx4aPMhHxEzHGzQcEIU9mAKy1Z
9Br8i7NsSC/CHskgIw1Z10hFYXBU+BqTkCNT1tslnbFRNDHitY3f2ZwIOO1ZOY4+WX20su70ljTN
9gd1VpXsHVN6CQVMCbUzLR3vokd0aOOkkkzC/armuzaE2yQcK7wgP9du3mMsYr0aCItCuOrbaFTQ
K6bheGQxKH6YsZHfLMN6uwLBC+t8qHXz7jHiC9DwFSXJrwEN+X1kQb7aD4tsrntX+A/sOZE+kcRH
fMOMbhYYRsl92gysq5zerMRrz1paoOD9xih/aJuOUEqH/ZpE34qh7V4wcvmQ3WA9GhTBp6WpnRuY
yitdByxTx8wsixGcsLVvTZA6xTEJI0xoc5z7F22+BF9KKBjDdoDjgLqxqrCNJA5FCioQ7L0BE8Fb
C9FMc2YK37kfxz6+a0LBXhhJArSADkTTtejGEjAHUnJ3EwMnu8DUt3yzR6rzbeySdb3RE6dwJqwC
R60cp+nJ2DOcTA6jzD2ZWbeos92SnnAcFGcKsdO4HVrV3zFWax7TaK6u0pJ4rA2aGRpnqvO6uxzq
I22ayJs+RJaiHWESpo9u1ufVobfJJz9YFgn0W3TnBFj6zbR8xT7VPPjtGCEisVdvcD+KsjhQN5Fo
zntfjVvbopzalypZzNYkPngrxHT2hh5fdptmdvwN25NHj8hUKtnhYUzvAw62HlVjWLwNruW9B2k/
pjueBDKyao5k9wG0Hz6GwMezZ4jQXASrTWG7RIVFp22psy9tMKNTKSyjLqNalM4hoHJqNl6XsoBG
LY0kYoNYVzcBcLKXdpo8zMea35+qIeTRYENDIMTaAJt9qBNxSxYi6xRALvEWMSfioaoGeezmPn9R
g5O/AG4pX/veRVgp7FleMnBIH8NSw4LuS9r1Z2ORFsd8gva3m5hrvyLD4YQUeg1SfrMggqJ2SCl7
PaeCvOmgNo9PUB4YjnfYW8czWXJ89kME3+CdZuZcLS8jeKa6phwg2AaRlfBsaMacHcmTzBbvnSz3
1oAxU+1LwWnzwdUWocsYQHzsQI17N+MWmvYWTqyveRyPN8bHpEd57SiKtrGQyyrEogsGUi7/Ytko
vTZYR200kVEUmB3dni7d24iAEHJ29IE33RCs+HWmLXRzKk88+by/DNR1mYEeNxx2N1EbDf2W5tBY
MxdHCbBHOAHvmVzj7FkR/GVvlswQa561nQ9WboxJhmi6kCNYBDZMHgqWymvfW6ILhDH1tIN/n0av
aRe7HwlSJ71Bw9XRXs97TBhFXL0loBou7MSs8H8joBNz6oh8glXm8hnur5hvaNa20D9QbF3F0+QU
ZyKdIJkA7ShAFTkNZM+Ug0t1Ktt0FV7CoID71LR2tLdAL48XoCoZJsoWhSfNCqGux6awfgyIsY9q
/ejwWiODdY5E03c9FwL1+7AK2N1RrZLXrIVJGKR185BNhfctaDvDLsoaiE8VFsh+th0JVYlW6KUc
JJhNDmigenygafmR1EO4ceyTjdm0jlNMRB8AkEMeio0Qjk6TH0ksrnAINVEYn1RdQRrxDdX7PoY/
pljUlflwSTCK9oKjUM8Uu7NWU0LdnWHlFC8A1pnhTpqdaJvQr2aea4FBB0Y6eiUND1uFG3Y0RiPA
vpg+DIkf3CNVY+vGthZdMRNmjGXbI2c7W5jyOSccN4WuX4VPCPWxdYaRcY91z+CSHwc/uSCXcM3M
nPzVX11ydnPq4rXNizK+oICQN/z+DarwOo2/YUGuvhR+Qfu5DmVUnEcQNmjMWzYdgoRRUndoR796
CEnIoXzOInUlcTmB35m0eY2inl2aGYdsd7FwIm8/anLsN7ZT1Oh66FjvDJMufzOmOCQR6nftjcvB
F2++sppvvOnkYWgdVh8Trh/yZJFYIFSVQ/rmBzio3YGT5KG0YzhQOPP6u4C4IVqNaVWeIWCvR/pP
HrFja9FJs8ObnOccyDzzEGbFq5eZGBpwlX55lkfx2v7vMvSCAyZh8gqYv7IbNTFqW9edeEoJmCmv
J4Db7xGcIsJuliZptnGfRU8dctKJF7fsr/2qmCyGGLysGycbcK/kbtuTcBCEP3jAaedAGi5prqf2
Aytj8RAtZVvuVN/NXwXWizsGDr3a0l5vQH3Dw7oOl359Ysise/a82ZyRVCvt7dIF9sqjCoFniGjM
IsAk0/IikDpf4QbEWGEPgDS4fTZtN0+NNTp9wqYNVNEYxiM3g9P+PAnYXTaDVYqWzFLVLg8s90pQ
gJHVkhT+BenfWJX4OZ1q57Yuo8N5cinGegIm7a1lWocZNtUJViCxBGbfZpZu94i0ufssQ95TLhN6
tjHiHvoeTe2eeP75anUhmmft+Bzfimmkj9EjeL6bi9UqRXHr70rw+una6MEW21DS4hvKJceyAdPA
qcV1Q2BLMo5fCDUsHzh4j9+mOM2wFXXE5Fi0GuptSc+y2MREitvbaCnE0ekJO6ReXc27rVtmT0jW
26cO8l7K5rg6GRJrZmIdAPOGx5AS6OWOiffBouJ7O7wnqb83eW/eYqhYz0vN/HWjXbq4e+LiEn1q
fIxlx4ia9abzB45eqMNTtF8mT55ciXsBFCfB9OdxZ5X36ApjtDoY5PFpheX0GtfUWtu4pFO5g9Uo
zli5ONB3iFDynYVcwJywEkTXmLmYarl0PqAyJmw7JJMVKt3iNdQBHvwkYg9g1A0kParMtyJn4nPA
GdXtBdEBTAkbxDa0O9vW2jHFH+N7+ssR5VZdWbsJJ6R93U+pmHZBmaMzm33GtGc9CaOP+Hm7E8BA
m/HggtyRcS0jVkbYTjrs02EJQS/wSLg7SDzu62D1cCNbEij7s9jHzH5YHxfF7eUt2jPNhrnBARRa
JbrBlkwuy9PNwcL2zAGKOPAZliCp41PVUF7lvoQN4UvCDRApkfvKZLWzQSAGlTn6wjTDluKTrQOb
cnPvkVUWHRqhp69dMq3El9bBMMzIVaJgQO5BbFc/VG/0WiXYAgcbysZCbvwlBWgDJUaQobdpSsSX
O5llsHhsO0Ec0kLUBlOXVOKtr4FMb1nCnZsF3hAyGWXIjhrRbBHE2suZYX6wYmW7ODPLmZjSpDuU
hc6f/XmO1aaGsoUAg3ohP/VdHZAijZMvPJLVxTGE7iGo0pajzUc6pHggnR4111lheR20QkoZeo/S
yPAU0SrB2j6Rfw1vKL9a5lFabC/RWD5qj/iTHbaJMLhOWZ+/DrGJmRVVjS92TRkajq/k+X6jMQBr
ZJi6mqYSszz3DjZM3e7wW6a3Sda6BlkDf7jDsLzwXmAlIXPbp8jZucqKXxZZoPqOEje6zcfS7fek
O8nj6NlkKk0qG66o96bk6HCkTDaSjcjm7R+g6XRWJt4BPKVvYoD1sm1rq2wf4bT7d4U9MFk0i9Pa
RzWgDEW33HK4Y4aQwO+GQEWPx2nSN2yn5Q/M5aLa5naIZ4PoSbHsLaljC0cX7g6W9cSip8I5BdIe
xV1M6uW4Y8NsqWQge72MmQ+orx16/Sb14rd4Y1yBEDOK13RqPYyncFASISQRduXBp+L94dKAjHYp
OnIKTGwtt9iF2HBVxdgOE1b/w6dF09KScDxgSrjiwuNo47oHS6GKJxRDjO7qrpd7GiooQujocZDL
IS080m+rLxuacnis8rY0jwVAQ2+DIIdpC9ocUpWRMTu0JVMvXXH9RI9GhUpOna0Kj6e4mIHe024d
vi8oq9J91yKx2An0Gi8Zq/v3kuXoYQZBm2xLpZe9z5ETPn4VqSd3SMsLuyPJZCcrlym6q6qvheci
o4EhVd8CNotvFteXGA2GfP6gSzv9sLGzvFJO1uc+/dZ0V4P4g1ol+2KfQxt9ivmB7xlSoRTKBlr7
SVwBrm+CUqIpL9ZOW1AP3cQQpyB2CjNPds0bBtOIWnc0Nch3op2H7xRf9FB5Kes0v0M0E2s0qn41
OrQiWJ53Ip4HFhHbUWPwEOBFKw99PGpv44jZZNhtWtsLx03hM4cetouY5v4yyZyK+TJCq+4rOQDc
Ji9jxkyDu0ts9yyC0z8wuqnmBuURbWXm7OXi0PHaCqtgApzwfK4xGr2bHHviAidm3bPNm9KIKMgk
ux5a2LMV0+GS+t6AD+mzwJ1uHWQzeCkUK1hzGzqew/AGtoAmfy3V+RA9OVrYhb8d+M1xgDapAvwP
IwuM5UNKKDSQfFN7wwXRdYE8yGFO1VETaFi+42l1PHgRTt0ZGIx1pfeAHYAknrsBZFbq/0gMQOfj
XGhcvDQ9p/4q9gevK09+QOaSvsCvzwBin8R+wg2Z3Brizr7LcEfIPSjCCYxKTG7dxqa/b6+nB074
ePomSrXAWm5zOP3FEck3ozsQniyShezZ8NmhOu88JT/Q2k6irEidQOxE4CpGq5UFZgC1p6SPLwBz
SAbexjGWdZALDssP7p/4OQ0gjG3SFl0qlUVSCjy0Wrmcz6n1dpLI0muFtJ68+xapSN6xPm3wX1tf
WxpuH1rK9olebtttU1ADFFQFQS3bPgnVM0NtEnyGyhFo8BSh57ukwkCzsyM/d7fjqNuPVTJMBoCR
6Yo9aRU+fKTsZJ1nLshRAOSS49g0f/gaozVB2MXERAhZP5UPloZsjw/LPiEpdBQtiLq9qgdLzRto
38E3LzfzAdI73XkiNXqUR0NPF82TLqo4M/TJ64RE/2tEUF6yn0q3pO/EYY3EMeZi6sTnYPbuc2hY
ThimqPIBBFOU1VMDwj1a1CD5u+VfyaIG/M25zkMEtPQ4DidNtbqFABq2e4hHBMRXilSRZCyDFzrr
yFewwhb6XDPCR1LZZQggg76w7m0t6c8oN20+Ypqw87ZYlBou/LR1Hqj5UG5FAYXxZrFJDt0bieZl
oxRgJWnbbnpG9gl+krpkoLLF/Ij6KHF8MtxdaXnNeb8+IrsU24x1tM20JBCkBOLdMEy9aEuAWQry
Qyz+F82JlmEqOgqH7LzRwQiG9pMskSYjTd3M6MMmxljUcA5Nn7rGAM7yQP4Zh2AE3tAISoJDhrj1
9alry/48DbtI75LRMePWVyHNCPAr/NtwddQmLavwG0qi7jlAFUqRisnihxKN+x1A2Mhjomee7Nrp
gcVPcGs3SQ+8dIe1TT4HNt3fQ0mX+g7BGP0lvlt2GtDY34FYmr6p0q2vHE2g7SFhhhPuiaqRwb4j
hI0d013RRm7L3HonHYzHW9XwA5PPoNt8S6oGXTVYroG9gbQFs8Afw5lhaZp+L/OSbNayK61roE45
7DfPbs/LrISv7Gm/ORYJAY5nAZb7C7tvsxcvZkEmIxSQ4A7eARpE1M3ol0SvpbcJl6R4RuMh8PkB
4/oWJ9n8biAYc75GbdJt1BwlyYbGMGcfjsNAZ7kd7PwdPdEvOnbMq7P01W2o+KHoL5Y0IkoLbj0R
Yi643NnYb2mhSsb0Q3KfibXDmhTuPAJZ93neJJlz2O8mujac9jARULxiCPAik77ZFdBWkSUjngUL
kAO+pyV5Dmbh6V2MljA41Ayo6w0FAZMCoMoKk55gswZwbmJAEQRs4fzFPkdym2feOfzNxCQ3U3/B
74htKBVhsp666MZtBpYiYJa1o/yVqeC9qkCutuSlgEbD2atEDkcexQ1HrIkTu5Wo4URnsm22gxbq
FozP9IZ/sX1LObG8M8uNBg58y/SS4y2+Z/7Zv4Dtbh8mGOVQhmIBXke4mm8MBJIb8V8431BfUunv
G/ik9amxvRiwRhuMZHANNYOg8wRdP/FUGh+Bs//nP/77//73ffqf6Ed1W+UzY/Z/lENxWyVl3/3r
n/Kf/2CqsP7Ts+//+qfnKtuWSgaoKj0anmhQ+fP3t/ukjPiXxX/FdhJ3bceguXaL/moEhV+H8Xj7
+4uoXy+CXcR3CFERDgo29+eLjNw6HjdNkJae6XOSeLE8ohDtUfQENLU2//HVfGp64SvX1S5f7Oer
8ShgNvQ9lG829eQezxXQ99kJhnOXccPH7y/26/0TiumC7+kAbR4pjj9fLAOEzxidoC/EZy0+JYI8
WaMs9+X3l/n1DiqBLtWmenOkh5Lv58vUqKqAQQUSzhiusisAHTp+Nqjx9WmWfhg+/P5yYv3//e2x
kEHgeQR6uQrTlnJgMf58vZlu4kCinr4r4ZrjO6hgP1DKRQMNwM2kusYcGc0i7i7EODYkOjgzZXgw
hPk3i+mUs/cmFbPMs/SNIyOYpVvgAZURjJBR1izMOk0biAo4fdipj3/49OKXT+/LQPP6OVJ6ZLyv
P9rfHuqZKFNEZIu+A/9YEFDgAgKayX0s8DTEV0uli6+wCNf4y5Ttgr0rBzZSm5daOml3/vsP8+ud
5FELfGFzptWKavrnzzLMlNQMBOL7MvI6MqpkpCnYJvHVtLEHiwqbkc2Y5+L3V9W/3IGAa/EXbxx5
lmp9nv52B8oU3uZgxvHON2X4nVim4pGllMHI6hWnMTRKM1/+/pLi17vONX3HkcLlRRBq/fO/X7NY
A2YH276b+W2CM5S+MyRQsriZm5chKUVmjzxXH9mYC3q1waTz+tUi/3bZzYGJWhhuPQyvP6wGwa93
QgtimN3A1SgslP3zp6oXZMfT2EHRIhe393IIXzwcZ8ZJpdoyoi2hFEpWIli9pXuKZzbi7R9uzPoT
/+1lYom1WRgQ+qJnkYFyP68RXg9RZg7FXclRgqNuPSb6yPl4sV5cov9ul740Jd39EbZ8F89dTLCQ
bYpz5puBnZ27cYarkIOcKgDFsBzJ3e8/oPr0jPIBWSjALrC9BYHgg/58j9qqDb0MS/VdZBqxpOd6
0DChaGjEBKEaDE7WpWzncTpbYh+jLtO2xRPbtNWBvrN9E8BzblXGpKAE4IGtoySe8YFaMuou8I1D
ZKfdZT5aIM6EoTYW8/xtN5sCOmAKMIjD+pCCT53JnwonAqLb/oEA0rhvMErUnAaJYbL8fudEljiR
9qHMYRKUJTeEFdfZgcMsBSW6vnG+82EfGTBSfdzvcZ3HZp/mKFLOqzBBiYGk0jyqEST5nmRPJubb
mPN1fz2w8sq7OvtrxJtbqdG3BOkCriw5Ky5bkERknjmI2I7WktnWPZ8qfxE0itYmfMTxRuUmGU8G
V2hxPjTT9WKBYLtF44aH9w+P8+e3bP2thLQDxgZkCmo2759/K0Jp7BKeprgzcCwvASQzx1izOQhp
hUqxLSVRHDuMKbgMaHmEYDJNwzAp9g4qAcfw+PtHZ30yfn60HZ4adls3UJIF99NK21dGRsBRmvt+
CW9MN8WnAL/51uSdnHjpsw9flmA9x7D6w2rzby+slCMoLIJ1Pfn5NlhG1pCN6vYeIFd8slPi7L2y
o/FWO8VtCnzmhUYR/7BFQ3z6/XcW65Lx6UuzuHq8zUJ5Pmbyn6+NIIxnYZrj+xoZV7CjIiYdd6rx
7iFzRtCBjDN3H5NRIEQgtOzeoPF+zgOOOr//IL/eA1c6tu04QillB/66CfxtwQWmg1a2svCveDzp
MhTORuTFfFkALT3askneUlvHW+jK1tPvr/zrgiE124oOuPVEMDmfVjTwBAvA0cq6w8w3pQfw3vF8
yVE6lTspnXknNNPtTYVO/4+L6V/f6ue7z3dFfGILEIGY5z9tM3aSTx2q1/yeo6hH6NHo4kw6TLDa
RA7OBiovw6CcvR7pLKlHcSDL5WGa1NBu+hk/UbxDFJkiWLNGR5/w+JnwzmG5mz6mlsyi9MdcALy+
msewcY4mLUx87CMnYCYKQY4Y0XqIGf3HWHA3uiYED9ZPK5y7FtHXBZNbQhLzjreQoUpiXxFI4nCi
tm3mSGQPISrB10gCG33csb0KlxhLEDaWCghn1EJ0wPqeDd0jhVl1iy1z+RqyAoZ3qmoafZwmQbN2
xI0RHBppp92xwznKULvXnM9jPdje+4LntWBAgsPmXGkFAQIsieG/deNU3zIOLS7L1AzWcYYNhLoP
OgrK2oUb1p+30MoIoQLlN+y80fXJb+4cTWuLzI/mIbboFd+STt8XF9hMSbmhxeJn0aZSY0i+IhaG
JLnspmLKDl47+feAIkCnenHYPuOGmlKsjcBxX5Uu1FcwbZALmEZ1xIt7pT4OCWN/dK5Q2baxATBz
6B3bnPwC8dKTkXN7QiCcoiXVHJ7xN1LibfBbzfFepyLDwEpEYNc6mEA7mX5vGeyQFgbNOCiP0dzI
5qtvIk/ftg4uoFsv7VBeu1WsCEGeQaDvOyoiiK+IiQA0NKa0r5jLeWlzWMyCJLUlIcffYhPilZ4q
bKKvrRamuvSQJlwIEtX1DzMXPrCvwjw51Twx+1a0XnYROWNkcRS12eN+dZAEYWE7ZZPHIWmLzjnu
tkzwZmtr54t/HmOmno/K+NVXcgTQ4BisY8/aVjkoTkvD6dSAKogAWiKnnY/aOHb6Ats1DY4wVusZ
33CDVLmtfMIhUl/F8HlmY5jnoFkN8rPZnXL7jJ73+K3Ji4imGIBx/JYS3tSXzujFvRww+XuH2EH6
C+6rH72C6ObUWYMs5XghvMKTD/0soO+uJHSR7GQR6PmGByEv3jrszOF1ODmVObOQa4Jet6y0PnpM
j3B4CpMVF2WW9OpRySgaL5fGVt1mnGLnfYFCwstlaH1cGKfAu7yFf9FgboyhDKyRkPWx8FBkP1rN
Yi3RQXNwPUNAiwjjsBY1VFSFZ3+ZrNqPIU7rek11CVV1SP3OmYprAK+mttBZz62LXDTr7vCapvmt
Q9gJKeRZYYU3v18kP9Xg7NTocxijcJoHRiHtTwsV2lKrreY6vR+HJrqtE0jAG1QetAOnBJwPdY79
hw3hr3X309roSrYlZq0IuDz3U7FL7gdvM+2KuyyhN0xDBkLtNtY+s0ky7zKBDIcEqIUoM/fQN6TR
cn/DOCAcU4D+uKx9OvnHqI+q5pyZjpuutGteGgAoCzTgwiGYQjAggqNQzW7wnRRq+NMoyKekIrcB
dTRDwKRlrf1DhfrrTqcU34ejjKdsWvOfvlfh24RHIh684y3hozJpnAYEsvTYXQQBiZbHGAnKeO0y
Ga3iXYebIP7Pd33lOUKCIOTXRAT1adfXXQG9dkqSexqN1FxwBrKbLiDgSRYN8gXsYScFKP8Emda7
mwKr21vI7/9wtP31meJtp08DWDhg0w8+VX8Ttrs8EESg5aqAoYASNZmjIy/u5O8jw+nrjEaY9v7w
XP27q9J9p9Si+6Cdz+cDAq3xMxNGf+/ZdnxXIW340YdAYjQK1BusO8L9z6tcbXu+TYEl2KV891Nd
OdY9MehuWd13JDqVJwt73YTTAgxf21SVBwk69v3ruTFPOBjT44joF3MpZSKq8Fje/v5F/vXp07av
NU0lHj66PWs19Lc6C/TgEtRC1PemrfKvHfDkSyCzClLgUl8g1FiwikcsN2ayhj/U178WWlQ6WktF
v8LFU/y50PLY/vOpqe7doUuvx8G1d5NRw9vk+TAMc8WhGdvZ/e+/77+5qNCoEegekCbg2J8uOiF5
Kzud9PchE/FdN1T+Pq1j+3K2q/gLVJDsnEmV/MM3/eUmUy1wRofdw8rle/LT65V5M2mCtR3eZ7ke
DsQ0JI9+6lfvYOfImK0oRMQFfjMc/31AR/v33/jfXNyRjsd3ldxm9blhBDy4wnQ2pg8o+vNlF3Sq
OTHXVUdRE+bmBUnVbTxaRPbOLong+/3FP3UoeKbWnh6LCxWFtx4rfn68GCtiW57q/EGq2CDgt/ll
qZQu7SkHVgcHGUFb5t64yFHOrSQVD7+//F8typ82DUesrTL+bmMtpOH38/XpEUPPYTO6/4ucvLXS
HFtK5Y/qxxSQbUffSiLhsL3umDa6fASripHB5/39ModlsenBlz39/iP98gCyxMApXLsR/8/Zeey4
jWxh+IkIMBXDVlkdLanb7vaGcDsw52J8+vvRqxHVkOALzMxiZuBSFSuc8Adr2obzlzOG368kmKNF
cZgcjdRWdqpjYCqmI/2wi+LWe2hHDGquj3pxy9Hs5YQhNEHnXaf+eb4Oo2ugK+eb5rH0FM+5H+Dt
Pnhlmq/1vHRjPE6U5uf1EWdVXb687ljT8gJQ11xTm93m8M4A18NfPgJTS1/qEsdKG8TyFhVZ48Ym
u1xSw9CEQapu8X7qrnk+OR9MXAtl1j/BZ6q+5Z3+DsLYQkDWAPbdeE28tpQi+tcknSjW5M3UVcH9
SeHifNAKyx1cRGHLhrXh35OzOUsVYyTCPE88IV1p35cZYd+CyKG9UQC9XFpGBmVuE4BRJJlfnKPe
532cNMEppzaD+YmPuK/WVv4zOi1wc69/RxQ/mMn5GTLgrLkQJ0xOEXv3fKY5m5kcKrSPRAlldYCC
0ZVcWiME5jVy6Wb9G1Cw176At1CBNflaStmREJzWdd70rYo8ggvuv5ZSyzaWXii/UJnAPa0Ow/RL
h/GjtzEaDK6hKoERoQBX9sFd6cS1gXGDamPJVzdoIuMVNOlnSyCC4cRZSKt916HL84VoXGt+Aq1w
k6dYOKVKloWsUv8MHQ8LOqkYBWJ/XY3BtEFW/bVIw/QVU8gAB9EwRHxnhIqLkUqjlj81LoR4lVtR
5YNbqY0WHZIsfqqrxvFWBNYqHl5BVv1GbGNA46CpC/kIJFJ5j4TZNk9a3NdfgypX3pysqX8m6BZG
a7+vxy+WSD2sBFugjQ+q0Yij2afjz44q3ClIK3w54pbSMuDCnjZ9qOuIHNLpCh47Qw8B1qoo1d/J
NMqPjac1cp9l9ShWOZ2JZYGkg3MHlB+PIRryIBVMlOBTINn96O9ov4F+dCCgfkVDGYBW49fFH/CB
kJeh2FT1NnHULjhlZO7Kb8BnZf5laOJoRfSX9xvhTkbuHmWWB7SJoAdT2JV/+NvUD8SC3U/XAp+0
NiVmAMDT1PZV6eAZfsuRC8Wsj3fhDt9Mw1mHnddEqyHQmneIgGW+jqoxqxcU8Grwl5RkjUUBVor4
ln9vrXRYCmii63GeW5gV+jQ2safS3S8O2VK/cdR8qB5Mahfhq6gj7DMmO6keBpFvQNjtCakWAX5c
9lKYudhVeYZCKhXHPF800EzMrQjTtHksB2oniEghGPrVFmXs3WG0CWMSp1IvRJaXfMstvqf6hPQV
8Gu+NvbgxStAa822xbHOOKGdVJv07QFOb3AgBzhPGDnA1tBdElRF98YejEbuvFG8d62fwCLBAEhk
319LGucwoXGljO4F/iSTXosGZSB1mjTfZ4EX/sC2W4Gl6YcKqXw7gYhXbdFFP32eKSyamvJ7mmSY
vCjoVm06N0AQOQp951FWI8a0pYf59Bvl77xYUbob7Ml1CNULm/2PrOPgDuG3FrzYLy5/WR8aWM5P
ANgwWyiClKZBw+XWwC+VdMUQgtfekAqV6hekRyz69nZoWUfHo+j/kCAu/dBVravuiKm4RagJxOAc
8c0NygFETliGz9DF+n7jTkC317zt/yoo2WbQLfipgwqqNaWFBDlGyYxN33YgKz2EsNsdTAkFrkYb
g6e07ZpfVKOZKx6joJJvoM6anyOSm78Sjc0NCGUS86xbt/4OVbUPH3Axi/J9P2RwW8YBsRwzjHrk
Jmr0qPdq7ykt2V4WvokGR5lfXuVIk5JAg5iR3kT6z9KUvbeLiwa7viQlQF51GE2EQLjoC+5Rx0uw
SMEZ0jwELjqoy9ioOvnTq4HI3LUg7cdT1AhIhrCvJdVDYSnxtgTdD7NDFuJrz34UwFp4LXbxoPS0
FzFfAxIStPEmKsKwWKqF36NfRwCNJl0P0G+lto5n7uE9RugJ2dARWUFE0NAzSnWPCl4SaivpVeaT
PfY2GOEIQk24IR22KBSaSfFmulrYLRrhdTnYKBtPvfeRPx8PKXimm4wAQrxKw2uax9ajnLZMNSer
tn1qQRc0fd36ClcQFpRnVtVjw6o2YlVOHsz3RgHzYqO3FCkWpqJF6aYXyL6g500bITYzIOVORZ55
dK2m5GJ2MdOxlj1I52IFiUdBlSgf3DV/gF5urVzmv+Mh7H6Dj89eDaQJm13r8oGAiABg2/mlitmr
CgCKYrwt6h9Fa+jiSTVCrDx1XMwwlDMKI7gbpAq5kFIhqoersof5sFU00CwH9HqqPznkLUzEk1z5
je6b3943jSvKdYnpYvDPYYpJA3FqctCyI9WaRQym0Zk40Q3Gkf6uj3yCiIqVajrwUcVQH7GXRcbI
z5vuxgN+GfoxrE1WTQ5iT4p358/3WIHtROTSOE6EUXB1iLxySThPcTKmT5aV3wi5L4MxTrhJOmc4
Ag+weTkDRvaQGXptHBXHqr/DVp68O8GN4FhEEW8Sh9qVpZr8axpLV9YS1OttavACitP5JPMCqcmo
DZITsvzI7PpuidRfnrbPmHFCp1QGFIkl/ZKFcGsnv/FhL5McR9N0g1AM0odzASgIUzWjZNE6x6Yr
AMtZJnVyDHpCMDsCun4Tm4BeR6o6y0IbvW8od4MlvR6lffITDCoAlOSoIpFYzKJtmsBVj4VHdpJ9
jAllFyMN1GFCBNwZm02anmh1+ipelTBTsTxJYtE+Xf8Fl9sMmV8aNWBtVPSu5vEwKa6KDpddnwhc
jUnto5ucqTTzDi52dqz1Knu9PqD2yZxt0F9TPgUUhhrO+Te3i0IWiPDBPESVBCnJLnP2QalRRojH
2EZFTxS19QeRq/CZ2rGi3PkGjxtS1xXdXGCN0L7jKMb9JuRiXovSTH9PbHTaKp0HAUq4qPhso7Dq
HuwBXe0bm+bynDgOjXOyQDTQNN2d7VjfsmvcloPqNImOFIR/jbvuE81B6UhtFUD2QbviukC4+vqy
Xa4a+Z/u2vS46NmzZ89Xza1UhYWTxcmAGkKkDPU43crGQZJqxAGEAEbi3QO2cujeuriBTwYv0e9v
/IrL3UImqospJyVFRBHx/FeU9DUSdA3z04j/3UfJuPgyBxDemiBXlno/qvvr074Y0FUp9thcESYP
GJtgNqBaw07AVuqkwZ17LDt1WHWhKe7o7JR3RuS0NxLuy0Yq9T3wEILCLle+Na8r2rkFXS8W2Gfm
+KjQQfrr/OsCHFk0iuLjKwsr+bUbHfvFtBp0bMEP58+wmE1xI128LIJMP4V58+TwCqjmtBX/U+Oz
RSGNMmq9k5k13cbAMOkJkn2xDLm3atqqWbhB50hZdb7qvSc6uqqhVhnfwalrxwKdR/fGx//kBwkq
rROwjG9Bt3mWUeJ7j84fr+EL8sACT6IyeG/gFKADLYYsWOKqFq5KkEyU3/VxuPN9iMirGDvhb0Iv
1A/ZIk91fXtcnApXUBrTLErwfCvqkudLBHzWLSstQCKrhCG3QMHA+QHyuPtuBqN44Gl5GwSiS3mj
qvs4xKD5xpLMt6dGZKATnzjT8IJn7Hx8F4FzkTTAbpUyLIK72EO284td4HG9g7WNar5diMC6cWXP
ryAG5VSgAW8Ii/KkPvsMmZ+FaZQ4zpcYYf5fUpI1b2v+rb7VVSKGtdUjS7PB0rGsTteXe16T5LXU
KQwBv9N1Cunz5wqIKZA1KMcHYCzuBy5UeJrmowbLRHc7dy3GSHmHoKzgQm6Bb71xF1zgTCagJtgG
FUgpAEDAHeerDWIPSpkQ/iHPyv5HryvWGmfctFgacFzeE9+WW5xGlAPmsVBeYfohkNyOC4cA/Fbt
6uKe4LdQA6f5gEQq6DJzdjEppWfWYB2Sg5aGw52DtBZkdj3aIWc13iPoAwq4cV0f714Cua3njPHX
tho9Y3f9i3zyO7iQyEFBlrIslNjP1wRGg9F0FIsPOI9m+2oY0iez6m3yQCBKP6vY0X7YZl+fgPUr
vylQ+msY6jee9MttYVHXUjmIVLVoA83Wwo0RSY2SVhyalhbn0spgyK7IEtTXSoWptgpMnGsQncV4
cAHLpbkFGL48EIROtknhEswPobd+vgZNMkp0ZtX+IA0jPcRan25GezKF9GAfJ0an7FmiW4HAtLD/
La/x9juazYukAWWkpDc7hSgPGm2BdfShliPSLZaXYdTXJULZU9mJbtxzF/cMw7C2hMoAXDgCs3su
BDVQYaClHTBlgzNmUcJdBGnt/Qmxstv4huncCHPmF+s0LxNIB4gxg/aDPhuwTvsa2hmQLnMcXfQ4
xuzRCkDGPwG7aPfs4/grnWyxpoaLBJ4zJoGzvr6zP5sytzphsa0aQsxffjNHibTCufIAy8zHZsur
2uHJR9J742Whpu0TOm3Jjfb4xUZm1gLVUSr8zJkY9XwjheBL0joe1IPwG9D4AobFjtJKg2y/09rG
A1UkaP2p5yEjm3vBr+sz/mTNp7eEK51UjDRsdowsWXJmkGk68Kbh3VMaQfWtMG11g/xLKne8XtE2
C6hS9UFqY+DktfvrP+BiSxsqx5del0vAQZ9tWp7/BBw0Gwp1UHQ44vR/5MrEoNDcw6JSFpXr4dZw
fbS/ifPZCaJmralcXDrTpn88m28dZDo1JNc9ZJELQKssW+iCK0Tzuwc6ehKT2DqGX516AfJsmE8A
y8yRLFE+AJMYBhXrtjV2Ddrja1SpwnjTQFCF8tGaAeClZYnGTXoP7V0tkLLLRbChVwa7Ko8EOXVh
I2lV6DiqIKA2DvVitEC0QncJU9C4UI8piYdF0VowxxxMbnsxpYjSNeVz2PaRvBXrTYHzfC3IwDR2
+tTrM2c7r25DnD5GzzokQ0/Jqc0PkWH25gLnDXOFgTXJX4C4/X2Dee4aBbZua2LO/gP99OHN9XFp
ATuq3vpR0weY/agJpzxp+DmGTqPmfD8Ept6KwIjHg5ZR7N7CA6vcB8h7mH7Dl84UfICSgipjq5Xu
upB6qmx9brHwGGlFptzYLheXPML8DkpSMKNV3dXn6Eqwb0E14vZw0PUswGQvD7xVOPRDu7S1Qqyd
qToWxZ6xur5LPxvWhb9D1kPM48xjjqTw7cbUc+2Azqsq9ogPWGDV84CqdVkWrfJQA4va1KWUNxpV
nxxG3jNugelFoz4x/ff/HMa+EnoArk89AEaL/1iVg0NBpSALGCG6V96Y5V+yxuxTg15kQDJLIvv5
a8Zjl7n4eKgHD87Iu0+rHQ0k8jJk18skWNHQH6N74PsYlSCWg5uj39Gw0LKo2mtgjB+g3w/tl7BV
rbcWziLkdmWEG9v7lbqqLBkN666gG3FqAGgHSxlUob3KHbvchaPAzzaPi8xdmR1OTbuhaifsuzZI
9CMCw4Uxdv2TfnLLk75MjTEYATS3ZmdNw1KmqdreOBSR668n3aSlZZQ4aYEGL3aUmDHmGOnw/lGy
wNxdH/tv/3S+0LTUp0UmhrfmOZQJbi6ua08/aC4AEaqmbuyVy9oZ22o/AJQ2Tkh3dFsc6Q31kWpH
9uiScmODRbp67wejMyDLJrtJIVQR6SO8xO45jjNHv7EjPnl+qXZOtSl6tDSNZm+B5osRG3UCgGqw
1a+Q27H2iuu+WaZI/2aryqnC0/WlufwsQGdp9xsqeAsQY7MRU8QPtDSp9INuqaP/3CB1/xroSjKs
ervVJMmVqr2DtQ/8vWHX5tfro18+vhThKLXyT55eKCPnx22QrQHOj7evmahCNbolP21PtIjjAqJS
StzLqQS6+GxRH68VrCmvD3+53BraEJTEOHrEW+50Df3ntDNLk8t1NA5+Ecp1i/AlXimpjvpIHGr0
Gkw53oivLu8XAleNDrz7F+Ixbw8DoGyQcgSX54U+FIfYNmkCYuJgL7Fx1b9cn97lLcpg0H7IUFhk
PG/PpzcMaG/XRSYOcgjwRuptqfyhlwIVwDLU/nFQ4+AllfLfAxpIJI7GXzbpojOfI0saKSl7Db8V
Jf5QFIdyIMgW+w4jBlyl/32OE2QGKIOG8Kk720E6rRrEohmsQAAGde5eUQ5W66nPIFD9YhmQCmEn
j8nN9WEvM0D27FSTm95Ey7qoSOpBCMQy98wDIiM4zQ8mJDfoKyjmiBDX8CxL6181TVjq+Uq4zkbh
r0mO9Pf/52fYUypqGATs2uwTI3WFdJFim4fWUDSAQka8saBEAMZBcu0eDwd43tFQ/ByC0Hmq69yj
KhPeeq0vSwR0lLhcudk5pha1w/ONZolSIj9iaXyEusHMcqAbvqXF5Ltr7ltQW20VWF/GuLcygkIM
qqAWI5/ChRIkk1ZOORyur8snBxsklQZbB/wamLnZD0KhIEsQTDfRpo/DO7UKgw0MFX2SYY4fJNrY
N+7ty2MNXkolagawxnvuTIHmfy6SICLcjUXjfRlLHuZFXaXFNzVBPyZDBLW6cYdcXpoTMI6JwdNy
BOo254O5XhzAUi7ig9YjP/0sK4SFt2SO7Qq1ugC3U9TO7VUWlOW7ZY3Jm6u2oED++dyRINIl4/IG
EHlRsZXGIJRcDPkhb+r0g9/TYHSH+MoyzlNn3Hqer9/HCIjdiEcvPiz3NLt9goOSK1KiPZ+7xqPU
+h0Ns7hHt3vjQqSk8AjWVU5uPZPL5D9uJJO+HBEXrUhScjCf5+PlMN6GMdQ9jCnwlNpLo8lezKKo
EyAEPrresdmPN3iil1NkSBbUMbnSaEXOhszgyIFbcNxDLWTR7HNXhFt8eVyU2ETWd3gDouJ/Y1kv
iswcXzGVGAWXKIXdeSQaWAm+vHnqHxMU3VBGGtWsepuMU8aXvu7NCMsZza3v9NJNHm0qAcN6cH24
ZhBa0n5fyhJjvBaNd+XGwbrY6/T5IUyqqA5T+blMjoNBFCRf7iG1ZfMaV136BhDCoRdfh7X53OI7
/qPsgiY5YLaYrWHdhzfysU8+B/VepCVVqm2URmYBUqulJcrXg39sI6W70/1Qf8e0IIfghZku8miJ
b97YcxchGXOmMTlhy6EiA+E/33P4YGBVznIcIB6Nyn1uJOk+KRyH09wjXIGwfWGu8MJCMZLsAvrI
9S1/cZeZlNRpf0AmI/mjTXk+POajMu5BoRyDUuKZ1yGrta2REgu2okX87Ppgl3O1uDaZJ6V8iuvz
DLw1ZIhkVRkfI0WR+4Ky38soSuM7Ge2bC55qAwQVi2g6irTcrg99+YRP3xSULVBb2msX2b+RAylH
fpuxgRd8BcZubjWMwPayU6p3KxA5OK8wXEpPqZAay8I/PYiOG4f9k4M34dtpKVBAncCm5vlq422h
YL3d2gej7uHyLApDylPY+4p4dnCMGxewi4heQurN8O0Blns7U8lQPtLKLkIjTg/0h2oS476x7f/2
M85SJlicUNUFkHMA/xcBTiZzPWud2CWK42lfS00R5Qqkmt0ukkodQshzDvpXReCraMRYNaqJUM1r
ZMIq3985kJrBweDHG+G94yBVh61I+k0dHMe4A+qvmMBjBugpEZjYTWO7/R/ghe0XCf1qPKJvXuBS
aallsQ4KGX3c+PJTCWU+N9rvrsb9iouYNVv0KIpHzZYtJ4y2SbUOfcNeYsrp7yXXDPXk0Icnp5m0
OOjd3yeDPmxHu4ofbASXb5y2ixidZeaHoFFgmbQ2rFkK0vDs2BZVRZRlDZHu4Iv6X3Hxq+x1rXb+
pGzloHXp44J9ur4InwzMowb8AFguucicsIsAZ5N7XEEHV1QahGY98d9CcHztFtpLv6QA1b4EfqCM
N47d5fVCRAYNXtDLMZj4rLz1VysI3qx/lFJoKeQxrVyCsi61hUBO70Zp+TIyneipgJzBcpPkqfMM
zykqmbXwY44Nvn2/A8+u4y3KyIZ87hCuE+sB1MXEmLYU+ZBK7PNOwCRQRDa0GCG8Wi2VG+fqs1uH
dGV6ziZMNHWm8wOvIJ9qlq0VHEP0NV8LXvOnJldp0WjGJHMow3KRJnG/T1M0/UH5tv0CpyK5vf71
/2IGZkfgb/uIlgOoClL/85+BcQIwGPz0Dp3SZMXeDBWMWeEv6jDoAUiN6zTMW2BnKAWCNGxt8eaL
GmRggQl6s+tzJfNePdzhMJsyk+F33xnQYx23tJ91NCa+jFoQ4NPSqm259IY+Ow2QD8XSwUVcPgF2
QuivMVP/cfSD5LfdEHjAL86Mh8oFBL3xYyMKT44aNsFSsWpc7uDuDwzuxPAv4Al41p2GsvpaNH5Y
bbDFQD3IKyNH24pcKpg3OrCAhAeLjMKW6rkrOsR5+DPSgnJXAWpA8RftxGhZo3OD9De6QM6GHYv2
pesMsXbfuB3ei8S32ZdyiNrhQcLc7hCJV4LyDjEZ1fhhiARdJsT+9GHdI2EByzRwcPdxwnJ8Ro3R
+F64meYuUCULX69/vL9Z3fzjQRTh5QAZB7TdOP94WJ4nAoF/7yDNbPg1ZF05bgNHsfBtBVuMgDkU
R4ybBonMbVo7afOh85T9lThCojuuZYW/b1vKJxMkM2KITt78BLBZhkt83+vixhX3V9Zi9nMpQDj0
a6eEgZ98/nPDrG+RX3OVQzBmabvyG4x6l7nvDbh/UOsO7lu9TcpnX9aqs1VojlVw2DsymTrF1mtR
ACEmqao6AzlypW9Uc83WbnZNUkfg0VF1/Bg9lX1gJGrxQ+ui+GRjSYaSUTiqmNNJAF3rfNTTZ1F0
FtDN2BIMXKcRLoItTgns8jZGQNilh7lPStZrUQTtUK4lUki3zr/OZOeLAc6FHBHNgOntP18MlYIM
UgCudwhTinI/eOjg5S5y8KD+opJDYb5liKXjmNcNmfpkV9K9wwNPye+AwKsdEu6tLO5yqj63ctjL
QHdi8ZsQn9AogVI4u5gtaZuoMhnZMQ5wJnnGPGd8j8yqDZ8q+GU7ejT1jXf4ckSqsZTdCOxRnrLm
tZugN7AXit30GPq1rsJ41wloUrutFn49HHAuim+8PZ8NSMuc6w4cBbXo6b//J03H7UGzda8ujsj0
OzteQNjLQ5OEvwoP27etWntFvbt+Vi+fWRtGkqC4SZvvsvKc+ErqjlpTHCHd1Fgpp/Z7nRgjHiu4
Ni8NBPrKRQWP/8awl3kT8Q05K/8A63cRVqQ5RtQitLNj5+K8+IQLXZsvI7cvf8HhB4mvm86IIXAH
uX8xCqW1ooWARtD8+4Jz4sneINQBJHNne6q1sXGoiGCOYGbgcdeqWHMfBu+W6SHOUObFjXD6kw9s
UMqlb0a/yqGHff6BZe93CrCH6pjDqN+muffdxSTwATR2vUXWJzhe/7ifPOZMjQ4O2wYQ54W+VEaH
vhsGozx6kPewcxowKMEOAbtPgmRj2FTEG8GaGEfT74F6o44r2hwzVq1H9PNGqvzZ3F2qXjh4INyD
BNn53LEkiKFtt9XR97xu6+tj8WDEmjECksifkZynU3d99n/5gOdXmc22JobkFANDmRcN6igyXerz
2dEKTbSkvAC/YQpkvbsbC6zkUfWcxBmH2mdoFdp9CKrYz59VMHUZwuRGJ/GYLB1IJWqmGBCgNCyo
XcDA6PaYMSl2aZjFqvYzbKPUZsSorOEaQeLRaQyIMXncbgLUY/HJdSBorJQIc7cvbo+r8/WJfnKG
2b9U+FwT8BcwxfOVdc1IMXpLJseyapIXFdu1TZIqKQMa3V1RjPGed29/fcxPEkPaIeRfU6hoOdwh
54OmOsadlTfaRxPE9JHPWa1QlDW+l12lby2ljr7pAa5Xgduw0r5vFXcl1H0doUTUPZH50YZ/Plt0
iXQo57xZEyx5tr8GV4Y2hkH20Q+1OMO9Bxm/FJ2Kfo1sp/5QxKC+biz85ZaeyskqgGUbqDa8ivM1
CEJM/6I2to9JixcpbCSg8SzC8BpGaqyhWlr1N0Kry+yEEQ2EhKaC30Q9OB+xQ7/ASSQjxt44vuPK
ZS6TcQwx9C6zdn39E9PQ5087O0AQP4EwTu8f1xbzPB/NE3FJkBe43NL22PwITFm3+IhESRJ9UIbB
6XfjjwEKoWUuQx1pmy6GwIGak2++crIT9w3slVKrC04UlqdgdBUoh3h5JDuRWwnWuhVNZRrEUeus
8rhz/B94CyCSJVD9FMsIAbxq1weZf9eraPY8qI4k3oJ71MP3STvzxZeGbz5NIOt4UUzm8yyEFjWY
PRLnacQkejEQ54PS0ZIVwo/KcAeVVX/U/bQWzRJ4gwpVzRSNTkY5uPqrQo7GQ1AEPXBWPHBRDDIR
qxKp4W2QqEA4UagVbssK3hHf7NZon6aAPt5VViQ2kK4CuSqRPshWHecxoU3uu0jBKCpI4WWHwI/6
2pSGVBcxIae3LLpqPDhK6drrRLjtR2CiBLVyRI5zo+zUk9YLbcD+JDNbbx9FeeE9WAEufATxmjik
jldnQOcS7ZvI4npYlLnmfYnyvjNX6WjU1QrHa/038agwvmYcw/weuW2Ezdp4LD9Q8Kx+VA3ls22j
avU951lRFpHu46MRx/iQv1Q5DVeja5I3JJTKQ2j65YAcauwdEQUWcOyKOF6mLWW6FZ7r9T344zxa
hmVvHy3Ybl+xAGlfYjv2fraxqyULqu8Zpjm6778Vbur+pjSpeWsQ6qV/ynLanMs0Jg/AfwKu5hJ6
u0yeMmxluqcIJ6EPW9pkUYMWUf4tDUTLF0oCUXcRNDrKEgP1wmIVurUqYWVl9QfuLpVzH2hBhFsn
Pish9kqhiyNdhob+ozN60j3YEOaRCFFT697Rh+6VcifWHrXp4m0Ke9ZdVujVIrFaBSi8DuFQHqwx
w0UAgJwvF1FkFQXJ2XQBYJ9Z2wtVadzvKCTkP5pC7+InJhWsEMd3mvXYecGdB71MX5id2nSnwcHD
coX769CvKy8ufxce4FHCPbUb8bK0m+S1oXuowy3EZnVptrVmvyBq6X102KMop4bCNo7taoz1pV00
XrANUiTeKMgMbYWGbD6M+MOnqilxTRB4CRV0235UknYI9kMIfa8jFJWm4+WjnReGEuuFhnY7OjR9
oJGLuUWrLnB1xsYiUku4BJbeam9tBkHwXStKU3/2IQQ1J4Plf6OCk7cfZoD/JBbbbq3n+8BPuge1
1ar8O7Z4eXOgFTuC6ugqNIaQ5Kztn03tR92fOghN66kGMDpuUjPNhkWBzv9droZuv0AUtcBvTwXa
K+LafS4wbRD3GCCr/X2TtJMNRYVK5RLhZbKmlQfB9glsoEjv+B+TtYST2ltLoIiUJxNipYlPQ6yw
w/tPC7+mIg7Q2FELuU/GEiOgUcoBjyTANwgb+zgM4D1llvYR0Jmf833j2llhEIQ1hKzK7rnCZFDb
k/4oW6uNhIudaoHNqET8CeJvM4TtJnMlYkJ6mQyg9X2n9vfW6A7jS2sWuB4xXy9/jaKoJ5tMKoBk
WqlbX0wpfW1tpjL9LRX41v/6VIIfgh1NcdGicmrPRVPTXIvQE1WTk1Y0pbdRI73/rWDBgbsPGvf1
HapK+o2A/7LSNSGliBjo45BxEJCevyWo9jS1yWc81kaYLxIBeTXCKeuxrEsub2RLiqcOlURnNdRJ
/VHk3uTNZqIAjj4/TobXn7aLh3tCJEOiIBglWnDngnQR3jypr2f9ESdKATdck8tekdJEiF3aB1cq
/o1+/MW7zYBIamoTmIO271y6IgtVe0waYziKIhkXXRmIXWrE3ddB5t4tRsZFODiNxbsMZAVQBRCH
85U2KIYVyHIOR9XXxcEDh421NLcLGuMIct+Zo6mFWy/x4ltwlU8mSWqDiKtLMjVBFs8HVk3Xd1rS
96OVZMovvB1eJAWpcKWjuFTfCO4/+YKU4QEU0M0mO5+rsKgmchQiMZxjlmF2nxdj+hGQuJYLbxDi
qMtquJG+XOZStJvYvNPMDJCPc8bnSN0wsUoddj2ElzU4afUp7PPsVxNY2pNW1f2datXGVhtFi8Eb
8vaYP7Xm2/WNO8+bgTAASKIyzZs9tUSnZflPhSCkh40Bmp2e9MHI9YVR0OPUmjz8wEsg2lRqRKI8
orbTwxvvALNWGEbcqBDNt9f0E2jwUw6ZYJdIPZ//BCtyFMwR/fzUiEr3V64hXcCWJSJTrh3Jh6Cp
KjS+8/T39Zk7/LH/jUUZFotMuo6AT6lNz8Wyg65ALLLSi5MDo8179rKM64pPVX8bjcDfFn6b+6s0
I996NGDdf7s++nxrT6NPPF8+PfA3er7zSQtspcAqnigCQalKs9w+xIne7q26hdN9fbD53kbghhIX
Ai9E5PCpjFmQb48x6gNxbJ/0Tk6OB6YbLMAtopxFH03/MH0svm8MedFOo5VPWo66DlhPWGXzGijc
7C4PsIV7wSIchsQiVQdhIBiQ2RFhWZn6O9CRnfY1V3tideL50V0BmDE+cl+n9Vk5Pt41fR3bIzZc
qorzZR850cZjkR6E4Vk8sAbGbQjZOv0jGXaLf/1kBrKUaNv5J64sdVi0HtyJRdL0vXW6vqSXm5bp
QS4ldaKPy/Kef78m8sKObEa+SL9PjxNa8aEiQ3iJZT8slb627rHnCP5cH/QC1smA9JBQOgb/xVN7
AV5sfKcYnSx/QaizKpZp5WFp2dihf++Lxhb7ANnLFWpOqb9Jh0rYdw4yTruiVipjC0GlLRaa1QzF
loS232E7nfQ7HZuf/nj9d04PwvnRmqDEvITEt9CW5uX6UACJQdtTP2EXW0AsoFoitwZuizde3ctD
xDguy0oWTrFxjhzXZI6yJY39U1vW0bDJRvuXAHOGpW6r0ub490nx2jKfSb2IO/P8i8M3xHsMjaGT
kimIPMR+Fuxt5CWGG4HNZ5P67zizHLlxtCjpVLioZAMlLpwuSARsmuvBm+zQgZJdn9Znw0EFQduN
POKy7Y3KgV30zmicQvrfPOtFeC9EmPxUsYG+VR293BeUvqExTjcvQ87BD2GUSTsIdXINL+7eMRbH
1aSlrvn6r1Oirj+JC0znc+JqnX+pslT1KqKL/OL3JYZaWiNH4jK6bZPnjf5xfbCLZ4RqIM8WoA6N
rebOOVMWKtCag2DRi5HHDQaRaeZ+kPpB4HEac3gAJxa+iDAq/oymY3Y3DsDFLTQNDgTRJGtCt26O
PAUuYIwxFYkX8iYkdly9To1VhtYRfs1+4m1lEWd7zbPGG8W6zyaNJiJREnA4AtDZ7Rc6WPXWdhW9
BLLyaOYgqLDGyt5/GREGfMnjKbHvGtXC9kWU1j8/Z0AYKKSAGTMBkvATzr+vjSgMqk1l8oKVKJ3r
Ls6WuF4pP8y6LPZNUN+qyl0ckWk8wi82LfBeMY9/QXd6QQqw8AUmgqPcBfiPFpsexwfwM3E2uDee
zotTgqnGBL5CCRCyIQrs59PTrcrWie2RzKp8mVI7Sc1f7ljcItlfkDFox094uylzge5nzHMWPK2Q
5S3T4cUJKZB8R+rSsFdjiW/sKqra5tFKqKXt9MZyvbVB64oqa2eVZbnNhDvcJXYosIyyunrcoTEv
rZUUxeCskairu4C8d6jGu9Iqk+rFcTB3yVW10pAPUBrcktoRUbJKV8jrsT4mp5dbPU5CijRFZiG0
WEU/grD2b5F7Lj4ktii8GDZx7gSTmHdLKmI5W3pB8zJaig0eo7ffNISatqXVVDcy4suhBLEsG2aK
8S5RD1j++Z0gAHqBiCJfgiB2dZyt6yNSOKLZXL+CLmOtv3wudQLngO+iWH2+Y0DchqQXevXSjEgf
b72+TnYoBru4inmhrP5g3IQ1KQiXUWwDoylOYP5HKudjT7lD8+o0B7g7jkG2UmtbOQxqWmKtVNY9
sIHWN1HpMf3xZ+RjC7ZEd0n/I4jXdnQPhmKjyEnjKlKCunwuoTOmNxAtF1fNxA51CVrJUwiU/8fZ
efW2jbR/+xMRYC+n6nbsNFuSkxMiye6yk8NePv17jf94gYgSRPgBNnuwBaMZTrnLr1yVFujIJhi0
t6+aU3c46MAthv4l2q+DXhXnUccW3EREco/gu7Zwu16FzfLraWS+wPQkC352EDUvww4Z9aJXEVLN
W2uIv5crlNnMdl1FalnvsxB7poVBr650eRppH0Id4oAClbr8lm3p8khiOPWqlVo77HEDzUGl4Etv
bAjX+s85XOwdJmYffkoYlwYiKqREA9BxZo9mVVm4XhlV96qjqo0nPWp2j8i/PrgwdH50FGBQEbT1
paz76pjI6BBJYRq2qkMENwt2uhAd/8bylde8paqJmxZAjpXXKWm283snFdv7J+WqaETX0gE+AvOV
x4NrfTZL0Ebg2vIxPI6g1T9FJc1oLezjJ2p9z1FV7G0z0r5gAF9/plRnHVqm/Lms+nrhI1/l/ug5
MGF+htS/5Amb/Q7cQjK2exIf66CetmYa6Tj0hLV01kSdC//ZKayfRlEKf4Wr7UDJHpAItAK79haW
5Gq/8UsAO4JPowZBGDh7TJuoFzQMhvho8F4n8O78dN9HU7jXxFS9ed1obAnfl67Hq24fmSjXlTTz
kMUP9Gcvt3mNCl0XDU56xP5bfCmRrIxXQs2Mh6rHF3TlK6YSIdLX4e5oNjgAVK5wnl2AU+G6FWW5
5RvSXl3YHVcH3pSyApRkkLumnDd/H2Lf03o1EOIocBFv8KF3sQOojRbf0tp061VYtk6DZGTqBBuR
j1V5GHA5SLYpAmGv7lDG/5Sm4v7JlIZ+rxGSiq/1NGz3dZ/2C/W/d+D/RY7F/y3fMXYRN5P97mP1
V+GmxKS8nspwfAHzWeZ41RCrgeuJwLCBoan7VRcFXOu1n2pgj3rXQgDPs9L/zE7J3vg29fhpFEVx
woBG/2jnlKY85wsoBiIa1AxNGeFc/DbOutF6A3r5DkY4aMR812tMWKTtafaAVArijfc/3fWXY0TZ
xnRJO2nWzl7A3PTqLlfa4SWN/MzD3j70n/DrwYk0wx4uWonBwBDifxkT1gIxoSkp5pezbJMu0ztn
GF4i8tPvju3iTNuI/qyN6NFw6M3/7o939RKyqtQc+N4EMIQv8i79a1UlAKThOw4v5mQ9BnVeF+vI
TsejLhylpGyGRB47uP5aVrb46CPM0CDkKZVxz0j27uXQSL1ELrjI8YWCen1oXcXa4Pts/SmEWu+S
1jIf1C5wj1luNsf7k5aTmm9zEg0Q+mADZBFrNnKm+a5bM7KWTck3sxdlRSde0zZKoBsfjdmAGAJ4
AEREbmNzL16OFYjSwx12nF6SVqvftMFtPvmO0rQbvL/NpdrFjR3LYPAVbDAlnM3ZO09A3iXotY0v
gFioqzZuXWlgYNtWrGq1DZ+rpPSWaME3x4QgKQl8Dn9mp6RvOlSuuoYJBtafoXKxznZpTiq7IqlM
Ha9MBGsXkpkb3096FbF7CCmodM7WVItszD/jimkSiL4IvfiS14lxSsfx9/2Ncv2OcSr+Gmh2Gt0K
SovnTuML1zMevgZEYq8a9XXVZs7RBwlwKK3Y+nN/0KsFhSlAR4QUHLC1BPZd7hirxJUB7ePh1cJ0
s1p5YY+3s5+gEbmLCpH2a9unVnm4P+h7WevvM0FPRBL2JaicWw9E0uWoZLkTPtiOOMYDMEoMO6kA
AslNiR4iEWOIWVIkfUAmSD+UoVYrO3cqNfUh1+Hi7oPQqMvHSTs7tqjOUL2dryai92h8iempRNut
bBC9cxBZRXjXCWFiD/ao7sfSQDpwUixqX0SKiNO2YAjCl8D0h0PjBzgh2mGN8k4g4iBc09UxvhrI
tvQHcK/VqYtSmLA8Ov1b7IWG/08fDsH0C3Mc8U+BWO7ToHeGtwYZGtb7UuhusrBoV5GfbCTB/KZG
QjiP9OTsU5mic/yxtMWxspQk3YUIFmOq3YyDv9fIdrOVEJbSbmJj6n4PjY27eWr1Dt7Xlt4cKlQr
P4rNJLtXVQIfKolQcRDfvPyKqhBh7bh+c9RygBz47BZAsv0c9xk/m6Zkk9VVv3AYr6IuOSYpBUBQ
imMAqWc7J8DIqeyLojv2udb2yPyOGTTGzkzxMUa429w6WtL948UCvfISW+/nAN7qsJtEZ4KB16ai
WuN8gn3wwlM6vyXk78JBUQodcdUDrrtci0H0jW34vTg6TZc9B1PrH0ivMdHmQcMH/v75mR9aBqPY
+S7pRqDnzhlIFf01cK9KfcR1wPjt+637xwyMPtjUaBuiDO2gj72w++aXE0PSUmS9QQ+iI/cOGP/r
6a6NBsCbU7ZHeOLTuvLy8kTKq+5quJx/Km7E4lNqd0W/0FmTW+jioqAfT/WB94UQUR6Ay2XNarQr
i85UXo3Yy+q93tjOF6N16x+aE6P6knHpc13lTvEJ3Y1i6aO+i0VeDs/Glt1wqqKs87xOV/kRveix
c17VVAoXW4ObDj+mOMBf0KpspznWBsAYN+sttlzhHymnKNZhxNZYXetmk/zK0OT09j0GLO5+RCz1
xR1jhBoSvdbq7WR2wKebsTfzDT1WHV3XocJTfqpbtzqYmB4rPbmDV/fDHm4GnuVb0M4t7sOJ1reb
QTiuu3Na1Tu6Y6TG+8nPK4pSgRZvFbMLk31SsBOkuVjZbvsAh8Y98slK8zwModd/0WjB/Esa54p/
+3gczZeRXpX4ZtWjybhdhbAwPt2UQqtn24cR+M8HNzH7l3ozXHxZJCCAuPy0kdo6pTsF3iuiOXh+
O6YSvAITyz4JPRL2lu4QSvH3h7zaxCDWoSCynUhbySpmT3mpTwVukmVxHPKotFcNMlJfmjFP220W
2Dg8a74xqN+1AFew3f8wMmeV3pds1uqz6wE16klT/C4/8ur1nBShrtRGb784uaZSEBmp8ad4qy7M
9x3O+/f+hfxKXG/RXKJBLpsWl2vsgM0xXF6/40BAaO+qWrPOYNsd77GkHePsSKylxTo25rshVtRP
9OaUYt16Zh0+0mm3I1zMscFaqcgu/cqUrlgKruZfBCljiQDhhJNN82tn5xtvchUoV6Ec28SuTGwg
dfGLRkBVbP3RRLrQGv2XcvTcJZLy/Lp+H5dCKiEdvjWEdpcLE1Yd9bohD06K5YsjWDpjk1Wd+y3q
wmJ7/9NfVUr+byzaiDxa6MHOKQxjr7mi1BTlWA2i/tTUjfiF2kW2VSIdxRKtxNI0Q3DDWmNkp8ZI
E2r2Q2M59ZIQ3/wulb+DAhV5iJTho856OefEHBUHPoF/xA3WNQ4TcMK3tIaCXUBoqVZmHZjROg/a
SX/KIp7Khc04f7SoQ9IRoHxFKx3y7lwpb8JmTjh+FZ8GX8VmYurVdt1hLntGSgWrVU9X/IWVv56w
HFEK8bK1WP3ZhAOpA6J4YXLyy759NBNLbPD46z9nqau0q8rgdVYDXM0p4Nv1/v5Xlxv34uRJ+iIE
AyjwNCgQQL5c7CjD8K4Blnwqg1SFptKrT0Xa+jvXbKRieNV32yY2rC+ABKst6Id8oT53vcGZt0QB
kQliNzuPRxLMkN0Gnf5TgNDxJ0UrnL2VIwmdtKay9EzeWmf2tkyOiAJ1d1YKxMgyiXwtSk/DhFED
FiDZj9oxe5Seq2QPl3P6QeUWEleTJks56PX9Iau9aCCpBk1Ea/6JkW/GlGPwkpM72ekuq7z4RQ1b
qW+fWY9T7ZVnX9G8hcv8xk6mjYb6HBxcyCTzku8wZGmr1FZ6MhNNEytvMKtsFWkmve4oiiXR2xy0
j6rrc3xkYo/kIKqyRJmzG0vRDPm6F9kp8yL7sWmn5pWdhYyNQ3OBlMew35pJWUIF3thGsnvBwlKt
ARI+u5/jxvOn1pjyk6tnj07kog/bU13Z6j1sv4XjeuPISCQT1RkpoXe9ZWlpkada2anw/e5n5g8e
kDLkKSAUiIfQLfVPgrrUDwAk2nMqQMt8+MQyPD13pHtJiedwHxY/UMrG5qu2+KB+GiDC5Cu3qKji
Zm3hfC/Hrl2Fmq9am5CEdVPSkrIX7sgb2xnuOPUUqe8ljS8vb40mGqhW+0l+8ms9PPFf1JvEqbxV
g5VGhKHEGKwGBIQ+WBuTWwsOBUEupBfqj7OPjF+KV/Uiyk9YiAQHG+tdewtqrN4XorYDTFObcq3m
Xh+uSxKs+6t+6yyROr1jUhzURGfbmow1hrad5Sf8WRV13Rf5EGxw8P7Xxwc1hQM6lktX41UiLaVh
uBc5uhQhyCJn8w0hz4ZOZMRnoegYDBV9Fcf7qG/CbWNhy7QqorT/iii38nnoiBT2BNDWo1O5drxm
+8TpQo5zHSDI3wMUirRRpXY/7yTo+Jp2VRNG59EPjOxBFH3n7yOOCneLCSMWhFgdDVsvEZGzVYcG
X40KoHmLiL3iLcnJXp1CblHr/wIVXfZTZoszqpHvdroRECfGzZ8xK5wngIa+v2/jYRz2EH5pG+aV
qKx1a+tx/JCjJb6wKW7+BqrBgEt5wPEVvDwGxgh5CDfs6FzV1rTpiR8PCl6Kv5Kk+9Wrk3OMjAx/
8NwPp3VQJuHCTXB1ClkCOlo825wJRA9m71nRi76w0jg452rgbDkvZbyij1ptuqbxfmitUj7pFOU/
Wtqw5PsFBAypbOoqpPiXsy4AfU91XCmnoArx6IKspa4RS0/2qe5Fx8wcnG3ulsjFh2rzZFZFfGjG
BLx2oPZfejbmQi351kfAQUGW6vlFvDiXP2cgIanAowVnY+i0bhXmhrYZxmJSd0YO097IRucp8JPq
UIxuseHcLgnvXYUVrIfsTcg2EfnhPPnWLKw+YnsKz4kdBa95k3gnxcvNp9Qx06OtAGTbRFGZ/hkm
UOMfvJUYGjqAzbEkBbrSuJn0EXaExQ7Qhro4NLlZ8yVKikklGuYWtNCFaPHGjiMdpWdFTRQm6DxF
MKZI6zRbic5EWD08lrQhFdNVFE4sdTOhivA1DNgNH54kexupQZkdSrb/5QdOXJCeQ6/HZ6917C8q
znWbqtTsl1GtYXEoS7pBt+b4Lr1ONAEl0ZX//q8K0khqYNeUBc+xErhPhqpMa52qAxZcYeet7UDN
dviMeQuX61UAg/8Gb7nkuoITunrVFdFD3B/c5JzjL7yDeQrItp3UvYZuxlJZ7tYMwR8QiMLllTnt
5QzNtuaxyYRy6hxYRwPF6hfk7q11N8XOoe6shKQWT4D7X/HGKQEXLVuUEr5HE/xy0Cm0FQONG+Wk
tArC6oEXJ2cDnZJNkFrdhmjd6NZ5XuifnNh2Fu7pGy8psShVWBuRWIrT84ZeLnpVjy3bPwUFGLaV
DtehWjVok4ZrUWv+T5sUANCHlWYrj/i1WQtwtZRhh5EOZ5P2+/trcfWxqRDSkye/5SPICP1yLUIC
x1E0RniycWJ9sEdUjFZRDfRjkzYADxaCtavQRY7GviIBkfvanp2fCrn1pMbZ5OQqkbf1u0zdl37y
2OZ5W65CMXov92e3NN7sVfT1cmhQgAlPbZBE/06Oj/YJIvN9th5b+zdeOs2SN+atEaXIFSkdf1Fw
vlxPNYtFUNVmeIpK8StQ2nHXNU7yioaHygTxlfv4BGVvz7IkWokY5HI4msIQOpMgPqlNHX03Ky97
zJyg2im4l7hQyGs3frg/4vWGIX1EC4AHTjZXrHmWbqPO3OgiPtmQ1Vel12n6KkYsZoVjgbq0mlfX
g5Q1gnsPU0Oay89rgC64Wo2aa3xyY+46JVYa/xEZsUZshgpt9Y3r+MaDFmLLsrs/y+vPyMBcfjCy
5VVhzF5ybdQTq7at6BQODQC0UXipslHMKNG2XezUx17TJrGwslfXkpws7USobRwQcNmX31IFujG5
WNOemqYpjn7UwqG1Rs/77CiD++pP6fiPb1S4VpppiIDV/QlfR9RUuejYUmg1KfABQr0cHeo1vOoE
7wWCG/9nVrnJtywLjWCvZL71GxNCjLIor+tfDSckd6/HetjqeV0u/I4b2wtslAXanpcdvMQskPQB
amZt7cQnGlNTt61iKwm2atKPNOkU5/X+pK/iNTln4lUZQcIlmG+vise09oSSnHgPcAPw8qH+XY3U
bV3qVrvIo2SAZk0jfuZ54NMmSERyuv8Lbuwzcuf3gJ3SKkJ9l6uO7ebkJhM1JySTW/2bmES4TwJa
Q+ux64OdOqWp9tEgVZYzeYJojHOurtpuGk2NQTGs5DSVbVVv4JZTv7ZdUbwgTlgc3Kr2/gQjQpR7
KPAQlKPaDxdwTHJWF5U+fgLvvQRbkbjTDL2cdTokHgLjSnoqferUcIqd9LmrlO6PSlnZ29KM6N2z
nfTFwqmWtfvrcUlSQGCQwc87oQnmDgnY9fSUmXFcb+O808dDiUTXwle9MT9armQmkjlyva/s1mvt
LMMc1sMJ+s1q3OxBgsjh83XuK8sRfBlSe1x4W6/6vNSp5T4m/VO5MSlBXa5qCc8/QIkwO4FaH4Jf
iW/iidUFOiaDvWIEL4SSlblRedbb32pr9qguJlVerX2tax/qoUQGXEFucSkpunGiseGWKBsyE5vW
yuXPsgtdCzLPz06aAf97KwbdWdEWcbtPyDBVw0KEfmM0iBmShUYVlwHn15gJ1KEVfNEiRKT5W5CW
jrOi5ukk/1i+bkYLd/at4Uj+iWSgMkLtnJ1femJVoVYg6uymwaFVMcix1tS76v8UlM1+3L8sbmxf
1o+9C44H1vGcGavVbaKMdlmcstQy0ELz23x49OM8Od4f5+akUCMhmYeSwDG9/GKYvhYxV0NxGkUi
fmie4qwio6ZLXmjdwg18480D3k39BvIDfuLzzYFBYwvlvspPtju1Ha4PZfdpQkv7kE4puXtta6+9
niOQOhntggnGjauXd0aa8aDVxp/ZJZTrGS44xpif1DKz1ZVpV+z/xHf29RRELy2uFAtb88atwG0n
dwnRL8352YDDCDjUSJ3i5ECp/u4FdrqpycIOwZQmz6EvymBLPwoo5/2veWuekBbBmpDecyPJr/1X
Eqk1ZRONRilOuT6WayQUoq0wkmJjjDVqFsq0lFFcjcf3RJYLnDW+pxCMZ7sHi/KakkuqnUxaw58K
vagBt5h03lcpVVJccBptqV94tWEZRZ51SlAUbdw5n1kxXcrssKpPwRTEuzAd6y9J2GT4+ww1YOr7
63kdKXHR0rQBFQmk3ANddLmgqdEUwLw1/RRrY/3i5GX/1e3hluyyDAjSuk+EVR46TYt3WgpDVLNL
5wG0wEex+0QtRC+cUvBEtBnmYACDtmPGK2ScOjK3gzeZw9lS8O7iZs0f3NraI0MbV0uTl5O7eELl
qMBBOS805Y25w2qORecYJKZ+Gtw2PcdhF+8Ht3a+tmONqGYwDOVvKEXDalCb6ZyLKt4M0DWfXdVH
1G8q7WaF0sbw7/1Pcr3lePqIaYA5yXrQvO5WJPAW1NYyTkqeRr+7Okr9jR31nr4l2gmyQ4Vja7u5
P+b1nmNMS3I2kICgKz7b5g3JOiI5tnHCkdH5FSNG+bnsk2GDRdSSB93VvS9fdskbAK6PM+M8p9S7
eJIPqHnqEOVp1k0Q5Omm6pUlJ7irC4pxZO2WK5HgEA36y40duK2KSUFgndQ0FU+09c2fQZdXqzrQ
6n8sK0zSVWsYS0/ArY+H6SxYKAANgLRmC2kr41Ak/KJT06oJzoYWmkYEnVXX0V933obWw6j449+O
HjO0MJxtpL7F5USrpqSNEVToGUXCfFICxyz3aT9U67Lo0Iy5P9j116NjwsSIEricGO1ysKKhdZ7B
xT/B19IVtC7BnW2bqlbtP/cHunpLyZoAZ0jJYWi2V/YMwMgBzEyWdYoMNfBBQcl8HAsg9XvIXbbL
3VC3N70By2PAFDzd3h/9evMwOveiVDLjjZtz46kaijxsbeskIm3Y14pID1VflociR9MtqAGsrDx7
LHf3R73ePJej6peLmyZllKa6wqjq2L2Ek5c/FK1pwsvQrf/icpz298e7tcZEsVy3hOkI5c0+ZtVo
ca/ZhX1Shindpq4ebiklRqvSDupnrUdFKfbRe669aInvd2umzJXiAL4FPHZym/31jMcdklpDO9mn
QLXSrZOaaoSDMLal28Jr6+/hGPRLWKjbQ3JC6PohkDIvsXcDwla4TdunMk3MA6qq/hbZSWD4QApt
8LGJXf6+v7y3NhFNRpWIkO4e5+ZyksoIRDFBeeTUCNs9d9WgZztU+lt9HQd6Y221rKCpi35c8GGr
DwRZ6G8yLKhJLKnm1ZeBGZXWaFon0PghYml+9TVMsBLboplaPygh3zwAo+8e7s9YXjUX76k065KZ
uEVBWgrSXs44GUc3j5swO3dloB4sdbAHYG7Fvy4ttWaVpplF6tg7G1tDID3z7I/uZ0CE1KHx4YBZ
bVzVnNquUe1hUMS5jQJ9NZp1c9Yird3yzxCW6zLjqFWj8cnJqnBh5KtPLfkPDphcWhss+BxtYxSD
Be20L88xZvC47OL0W/ZdgWJFFD2YkwgeIxy7Fh7tG6st5R3hlPKhuSRnq10K4UK6q6tziHzYuSqC
8snyY+wHO5rCXhppW9sIxbYaxvK72TfKwm11HTrSPZfdQXqVQLr47JdfW+SB5eWJUZ3tqdXbVeMo
3r82qNzpi2ogEbZ3CJaQtbQtpSZ0ifL8oGhNYj8ko68s3Ndyqpcbj44tQgmyIm9wrcxuMjEkJh8g
qc8wpup2FUzGypzG6Fes9dbCC3hFVUYYGNcVVD7R+QGoMq+mYpXlUXo3q3Mah8JbB4S1SKU7rbbN
Da9+qsZWCbYEs/62yeIQyS5tolxe4jhN+SmMoEaagwKZObGRvltz90EtmZQ0iFCRVJyvRmgp/m6s
BjtctZBmp7XXFhhkd6ixN2s3KxNnHRbJ9JLWVfzt/vm93sZcG3imyLavLFPPbqwpLfqyqf36rKeN
tcHVplgltldtolCpHppWfCauE8/3x7y6l1lOJGFoYMEno3U2C1+ARALEdILmbKaYtXptO+yGgV7S
NFX1VnXFx2vDckCJ1JecBTDls2MDtsirMKxrzkhcmmdR03zk8ld2gaMqjxQMAbt0bRlvtRjp83Xo
4h+E+l3w/f60byw1M6YNKpsByPnPfkXX1X4xqKI9g2sKv/BLcYiPgn0HOXurtpV+8Bt9Ccx19d67
FKwAdXA/I20NPfvywA5BDHdsMNtzWnp+tC4402BIrMpYtaNqPvZO5u4NPfED9D+zt/vzfae5zY4o
1R5yLf7C2MGaD66LGnnvLj1TnQ6PfaJmB3eoWmdd4sgOXbisx10RDGmyarKwfxo0r/oZNlr4n1KJ
rntoa62FN4f1yj8ovg5fYt9Pd61VFAdbw+jZEF/DYqcquneI4fXtoxao9+r+FK7vWwmUYu0kBZvM
fHY6sDvuqiyN0rOVjPGPBm7WU5OKEPVKZI23GAClG62lsQAnOFyVk6E/3B//xkmB+UJPhZIEQPI5
68Nr/LoI1CI7C9cIv5a9Gn4OFa18yPTGA8gqnIWakn5jv6ABTkZOSRAE6/yTtWmChoer5Wea6NVT
rTvJoejybhXZOKCulMosvuDcHr6WuoP+vt+NqrLOkW/4lkBb/ZzqTv0yTtXQrnrUFzZicsoTpfpp
A/be26SW3WwALCrf6GEm7aqo0zZZD3D1D5WhZy8IrqdrZ5xshLcM3rcoK82nJEFad+Gz6vJxmO1M
2f4j/YWNTI9sdhQHxUM4X+jZ2QOHbK9Mf3T6jbCrIl81Vt3/BK/oPXhtgmwofToj2FYNkjUPgx3l
xm6MQ7wusk5Ev+tJKG/Im5rVDmKaaa0GQc1DAmWwzkCAzngErlOCIdND+1noCAKu72+Qd8b0fCZ8
JuooEi9DZ/PygJf0ePCE6BPCnqjCkUGPDYRQEfRZ6xSND6PjFeNG6vl9ppcRy/dFcx4yI/BfA6sY
v9W92f8yVJpnG9vHUHMTZ5O901UlXZdh9t/9H3vjAuQaIG8ln+TdnotfdjRHgGBU4mynmvI2Fln3
GVwIGh8+YWro18lBWH72P8QscnEIW2Ds847LX/VX4jHoCa1OfKLOnK/0YSgN5dAZUftJJkJPqpFP
p4ReBERL1XocgjRbR2MR//jwzN+vfG4QouUr+HAzZCpSMm11RiCxXdF3pwHcu+kPSv3DZwODlg2w
PP+jGE9Uf6jyOYhHyKLL3BVPM1OKTiXSgB0C0tt+9Ae+cTE+hKF+DMd2erBQAFjlGTbR92d7fWsx
IPc9UkskQVfy3F5hqXCRi/7M4vYPTW0ED/6gKttBqL8y4dYLl+T1nUU0LDNLZNWY6LytoAdx3YS4
l5w95G8Pjh3jsDy6w6ZwQmMTGGn8rcZ/+1vvte7CRK/BMBK5zODAT7Avukqn1Zgba4ia8SxwIX9s
pyzbOIrpreMy1Y6qryY7gYcyzwUK4sjNuOOmDnv9MCgf1iThjZWoNWJh9jjVttk9EA5TmRV9M5z9
YdT/bcCcHSyjis91WVoLs34HQ17eObBRSQAIF8FR8LRfnqikixQ7hTN29rrBK9ZGNE1c5h1t33Uy
OW64SkXKXYijRISzjiWm3y3lZDi/kFDqh7DwwmOl2V62bv24/GIIGssYyg+G8phkffbTsmgao8Gt
5SYOpGMToMrlW8f7e1Te8PM5UC6kCsIhITaczcF1x9IkIx/OrClkzVFoSoHuBDKDlP2rn/cHuz4Q
SK1Jp2hQv65sGF8uGIIgxdTwDp0dJ/KpZqF0vZ2yCZI+WBC4QKWOAu/+/pjXoQt6ILwLqA9AAmP0
yzGtoEPo2Wi1cwZdeq0bSrfRGicY8fJSUQSvQm2fl4ACmkSfgjU8jeHr/R9wY9KUtAEZyhWmGzcr
+KSSigN8Rz/3gfR01e3iKctGddUL1f4vwrfqw+E1TCsXAg67n87pPKvQ/aqcQoojZ6Vx/a3tJCh8
M+jW1ipvpwQi2LgheNb/YZLEuDQziJhoUV2uMuxxkGBmo58Fr+8eNe30IWuz5rM1NWKbs50Wzt71
toUpQbkBihO7icrH5XiAkZV0IiI5B2OavNVT3eC0FbTat3HoLG0hTLq1hagTSrjou/G9vHj/ejkJ
+dCqT2rj7OSVFh5E6zXY7pFLVSvufV9si6brV4HZx+UW7LbzNYsU58MkmHcZZbJMtEho5873Mem4
oCxq2OdKL5FzMoGp7keEMNZWUCCWipA7Oaq1mKNePSoM69KQea9IEzrMIsRMAcNhWaV5zie/JaHv
kMiPYIFv4lixzg7V/U9OjeOgC7H88ME9BeUfso9sTsm60lzuiROtKIhYWWfgdvFP2Lvxozf6zjdT
6Pm2j+Bb/Q/jSUIm/TBZJ53dFO44uCOPuHU2YzPn2nYGEa+A+Uef3a4I9xV6EQszlJfrxeXLDAlK
SP6AOsAsn+1i6oVC8zmrZ3zA+6MUi/9iAIbeKVpVbtIw745VlttLsfKNUUnjgKfR2CW7seSF9dd2
TrKpT+HRK+cxco5eGPjrQtPaTebb6KSVjfFvBghxye/n6sByBdOkofENrJ77eLaPACel8LJ15eym
XfZLNDbvoFGKY9c5zvH+d7zesnIocLAE2ETXcwEjN1HNChMf5ezbkfpJ9KHYG0NovlUGFLneNCly
NFiVEqP6S9idm0OD2aeVKMuS8yyk6ESrDVEYvBk0V8fvKa6/3z0rQywjVXO/pGKmWDuk6SBe5r2G
Jvj9mV89NbRMAY9KwBJIYJbg8suOZUwnQ6/CNzMWxX9uPraPw+CU30ZtVHHzwmr7o9e+HNBEAkw2
/Ry4lpcDmoOHL6XQwzd8I7IQOVjKG4NoftCtz7FpwIjt/gRv7CLZq2ckqZ3qzA0y06YysikwvPMo
cGEjbiKYWCst9FaMAbiCFtbz1nDwL6TEOAgwqjeX0+tseOmj4fjnGgWRrVVSz1qpuq8e9KpPy4+v
Jd0gKSvE6eQNna0lnsmIEPhT8DYAsNIOOEuauwYdAm9tUdyxNnYtyocPLydDkhgRiqGBNccAi8QW
BLARDixWm6ETGnbKC9aTw7BGKuCf+2Pd2Ju02U3qRyCqWc9ZhBAiamQ4qN2+VYknNrGGQnxepfib
jk28y3Tj3/9hONYRZh/CYhDQLz+dghm1NXJtv5XtBHqijhvzUY+rZhdo1qSswmlY0mK+OUH67VAJ
6ezR378ckc5wi9tQGr6lepE0a6wzou6xjnNH31RTHieQWRLIQ/eneWOHIiRHtgMXl2dy3sfs8Aia
ktJRzkqcKupziXxAvobQODY7wD3W0pN84+ngcuPwUS6C3j2vIQhwkGHmZeEb6iBNuMZDR8l3uKAq
+ykeSvFMSfk5gXKxUI67niVMReI9efbf2ZqXS6tlVUT2nEVvbqUDpgbvZa2LauCl1salY3hzLO5u
pBnI7mgKXI6lF1oCqaqM3pAI1x+svDF2WIO0zwACi4UTf3soKQfFYBLpeTlU1bjmaIiKaQEXLDZD
oepbcOP2N0/FFevDO4U15Kr+/4PJp+uvV1/tpVKk6oZvAteIclU43YhIom7HysGNc3vhor7eKIyG
iqAEfxPcvNdX/xqtUrTWUwymJrzOHNdI31PRxLslR5PJLT5PlTt+yrkuXj96HOA5kfgQxRHXUC6+
nCS+EyFwJzt6i+IuOmhp672h91Bs1VBZtOe88fUkJljiN6kqUW64HEvYjW73oR69tUzr6AlsmVLf
gbgaF+mSp9/NsYhk4CLKNvNcSK/UxyGr+il8GzPDfIIppzynDXJf/VgvZXK3hkIOkRb6O49oDvvz
gPxRGlXCtynEw3VV1jU+VFbb18Gah8EJF7bl9a0pWwqwoEHU0HubbxS8vESro6X6VgG0/Gr3xbGH
1iU7G9pr1Lft9/sb5DpAuxxu9iyMdhFaQRCHb3k/YU4HgiHj8el776db2+UXLxBq8Vr3wnJXCT9o
e3/0hcnOMxolgjbs4XL1ZndRRz1A71Y+0dNXBec34Nvmkl37rfFko4+Am/YWBefLLZr7vtubvH9v
HnKBnxIvVl4C1+mgU4/Wr2rIrA/zwohdwJxxXQGCALutXw5YNHqR83xEb93o+S/qoOfPBepC6wbL
rYfJ7toFAsKtzwmIBxfg9/7aXMLPM1uj7BqLgJeCsrGq26hTn9sxLPttjl/adPDaUnWwGhymGFk7
awkTdmuB6Q9JBBrQTdAml/PtFKdBZFre4MLssZETxE+jU56zXC3+YTWUhWv11uG0pQkDBD+Gnfdr
0lSJjLD2o7dUVN33tG+pdRhmFD/YwYRQ6v3denMwCHB8U6rYmj2L2AbX65LBVcO3QvHr9kvVdOWD
XohRfB5SI14o0l+XkBHoAfOJKAGPBiWx2V4FxK31LRTOtwztRX8NNiDDMXGIrBUa1FOzGoIy/eli
PbjWwx5vYifrcWXXteRpIBFbCIxvPF8WOxl0PkhrJL1nhco8z9OuSwUHRyts64sReEONk6Xv7Xqf
nb2CaRFGB0prYgnSeM3+YB2gVho2fh4S0iG/yl8vp99kkZG2TfIW55hfbkq/GY+m7aPQWCcoDZrc
+/xdQ/l+VSNTecZOPSd2aCzv8wj0/hlOX7G+vxHkh74sU4BElEUnGUHIBsPlTzJE5kjHsPgtz6xs
XONuipo19tvB/v+R9qY7chtLtO4TEeA8/GVNLbVas1WU/xDylsR5nvPpz5e6FwddbKKI1tkwsG3L
QFQyMyNjWLHWfTsbtwnWA0cyWbvUiddwzmgG6mvFIg90s55J0FWQsUJ0eeS7SyF+DU3nfLpvccN/
4BVJPOgKIduyLiPqGc87gNgiyKMifFwWO5lhnBDweYe6+Jk0nvK5C7XOTzLX2ZnO3lgs+SvekiAT
MP+LdMGOy2wWgA2MsQyaTu3hqLeThtllpfy0xPaub97YRdp/lKFpohOvrPmxRxUN+WH0+LppMUyn
qvE4vA3Kq/2O39hYGeAsSgKgPEj41kn6nGuRqcZ1EdSZqSIi2LWQ8LaJ2/iF1UCXYHd7XP9bzgNo
AiUmC/FyVin3+dmlGaCTavNGFEGbhPoZqVYbIWeh/6K6GL3tzTJ5oPjWHxi9NK2D7MsdMjg+zqmm
LP/cP1EbnkOyPBM/kVVLrNTtLxkbPYJKJi6DuNU9hVIpVLZJxd3ybUDQieowFG5k6um+1fUnl2xu
EpQlSbT/KFbcWgVMOThUS5drM2r1m6ky27dpMuA762n85WRe9FpIqTQICyk9NnwUgdDKJYh25C1i
pfTVDPdxTqP+TTUBeEAmcxzeabOXvDKylwbJ5GX/ROaB1mqHiz6LCgaa9KsBmrB8iMHE/dIH8HXH
LhN7nT25Sc8dnjRGX4/ojwI00Dr5uZ8dp5zKYMsEr3oNRZanRwqpRfdZ8ZwoPhpNmYsdL7S1e3Ls
TKZ5dIzXIXdYVpKlWBPXOO9cdNlh88zfmTO4dmfw3GOUGfMe+aDcn/UKeWsp+gBX5Wlf7V8zxpo3
l4x2IB8joMmkrdGqVvk4wRgQHypBCq9qU/Gdso24DIkUuL1/Ytf3RH5isDyUn2XgRHxx+4kbq67r
sU61q05dqvD1QTc+FxbNOCXyzP9GZUg/jqaXf7lvde0D/z+r5KWMCVMfXd9OuGmtUfSLdlWbRiv9
uiTXQsnWMo/37WzsqBTJklko8cyLWh5E5J2b1Il6FSi5dBerZwziOIAPTS5JqqtfR32yXwuhZ22y
eUHYwPUA5reKWZS+gA7Hq/RroYMkR7eNaRNEf2BOSt8OIRU+n7JcpXy/v9IXUFjM8j1BHDBywjdd
S7zAuDxR+ZqMa9qJ6mOsmsVRDeuhBDfTTPxtfDInM/2sjYsZA8idxGOut/ZO9LhxYWmO/yn3M8eD
FtrtaUoNIHIZA8DUhZ28ZT7XDt+oMRBe38rtPf2PddAgV8zkNZy4JKwIJaw+NANacwMTh3HNwkV4
b1UNAn+mYR97L2u102x51G46w6neoeS9V2TcOMA4CG4M8A4oy9YFjqQuvJpGtXkdF2MojmAaU/Pk
9VH15v62bhxg3m5UPf/AYYFZ337QMtcbshfDBCxktR4Q7hRloi4OzWBaRPqd/ljjPdw3uflZGfgl
IKIg4K0ptdtMoReehCxtmqLl0kU1Yoy922umHxqG8q4XXq4dx9kMg3wSexCWDYcoidiAJEnOhhcD
/NEsSroOM+8L8pQ/amBb7QVGXj07A1ye3kJHXC5vAMxOny1EIxFrsJByfv0rjnABGYecYGBCTG7+
s2cnDud6HKxMu4K5TbPHRdFr0jstqb0PBbhY7V2pu/NeqrO5cGp1MOFDR49O8K3RJKobpwaZcK3b
WM/eK+FcHDsVno6TkY+Tc0BYSMgAuKwgfuY/bnx0DLXg/t5vHTcaH//3R6zqBoqeTLHQav3aqFr/
AURV8b2gPHKyS6sD+I2yzH17G68PXoL4hTYo/eV1V7txYoEevadfdQUkBq9yPh7pfupf054m4WnJ
o+VnMXt2uPMubNnlOSE6lgPL5rrH0y9572pjZlzjqu1+xFavh09xgWD4OUF8HNmkJXX/1VF1+Xx/
vVvfl0eeXB46WMkqfrvJytSFYVGbxpUSc3dSUsM7hwO0pb5ui+QkrHlvvmproQzPSmVF0NYgrm8N
ggmlQ9d25tWttO5d5k3jU+VUqQv1SObCAFOWcXSIKFvtDbZuGgbaDsCQiVoykFvDGRQrpdNWxlWZ
Ku2cMFrvT1PWPnnq1CAln4Sw4IeLHud/sbOAFBjAoXYBnd3qGkFRN2pm1BpXuzK69zAUzp/HYqTf
o6NoGfs0ZefYt9Pe3pPl3Hr6gMHIDBLvBaD0dsFaE1fJlKiAUwwgneil625/UWcTESFVMB3zN+sE
ZkKdhl4+Df1bc1afRxNoH/NqI4B9zWpFfBTMPoV+qYuau9rGxqmKpRrX/RO8uUwcs6Sbggt2DW4U
ehZDTFjxOrixph+1RdB/ShKvnI5zThlnp+SxdYwYtieM4iUHvym95jNXnJfmMlttYV7VxHyvKC7k
Pe44nPnE3Tk3hPhQGcry/fVLJIul8ARhDmH5yqYWKW04jERSnjq3/xhKA98g+LT8TCGuK3b2cet7
kqiCAiFjhABvtY+Oiup9PTocm0ZxfjEWp+fwUo8gRc1F7efz/aXJn75KN2R+AzSM0gP4v9XtiEJY
kDS7s6+lZoWPej1UxbGaq6embQOlTvOLhld032oIG/pFGNY75jd2E08EhS8vHGXw9bA7+CEmtJzK
vnYLYtIXZQztCDkUk9ExuBvbB1tp1exoFsmyxz+1sXDOLHQuAPFgp1g3icJ0cuwxd7FsoR8rFIQA
w1RP0CGrw98EGQi0R0hmR/40V4Du5yox1Z2d3ly8LauYACDJRlbHKq27tDIL1blWNkIJY6Exhq3M
9DZizxLQqOEqzrRR850btPHk0KkCjIzoAAnyGk2luTT6+tp1rs1kqMmpsYxs9LXG+62k0aD7tT0Z
O7u89a0leks6fuaLTPkhnt3ZxRAq25w410GZomE45HMa/1cPaREf1XEIFcg7l065eKaooJJpHf1r
y7+pdxLbrXVTyZZAQQlMXD8EUB8u6tKmzjVtixYl1cn2UeiLW99Kw88QvsR7FORb+/vc4Cp2Yg4I
0aQltK/qoFTpCdIx9XMyM2/0EII2QVAcDJmvpTA8n+5f6g0XQgIvZ22JnMkdV0NBrY7EaF427HAZ
1zVcQJ32SLepTA9m1A87s3LmSw8CeJaWMnhPss01fszQ53ywzdC6Rllrhj78OYnpl+64pwu3tSgS
LIBjcB0BH1l5qpIcIyVuIblz9EZUfm2U46d4rhlzSmZjaa+v/4YSuyE5XqlEr0+LqeYdgkGGda2W
eBjeJrHrdIewtml8pk3p7gxwbqRYstTCMATPGgCqtdM3o1TF1VtXu6w8GHYTUE361KtfSjj7/7G8
Qf2A8nz5OdWneccLbZoGbQ9pFwUfJqtuL6dd5tQHJtu8zry5INkNtXtjZmaZvtEBHLVv9WZEdnGM
l+Snwj/vkedsbesfVgyecq7mGrgCy/fYZX3vXI2YMTsmqdJ/1bExD0vjtDt475f3ETAVXIccH54b
QsLbler5zDBRounXUI3a6QBnef0ztlAiOee5YQ0nV03y1Febkm7s/cP00vVAA8f6eGQpkFIHubXs
KvPQTyQS17K0o2OjQZlyRH3X1L90SI09CKuPx9/3Tb78rpiEBpVbCYCLkt6tSc1AZXeyRjC6TTG8
i2BWLA4NOexBVZJ4r7v80geAwIZeyiVBJjRbB0iqJ6A9zBP7qo9V8j/NWbTuHOVeM7z66cIORLYQ
2rKJBLq3i5r1XrMjFzuWK9rynGVOIo7p4ijWxTYq55jZ0OruPF4bpwa4C8VQEJU8Yuv6tjs4dmdl
rXel42o0566paEqlDTT7IHW68LGGcu5X52jNXqny5atJFky5hXQYPivOzu1i+YgLPV0wo2FVWd5h
RgvynNDdTM5uFxk/is4VR3RckEpWkJcwj8U8ZHs1iI2D+/w3rFtTjd4hfxdFSVBaavYh6vokPWU1
HBFHdxiqA6qO8IXeP7gv/ZFM/sG2y8I7REirPXYntx9GC6QuT46IH6H0Go1Dk3iZ4dsQLz12EMC2
froU/bcw7Ycdt79tnSlsZMWosa0h2MlC5oxYchTooaV9XSgEhAfCCftr25tgbuYy/UiIWn1JosLY
ccQbN5bbSoRE8Z9Uat3aNprOznPTVq4z1ZhHU4FVvcgc5UsPHuhy/xtvbSvjpWAhCWQ5XCtPmGdd
Lso5i4JKm1p/qqboo5eGy3EQ+Rd99qyv981tXCFUMZmyJp9BFWWtrAgORi3GJVOueRlDRSG0YV5O
BR8/OZmQPM2R3y5g0SJntnd6uRuOCRQKjRQ6GjhDdRWCdUOEvpAdxgF19sU+Z1B+OpfeSay/+KAU
f2H4IAumvCJ/x7MIdzTqtGpiKwk0KD0uPDKzLzRGtXJXjN0lsRRK7Pe/6dYW8qTQC6O7igDL6pq0
xYha5GwkQc/Q4nROAAiUF29prfiBKQKnfVNUdvPpvs2tfaQ3RABPP5e0Rf6mZ6ssslArQxOksN4b
zrtJqPOhUEL1YFW998kerPbUmcUegcrWtaD2S3WMr0tffmVUEYyX6I0bBWhGOjPShVX1Rkdr4VPX
MrJ4f4GbtuCsItmXzGMvKICozymgikDN51PzUc3U+hBORecdqwEJ0p0zs3U2CbvYPWY+QM0bt1+z
dLQod7w4CTK9L36oWlZFlz5PmvL4+kWBEiFG5+sxfSBd3rNd62JIK4ys8K5Iqo7nrKqc8GD0fWS8
sRbR7TH+bn1CjgatAtg6CJtX59KwaitBNMWjHDSpzqnpJN2I2atlcupSI/55f21b35BklgY7SwMQ
Iv/82drmsHbinEjjatHef9/oJRAgQFFtdrpvZ+tZ4CH+A7jCba6DZDm+5WZDHl7peljFgxc5yRON
EvdJaMBYEVpyyxEkVN4mP1ADVdsd81uhANURqT4i9drWHEaqCmnaKBrlmgnPLXzF6MZTrTfVY9WN
DKbPXnPmEycXqCyy7lSUXfnP/fVv3XymA8CWgwal+rGKRbQozuowxYPHQx0+hcy1PWXkLO9KS+Q0
H2y6Qm1h7NzGjQ6mDqZOSh/RNJXK8be7a5Ya1BJh4l21aGmzp6pqQ7+DqcC45FRtdDQ2wyJy/XQU
uv5Iv6x4H1qw4ASlKrpf9z/AH4bD20IZJTJQxeQPpIOUAW9/S0TZday9KrwWeY4bavncDwzN1+Fh
zLX+rTp60SXSsh4OicW6KGCCiwNpqQYH/zQtSP822bFB7ezh/u/aegbQOOC2wVkGNmvlRKJOt2Bz
TUNGqqrCPM5d3kxv6kxNGPFeouFBgfHizV+Y5IpLAjyZHq92pdCUIdIr07nOvTANDmPTP/HzJvdk
mLNBaBYX1rf7Jl9oRspXFTCChN4BXyWXuv36NSR0ZTENNrROtatdY9WDmYWToWhnisxt5zNjocPM
mSpFe4jjMXrn5Ib6PRNz+Cn01KRHdjQu33hNOJeBoQyTdbz/CzccBD9LDraRw0vhhdsfmDiVFxpW
FNLHqdPGR/F88A4LefS1H3Ulnfxat4qTZeSu9dGqO2Mvi984BzyNFHAhb+DSrEOsWSyZ20HYFCxz
Zz1Rfh+ONlphBzMldYAOftmDQ264JMBUclzIJa57QVPqdFqv6rMaXgdwg8V/ZlmPgV5N4UOzNKr3
lDI8VHxm9syyP2pULbxDI6K9l23DK0nSa2JKQjtJhXv70UvyxDEUQrmCqAjjY1N6KjF6A3r755SB
+T1kpd2EvrVEbb3jkbd8EzAy/JIsH8NdsbINyWeqj2CfgnQex5M7ROmhhoL1XMWh4j04Vub8bhhJ
et+ZZXtRyz5OT8Ju9zjGNr/As1+xOnZj103d2DEHtxhVNz3kBnAH30sM0X6yk2T+NQkzJUhLW3Nv
olGub+UPeRD5AjZ3G3D8qsaYhwXTFZmhXPVF8kfUi2l86mqqmchfMzz2+tuFz+V4u3TfXzy/FopD
TRtNcTAyxK5+VvVSV/xZY+j4OJpZ9Gh2vZv9gkZhupR12ek75rcuFx08uuD/P8fa7TlzhFXnVdtE
QdgyEufVRfpBlGXzPfPK9gvjXaW94022LhdsNxJvDBbqBTMBHSwvmionAjU5udNREAGdGkQ6jWOv
uIp5EabiQISbItx8gCu5zlDTyZRmB8O/tcWgy8lEeYA9ypO3yxZNPWgVPIEBDMzhw2R44RFKa+vY
2OUecmfbFB0v0F9QMqxvsmLl2BdWFGjzlH1rdZkv6d5s+1o/OnuzwFvGGAsAr4gcKod4lf0aGj7S
7hmzZppzflLInHJYUJoajg8tsfSdesamNRyy5BWl9b3+ir3mTQK+7vAaN62mHO3MiJfzpHSROHWc
aed8/6psnVWGx6G0kN4ZlPztpuldP0eVzLWthi7H5OjZMYOU8eMSw14ahcvr27/EQxJxyuekbr2u
WiQqWrKjWitXc7BDv/YcSqj5GJVfPTPO9+DEG/fCVWEbQ05EPj7rV9ZsaeEojMtdna6ID6xTvGUg
v3oziPqhW0bva2kkztnIFKj03QrCiZ17ubGXEqctpV1hXngRkNbMIIb0AaKg15b0oRuW/nGIC81v
zCbcm796AZ0misAYtFBM6gG+Ws8bWK3h9EU/KLywVVu+dyLF+YnAUZsc+e+bUzGlbXIQmSTHHYRQ
q0PjekV+Kp3GGY9NV796aEn+IDqVNE0Zg4CjV+7Os2QrjJAghfiGo1Vr0yVvHQMatJiWXT33w1uN
b7AHqtvabykdw9A+ruHF9y6yRGk7pHsDUx9/Q9wpimMom5qHDt/34Agl+RA6YX4KQ8OFoW3P/NZ2
y+KrpKn6Q7Rxu+BIL0wtT0KA+VZq/Ju7E5CKWJg/Shz/z/vXdtMU0HzKDugLkuLdmrKdaOgMr02D
AV7L8EDGx0Qmzbqp9mc1b3bKYhvRKkANCC6gvpF5wyqZMfU5nfuWYbtcDEb7uaqtQv1op3Y9/dOK
xPEOwhvH4n+hpnWX1gL3u1NI2nBSUJ2RR9Fuoiyxns6qAT2FUe6mQR2ZyMfGtLt/m2BzvzpGZ43n
wp7jva735gdmcNL9I0n3Ap9JHRTsMdqNgVnay3ywZ8vJidjGXHwI01nb4VPasgZJGvVVB2zFC+xP
2IMRh1Y5Y35kDqG6m5tIOB8KJNX1/5JpMl//xpD8ySISHJaygHx7evKhqGOqLWlQmQyt+BNesjz2
XSUeGqeKX9+yQ8X7mTW5u8/9gO6FFdy5aWD0RSY+LY1ow8ek8qyfbh8vp9dfjD+TE5Qf+JrrpVlp
IsxRYcK8rLOw/zyneeoexMCI8icoJkNrp+awdTMoppLESZ+Dxs3t2oq+qZQFhaoAjO1Y+FZN4qSX
tlZB+BjZ6SWaXK8yfL0Yu5+0iKf+L24GI6EcGWhScAPmrf0aNrEqqh2Yk7rW+dE5i3OBED07VUpn
fEpKmsQ7C946qaBvZGmVoi6cPrcGe9MeEsqrWTBprSqOXqYUtq+TQk+HQm2c144uyjfkj/IB9RnK
yOs3ZKzjsa9BJwR2bEwMyrWayA6d6hSH3p3aHfC5/FirHAUIldS6BxcOEcoq0FvCviv7PM0Db5jc
5lFdEmE8TlOXvL4t6UmFG0NCKtm8lTtFcSEaWwSjg7CYUXzXEtNKZz+Z2uVsNYoQbysYlfdKkhs+
lKvOrjEGCuB8HXhNRuw0oxxHHOawpAg2m7HnK8M8dce+ygz7rNEi3Rs43DgtzPNS+6EYxlTDus8R
Uc629EbNAsVqY+ZTNAigQYo2TVgnRysuYTa8f/03V8lbJSfWiGbXc8uL3s6R6KossJpl+o5+3MMS
6UZ9qBut6E+guPq9ZG8jpWZcDXYiRgkY/FlzB2p91KVLMmaBKKrysynwtoc5EfZwsBq87JOnZLZ2
UdXBKV7/KtNjpi8HZIen0VvdfTHb8MKFdR5QQyqas1X3ywn+8MJ4ypGobQ7xrEML6kd1qLqHVilG
99v9j721u5pJkVeir0FqyT9/5tgpHY5qHtlFoBdZ9dMdPeXJHg07PMxTM+/k1Fu29D8TajICATtw
a8tTaN4miDkHTdRY7xKtLP8hNQpDpC77H/eXteUGGJeQ7Q+ayoSTt6YUEzUFD/hTUIaRNh+LBZbB
U+cQWt23s7kkiDxoz9I7wuXc2qlaW5/M3imDKHat/4ahdRktHMpjlZZMRP+FLUeeFDIhDK7OSpH3
NvQMXhG4nZU/pCDnPjLf7zg+J2wPKrm5Lrwn3VtZ/17ny6ggTcNQmnnQZMxAvMmyqbsgP63bF62N
y6/3F7Z1/Qgv5BgsZXaYbG4/ohBazBgoM6rZmNrgP6HHctUo/5BNpQk4cJ5/tXCzv7lvdHOFlNFh
0Cbep8R/a7R1MlENOQe/zTq0vPt8+LlY7Qgvca8gdn3f2JZLIzOHKYA8zYEi4dZYMZsM4qqc/DQv
c+fSIgK9+InWjuVBFXoECUSpDnviJlsrJElHMZeGI7Noqzvg0XmHBpI5XBcxvcSHFRWxOWNxH+vI
sXb82KYtggmgpRo1AXNli/KfrYciLALPmqYS5UvAj5U1MVygGfFrmTQIKJg9ZfSKpUms3spYYjqJ
a+c2Vf2hs1DrHht0ndMYpmnIiWL3LTnxHmHP1gY+N7k6LS5IiZrBnDIoOsUe3iW5Mf7L3ELbHNxG
HT5PzfD6KWIWyVFRpeoQVYFVVJo2/dhNeV8Ftsp0Rhd78/tQSbTUH2H1eLNoafnl9WcUwBNhhWQ8
gJ319oxaAt5w2PCqIHbi4jKxnb4NZ99hKNrukedJ7LizzU/6zN5qFycrKnIzKqtgYv60Z4VsIqVH
8xexd/kj12p3p7YpL9k6NKRsT7UROBkzxStfvXQcl6hrq8BRi7Y4tvas14eucpud0HDrLhAhSOgJ
eAn+//ZD1ohrDaCq+ZDt0HzPNbi9u6ioPvWL92ocLgTP0kFLlXcmsVeWRA84TyvHKmA6LNVPeV/G
PxqoKvdCwK2tknxxtuEy1EKQdLsihBEg3sR/BKnTRp+Kqgm/pKIbHrRx/lw2rbHjTPbMrTZqspQG
bF5aBa0r57BGBKv9qpRcyDMUAvXRdrq/SDnBwwKRl6dfKmHcrpC42UM8xixhPoKO7OikjnG2w6Jt
vlitnrk7z8HWSfxDkEATCVTNevIsVsomi+KpAqJkOR9TZUhaP2tqa+eJ20hsCc2lpgAzqkAn199x
RvStW6wyGABChY/oaqnDJa/t5lKTubzrLbCMhzaMK/WpFPVeK39rF59bX715qtPJcMUlNBKG+ilC
UL1DzFGrPD9zvFk9ejU4/PsubOu7yg8KtgY0Icwlt7tYtnaOVrxWom9XpNNFV7SpOZej6vyVHTI/
ZmiYLFg3Apu+oKBPqhAUWqnU//MSbao/epR/lB1Dm9+QNgL9b2hUOTK3C0qdeUFzZ+AmNEmhXOKi
fWvOFdjl0nkfV1VYnu5/wG17TJRJXBuMN/LPn2UDbS1ChSywCsw5HBs/n8LquERQ7bZNP9iH2EKE
577FzTOK1CPQbLgWaNfdWiwbI0NyRakCSHfbt24lOqQ7dOO3oC144bZ2nxgaQSFB5+W7b3kr6rSe
WV5d+bYvJ2PKszoQXeqelHlaHnKlK6BIKeOLYGzx6tWhsrPcTaOQDEOHL2vbaz9TRXYdQSxRBSEN
6hntktD168nN/JRQ5qjixocDNGF7T9LmxWBUQ+JrwWqvyQ3rbKrplEc4HJfeyQWSVsc9ic5Ud56+
zeU9s7PaTU+oVCRSm6Blak52Myb/Y4hMc9FAoyl/SkCqPGVR37+SkVLGg4BTeJ9gbya+XllNzGWo
VSHzB1Eo8yWdh1I9N8ZcG+8SNbWWHbe69b4jJQHmkzeRlGV1KckaumFuvSwwrUxX/mOWYcieUEqt
bRjk6Bbv6XRsbR6oOuZnJfjzBTlRb6Iz5MV9Gbh5S6FO03ICwqb17L054a3bT3+AYhZrQ6da7u6z
229rEBBBYZAHTlYl//UV7DkPlc19ONdu3aE3YxnDw/1LuGlSZn6wTEn+pdUTJfTFUBevLwIGM4r4
g2fVRvF7rLS+exv1wAkPMOIa7U58sQXskl1nsBgew0UvBkrpoTeOmkDUmrYisn50ItarM9FUof3S
zLESR8gxc/0CQZOtfsinXHPSg9b2hpXT9pviwXeq2WkvbdPFybuFYO+f+19l64SRl8KCJcfSKYLf
bkTX2xH8WiEnrI7El3LxxOgvab68iQrP+3Lf1taVlagOKE8pWlJbvLVF9tuXiaHkwVBVS3tU47ie
vui9mYa+SiX+4GXpv64rCnvH7taplpIIzN4DMqTLeGs37ikKN7CZBWM75N43xzN7JTloTNvOO5a2
zpgMgZi2tIGdr0tc5dz2SlovRdC5QxUe9SRcfjNurz72WVj+a3Xacrn/SbeWRk2YqRUwAGQ4q5fF
ySun6JeEQ60U/fwp7kWbX9rKLffUqrfOibw8SIkCU36BGeEFs0RWkpX2WW7A+K21yfDgqsvQnbt4
mdydF3PzQyLXxlUFpQIf0+2WFfUIKYidV0HZz/Ml0Q310RUM5/hJnzjOIY3nOfybTwk7hGy+U8pa
w8/bDGCZqitloKVMwJyQAqQbYg559ev+lm0ujZkOGdBxJte1NbgD5zLvSX5tpU9o/wwxM7hJaybT
Qe/n2D6mZV/sjVDJc7BOSOXHpAMDofmLcn6RGVW2TAbhqgOI1FLTEvUyW3RHR7hLdhjpyMGnGIYP
RZrVH5mdqP+7v+qtu0/hm2IsySqZ6mpDwdbj3ekYBCqUIokf9qpWn7O0j/5t0hq4ldrZTXpkitf+
dt/w1ueG6o+Fo/aEm1vdkHRJeSZJ/gO3UtQTwbpu+vbYe/aRZnD3TweCTewECZtrJeBi4hBWcLAy
t4dXrWsDXRulCPrSmdJz5vWO91ZR6qH9oaQiBkLa9swZ+AXyb3tB7rZtPIHEsuERVt+5yWtr0hgp
D4RBRSCy0sJ5BJcq0TluXn6f3bgz/NEASbfTDdtyEDQV6PlLsRuwtKtF20tnL0pHxR2e6REuiKyb
H10bx/fZE0jG7ZWotwAsILoYaAX4xLVd693UHYQDbpZSd28n7Zs1x2/MSafqrg5z9C522uzfNh3j
tynUe9/0rASza6Gxpw2L9en+CXv5yf+wXROdwaIDi+fqedGSuXIEoMEAutQGlgjFeXSlDqrftGnY
+khjgWPuvLn7eN/uy5ON3T+sUDw3cG2vApoR9EUyIjcVGM5YX/TcDNMTF9fqDzlakHKr62wnHt3A
pUqbyENLEizjRUCqilkZGeZPybT7zPFHR+QPOkXR6R9J+936tJZs5+2ceF1+XsLsJ2lC50Woqcy1
thNavXRp/BQSAPgdaBq8mJx0HAbercFJgrQhsxFJOf9CtFEkb4sGrPIpnO25vyiQlpAhKIV7sPrM
dC73t2DjEPIjXJrpMnRiBmadD1AaKOFGTQInJYLVlbbq/1caAwSMWWefnCTJn5ixBLTGIV6CxJ74
l3COpkeylE5EO6/my2gA4kKGSeUYMG5n7XhqXfQt/PhweM+u3ZAK1VpxppYHQPz+ujcNgVP70zal
LLhyqtWigltibCNoYqXPGfHLkumcQ8G2h6vZMbR+Nlq9ta0mbTBkeM1DQpEiPTmVldQ7G7l1l0Dt
AB6gvklKIv/8WT7itqqaZe6cBF2GXAqMeVTLL6ZQnOnc2FZevs9ytdmb/ZWH4/ZR5tTAMwPPMP6S
GZRbow2tWqWMYM2OqqmKH0VqzP95Wh69n6tyzi+gKmKoyicxXsqlsbOdPdw8uyyEgECKs73ggtQT
a9CMBsWDfhyqb46BBO0Y95F1niPyGD/vYsN8H1WpLU4p1VrT1+ZxQpvUDV3tV1mr/WslGCjNqPDg
wORB55G/Vk9Ib0JOE3qwL6eTVX7LVdHSa2Ey6WQX3KPXn2CdWQbm1yWwaR2px4DJO02kWdBPfTg/
QYWll29E287eXvFn6wgzniqr9MyovgRaJmOY9XHHqiLTXo41yNn+d94r9V5X5eULDHEpYGq2VOox
aitflOZ61zhKBrhHz9+rc1x9V8b+f4tYnL/xM4zV0sKXF4FKyO3BzUOF/hvT/gE/Y8rRj/EGCGXo
C3Q7yLMtHw89nOR4lETka+HAwgYHXzpcyySOneWzV0158qPVrST1Gc2rk/eZG4+hr09qM1xGpY8+
wLsS2of7Z2XrgX/+K1YPvGqMqg5kIg36vlMfRjd3l0tB4Hzsp9Z8a+WW/giyYtiTEd0yK50Dqokk
ry8AGylNXGuo4zRw4qnMjlEUmW9KBme/grNiJglO01BBwLUTezL3WwfJhBlbVmf+MNzfbm8yTHCF
NHoaJODjHwFTEr/ozrTYB2smMjjf/7qb1uRMvixBAMddRaxevNhWOs1pMDL7dmqW2fviJfVCCW9O
dtLzreOEdwezJfH59JduF4aSc2NaNaITKM2HALx1NKt8nWA4PURdZOmHzjEA4dZZlid+1KLUrWqx
6X5+/YItiYWT1ItS1Or2V7TaMIjRLOPADa2IrvycaPWnqkgmxzfGitHn++a2njaY0+hdQ2pBOrJa
tM58eo9qFQIwFHp+jZb6bRrQEUmT3v4HTHe6Y25rO5+bk+7w2UsaNeaiQUDLkLNtZO1pbgD8fqqF
AF5BcpvsvWJbl+RPSUmixmXMc2uu6HpXb7UqCuzBrPJ3hY6ETkbRDEnnS5t6yr9O2EzWKVZae49d
bHOllCgAdPB+vCid8QwuM2NRwPUte/o8IjrFZJ5S50e3VN2/iPUtWLXk/B/3ZA3+6Re4vY0WW3Gj
TQc30qzHph5UH5h+fIyd2Xl1A1uOW0DJQypnwS+48vDwuSylnSlRIEyznI9xYUfeURFDtOPgt74h
wTvldAoTvCerkqAz9eDtIX0Our5JPqRtW8iii5Ih99DrkEPvLGvrLlB6kVSzEOBR8bw9LV4xFuHQ
EK7P9J8Wfxam9UNZKuPkIkD7TcxwwO68HZsL/ANoRO8bqqfVdTAyiqFI/UoNhWg852Ps1Qclq/rf
lGTCPXbvTWM0lmVXjQdzPUdeh3FUOUD8g1g32uJkL2q1+Hqi5L1fwfq9E0BufkwgVHRE6GO/QGvC
W9OHbeLEwUSL4ilxu/pJA7F5BIWTWodETYgVX+/KKD+CbMLD6GS9t9unMZ2zpAP5jVM15Qc0Zn9b
SAl/Kht0DTRIDI//T+bWL1Nr28oAMR9CKFY1HUsxk8bZUXYiP05+C6oJv/7GnpyFs4Bov2hQDrOm
CMVAginOHPsnQLgna7G15FAO9oJgkDX+hauWumASbCuRW6uXobFR+9NoLASjXWrLoYYT5itsWaF3
IdLfo97dSna4AhYBI70lajO3ewc3eTdNVCyCXGvUk07N76EGZv9oxyp6Ca7RVW9gK/R80ejKj9d/
V4qfDBJDr0zcujo21eTlajsqWbD0xvdcmdXUtxHrfjS1WX/qIzW/3re39SZR6+TD4mGota7sZVnR
WaUyM57h2M0vSqt9eSyqrDyNkMQ+EM56D17Y6uJ03+zW7afkxf9AbDIRuNrOzimYbHMGgJTD/H9I
O68euY1uXf8iAszhlp0mSdaMQrd0Q0j2Z4ZiDsXw6/dDfeecreYQTcwcwwGwAVcXq2rVqrXeoN8P
PYWoXW1DYsqTUnm7jijVH54ZM1MfFcIlQbd1irgJ1SgFpSabCwxoTojlyO5QO2a3JSO6OjOwqLwE
AM0AIb7eO6ka522CK/pFhFAlmtbLnl0lpWHUWNF7EorfkD/kKED3LxmO2RBmk6w1cRmUrpruHFdM
P+0yyj/FcOz9dhTO5Osy1LcYz2vRlITQnT1sid/L+ikWaw42F1Az2qSqv5uF634kkZ1OU2z0+l1G
Yd3Z2C+r2/SPERfvxcmN8Xh2bd6LCG7A4My9nadU4TNAAXNnzOItvp2N0en2Ll2LAx6axbNuMadj
6RuQUUB0u3GENUEF7zm1EvuzYeSKcgAFHOu7afQQvk1t9WTUCTZHtwdf/cgz9YUOFq18c/GScypL
NAKE3CVp6vGpSI3cfXbdMngKlCbI78uaFGvr/b/6mZH84fpnShDMrzevhm9JZLdqeslzXo4IN3n1
P3nUxt/lJDx/jLT+iCewKDbuypXvDA6LI+OAT8L6Z5F4oKpIKbiKxcWuhpcsUMq9dEWFcJSUWnZA
VSA6C63AHWJs0tTbyHrm//missXgc0sSginVrUWwH/Wxj5O8EXiiVtF9xUOrfSgUJ93q6a98WxDO
c9mdrG4m/F1/W7vGqZFhmKRiZwdsw4NDDyCrQvtbtt96D4hGLqz+++1dtBKOSHhgGs0BHtLYYkXd
bsghxcCHY5MPhR+lbTB+UOJZmcMs2jJ6e6mK4aguz3pqQMjnn/PHi2oohIXfcklkqNG48LTEOkeA
wrZ4dytnA1MLqjnz+XjNDZPa1Awyq1IEAQcK1lqR1M6xHUbfSRDl8sMq0oPj7Q+5tnwUUmdbKqBC
bJXrmSmhgstEDN8n7k09fgGchF6cwkjjIexLs/jhVqEq0dHFsXDj4bG2Q4GPc0AomNE7WQQ/wLmA
8iXkW5Tb3JnfFJXVXsShvHvHFP8YZ7FDXSkmF9p/SpMmrHZDW4WfIThUh66cxF0WxdoeYa741+1B
VydnskVnms9M4rj+ruCZp340DNA1XtHKv4SodPlsR0mzf884lMZ4ApBcLU08Xa924Gy7KSDI0VD3
faNO4UsBvtXb2CirE6K1CM4BNNQrcCJ8XbutujzDSCu1TiK3hvCAbK2zZQC1uiGpB2N8MrPil32N
NLUCfP5w8bJTJ/yaFV6kHSi6eilCyo2jP5B0NdrBdihQb4TrtdM367T9n5GXjQ5imETngJEByah/
aQ5EeJ/Qo6n+mGfur6ZNpo0YvTZXHaQuRTdQ3a+UeRUVWRtiNESRDtO9QI2jDy3eoM9qNIaHLC3i
vd0pUmyMuhY7KSsiPk+Og3H14sjHlTmVfZPnl0AkNAYFYLpfOKuUPOnc5O/b23Ptm/451uKMi6Eq
SOJiVjM22m+e0lalj8CqdTeoofMss6Z6+f8bcHHYUVWhW4lN4iUDP8fkFDvOD5Z0y89ao5vfq7wP
3vEknjEdMwSI3PiVA1IEM0QvY44gpXHzJDrLaj+4iQdsb0IMKttPTmJv8fvXTiM0EXPudlOOWp6S
wEsFWA4eGmU8NRWwbpyXD+TNysbnXN2h/zvO8kxYeVKBxSHtV6boJ74e4w5aKjxlV1jul1wUfXwf
xIGzlbCtbtE/hl1Ez1ats0g6TXqRVN+1neVmgecHVVGIE1Y9ZrwR29aG4/r7DRWBX7FspkRtIscp
BsJVAsA5ina07skMwwfZZ1tmemsfFHAa7SHK+pitzgv7RybBNVWGIlJJf3Vz+FtEZvOQGzpE9NQN
T7Zb3UncAzcWce0QEl7gwvDHLDl0Paad4eNpRVyAoI+Es7MwsrrPQaE/9l0a5scWUsdGWWMNpADC
G9wshgA65jf69ZCjsIvWVgCXDigG/HTS4VRLea/Iwtlhk5LtwrHEB8LzxqH1a8Ut26PV590WQHl1
XbEmg1tFeorIx/WvmLy2tjIDFQoFa8TCV820ewzBA7k7XhzlFsBrdWmhbmE8AJqetb0ezUoURw9H
mkWBbbT3U9aVlj/Yk/5iZ5O6Q3/IPaMcaW5E2LVIMCtXz/kbrCB1EWFNAa1+RJKOTDiCvtWOEl/G
WIuG/e3AuvYtSWTIgF16YVB6r2eX4itXhQasaVPREcVBmLM7DmKqNN/LqmADWLI+GJiSuQc9p8PX
g8mi7/LIG3HrRoHwpxKkyoMKmv4riOnucHtea4cDNi8oAB4S6NAshmqN0c4p+bFq6J4n6KLwtyGq
xk9NL8A9epasNlZsbZ+gTGVCBaLmB1zkenJVVqiZk0fw+tvaQBG/GPpfILfwPe/QcGj3Ci3w+tRC
lN3KhNc+K8dhFvjk6Q3Z8Hpkt8ECSrEprMSg/trdGJfaYaIC2O/ROHE20u7fQrDLFyjtaaoisxnJ
qxcoN2KQj6JNL1bc1LvSNKMvlOfbY+FUxklJchyTcFswd5RW+89m19lyF0e2+6mpkHLwJv7XO3eE
/OmLIJy+oX5m399e+jX4Ba6fM+YBzixQhMWJHRu3SLuAXzhObv/UB7Zzlyn19B+B8NK/mtDEXwoo
+GeJ6nLpR53WdruSd59+jLx+47esHWOez/9lsCPutViatu9VDS/S5JIWTVb4RaSG8a7o1SZ6x133
50CL3YcH5tCIEr2FNlObH1M5peVeB8im3XdFg4bh7U88R5/lHnDYuqD9ufJegbNUuOtt4iKTk0IP
KXaT3igKtAmgOLtuQLRsLmF+qIYk/qgigLJ7++C4Ac9X3vy8XYJZwO0RrL3QPTuZPtl+k6hG+akt
AlP5XCb6mJyqoLOSD3WTi/ZL5KT2lgr7ynkjvWf/z3LTIG8Xsbkr+6hu+F1nS29DsfdSjFTuzBZk
TVkgcvv26RL+ge9w01EWWb6nUykcjRKad1aNrv5cDVrR4vpTedPRwvwz3jt546r7POzrJ6VOo02P
iJW4NjNJ6JGqUC1oKV5HF31A019UJmK+LSCvvRMCV8h3aVB5z6Pm5X5gxlH4YuXbAthroQZMAZL+
OD5Rolm2F4JEa6sEOYazLekF7GQHQAc728n7VGZlYx9rD8G6l0lpPEKd1yOzjAzAs6FizndQAq+u
90Yr++EpNKkJ7KZy7IwP45CDGLq9I9d/KF1WCp80dmEvXX8jo6aYVcd6cPYG3S5wpM0TDDssOX7K
Ta5vqYyZ8DVJTXzntsPU3Qf4yvYnPCGG3k9LaQWnsOK6Cn3TE86J3eCetFR9B4KA18UMxeP6xc9k
ERjrsGr7oFTdM7BNeTS9ABI8ZhV/G0HfTf7tb7K2bUiFWZHfMXhZWxOpooRqlgVnA+vCam+Zk4Vb
YNVrj4rMwyrxq6aPzB1SlV68AZiep7GITvPppCHGjchDeDHNKVSGGQXn4cQmU3vftUH6AP+HF7+Z
q2n9V1Nbxb8p6ccPsGrpy5AqWrJxS67NHr0GvjVIFNpVi3CcqgVwoirwzqEU1lnkygjasSzMr10w
pZhEIoP3Ywx6scUWXkl7yIrpx81umBQCFlPXw7yrU11D77xPEBRCIKrKdwkQy+wYTiI+ZZTH8425
zuFu+bl/w9O5Clw6D4tUazJF3MgyCHDvHer4oZT4yyai0NFR5jl7wLesq/12ykHKG1Mkv9/eZ2vB
+DdW/bf2Dj5Bi6Pn6bkWaRIaWKbo49724hQRSd2tjOROmm29RTL/jepZTBcEB18ZJAABcamB10t2
T6Uo6IJSsWp8tXKd+ykQhfYtTAb1RVbF+Dlpx2mXj3F1V7mDnty5Sl4qflZZAZ8mL9SD4gbqRjF7
Le0h45lBp7zRXl/KppO3iixR9kX4L/4W1pP8IPg2uLHGup3sZSOzj8WEps7eyNPG3E/E/E9pJFPj
FKfz57q9MCtbkYtYhbNABZrqzOLeCGAy2P2IwGga0DLgUWgl5n+mNJ78nKoUJDXHpJl6e8yVrcgr
HKXLWfGfYLzYDBlNVbeNQ+/cVY7xUOQ6RhAlSpPu3rMrUR7MPguaE8WPMPC7Pk6Db7fHX0n3mC51
VCrf4MWXcrhaqmQl2soOXqki+z5WkI936JviWHd7nLVvS9cCbw1afTwPF+EFJLNeGU45W0PgM+bn
o6Y+OZHUglPjRc2D1xdSPt8eciWiGcQUqjeMS+17Pod/VDgGTXpF5Cre2QvL5jGBdh2d2lgXPpTP
wt5ldYLMSBGi0ra/PfDqXH/3ThBIJLrMa/7HwFYn7drre++MIQYUhDKoHF/XA/M0q/Z+lVpYv127
jJlSeiecAX1DLf96RAmJfWziPDinUQK9KNbD76Oh0ZymaKvuyy4etOPtOa4EMW4qnuBz34tLY7Ge
dVfkURS03lkQTI+QZtNHocdfRD1ssVLXdiiZJJGLI4lu4GIZbRQBWjI49zzCi9t3Di/xnYIDuf6O
VcMe2ZypLCQayygpQ5s6e6a4Z7NqcM9tzSqCE2/YL4YSZ+kxL5S3S3cS9QD8Azufm7LLK9cetC4u
KH2fm8KsvP1IeLMBhJV28VBJM27fXstA7sDjM1JfnCtR15tkiKI4wciA4k+ShXvo8tO4yxDz9Cno
1FvaLWurxo1ug68jyyShuB4s0XCp13UMNVw248GiSZPthJVOWxy3tbP25ziL+h4iTAMqNJN3zhOn
f8EIzhHHAv/u0qcy7AU7F8ebf9689eduCzaGs+wUOdv11LQRb7AR85Kzous/zUB458mYznBG7efb
A60VLxlpRijDlCTVXuRGWT6MdWzwmoB9I05ZW6sfpj4OHd9S6vyUK608pJaXlhjRxO7Z6q1krzdl
+p/bP2PlEwPoI/ucVV3IUpcVAZ5ynYgG9g0i0QcjsbWvfY/zMuNlH7Uy7zemvRJaeCRTKKVSAxll
yWUrohLtkcBTzlmYkIBPbvgsgkh7rjLd27L5W9mmc94JBBu3T2j1i8DpiQrNXN0MzsqU260feMFY
HdV4rpi++SOi+uFqFNpIOKlDXG8aPXZaq09QtDbdphl2utaJzq8zS2nuLMpTzVe0Vyd941mxklwQ
Mubjjn0KCdZido6XBWHdTpiv9baRf47y0D1o+iCde6tvJmOvjVKPPpRRGKd32VBtbZy1/I7x4U/D
CuNhtdy/k1bZdTUEyPrXjiaPOhvJ8/taht7OFYH3rFmhfk9ZAiS4mneVL/CS/T70dSpPkQc8d/f2
NeCn0DhGAGnmGFyvAV4CQs8dgMyxMhqUAgbnQFMVZXFbDO4usSbty+0BfysmLDLv2aKFxJHyz+wF
ej1iFDolHF/cFQpXqZx76iLWJeMRVN1hpxg5mD3b6KN8ctzQCPYY6CbmRaZSTg/ulGfqUR0oDt2F
RRt5te9OWvyxQzGp9Xu6YfURGlcfoz1nhkGzg/MY9OeBG/QDlHVF+8tt4tbxuVlU8RXWWm8iyV+a
zqEE0gH/NQna+tft2a7tNkpZKFsgZwwecPF5Q0HdrjdRkS9sMlgBPb/yhr8ybcy/DDJ3njPNye6H
1HaeJJaGh9uDrwUNnjezvieZ7CucZYUzyWxTh0mKpzXfghhpK93J88YXAFw2xprD7nJVickz25gK
F4+X61XFxnzQK2sMznlt8ETU1TCod4HUu9IPs/6Dg65rwRPG1ZqDDHu19zvSxGRjM69kt3R4iVpE
L+gjS79MQ2+6emznR50ZBRIoWWqEn4M8Ul8I5Gm/74y0/TC21pD9+/YvzZ0+N2D4AJQTr2ePNr6K
iEmLD5RWFge7ccPQJzL3BxVx9dPtsdZuQCisYJEo3M9kh8UNWFWWV4ELoEwVRpPhx2UWPKnKGBY7
u0+GT1oRt+Loui0AWpSQKQnFMJ+dYy3rodxqJc7Rcrnss7IdLSfE714JZufJaGkRFkvnxHbjp24w
zU966dknd9QyHOuV/DMCccDpVDv5C2Mq45udWri41srE0WvJxmP8MryNe2VtG7AYSBZT4J2lfK9X
o0O/pO6kG5xLPXPdo200uXpXiD5WfYl2pOarjlLsRvqj79h/MNGsmWkD7ncJ3ggdr9JKxFPOcepG
0c5phu4vNXJBGYSU77G5B211gMvauBunbyUdQSyZlwC6wRA3lsSGKELCsR0N72wIa9q7k6VC809n
ZLN2b4xGv7Hsq8O5xlw7h9/DZK8/sDoVNgawEdvdq7Ov9kAB1C8TRd8Njj41D9x8sdxgpqzFFwIo
mTNNXIBbi4SrKKa+9JKONZV6XflxgN2JqohIfCxpxQm/rkwsYQ1cAr/WJjJJZtS6n28fvLVwymxV
C4ghrldLcfjC0MamHmzvHFv5dCdJktpD1jn/dEkki/3tsdbujfm6IEGgPoDe4/UXjgWVdHtgulbe
T3euh7cdvi5y+CdTgbEgmRMqzzbuvyx2CcrzHSEG0jP+UrMOP+TrxQtiVIpINh03R19T3YnSvHmx
Q9tMDuboZubBFj1npx2Dy2i4xzDKJBCBAmzn/e2vsPLFAbWB+UAFdZZPXhzkBnfHts5q5Ywqv/UN
jVCnOll9+1Mq0LI3vvjqWBQbkN8myYZ2fv3FsVKIOmw5YXRldXwv3KzXfSdN7SNWP/07wOxzl2Fm
kCJFTBJ8PVgn1aFzsQi7yMpNnmcImj8GWfpB5mW/15Viq4++cnp+N1JBW8yk5CXiA80w7AglVPbO
EEaza5EQVY593dbpkx2OUwc1YbR/qdkEXRfb5+hxULuoe8cXnosxc83CoXexKAG5fagI/EjBDShz
ax3wW/GlB/B5MRvV2IhQv/tZi4sJA6//HWyxdVppGeD20A6IzNT7OwaTrJ7Qo+xO9Yi8Nal2F4Dc
Vc3eerJ4g39uC2mCTx6SOklwuRU51Wdkfn66SjHpO83sxi2FzLUNR/9mvqYAbQD5v94DhjCB9Uf8
wlE1h+lBIJdsnjKjxSmeIvim9sVKzEZN3+NUQ6iZKzrXwxVxZQG08xgO5Tr9mOrQp49D5uASnwL0
iZ6wothIftcXAfbbnOhTbFz2FIIoCkNQKOEl1z2QVX5cW/ZLKcZR99M27os7qUrFu0eNt3nKM89O
/NZzhBP5HW5H9yq5C2WtSgBGUgB4/+N2Zq9t4JzXVoFazHxxUrSjUHj9WbBr6rIRjBycMrtLdgIs
967IgvJOqbvR3EhMVgeb+78gO2ck0mINwshwsgbG0UVzA7j4MNPb9jilMmtPUxXl/96OnnPEWh6B
uYFAFZQmEkTq66lV0hqdaAiTS1blET6xDXjFl8wdp83rYr4OXo3EJgZKYiFvu3zIg0pHHiLL0Duo
FCfeCUrdP3O7N72DPs2iziCeWtS7AM1SbE6G+8BIygN41mLXW1Z1V0SGPN6e+9putwBdc3NSLeK5
fT33tC07HE7U5OL+SOJaPsA3qz5qQRQHvpmYzVY8X8vJuSsBsf13vFcuz2YTGnZuxxfTTDR5PyZj
lx07VGjrnWpHjxVVluBTb4hwZ9ut5tzxAvJi7LuqYouUubbHbLCnFL9BurH+1zOf7xIyqDS56HlW
jb4aRMl+yqXxD2zULfWZta9MqRYHBPDR5IKL/Ty1vTdhQgR5N7cS1W8GJ8OHswPW56uycswdqZm6
kZusZEYUUAnsBkWjObRcz2/QWmRMUQO4zBbs+QcvGER70mBOfuiwRRLHuOrD8dSV2Wjs4KHkm0S0
tbuUA0z1ka4wlpSLTLTMYoCcJrmR0uA24Q+ZLA8QGk1z1xrYpSPbyM8+DBQdv1qQ8HxHyc13QHAR
WGX21EEpgi7N6RSE7wOV030xCkV+68vxReapxz0Fgfty+ySt7SdKMOSb2LARuhb7CWn2GCQhJNio
GqbkwW5U8xCbwjhmedGpd7cHW6uOAY7hHTNTwikoLz5uP5Qd9CtKgl6t2PuyzrSfNQwq46RlBbdG
bqjTQ9SmkUJv2om9Xx3Zi7vvEq/l3zRMYiOPWNvh7G9ErEjVKCwsrofY6HKnQCAYDyPFeQgnsqSu
wvTgUKLp2Ozpw2Sfbn+Cef8uYynlGk4TmS9DL76ANaC4lxjcmVnQynCvB7o0Hzy0oItDqViozSqu
TPemEsbhRn62PjLNwf+OvJQ6VQOh1hpI58vkup1xoLNryZdKNB4Q9kFxPmReBlDLIyHa0rpeHXlW
sgT2iI/EUiXMNEWpcLlgnwyR6RnEYfCAxGRh/pT8J1+C+3EfkJCr/vP2T/0b4zknKHiRLhZXA7lI
IbKNQOdq7VEiI+7HhPG7KPWib7Lsh3ZnKonY4iGvzRaJSQrsjEpavnhpVMK1uiGk5Fq0k/EZx3T3
c5NO1UOl9qlxFJlIAz9E/3rrhbOGeSBYcMvPIRuY03zU/+jBFgzM7Rtjaalq/fjoYshzr6kQlHeh
2jovU1llu9SNa+cRiK21axxnr1RsBgR3u2k8emqpf22BVr9D5GLu5NAKZ99jozB/sD9+lzGVpHo1
Gw95T5h0+Wj3P/Qxbf9xIdt/v73mawea8iB2HuA4Z5rr9Vj2UAP4ts3wEqa9Zu4K6QzYddawhxyp
dfs0Kbcqo6vLjabyXDWAd24vlpuiF7wlNUUCT4TFyzC5NODicvgXlydp+hNVhb2KLt7uHfM0qcjO
WsKE78XeHijHtUkbRZdkiqcL/ZxO/dR7lTG9BMCa6r3ZaJsd97Wrgux2lpmZq5NLirY5mrURWhLB
NOE13+sEyVIq9G65c4zM7TZy6dXPapG4w+ymEbccrNCzPK6hDkKhjRrdz0pneubVoIe7YjDqFLU9
MVEWigv97Q5CXP00/6gEUSqg9Hm9hYwpQQd84vKNUjX4KUXkPrm9kMaRxtGPCtu7emMt174rxV5u
xBmnynJeDxgoqR4UiYHOBgwnfacHbqM+iMYq24PkRR1vQJBWMiwamth68Eike7DsUFWuUVKGYMNG
PNObp8boC8xZnHB0d1k2NePHrhN6c+ekQaz5sSLGdwgHoVuJUCoIR7BZrwz9pmkqJqRTLl2k6ftS
L2flX8v9ZwTl+PnNx4S3EVtoRnXDhpm/xR+hRxthdwsT+ZkBGZ9hP02mVj4o1ILkXnMH4J+9h7bg
2y9aKgvYmc/EbPsV6MDuqoqKmhnzXJLa3vPqyNvjjeb8iw6O9ViHaXoKNHCuG9toDjSLzGJWgkVT
edbAoHZ7PVcn1DqpWIA5ANYiSlmqsSyfsw7/k4039crRnO3DgHDYvIcgil4PhMGJbocoBZ55Awf6
Lk2dyONR6DrB3g1xHnhuCsNudvTrQfe/fT05lzO1iZKD5i6CrRnpVaaOKRALHNyfbHgNR5mU7SPk
P33fasq4EYXWvinwkZl1MztJLBna8LSqNJlagAYy0Pp7zRKAZJ0y7TdwKmulFAQSAFjQYjJ41i7S
cMtsc8VLO/cMHrG/Twol2sGM6e9HZ1R2mN2KLzqGofEprItDnfbKP5R6cMAL7dZu7uC71V+KyWmr
Y9EZWzp8a/ECniMWYLN6w6vmQ5VNXTd0jXsGLeSpD1XK4+hOd9q++5IIaSt+pZjdC0AKozqZdKfC
+7evOVkD1TiIVvxzseaOlFbsTKBlnSpzT3nUjPsRyN5xHGxrV03BO4jBOAEQ/nkUwIFa4tl5k0RG
1jBeA7v8l1oaOipSvd2Lfh+XmGL7GElm/eMw6VP8fHuqa9sNzALX+nzzABu8PlnBCHVJ1TLlHDgg
snaGUnXykLVO8/c7xuGOg7g2o0CWcNzAcIrMicBeG1M83Imyxq3ZpEC3hQBZudmwm8C6HnlqxNeX
BcIi0iY0NoAjtg2+Y9j4ZI+gdpsjhMD46+0prQ9FIZI0k/flsmeVZ61SAC1hSkiA3slM/SWCuv9a
Ntyl7xgJXAMwKNJZyjDXi6R3mZ3oVRycszhq9yIvpF+XUn1iDwcbV/XapKi4UYmYl+qVkAGOkBI7
CI6eFtuTP2ZNNu6duMyRoyi9fuOuXAvrZCGgVXmZziL11/PK0wHbNj1UznYU4jcbq/1EdaOUU74T
Zlrce7QdpwfPmIqNpZtj2/Liwo+IaotK+oxx4/XARko91gIQfOFpUv/kfJSfU0f9VXa696QlUXCi
G4iB1RCX1VMr2vp4ez1X5u2q5COIflAJeNVvVwL4sG0oeZ5kXv4ZX6Jh3I3SKx91S6Y/7MqLP2NB
02ob1/XKS4XHGhfL3MXmKl3MWlRkHqErcIl33Pz7fE8DvWyswLcVYb6QNSQbwWV1QLbsHMJ5ES/3
bRtAtCgtbOmjcCq+VVMUfBqa8LOWdULjIknDjQm+DmbgoChSzkh3RlzCvKvUAmIp4bGMbp68BJrJ
fUUSZvx84/JBHWHlwINQn50VuRa7J1GzXLGi8tLYdfrZyzW39eXglCjyjkb7qBaGG/tNZr1ZK2Mx
7iILQqUDY/sQAy/43VwKgWM9u31fnDIl7w+JE6sdTvHBW+/CeVDqNxoah8BZl0/pdGBjRqZRXiSr
uefpZ+5FXZLG2pH+4pVd8dZYx3g8L2cZNyherwDCGhxIKqXIU9hw2CU8idJQ/ba1S+WvGMDRlhfu
q6M4DzfXBSmNzZq/ixRWxDznnF5UF4u2wl7g27fHRjW/E7VVn4rStHcmZhIb5+L1oBx/Xu/EZzCf
IIWuNxAipmVmWkNxmcsn2J95jyKIm8i3e6rdyB5TeYw2zdNfRXaDQXlF2zz7iLbWYtfi9lZHme4U
F83rVWcfUaF6ScdEHfdVu/kKWh0M0C5LCdODZvv1DEVpjah9pOWlIt/5hvtQ+eyUdPinVlGHt2bM
88T+GGuRrcnYrXt9zMtLOtrWcGhFaKY+YEOx1Wx7Fc7mgWYAA4na3Gedm1Z/PO30qUxoS/Uop5Sl
+9yLLj/iIy52gRPqD8ngdhsp+to2gYWOhqM9KwwuE4yB26AGsogDEI+j+5bNcW84+dj7Zcqrzika
5bmK28Pt4PYq92aSfw662CboReYUdfDnzOpiemJnKN3OiXGbPLhjnX/rqjT8FXnIVcnMCjYC69qu
QXIIbCMgQ/RUFx/YQK9tQK8BJzsjb8Bzpa7cD1Jx7D2t7eF8e6KvLot5oqTbqP/NShlLTbHATXFz
SfDgxZG0ehaDMjr7qsjzrSL46ged7etAMsLCWh52XTEcBT9V/GFG2pNe5rV+6E3/qdXgFzYm6rjr
CiuirVbm6UbofpXl/J7h/x2Zftr1fq0mqYdBV+N7yn79Vs4GFfYE4FXvwvIu7aT3ZTLKofRzN0+D
GSytfLn9idcOjObwgUGKIv+7lOU0u94ry9jAcbK3HnW9ND/qtdsc9LTLuDD1/Mft4VbOCzgbyB7E
VBqIyzJT6RG0OfsoHRVmSzViyCa/cylKEjzEF0et3ac+CbbU1FcmCa+OF8Bvb71XMpICNZPc69z8
AlzfeYzVIjhBrssfID3qEWBre3qz4SPwJS5i0NWgLhA4XgS8quzrZs4cL3nZisMQ1Xp1V7dN2r75
Kr4eZz6uf8Q7LL7pduJFfRm7OpC7mWd+kp3UHV+0FD9uL97KZuWxzbqxGCCLl7lil8UkBHGBkZtR
Vhqcbq+717q6+XtGUuNUn0BN9htyPt2vRd24Lwmyst7p9o9YXUtkgEk9iO/ALq9nXHeVFlP8ZS3z
YKS0JKZT2AbuHQkJuqAtuPnb460EPHBorgYijzFfJTudpsB2lkZ+KYVeHZSWKOc3tF3vpsnL843s
eHVyYIpRNFQhsC0zOd2q2sAK8AmdxrjbjVExvdBTV+/rJtI+ijENN47j6uR4Yc14NE7IEiKmOeEg
+onJFULWT0NnKo1f4nSQYzo2eMbx9qdcO/xoT1IepPFDU3me/R+b1S51p06buLhwOgY/STKEPwNH
fdbcrvvEpT4dAqNx/r096NoUUf0DDYOWB8WbRfYY2mou7GjkhJia+8ErNWhefWL9yJ1sSzFkbfXg
VGDfRI9Jhad/PT+tMJKqHyMsztokH54yI4mVh2LotPEDOfIQ/FA7hd7ixp5Z/aqwVsF3UYzkr+tR
raKmXA1755KUqvoFJBnGva06iF9apbtfqkB8KNTIUTZGXbkyMVUyieO/ayvLcq/TmkAmjSa7YC0Q
f/WSsfLbTi/dvdvHWroLcsuL/Gh09eIuUjIRbSSUq5OGDYZMwCzstMSq0uspAk1BtCtNi9THjQP3
RRzdXF9pa+3QRRN2xak0yo3Sy9oKY1LBRyYQEHsWYR3hgjYqIwQJ2cEZiCZ32nFHlndJhTxECF7m
HdOciRXAuQh3vGOv1xZGm5FHJT59sHnS74rQqn0NP/nTpLby3mpBlO4EjuwbsOu1tWUPz+oP9Cno
ylyP6ipqYIBURSpMD+JdMKILRBoUnjW1GY5D3ymHzjDbvzHwEZ9vH9a1ZSWNxmABcyCkARZ7OZ9w
EKc3nl4q2Tofmlxrd2GCN5BfluW41+us3HtWuaWNtnKvEV1mNACj0rRdXilSRcAjDpkvyd4dlkX9
S4+xzD4fYVTu46a0e1/kHdda5AXWS1RL59ftec/75qrYNavLAgoAqsmGpuN3/cUnITU1qPgFuT65
yUMs8eKlf+K+WTP89zjzO4WuBY7Gi3RTTyKzrhykhqrQcetdl45dd19PtSgOcV3k4u72tFZiL9sI
L5DZrBQF/8X2pQajU463kwuyF+ykAv6W/mQHZjDBNStSBP3eHpWuBlwE+6mfbN7LqHd3RNp94znK
4HeK15zLmkdgLZviLh/i/Jeo+unT7bmuhAaGBkhDG3WmAy3mil+5LoSDrpIRti5uml3nimM+6d23
yuu9f0SSWRubZuWwMOIMqkZJD8j8YkRUyofWbExxqas6+ks1IgeQ1lCkP2MqE//misSurLBltPGN
107Ln8MuvnEnq1zRcCO5eGH9sygL5zE3WyF8u5DVzzKoHwES/WW1TfeQq3FRHd7xmSlHA6tAyIxE
6fqkNPkIOKplhSdZhhewh49VFo4/W9UcT2br9G/Pr3kuANvhicafyx2MZLdQkl6kOOm0v5q6GElR
Qu2C3yNe1LdnthJ1gfVR0EfPH2muJbZB67og92bzAIwZHoKqzB6MOhg6v1HC7oTDb4s3ahS4D2X4
djz0HBb+GHqxpF7lYlXYoHKt4Q6KUVDlOQdPMa0zltDDxhdd27XckyDDgXEQ8RZXKHh0ev/CTC5F
1slml0x6Kx/0KpXNsVYcby8UvQp8WWnWdHf7A69FIwpds6E3CDsc9a63Tt6FXpsqoL5Bt46PgwUd
zYUY8LfZNd1GnrA6FDkgr8DfkK/FUAGq4J0WKckFCHJ971ZTcy8LmJ8pauIv75gVbVSmBC2LG+x6
VkoxWgInWRQE7Sw5uVMV+4PozI+xw0XyjqFs/E3Bz1HEX5IXnImNq83eCPVUSelLMZpHOzI7eYxS
pxg24szaeUD05f+NttgomEoMyD8ijahj2dr4XQm064MW9OYuTvEIqJwhC3wkhJ1TaTX5Rgr0GtvN
kQAciJAI6gbsl8VnnQBfqqFkdCz9NEhBUZ+i4qnrPXoK0MQcMNaD/kQZzvqcxY2t7iZQ/g/p/3B2
Zj1xM22Y/kWWvC+ndrubpgkhvCQBTiwgxHZ535dfP5czM1LajbDyHeQIRdVVruVZ7iWR0i1fwY/2
EsJkXHkws8hhVrGBWnWTIiqRPWZDM+x7bHBONOZr3zQSacvn48OxADKToy3Oc+tkyUxa2FYKZvR1
heVDnHVC8cq4AVRdtbSeP99OH60xOBx90aJE75MGxvnWTY2mlKa8EI/0TdsJnK+SDP4kz53fp3Wn
HzRT6QYPR0pzulZapbh1zAjLBlBf1bfPf8oHlxL5IXcvBhi4JqwBgqGDd3qTIi4XF6l1k8eD5niW
NLhG8BZkyfLNM3Vrf38QMND8tnnLbN4x6sfns6cTZs5TCcCrAnP6agDNU/ZWncXW0yDqCmGA2M4T
//N5fjgmSRNZKgeVV/x8zFYtUF2dsY60u1xcB/NYdDRPhvEKmql8G/ay9M9S3CB8ltQUpipS3Ojh
no+IpIMcjWaA4O8kYY2sSvaxkUR6B3XV9kwRDlsDfhBKg5nhQxIiIJ2xpgpoQ1vIVs+AQhGm17Xq
WPiJMijyxlJ+tGVQpiYBJunmQVtt3kYJzTFUbJYSE6VvqmjK6pgV+hCeBlqc4aEqbWqLARoT47+O
zImhNbXg1ygTgWo4X9I4Bi2hKlB88sEhsca80IyQb9LKFCBvEqJHAo629gwnt359vn0u5rzsG541
UjTEHRF0OB8Z8SEZqWGnewwV2uOepQi0O3AZiaB0x+aoeUo+t/upV7auiot7iYGXqhGgFCCKVFfO
Bxa5bcfFmA0I4rf1l6Lor8MOHWJ3KrLhX0tiS1C5KPLS5FBoNq427BhPdYASl/WY6M30M+v08T4O
g8hz+snaiPguZ8VQtIS5cQA4cErOZ1XVgzH2irAeO1qfg19I4AHwjTXGU5brye7zb3dx9JdpUQUj
agZ3A27qfLBS4Bg+Cz19smGp+zh7zr/1wZx+Ro1cfF/22VY8e7lZmJxKUY1qP1THtYT7XGppU7dJ
/jRERubrdVNH7gyd4JQ65fyMCNl4RGrT+R+mSR4PLG3xcL7AFwRBa+YjBPWnyqnNXZ7LkuzCPQH5
6JjZVdmIVvmfRsTUd0HIIHS6yqlLTqKgGZ4+ZeU8uCMc3y+Z1YVfoknk+7Kwh43xLuIiPiRxs70o
biwSuqsNOmlmOUijnT2N8IH8qYslv5WN8Tvdlm5fRyGGm1kyChIHJ/hHCyMeDLJ4GLbgkbnXL1LO
LBeRajOx/0qldud89tot86I1GYgQh5iLHsPioLxEPMuh+atIjJyI1JmNprwoYzXti7psnyj1QQ2Y
ZQjKWvRUjo20T2AJfKfu0NyIrvkGHKp9+Py4/JEE+qskw+8A7vdHj3ABOHLfnv+OvGhBishz9Wyo
qSmVrialY38KNQjjp65zEJpyCzgFsY8WhgxPIhGh1rhW0Ijh65zqs34VdnbRvbUtmhy7rHXsH1Zg
1q9WArALfssIB+EoxQVABrCtTn9bDyZOtJJh/OykVm5cRc/6W600u/htY2rLvXI+NczUQMZApluu
uvW905rtUMaBEj+PA3DnW5AO7bOYYgMfLCcAWz9ZcugnqEQbV7FW6ZpfmaOcan4e5+l8muRSUe6s
WIpSd46sIdpNuQgnmJ7xXB4wDk2CWwVIdXEUIUWPozaisXMsMzVTviUJf7TMXjM2BJ5WtxtvPcAJ
DvzC/V4UK5eixV+7ZgbQF1hWNb0ANS7u1c6JO9dRsFZoVSfcm/mWSyTk1fUi2kTI5FuUfDiE8hph
VMZDLqUw8Z6NNC6Ng9RMJGIuwPjKvJ6z0Qr9qkfq2rOAxShf6g7imIPG0eQbQaHk7lKtyfa1CO1n
OYokZRc4UyZc4F+97VUx5np7IUV1fp81iZy4QzGHX40O7seNYbeaBdzGGfJDZFdK/rPRgyA81aga
zdXXeWzLqv3SZlN20DV6LPezQFTyKim6zKCFLaQyc2u9HvsD3Zj6WhZ51rh1Oirx3ayEw5fcrFUb
AmMnXs0mimFG6/X8oOdo8OwaqedMplZa7cU0jf1Vm0lJcChErzbemIYF9nFpJcS+K52xux7tuaYC
N2hTYN4WWFm/JZTFetdSg7ryLU3K45dJnxCUb5LUEl6aJUbojmhx6mJvpkMQ/wcPJH1yJpbslNMo
t7zKyFLxpazQ6+4oFui05t3WqAzppFWB9WwRHkW+Vjnp16qeuxaJhUCYBwMJtdBvnCnVj6MdK+Wu
VcFN+nNfD6Vvs7Fbt01H5x55VbV05cFonANIvSRwJwOqujeGjVbvklKb2j2cni4+1hJ1GpQNZum+
4TELrgqUBzIX+NUYPTjVUNp+rpiRvWs60K03uSyXKZLbZub0PsoeMk6NyKhap14vFIvmAepyXlUF
AnrQNNo/NMqk5smaVKd6IHvSu1ujMHIdDMCcXKsdOgL/lRFn9qbO6/FWNuquc1Mjih20auc6PFa9
Ojo8gHVl+LpWKNlB6hxLfJETNTFvS4yuQfcirT9fNbEtHLe1I1Ds2ZxD0NdH6RR3NOS8XhZD/hyi
jNZ5I8/8q2021uRVZlHecX0uqyb0cPR11NOnk4a2RHprFcP8K5zbCK3strDKxBXIqCD+gOFoYKlu
2ceD7fFmmdMhxDwmu50HWVJSV0u4XMudlCEh8EUnMAkesLpRumNVhY7yRZdrKT8GWVGPhad1VZ49
hFkmhfsR7cPoRelN/G8b2UrbYte0aaD6Q6CWaFFZWSyLH4EUdZHqDkpjFaqXDXFm/CcDPTRPWQHE
6mhVRVjQNCJ78Dh6Xfsg25Kah3t11rQy9IZYsnp3yEw9uB4Gc8StpI7DpIbd3ae2aF3sRJB5rAM1
iXaqOQVU1jFWeiynKJS/R2Et3880B0O35l4Qx5irWdkj+a++B3iG4buKUsAOtvjU+2pfy9rDHEnT
8KJopQYcpZc78X0oe+NWl7SoujE63iaXGwrhZNsO5fq6CgZn9EJDbetd75iAcwa1yOR7UWXivQPq
atzKMnnRRGXPdEdJZLNXCGEcZmSeFVeuLfPVnHPtZ4UchsL2jpR6Z04ztsVBqQ0pJFCradwClaPQ
U6twRgfcaooGxS0baQk9K0cAR3OsIJs7d2+2Ek2Z1yRSdtcAXLTdyCzs8Sqn2TK5fRMGo2tYeZFd
V1hSNXs5aqPjrKWasqvbdpJcZ2qnFiU8SXSyT1BVZDsUau2vPXbAldvouPPu9MAoooOmC1VPfOx0
JHTlYYwmxx7mUgMWARNH4wlhkuwt6HXOddqlTbRDlLbXv8LHa7vrtEaP9gZFetFneyHPunkd10H0
00jF1OzSWTMixPpVPfesKjQeoKGLYSfNk9XbLrqPfRG6lU0e7anoZn8N9SRoH1MH5JJHm0gVOATK
y+yKspd29PbVck8UgEhX2XFFfSt6tb+Sh1wlaavhknjZGGXzqRnSoPsK/xrBhBSG7mNN8+g3z5se
fg/zadqPCupWby3Gy6pnNDNQL5T+0+ZglHN+JzuJY3iFWQvD10a9K/cTLafeK81KH/cSzU0Q3AlO
mO6UgHy8SumSRLs80K2fORiP6TS0C9vYTg29O3ats9igFnHhDnPb5jd1AubLL814NI+5MrCfYWmr
pksfsajv9TiPywNYpt70AzkHk96UlqTc9D16Q8quQbJKeZ0yZKpuZWimUOmNUaTqTbgUUkEDhKwn
LPCx8wKymfJnJ4ayiA/w1HXJ2qVlNGfeRjSkXzzkoDv/NFJAd0CRXdVhmjq0DZoK4iWMWuleQGRp
v3Dgi2KnAEK3d0ZI9e2QG73hfM0yOLt+JbdV79fhzEuaaAI4OESg6hiApH7QgXD21OZap/8dDJFd
6Dv41V38Y5AiWd5DDsjkY+zUza8qN82UzW5nxWkGmdZf8UDn2gZA8TIwonexqMnT1lww/KtiQS9G
s0EHyHiZCXHq5QpWwrtEjerTIPV17FJeLOqNAsUqryUYQ0SKx3Ghuy1qYavQue5ye1Kp0r0sV03n
Amof4utOIt91CyfstqRLVw0pWreLoxWAJKqW1BPXdgXAH4LOmXAkFqHR9FdF2KYPFTrh3ddAC7il
bQIBxSVeMMd90bZa6WZ5Z/+j0NHyK6jREnlS70JsZ83XxK1CMeXIVF4CLY1ZV6d6VFonySEJbcmJ
XnxThqL6Qg+DjUtNZNnRfwW70E9EFLal+sK7lj82UxuerCiun9tynvpDqVjJlkXNKudkciZVbkDd
SGlSiVkXfhLEzhJSk+jVSfXIcCWrHG6VPlNuWgmhu7DEE8IqSjwwxlYpNw7oxW5yFtFyyk1/snpj
DZHMjYHeXi2J17Ytx8pLJjN+yigq7swxTTeyPmOdGnHOKI0sdX9YsAy8Oi7hgNzoHMXyyyhwQtuX
pZJ3d6PUDPPJIJEZfKNWZlg9XATGLldT+xl0Rq96NGdgS01If4ypK2B0pv9FFSJ85gEm6VzfqmXe
KVfpFJrO/VwRoseuWNyVc7fUtKh8j6cyMAjPe9gJo1sg9BF/L3nJQj9AhyO7dew0yzwV6GLiq52q
PKExOSiuqVcV2MmSLhpJTima6yKL5uhBr0ujvgtztehy2OZjV+xAecuhJ5m1JNkecp2BOGY6oFK3
iAMVw2NIm5JvqYkheq81e8XaowY8z1hv6Y2Fdg5bjQK5n/VGPxa7rmhzmmiBKPvmXp95wn46QZjl
r1ZUG80/1q7Y6QtRkPQOd3VwBOsNjwqxiId6mJ7oF4R+POc4FkWxfWvN2isWj9JGn2t9oZiw30iQ
4XJRSFVpaZ2fr7aORmWIWvlJKsgV9uaUhPtJStQ7OTXS8CDbc79T7VQTbhIh2uE2ZpHoG3fo+ozz
G1Dm5YBTAqHdtlY1HUJZClMnV59CM9Q8DNeTh3woIpcKvk7IAZVtoxh5UXj5MyJvBHANoE1UBs5n
nZRKZ1SiUZ8snagibiHvp1Ed74ciCFxpMOcD6hyKl8ftDymWxEnp9NCzq3RLUP+DmbPyvB8IVlBo
Ulf1tMyIMt6KVHsK2jg+yjCvfL2vp28Ar+RT13bD1ecBgHJx5sHSU+PhelvUVblrzideT1Y3GIOp
P03CaX5ZbWreOuQ95gk6jSW7cSdsZ9e2yZwesP+SSHFrqfY7tS/nXTCAT9uDtQg2Chqr6inNEn4U
mrLwGKjX6mtiQYgFTwfVTX8CBhR5KlpLvl1UnezOfT48ZwVaBPu51gL558ZqLMv7d3FoGZgOJnQb
7txLOdMmmcC3cTM+RZEd/ABjUmc7xDXLqypqNcePimiad0kgoqfEKeqfdE+FD/FWVv4xcPnzOxgf
sBKVaWqC519Fd+JCGMNoPHVNb9+JWrW8wInMliCwsgg67SLpDp/P/YM1x/GHyj8VnYVSu7r86UbK
0oxq7VMZx7/FoBcnWS9wn8qgXe0o17U/cCJS/w03tHxoBEJgFOsoCS8iGufz7BVKEnLWmU/9OMhX
uhzhyzHM83hPgVt3bSMJt8g4H1xviFgti4rYA7CW1co6xNhpX+bGU143c+3nUz2f8HuxZhdZ7uAW
fFabeJow+sGDD1R4cq1NG+31dTyxTJqpUsCmMcB2W53xTqtaOW2YtIwawKEF/HFNhFd4I0nWTk6g
Hmaxlu+m0dhyPLqo2y1DgxsFoQV+Fa+J5fr5K3jqNAps2BfaT/EYJMMXkbMj7qNUN0CDJIba+eiH
JfUtVG/Nm8zO1vyeDH7wBDrltwWSd9ExE4N01ZtBN//GfF7tYlem6xDvm8ZSxrdRH9pO4JQTKfcz
9ArbKyFz3UANasp/fiSoQNKqQk+f7hEA9fO5VHWBQFWRsowlT7gwula40ainoCWcJLlVQBRtBGOX
e4cRAbfRR7LpQayF9M1QD5SWGvVTP0A6mnWpfRyldtq3UZZdO9hXXTWaPB1KnrZDykO6cSksW/P8
cuLrcTFaBGnLeVm9UTgStjq5sfnk9FF3UO2i3YWRM6JGO877zy+DD95DLl+OJBq0ACVpeJwvbkQ1
dQrG0nwyhxpFtw79pmPrKF3kFpWpt7ve7lKqWJ3yBUP53LlqOW6+Sl8L2F1cFuE/X078HJ4pIOyy
vXTTz38Ookh6n06K+VRNav8tMoPKj8op3VtRqbgzzNKDler/KFfK5cSgLDg0LCTeEZ87H3S0JdiX
ZWs+ESJaB7OQh1dhWYBCGvg7/9Z4/X9joeFBAR/hvHUeTolYa2qRmE9KoYofA2qKbo7q/7Epinzj
215eP8u8ENZYXnzw46s7t3KAZUl8+afU7LG34gV2+1CtvSkpjrERSl44o+SoGmG8sX8/HhgVLoDz
8NrWc4w0akJ6b5hP0tA4uzHu8yu8KXCByh3EtLvC74f6JTCUbOO+XSuJsLiI6jAo6RsxJZKn5x/S
6LvY0KMqfdZHlEoewBc7iqvZoULrt5NTtzDo9uynTBv0fZXplbVjbyUK5jjlkJ30SGnZ8ENJFbnp
NeFrOK5smWV+cODoKRLhLxhaCM3rzl9ctEVSZKP2HJXtcxCkyd7oReRpaarukhALQrCYuqc3c+lW
4Zh6zRg6B0Hpbvf5yb+8ZLCqAoWJUQeCB+Y6AG1juemiqLefEOuKAB71411T9dLLNBjSVvXpMuQA
AYlaBEUane7+GlIHwLzMTDKwp4QOxClQtPoYRIYAdC9LP2alTdDXrLdO9XJqz29R+kTg3akc0Jsn
CDjfDGIOrXQ2+/i5VjWaFzThnzp8KhqSKr1Df7Ebf32+oh8NiP7cYpOwFC3W/k5UuIYo1GXx3DfG
9BMAb+M7tSofIDRMj10rv34+3J/geD1B4guoKYubGy3r8wnCvbXKzrLC5yq2S/O/IkvU0qMa08in
NJJjVyopjSKw9asZo+BUa1grupPVKoeSmNfvzSYBSTnEXbo3BpzoH0uorhtL8sGHRwLc4R4nBoF8
uYqAJmectDho7Keg1stdYRB4ibFNqaUkw5uedbZbR4IH5vOV+WBrI9gKv4zcAsrXmh4tNWk1Y6/N
qGi8AFdK1JvZGY1HWRLNllzp5V3H3vojK0m0SXCy/Ja/Ai0pNUQaoZv2LFux8Kqm6A9Z3aRuTvh+
MiO5u5+UrvTCBFLJv86S0SBSADzDV+yCdlBiUtAMXZQ+IylmaS4opdwbGhxB3CTTt6R3P9hsjAaa
DmgmFGX0kFfzxG+rm4YmecY2U1a9vK1GnAt1hHjvJIGxo6+3hTHtwhS1Lz9NBtt6gao9fi3pwQau
oQbybxkhROs0lX01+ehQ2uIhaRv26T8uC7kU2GoLEyTKlBel4BhbTNxK2ug1nnh0vAK70R1R8hT4
CFNv4Scuvv4SqSDrSQpLBguY43xV5iSrsXlyotdMDZKb3kzSg51l9MlZHrcvJO17bcY3WtPXG0/s
xV2zlIkoIBCfIk8FI+N84CgfqZRR2HsRvA8vlOjmU9+X47cyrcYXqCFb9h8fjweIizic6tRFsSi3
tEIfE/UlaLL8Sk2x6+rHPPVzBPMqN0SVeaM69dGAZDBox9Oc4alcTdAK0iGOg1F/AYhhv8z9aN7l
Kd0xGd/Dndbr+cZzeFkf4XrCtokz/Cdrs9afUpGjujNU6c3O6s7cFUPVkvGoES3wwInzk1ZHaf+a
KpNlSMcIwnNxDyK6bf/LtakK97E291V9lSnj1Gx8a+JxvubZTb9wgOFK8IhaymVc08ihqFvUmN9A
BUSIB6tOExFJgeWNLW8Yc9sIbmxqN4dQstP5q17TS6At2JDcScKInNsyVLMdIjS5tRsVIxtu27JD
Gia3dLm5qnNryI+jFCI0lEK0RoARUJRxNTexHl/VWHf2+0HuM+mxDTrgjxQqtdS3uzZ604gVImx6
WqLzoVfi/D5JkYGPPBig+SR8s9TqqnJzOsff6d9K06MTtdaTZpAYf1H0WH8iNhfp26z3YecLJ08j
D8BC+hq1rRW7ZW5hu1fiGHpwwgqV/aEfp+iuUmtKFW2p8V89QyYZQX2PLuhwLELTiO8tIbp7tCqD
8UrKg+w/HTzT5EoLjmk3CYs2oJSM5WlSW/VhdppWeZ6yGcutIkky8bWnm3Qy0YSM3ZmOYrpYgpjZ
90YfZflojw1YN3duwE3vGlMTNw6UV/taD22tc61QqjFOSesEB+W4dNojTbeoem8yKkdeUyk19fxZ
Le4FfGSdJn2cpDf4CWkyn88JvhtWh79LoxST6RpmoiMfNETSLi6gBhyQapZugiwbHS8erKJ+MKsp
kge/06syyX0zQJM3wgsojOz9CKT9cZaErL8lUS+GfZxR5d07laT91uNgLjKITLZDwdwcgEQNGw/w
xbW4lLMWwDfxLbzVdVlPcUI5zkp5euOKaA9ROnT7WG/D/ZJVuzX4O8R3sdyW4yHZSAEuRrYgiQGi
pY9KyYVn4PxeLEykAbKp13+Zg5zVCEzAK9qBoFO+0aosvtegc7CfoPpZOIcW23gaB58/PxelAwIP
RFlQmgI3uBDlzn/AlI2xkWV5+LtFoy/8ptmt/SgNykwgltVf4ZwLcZqroPZF1GXfeZ2mjYvsIuQC
Z0vtgEYWmRfd5lVAQudWyUlcklfCe+UQ42kT7sp8yjUX/ZJbCUM5m2a6U26BJtcXNtVEtGEIuAm5
l6B7lXuldtWOZS2brxMS7vtqnqpjqdrlIUV9FIXECgeMz1daX12KNEFRnUCmgb4d+Nu1l2OXhugN
W6PzimKbNYMh6lNXWt7oDZ30dTS5oN5B2vIKoedhUlI8/6KyJJUzr6zzSqUodvWx6R+MIszeAd0Y
/yiMhvwTAgVLPEn0oi5eUOdjqZMeTLE6BK8yrlBXopnb6yauZHRxkWep+k0p5T8B+N8vy58BgSVB
/uOwEMacD4gkdprGTuHQ8jSib1bv9F8DGxJyLw/tccL4LXSDkppBVpf6UavKF7UtpavPP+RFSvzn
R8DpIo5i59JZPv8Rda+UtEVT5zWrOrXeBeZsuzER3veo7afrYbJ1PzJF8jaMYfCuRvPwNTVyOXON
TLb3n/+W9f3xf38KpWr6Q9SM1yTpNO/kcW5757V07M48On2f127fYUrqOgMqNjtNqWbaj4X4pnRT
+O3z0S+3NJ8fHZX/P/pqIRDi0o0Ouc/XasjjndnYU+hp0bZb7+VZZRybsAoKOjWINdlq0tRxcNqG
BU/V5D/dgZNjzq1x4GkcTmbszBttno/GA7sC/xlLICC5qzup6G1zcpzJfh0HQ0PNdcTufJoGD4cc
/bmt6njj/fnoyELeIDLm0AKPX9b5r6SsX5C8YxY6r2lYG3fqWIdPeWSPx1kX6RaZ7KO50Umn1LCQ
jYgez8dKaiLCGufjV4zqrfFQdGZ6KrTYnl0plRxse1ND+/7P2wTYiUJ2Q9kGMaPVcupKPtiSKIJX
KVC60GvoXoV7OeEp37hiPzgNi20BH41OJY3aVdJX4v0x4VAQvDZyWXhFHjgAbErJNzHsvVLrKfWq
IqgfhKibw+dT/OALLlkG9H2oBtSlV19QbRHg1KvaeVWwcXcOszwLXKt0ffblEfjdRtSwfjM59chR
ksAjooji15rVbsZqK6VKKL2muqQ3S0F2St1GNaO3oJRSoog2c0PNCR4/n+QHW4dLHgEIKmPs0ou6
M24qVJgNljeoQ4Qmiv6KVHE8ShgZ+EbSbVn5fDQeXBWIMaRwjLnELn8dC5qBdarIk/S64COuJVg5
u76AReVLdixudFZhq93+0WdcdLCIgxaKjLr6jLSdhBMgYfIaorkZ7mDVBp6kmiL38kgEG7v1g9uT
sciUOPp/+l/n00uNIWrKqA9ec73sVBrJOuAkZZzljdvlo91C3EG+T/ee7bI68U5fV1oyW8GrlYXd
cVaHyU/SJL6mbx3cWNWcHutpDjYeyY8GXQzIKWrDwwOzcT65sQgKJ2m68E0iU/D0tB58fKQx9IiU
6qorO/1LqcZi4xReDopeGsVMlQYqahprvsEQ9HIcyGb41sUR9NjMqHo6RJDS9vYYVje5WjulCwtc
331+MC6/JOMuERB1LWhAa2MeKtb1GEYWZyJptdqt+BCEJJSMfn8+zuX25AJFo4nlBG9Dn/Z8UXFF
M7Om6KK3cbCcG23KJlcMlnmvq5Lj//tQC4sCvAe5AT/4fKgsjBOB8WDMUEN2M0mqeMBbEmwzUhb/
fK38MWCE/cKbu8BqzocKqyZqoHUwK0fLv2RSIx3HSeEo9NGNHTXF/vOZfbBJ0ObgceAOXcRsVreK
HpRW1sXwdxq5MXaxNbaPjqSlx8wRMfBLTUWBttgSZl+nWSwiHRR0wmldUOZbzxF8S53reRG/yfIw
HDRVBDsNl1Q3nhLtlgpzC89wVH8A8hh9J5HNjavmo41DaLGUwhb21lqLP4iryao0KX6jOtcfeSaF
p1t5em/NfXz8fHkvL22yAirZSKNzFtit51/TKOzemM0qe2vGVKt8OYuL5M5GMl/9ToWq/RaWkK63
hKc+GpRaGAeNZJLQZvVNszJJgLAXxZsyQPKV8TH+Rl1Iu5nGPLpCZGPcuN0+GI86AYkzBp6kcutA
I3fMuQb+VLxptWW4AGFjtEWHpt0N06D/FpSJN178yw+4vII0pNDYo6i5rmcCDBJ52I3pmzyp894u
Qut7H2sYAyn9rP7zZoFkh2Qx3QgwnlSLz78gYUQRDUOZvEkBnYKHKalJ/wMnyKRjAV3g4fP9cjGz
JY9TFhj0Uvy+WEpUJsNy0OL2bZF5em7RPnIVAlQeX0nr/4exyMxASCylDoph5zMDPVaa8hx3b5pc
GKAEkLXyeRMheDRSvNWCuLhnSMKpzS65ETMjTzwfrNfhLFeBOr45Y9PcaEFseghQGl/HXhx7R/ix
micbZ+/iHQItB64cfJrKMXDWiMyitIM8DYX6Jicy4QueeJXsq9QKN/K+y2+2kPowG6dTT5VOW47H
X4GZk/RNT56mvrX0KGDX4jFyHY1B33qp7GxFgcs6naX8fK8Fawf/FP1lesDngymNAeelc9JfqdFp
gB9z4zu8UOHNY2oBAI1zDyKb44eJmv/6fGteVBuQCUViYVG5Rn9WBqF0PrQ2mlrW1X39m5Kp+RIj
dHYis5ruKwHbKK3D4VeJeOCD0JXxGrdJ+4eaTcPGWq+twha8s6WhVUohnbiGf+c/Is6lMShmo33X
NGgC/myKoHaNuAsr6mJTh7xJLKN9hNi//l3SswhQ3KQpV9lg1Ak140x9aROIFMdUVgp5v7FC6x23
APx5zhCqJUtGwGL147QYAZE2NdR3xIq0+14PtBcJpNUjFe8aBzMFOttI9civyERPlch7y3MMSVk4
jcUSTOj9j3pOxp9g+LstRYaLFsny4wCQLg5r7FTgw+crp9R22vbKrL7Ldet8iek8PSr4QFau2tja
1wGO4OA6LbJK7kC5PnPpTkTRrq/L4arVIyi0kV5Fxsb3XD8dy48iESYSIKtZ2NrnP8rqiRP7xFTe
5ykd341KKX4bKVVVna92j1jZlufZB/uHA0qNerHCJPvW15E4xKIsUkbrXRS1jBvFkLeoIlpZ61ZR
E34tmjKXb6xokl09FZ29K3iq74Nc7134gdmvfCKe2Udqm4nd55vnciUo/S7JOgkQmO51XmKnBboS
nRL8SjrjRUrMgHZ/3g83gYV2Yybq98+HW9/HVHrprcPNZ6uRkKxrlYHTNbBq1PA95BFwZxmPmEaq
pFNdNu1x0PL+Wh/syP980PXl9WdQvLuo8IPbpfJ7/rWhy0VwzBi0mIGstlqkH2h5ORACC+WuQ/f0
MKIxc2xCGL2fj/zB6nJHU9em0L2AlVeffZijyjA6KXxHp2h4Klu72EUi1k56Nya70Y6uPh/uYnXh
n6A5yi3Na4cGyWqiREpyHAsh3jk4TeZqCGu9jVo3NUh0ZINLXQuFXkPvt/LM9VOEFAiruhREABVc
FoQVXGs6XCOS9zrl6MDeKnahUwcGXr+8e/+6YxmM1ibMckKxRbv6/GuWtaX2dt4l70Ar4smt4LRK
fqpR/QB/L/kId9TlPwZjzI86PsQlDVwQscTqDoMkKWiU99m7EYb5VR3Y9gk2cHCcYyCsn3/CD5aS
oQDg8tAgYrNmbM2QustELrP3KFVjP3MUaT9GqppDS6RAsDGvi+25zAvHkSXDxBxjrUNCFVIoErZj
76AXIy9ORu2qoxl1mKZeusvwnPtfxkOoxibIBJi7dsyRW1BNQomL91gYIYoQZVG1R1kdjVNY54Xk
lqWubUAnL87+MkVOw3LdgA9df7okoicvJVb2bgoxfgtEVfp1IUy37hIAN3KjtjeVbiw2yeWwFTR9
8C15XtBBYu8sid/y978itMkgYQiher5H3VhAZ+qr4qqpBhHT6c7Mu883zgffksFIS7jHieXXVI08
1+Is1Zrifc4TzS9wr/eBFI6HHlVGb4DFuXHXfDgeLyet0wVLtl7YTFW7qMzG4r2rhXlFQSLBLbDO
7ni48quGZ36jHXC5mKgrKdR1wUcv5kOrxazGzAqHTEneZ2uQ76uwq3YUmKc7Cvlb2PHLkJMgCm4T
ifMf3TN5dY8qJfhOgqX0PbSrEhOeWU3RXLDNn06jim84xsMZE3IFcqrXvprQV/dNP1cbLcTLBeZH
0CDg9UCHhMrW+e6hKjnJYio4nNYsDkZSCOQmcu2XNZbJVeP8H9LOqzluJE3Xf2Wi7zELb07szAVQ
np6SSEo3CIkiE977X38eULPnqFAK1jI6eqajFSUyC4k0n3lN/lG0DiPh0QUclqIBpaZlPRtd465o
pCl7qUf9e92WzU5oXFzFZK1CUqXN+8v19HUCDaMTS1lyti5fylZBEWpjzZfaFy3W/etQnhCuiZxw
r2vdy8dHAklI2EFzn/b2ItYLHWwyG6nqXvxeLS4n1QnWfSfCDWbz1fb9oRb3L7AuJC1BxwJhUJAB
W9rxjFONVIeUqq8iy3XYprW6pqomHgpRm/vUNsTKD+T6HGnlj6POkDLOOY0Ae15Ivx0zPUDNvgka
5RXCg66vG7tUHxq9abcgdLRnrVCTxxaRFeVjh/n8sBRDaPGQzHP9L/NPOrMgopVGfR3VUcGFK/O1
e4Em912Q1r7iRnHVnbn552v2tyT014hYcdF6ns+AZTnUHPCPUUWmvQYDXSTR5tODGlnSmSrPYt/9
GmV+KmIM2OFLeF7aUJjMMkV7bcDx7BFcASbZS1A/8zjDZXJU8Q39GG6NId+q81xRpJjE24uzzR7a
wZFSXXstc1y21/O/0205hlA4whaQ1ETA8f5KXWy/XyNyesNdoEpIbnu8ZooyQyVQTfRXIIjhunYi
cx8GqJVKnS6t3x/qdD5JtugD0CbjH9pyx0O1vRPOzlyBcGUxViMIsSlcGXXuIyIup1AntPbHh0dE
WY2EWNOBbvD/4xEVYee9AXJGuHpUO4fWdu4isl5nFVU6RN8aA7czK/N0CyI5xjxyzXPhw2E4HnH0
MSCNdaQ73FZBV+2qhYiCEIg0vtbJYK/xOxPfNdBw2ff3n3S+iI53BOPNqoPksFCzl0BiJzYC00kq
hFVBfcpXYmiDPSphtquVhXgUaazconWD44lV6xfmKFvnXKdP1xG6lXCduCkRmmAKjh+8UZ3ObOQ8
Em5s6IBPsHS8YZahcOv5OYbIyfafdVCBucxjUfZamn0WWd5LUm11gn4L+ikgtlHx6YpUFB99mwwE
yYb1A42K/Ti/7d8OVKsvh7Hq5IEV66dTvHbQ3VdXSYOI113GkWi6IOoacWhVFDjOnD5vINyjV8rg
xHFz5ZA+Befc8eB+aQZ9MWksJR/60riZqCKqF0FSiNsw1RAiS2yrkcGGAzZcjVIpOwfFR5oMFtKU
e2UkzMwts3xsXDXuU7LAQSFWiVw0NkL9Nk/RVfNQ7Wh0F6SsiTkuGhHhdyNqc+nOrIogOxiR1MkQ
7THLczVTHomLlQGxpML14YaGg6drwv6BUlH2FKQBaozmZFVau/anytbyFUWgCb5QhdbD0/ur/WSX
cdnM3khE05SNkVk+nhoqyqWWDJoiXNNJ631W++mVppepFwRF9o1EcHiqbbs6xwxYpBB0jdBY4Axj
h5Nek0YcD9sZCM3odaoKN4BCVO/7Mh8rr+9Q4rtIis5KDnCl+gsU3Yp0XdIEOZdHnJygUGBmxeG5
Mwc3dYm8MaF5Qe/ptQAlKtUZXYCvDXVssPyylztZ+8PUhXHm1D55aMZE2hIVDSKnuex7/NAgxRHS
6dBTcnUj/5lj5XaToU9O47Z3Duow6FsDdP/GHCbzzA74w9MSdWNWzdU70zEWZynpUWw4MVqK7liF
O6sRZbwTqjqJ+ybUav0yJwpOz8TaJyuLHjnFqFkAFKIVpJPjp1WE3kYthcIIBK6uuw1KhI2nVIaS
umkvCk8qJOeqAsDinzlq3uprR9udjAYM5MzsA0kC5fd4ZMSScifVNCgmjdw12WEgnawrr2g1JXls
4PqDMNZbpdnZOAKGjWfZwHcuBzPM2isr67nCN2TUaFxU6D7etO0kBa5SqcDQUylti5XtNPo2IFiF
x1fU6EcTZCP45kLlFdbPIE7MdqUTHst7SyNZRWyJnp1/4TTsZtWVMksJ8cuS6mmtp6kcXpsxRZYV
+tRVsUoAOX5Q0pvojjMPF3iyHnQuKeQfz0dM/CyT96iPvdOuDPWLkwRuOn762EGyHGQx6XHbN9qk
BOqj9gm5DMkdRje8cc6sqeU6Xg6ySCKbAPdvQxLqI6mbqymekA5VuLfP6f8ul+5iGG1xOpkWlOxC
ensWsbPu5U/j/tyTLKOM5RCLDCoXhkESwTtBaCC4VBpXGlfms/jcfFHv338xy1NnOdLi1CmhkFty
xUjKTXxAhctYG1fBATuW94c5N2eLi0QF65/Du1Mf/atsFa3kTzjV3/69IRanWNjrjS/5ofrIQe3p
K98N1tLm/SHeXEx+PzuWs7UIvkIsiLSi5DHK7+V1ud2EsA7c9ksHTv9nKLnhk7MXK2mPVJxxriK6
1ApY7tNl9peGUhk3Pc8XiW2l72rfG9NbuW7cSjIOiuqiB3Nt2Guh7RVNciWjBJCzl+SLqd7wnVc9
mh3mZ8TZagjG70/LMiRdzsriBJEB70fJwBoKrB9pf1dnX9vqzPnxxw3BdTHXn+mdLEmbakDkhwYH
6yd2P6cH5ZvzTazEJt+9/yR/XKa/DbPYDfkYhU4QM0z+Gu/y5/FJ2o/bvzfEYidIZtFoKe3Kx3Yt
1vMyHd2PRtNv7+O3p1jshEaDTj4l8xCH4lIc1H25j8/thPkEOtkJv42x2AlVoBdWpTOGcpM5bncJ
JgvXtepHUbmt5sU/5R9/b9oW8UItHFlqUlZ//jpdSA/aIduee/lLXvqvHfbbMy3WsRUrQSEhKv3o
fysu1W3+zbztubcPXbVpHoIv+uQ2T8EZc5ZzK25xMTZxPlRByJjj6EmPZrmSCs/5bH75e7O3uBmz
QiQoPDJ7/XrY/Vp02v79If54+VI0JV5GvIttehxG4LAzAdKL1UerOuTSJ1v/ZPSTq/Vf/94wi7Ut
58JPoolhimDtGNsoPhSFF+pnNulbO/r35U2KD92I1MfEWwAs0OICbix451UiT1+d2g4yVwmH9s4H
3thBE4eYvsmzHF07lLDCnYRZR7aKUfp7DeNKJ+zACuFM1WE5uQAywF3NIFagLrSOF+fS2A+VFjW+
8tWOE+zf5CG7qYiQCddKzSUNHc5EUvMsHj/+LIZDhxsxIIqqS3YSSmt8ndgJvgkjdXTXj8IEV2ff
OhcWLm8Oon+SHvIAcKsAZ5Zy9e3gI8utq/7XrlbtMvDAurXygcR4shWPZlX9QccuADXA5IhxQcrP
XPe3S/a3QkMCXDUUVVJ808rU8Nh3mezZEm5WljFhARw1xTn9yeUGJ2/myprrxIheaLjLHO+LhjoV
2Cst/F6rUngxBXF4Y+JpeIWgsX0z5VN+mQDYP1NsPHl/sz+YYjOpCNPQWllsxlRL5EFCeBn9RxUU
ClWHLcYAqvf+Xjx5e6jiz512gNzU4EB7HT+aVNgIrqdK9r2SSqfwkODOPzmzpfIWiEl65sY5fSSY
MLPHJvhD0tSlpKVdUA/E+Cb9XphZe1lh23iXlca5iZvfxtHCBwA/w8gUBIWgNCyhxpKPVJEem+aX
MMi7TSGZxlVnhcouEulDb3fmTsK2onAlSem8qe36M5n4sg8GMIRGok1eCgeHzbd0wDbkJC6lQNhf
yoBrAarrYFffrUEGOJ7lQYuyrV2FIVjrCRbvZ8RNM9VxTSFi6SVO+GtnJv0NYLmYD+r+aPABMeU/
lhBvrkMfYXZdPDQS2sdIgcS1lW2NtunEXYp0h3VRNZmurOhAV7UnEEJ2XFln9X2qUFsoXvDwbUff
q1HPixvXhJBtlq6T1GZ9SNXaKFaku02XeqOguLUb9TrSP2htxJTSF4HrCCKK9cOcHq/SMnGwNehj
/cvYmdI1KGFEhTu6s4+VnSrdBhGcHBDU+zvjZNPbNPUoTbEFaRIBfDoes2IBB7aZ2l8KhUmj6Om7
SGFYBzTmtb0PTvhKz63yzA18unbZ88CKeFoyefD4x4P6at8lU1H7X4I6oPFVRXqd4KRZa3DE28a2
tkmvKeM+TDs5gxmgZv5K7eEwnzkVlhnlm+Mw3F7AIOxIcJLHX6Ob0zAdivUXcxL1dI2iiqhWOJCb
2j4AdVaupop63poKTUEiGKW+cSbYOTmWZlWRucNCNQ0SxrK0JEeFboSymj9M8Rj2NAWiYdgYpT8G
btaa4tzBdDIccw3ejsUFAgjA6+KAt0Vl4bZhxQ/JlCTUfOoMBrwUQSt3Y+b98/sr62R2Z0ILNyaS
TdzNwEOPZ7ePIZEZQSt9wW5qvEtarfWKRMu2RSx6156oLY1JNKwo2Nln1vTp2fRWIMQ7Z/4HKN9i
UVOlMtCHSaoHLaik6yp1nEu9i5zrfGwNj4fWL7Q4Ve8UXw+udSV4VZUmPROXnewrbrSZLzgTBvmP
JWPQMdJYl0RJNM5lE826fPG6UPv4Z98b2UEvxdcQ3bL1x6YcbW/a9GCgiIMw715idgy9nyOK1nio
ijy7remC3vVpr3d3SIdPr71qNeYqNaYyuvaDyT/X71m+cMrP9LdZWPBruG6XTpwoo5dxZ/fDg5lb
9qWfUIb8UReqk3ihFlV0DUDzpNtRb/ptPiKK+9G3/lb+5jqkCcC/T1AuficofZrh+NCTHCleEKn2
IYvtNj5oHSY0bg52/Tqr1eJTVNbmIevG8IeW+4Nx5nRbhsDz9wCaD7liRjJSqj5e+JKh9M7YlvJD
WTf+6BIkFNW2V5ukQghPCJBFbVqcQcCcjgnwGJkAhv3VcDsesx1SXB6Q6n9wsEZZNXrn3Eylg/RI
LK1A+ZzTDl+ubnBhOP2ga0LSISM6tzhJYqOZ1LouqodoQjAk6Jr+CnGPaSM5jlDdkoWOxm9a/3x/
eS8DKw0WAjcU8qqsLu76xbYWsaEVIOaNB63FVnqWuYweDX3Uzt2JfxqHzYNqIIPRT1rcC2nb22GF
7g/nZCeFh8mXEstL1arSzyzZ5YHMA4HI5CwGGTLTYubPf4vx62Z0kGlrlQcRD7UbK36+7tGAdwPZ
P2dheLo5GYqoHkIAUFfgpsdDOS3USUyWlAe08vNLbaqsi7bXfVqzLFHYCNGqCfLpR9IhcfT+Wztd
mjDuZh86ADC8syWKWKkdC81SVX7APM3aZEllyYeSiMN2S8LXz1qLjdKHR4T6TyuYJUpAuIRM9HEm
x3UniwcriOuNb1rNxlEyZ20jb+JaECrPQDROdgOAU5hbaDCCesHmazG3IqN7P2bt9BDlarKtRspK
GfBeT2aP7EUqm+sib5/ef8aTNQpmeMYv6PN1PmttHr9PpYshoFfZ9BDnjnQTJ5q+0eoxP3Oh/HEU
GzQWRHQIcktCsS/QxG+xDHxwlKFZjWWiYzkUDGcOTL463/b34B3BqRlThxsvHomwVhZZoNFlU4tU
RvjFlyoJQb9qxLDU1PIy/jGYZVjLbhDDjjBcgGilE7laFAbZ01R1RjorwoOg/gnOoh53Zp/Y2Kw0
SYDLbZThNuMlgK6cH7RCrDF2HcQY/CfNifyu9KTA7CvHBXDdSlzRg2lOnjb1fnpTa3kLnTgb6sbc
0vhuKXRFMFAUrx+rwIhXPsau44DwrlWkF6LwsaBw6cxT+d3WNYsk8KJm0kyq7TaWQXucXcDyu3Cz
ExvwR5V29OO1RC86Y9diAoxJx5irpWK6AQjp2KIyifKk2/WQNC6dCIeaazgcWtWvEBQaynhtlLUd
X6BLFuRPYaTm+Sf04YIw2mPwpsOG7k3Zx1VpzIZRBG6hqNj4uAFSNqXkqmqRYE6jaHlHniM1Jv3A
3ijLPZUNJXqcIhVPezfwUaxQ3akvArMlU6JesUtlY5xumhoppC1ZnR2/gvNysC7QBUqPN74xtpQ9
sSyMNhXGWOEznKosW4e4xZCY4l8IxkQGdN4dem4Qf0PybUav+dDE8qZE1af3jHLqzAcN8aTS1YxY
TTdDmE/yrS30oLlURWKEuNhoRRsLN9GCWSYuarATdS09bpPrRvETAC9Di7fzDgq1Je2E0JruXgcH
k6JdzHm/dgYnMW7jCo+Wr7JMoWXwlChFhsODtaRrFYsky8VeUaX8BdXsYlauVYdw7Sdab2wMgcPL
1nEySV6Naj3Un/AVrLPtSKgbbAvq8uM+MIukWxWD5kerLgtEvbJsSehe7/dJf9EKrdK32LQ4vVeV
GrZLut8V1QGrSdP+FNtSaz+N/uhUkxd1wF3Wg5TkwgurNjC2iLekAewE0+42xGNwFgy7xmQ3meyq
c0d+d7jqFPApseeE+F0gMAPM2Rpd1eztuGKxY6G1RtCixJwPp8NmvJUCSZoOdKREc9N3rRp+7dRa
N7a9D5rky9QlGm7xIhl6N0WHb/ouIjz21jhptGlGUFfPBm4U32r5M3Qc4NOWqQWmvdatAh1O1El1
bWOaWM5fAbTUZ2Kr2SHc4oraqOUMTssIXdy1W2SkXC3x6+ozX8Hu9wNZa7KLys6R162uDel9DgS1
eClJ82MMdpA2uR1tpTRkL0QVCyic2iPxpbL8MN0pJ33MvSK2jDHz5ESpanTqiYrTFa9OC3GCm7De
uC70wMJDOQn9zv9W8pUw5pGwVvONVVLriHD0ZeYP3/VuGHyoOZpAtDnNOAiuothPxR56Z2ibXl40
UTO7SMmZ8tlOA3QydRADhEFhJqLJcGGhttysSiYkZdd1QNp/ZoAnwmYXqxHzsVJLMqKfcCXscJ3B
QHJ+vH9fnNzCSG78MvgkG6NauohpeJgIi7dE+qwkdQYGTAZS6CVVNVyZSciBI2dFeOZaXEY3UJWB
1XJskwNCH12WM0D5AA+qpPRrFFhls/KF6lSbVgq14Rk5FcN6ff8JlxGOPseFQLIIusFpACY8vhGz
CGMEp4orhusdx2v9ogpeoC1k9kVcdZw5ahxZXcaLn5p6G6jGoHx9/xucPDCIp9n83AFoC3N9iU4B
0l8UHDzJY4Ft26MTaMHPQbbrO1UvsfP78Fhvyj6zXiPw3uXNrNUYGY6NFT22qLbu8sIY1BV16aZz
g7S0yzMx3Mnc4upBLk3ZW0cbC9mq47lV9VHCua2NH5U+xy0N0Jtzjz9tc9uHabrFkFD9Spgbq6vC
SvLH95/0pMMBEpxCAtoNQPtRBFjmU6FuSJgnp80jevL+58KMKF9sajEUBf7JUqa360Rgbe/hoak+
59UoBuhN8A9ay1MnfVDuOsuXhjN167fGwu8hC8qJpAZMBwQZlttySuo0hCEpKvkBzblOC7cBClLo
xmc2kcktZ9YwJJsG8LNOQSeaLGqJUVDZTyKzUqB4dZfUOXLgMs43nlNmtthREMxMscKCjTNGK/qz
Cpgny5OcmKo+0lyzuitgteOX6Ej5KDQ/U58GBAHNbWqVsbrrC4dIiAgpOJdxnFRhZqV5IkeiYqD8
M8fleLywZCWGoyE/pdGka9eU39Vh5dtaXWzCoUzBT/WC42GrqlITKa7FESRuRWH02qYyLNwn319H
J2sYyC/BMuBJhKPnr3T8dYZSVkWjW+FTXfvWWkniAcgc6rpGpNQrdQq6jT8ZpTdIcXamR3U68bMW
CP9DDgjgqLGIbnn5UlhwKzyRlhFvalOAfHLhOzqSrvC30w/WAtBvJoye+RPmzC9aJudp09dTSuj7
ZE1WvIdPFu7N2pHuw6CJ9marJh+EszAewl8Kxz3HEGWPxcRmklI1fjLUT0qT+1gdmV360ISpX62a
Mlcrt54MWHda6utnehCn80oKNGvtz/sPcPyiCtHTxp2P+uHJCDGeOZSRI2VXQZhN0crKkOs+M69/
WNDzlYYAPix3VMeXIhYZDbK07/rqSYL4JH8Oo5q4vS7tDMeTUejRgQoBsno59hvpChRwM6wCVCJD
z87D+FyRYnmhk/rNYs18FcSTQT7Pk/Nb7SCNUzuIuz54muGpq9Ew/X2tXVeW5glqWrv3987pTJNd
QAOkckzcwojHgw2+isJ3PTpPNpIJX6AgKLdRYaKzLaN+ef/+WG+do6OTdRZYJ3aFfYACIrje48F8
M2scs62kp7TJBHkV+rhWHXrIzzp0QvMiSce7nNg+vUTSSpZwf0V84KEoaeddFpokREPzZza5wAam
6v0vclQOs+00hrH2rmq6WrmKxyJIDinQNYTUMQkzvgSD3X96/0FOJg3IPwEB1VCkQehSz2/wtzfU
CBxlrUxWHmnkWMGBtVF+tUkKAzQKYlNafXQ0pCzQHUWq+q2XsZg1La1kdHJT81GXYuMRQ1tgZaZk
rMuisM9shHlfHb2gWTUDXTNYNrNi5rIXPqLhhiWtacwYVGXOxsQqLKd6lyKTvqKVorsRr3XPtRut
xaTnH40rZ0HlWYgdLwhwwMvOZ2uAGorD0n70yUdCOkZOFm8SgZfKhRCyI52JfU42GvS6WSYZFtM8
7pJa0KJ9SslHRsfZaBtP7ybNi1ohDkxBDaQ7i87gbJbjsWoAONOrpglPMXcJIItDLK2dXlZ/dKp5
a9udOFSx2X7u8/SRjOicI/fJaLQm5oo9XGmkcsAaHy/Sou6bmJ7C8AxxgN77VMn44Fq5E25VqwiL
9Yg68bmK4LLaA1zFnKP0mRDDibrk9yVdU/VtPMnPjuNnt9Assos2ssozG+IPT0Z1epY/mW98Up7j
J8NuNcx0O5efpdbvHozOGNZYGSSrfES00VWl8uVjGxBfJhmgNgV4av7ANxbjtfiFE5L68TNW5rJb
OkGy7roxdbuonM4EFKePRpeFl8Z2p3xMOHf8aBSimNsqaZ6zway2cjH1W5KSq4IA8gpFpe6DucYb
+h08z8xzmFlvi+EIYqNyNKcRtc1+dtawm43QReKZuXnOZ2r+Vb8fLQZBPvXpeQ9wdCInevxkQzRj
Giw0eWqrzfFpT6d9iDrDZYBN8sP77+tkEnlR2A8gbcYlStSyCE9RoTVHbTLa57FxkicbnRZbWGGB
72MT7CphnrnW5ijo+Mnm7UV1k3o0F+ly0RvyBD4BhsyzsArryYhkgxraIPcYW7fWkK3R2QDyOkOP
xAfPS5qQyBLQFmPLzf45i7hf7wt5nOwsfXZybjmXKM53J7Jgb+hwhT6zVk5nlfOEXjadZk4vFufx
C6zMssN21Bg5T0xnJ/K4e7VgHjzaCd3zVuTnzq8TsDH0F/qss7oEiBSwS4uno8QVJJCcpB8I3NjD
DxOI27SXrCj0Fc9OKj+rPWsa40JdT9ho9PtiCDGayMowD/ajb6BI6HYhi9EtWrtJV00XRlmDKVif
Rc1FxL2guoocylKL25Dmp4rbIiRkeUmEzLGE82jV0kBBhqY4p4W1nMkZC4K2ETcALWyYdIusQa6V
NB1NhL9HXxnvcyqYu8QZyzViTvFXQxn7M29uufVgEFGyeHPu4Rwjbzt+c3JbSL5aVto3xIwiD1zI
4OJzH29jul/nkuflDTALNnF1zzgzThTIbMdj5SF7QCcV/oHUY2e+FLITISsmRtFKyarFZyffiKmk
jKxGBreh14WAIAc3LGeyqOc0s1WEB10t0qJVDaZLx49Fr1qX4xe/gjMTc1KAMJEtARpDoj+TcYFb
HX9bbs6gS/wieW51p+lf1BKjWQiqXdzj000tV1prQS3HL52Q8JwfGpTp7wRm15kn7CyEohTRASvz
M3HJ4kChGDOr88BJYnNjEbSME1oyo0mS5ObeyglEVK1zNtA9qLPJtljHSCVt6yJP1+8fmssc6G1U
SKyOBTsYi7NlESEVVeSbidHcIwoGNifqg12SOeUhVyl+VEbfXRBAdBudU9szoendYIN6Dpi+2Bnz
dwCsROAJdJAdshT3a+2pyn3dKe+LPi4iD40zxfbSdrS3VlXb140Ig3M8vz9MNlW9WQUBWBZZ12LB
guPtiyFXyvu4HbXbrB+KrYQbzVMgnGZl2xw5k6+r2/cn+4+Dgoqk8wag4URNVAoBCDVpX92nWPHs
A3oVW1kpwysk1XwPMmPnSnnUn3nDi2PgbXKRDDNYVFS4gEYdL/bSsAuqL019D6UdrllUcchpQJjh
Un5Up/3XWCblRLpHOAYv45gkkiq6HGp1H+SSme1bCggy3h657l9MU12LTQaxjN6OakfKfaVE+rgK
fLWKXN2W1AYumyLKj12W6Hpw+BENzFhCEFJLWOME0W2gK5Lf922kwXuzk13jyDRT/CE+s4EXh+Cv
oeZggBGpjy1FPJDVadRezrB9SUJxJTlKt27z4FywvUjW3kaB/s1hy/1PALC4RholJNcoi+x+yMfg
qs3r5ymVhk9g3QKEmIxqrSHngYNXVO6AUH57fwUvF9M8m9SN9VkGAoLqEgobScKKOqGH99LkRHfc
0pLn5FN3QB0vP7NZ/jCbM5pwDgTInEABHa9bGlBDIhlpfi91qBCKemhucACIv7//QH+YzRkVQm0C
xCtOaYugMUljH8MgqbiPFdh6uKJVXuT75kpzAmvdtXq560adNnU5+5qnhXVOLG559M1qKLDPuZBA
/s5pzfFTJmXca1bbc+jLVXAj+wVdalkL5WSFBn/xLTOEf+6unjf8b4ErC2iGh5JzIwM3K2vNp9Rv
ZQxQHUUclGp7j3cpYmy1IqsrNZuw6QH3k4lVQu/0OvOb9tkpm/QAiqV5bp0gfVYQ9PuR8Bz/ceT6
r+fh/6Czdvtr8Prf/82fn/MCJq8ImsUf/30VPld5nb82/z3/2P/7a8c/9O+b4iX71FQvL83V92L5
N49+kN//n/FX35vvR39YZ8jejnftSzXev9Rt0rwNwjed/+b/9sN/vLz9ls9j8fKvv57xj2/m3ybC
PPvrPx/tf/7rL8RLfluP8+//z4fX31N+7mKsBEIxzffTH3r5Xjf/+suW/4l0MnIL9LHp8nFf/fWP
/mX+xHT+Cb7foUg6Fws5EFjZWV41wb/+0jU+Ys/MF9z/fIRI9fyR5vxzBozOUS7VXVowyl//8/BH
r+n/v7Z/ZG16m4dZU/PTpKdHiwlcICcmPiskkbPejv1mTPXbYhqlLC4KUw92dVVlg2uF07QO/UTa
+q2q7rSipt5nIpqP5PLU7mIQD3vLCo11lJfSrh+z4qKvOpRGC1W6SUQd3ip+/MkMZlWBQpfKdROV
yr5J1B53GrNtriKkZl7LYVISF2MFf2Vkif7S0XzB7AMDqk3bpvrnOButwhvqoBNeOqD8g5vmQ2mP
BZjFwg9vSc8y5PuNMML1FOHFJ6E7/rNSOtIh6mxq22GtY1pmdJJ/k6UKJTHTmAJq+5Wb5mInK7W9
aZPk2sIEvKcjbsAJCiP9BYSE2NZY+GxkNc336uAM+3Igsffw+YvWU22Zd2mAFR8qKdO6Sq2aul5X
78EM20+22b92TkHQG3ZJsUN/D3PdWBNytmpbOfhsIB99kHOEdN2mL5/rNDVXlZXQYx+CmzGY0PnU
RzVciSnb6U3zI6zUyBUJ5uwswGAFiyfcWLnm6rUZbVorupS1ETBj0q0DcNkuWhKPjfRcl+kNmYLk
lkbSfpOwcVtRHDNdu0gbr+3Ft5pq5HU4XSn6TlTmS9+gT1Fym49+8a2woqei8S0U/DlNUE4HjqJO
rmhDxVUzFGQH21xPWSnczBgG3HqrHz3sjZlcgCZoCQkmT76GYW25qEtIWzsIr4xCq9YG4Jo4Sy8q
M28+WXE5PqB4tI8dY40Rg+uLaWemGrPYrynX7xIzVjzZDg8BNs2HLBNAdHFthQvvxS06hWn5TYmi
dTDG2zqxpUv0MQS9xh6h+nzKvMR+yanyhFp116p1vmts43uLGZJS6rZL38Vw5TTVPU3zHbdNxx1J
wxNyiQ+BYYaJW0osQ1q29s6XtbUZkLRGUdrvMXKIQ5f91e7koH5TLrTcoSKT9WIAOs8FTLDAhQQy
uim5a9jdgeORPG6HbaTW7d5xwhXneg3eowlXeVK1q3RUMIlSExaEno7B1jdS+3NNA3I9darlmnp8
P6lBulHqjglDiu6Z6w3bsL5oPLmMpAu8R9uNZPizhU+FUGVvtPehqaGEMmr2GpZWt4mkplCxiwy6
daYZV32lfzJ7auz0x4bt0A/70MlcY8xB5RlmuTf8sLm2oSrfTjiaPQBeSR8b494IRp9Qvom2IjGd
T3AFWnBUhjWuUoCZtwWfrPH7LPeaHmu6K6V2zBvpqi+TObhR1+JMJ2eZp6QKLVizaA9VpCivFgDh
fST7Xitb7S63kVaVA3lY5SiAekoT1rXbxNFdIZfFQcXA3rN7B7FcK8pgOg4Xg6pcqi3G6nGd3vdC
warEcsa9X5fmlSP7YmP4BakQR4g1VFfogjho0TTyl6xqJTdKy/q7gbRCBPIqiWFdY5OwUsHlUr2+
ruSx2RmdtZPQkCgdcR2PkmCXZHAP4sJxh+QmydLXWgoQC8D4gtWPpnlnN66Q+y/ROMgetGmOnHHP
Nx2ueid/DDFFHUI7ukmi8qvQeJy06g51H35SWiZSdOoqKjoPe75DMNr7rM3WSXKJCcXd0EfXyTgc
6tZaayJ4GJGBdcu0969HZfDCKPgW4iDs9YGdAwgqHsKoW2lmcsDL/UVC0xQv9dCMr0DaTbtkLLdh
wuHsdDHfWv5qmqW4iNowutdCaun4mLnCaiRPqQCgIo7kp5Fy2TmZeiFx/QNktvH+zLf+BN43lSdC
LmjsKbi6oRPpVTMVyPLjwafCRbXofmwlGD7gnKyVPEE/VO2MpoSRoSReuPI0BDtZ/iw1dbhTWnni
NAgPWjU9FbJUrrImbrdlWmVuPRpPctg+mlm8Ha0EIKJup7ywhNNPxupPj8MLKTMnN23rr3EJsAh3
Tq/mbEH7QlxHNrAfbewGTwv1etf34l5Lx3HX6lV5M2HiiivgOggqqgNgSD4XYf1IfldcWkZ1N8hP
Uj4fiH67rZuic2V7PAyytfXzbk1J+EqKUk+rJK4Zx7yJusLwYmS10WERK8wmxg1Nueha79rmkJZs
ISf+puJ7yZ4r11XRjavYxyQazemEFEp51ZJR+zZIwA6RW9+bpRF7ct09OQq5fBQb3+hZr23Jl92m
zeSnwryo9Fq6Gcz/S9J1LMlta9EvYhXBzC1T5wk9SZoNS9JIIJgAEARA8OvfGb+Fq2zZlqYDgXtP
nGCghgP5HpODzedzsv5TyFB/x9OBg5Al7mFLAw5bj50PQ69OqYrpIVb2QP28xd0mH0DVP+2ur+ZJ
tG88D9/SfEBlOVQsVRAPqupNmH60vkUkwODgaaUfnfUuCWDSNgptYZw0kGBC0zNoYRslZFAqzuK3
admip3CNpqd9IYcs6mNEeAAdiSCpQM7lUC7D+kNCXR0UuPMQftKmJ5MkdReN6/eHd6ModEZujnVl
wHYbodF8+fa2qSOTKTmyoVsPo8rKgc151TFY/GO/1yVBmlaheHrIhPgY88Be5368Qw3aF4sLL0mg
1gPEub8HIT91bitpHC1MJ4Zi64a96ejyMKdjATbo0XmAtOgwugbazkOfqqhEy/G/dchOIRa4AuX1
XZ0mJsKflaFnXI/FClSyagfyLCWfypl4ppC9hKGrPxK6ArdUMr1xkQYvyRIEDd8oK7tl1BVHkNWV
4LQtE3TTe9sc3Kkv52trN1bQdQW2BjL2uG++eJeh3A9dp+tEuGKldkUEVXoMJkTQ7IGrhdF5KVTf
IPevphwitkSzqBLJnj8OULXwyTYzpCbnBNLB3Fe8yL1hP3I0oweo96tHKCv3LgHiqHkx2g7jgCQw
EQBMPijaHrZlbgbKEWU/7KqKVv9DxLqvSCAPAc+KAYHqzYaOTTzy4iGK2GurkVCFEQ57tcFbSLUs
oR3LSt+gv9Hnq0BfdY4jfFtKtbfrcd49AElJVib++gz8iBQrQsVwi49VNCxZkc1j00XtWHOCQjs6
1LrH/JDm7QkcZFuGCqcxnOuFayHJjJT/snjbNYmhrPMIeQggFSrILPOroC3GrMH/4GRDqfOWbsWC
stujDd1cU8wjN5pgatLpA2NdkbH8mLUbPaUWw4IFxFWI1Ly2M66syU6fBtP+SXkmLibT3RGkUKe7
ji40Zp0svBQtU0FH/ZPo2qVE+1BezaMiH5TKpdz48o5n5ohYtQollkFFFtv/BS2xNqxj6TGOUIGS
OI2vHAt+65TzOxKrnxXB2xYNNq0VJiw4RJEeNuHwRYZQ5r1gIIWmtdUKLAqUp0NymGn3j3uaPH+r
sHFqz7d1lKd9ngu4Dxi6ANV/Yw+UBKvnGh9Vpw3ZoG21M2qrOkTz7nqtdZcfg11/TmuQXYDZL/WG
faEJ8637ZSFAbLRJCKwFfGmLQCTmmATcp4Xw90+F0KYiRvfBgUEIfGGr767ejoFttfhagRYhb7lM
/oQoVz/IGH1VsKummCBnVvaLj2pU6dH1BVwv0q7CfHaP0iw/YzltthLDSD4h4kwR9t/SIosG8cQI
qkz6ZIdAmJ1WIl/S1F0Zc14NA5p8mVhkatj44y/dd7xceDxfvSHfS0NJXw0b5bUSFHkoo9qP0LTu
kCvK4O8K76EooAhW5zjhZ2fIPwTk/yE71xXC/C4KAbttKz9jxtsnCCREHXOVHqY85Mcx/hda3Bpd
FIJNdh8r9bNyl1N0jDl/n753k2ROumJQoD3wZptmjILfnZqOOd32G4bEQ4qZOu0HXaLCVhftkFwg
fia1inNkmo0SwVipb4DRPyR2xnEzhX+7JcHQvqrjFrHl5Gde9OTpuOhGKOPC7uaJSdRrOvbPPeTq
ZdDh+x+7e8bCVwSir3Cc+/hLfGb+r5ytRZTqL9IK8jTqmMM14t7Rn/l7yfq7ouEDkXTGd51sT20q
528GDZeXWFB3mM4YOiI7l2i6nWlhh2C7OBLbc4gp5mnP9P5IZ7PXZKXdJaZ5CKAes71IuaxgufUf
tCWNtPJfm1NUJaD6aAc/mHUCXRYLJjXc51TvtoqWTn//GWFNx47frG7tj7DNPOBDnnnF3hjhfmV5
iUVW/2Opbl9bTskdrgf7FTIxlnme2YdA+IHGYZCMv+nSBtcOti1Rz4luayeZxuRlxI8OxrJDj6y9
PyxGB/gYIsCx6zG+GOE9i3ENkDs+NHwZ84bqHjYC8S8RXqEitNANMT6CIRjfO99jh8Hk0P0b8TMi
e6m9dq/iFkgNX7a5mHrRVibXsVcgwuKESD/I28MdlfCTrSbhWDmLHurGYTxmSOu9Dr04adMjhNin
+gHOG9FENhEVlRD89Tg951aTY8rUnzXa+2ImuoJXaS80nAWe7N92Riyy90MhC62sf9sNeRg5O7nB
qoPwpuSMcHVRBC2sHbnCaJKbmqbQFMdLp24i1zf0lTeZDco8RHmapPvPGfhxX8ReIh/zdsjPUWJr
YcPoI7P9CzRz0wlK+BB7nyUnO7nfU4fnELDh/DW0y0sstwZ9TLis+7Sg+F9ha2Pw0g/RA0PIs81P
vT56AbRewynxxhubxQkSrOCXhT+ojjvyAa3nMezMA1bUvdzH5S9cqM2mcFKuwfdiCSBg3kmxbSlQ
WOJqS1J6HdI2uXBOgworqKz0vMBJNKi6Q6VY2ck9vqA+ZCshm4ddDKLrJtbo8HDika9zM+LdfBEJ
AJQpSI46i+aS79NpTqYLuGaGpNh4O7edF5cLUh0+IHTzYDDZOPhRiDFrDrtFYdY1fNpcFpbE0Owc
QojlY3DOb73GpjnwUB5gaXxWaWi/1NwnlUxjXm0iJy/5nGAwsN87QkK1Y40N+FJTQbaC2Kl9yXPU
WJTtmKL/Gs1h100G4nVa9Xr1YalZypBa1gxT2t0D5FzWw97ZBtskP9gc5Ec2RvY4IHW+0oaAvwbx
pP+obq/FAtrFF8Ov0ZNxWyka4dklqTVFu5oXsezZhZJkOcX+iiElRPdi1/Ga6ni8ODd8hLF5WoV0
5agducFlv7zIVFxNCKfYime4QJUpFo7NH7LaS21+iY08G01tKfx4Pw0bBxHk0EYGPK1v/C1Dd70l
7L112Lhhy/EOOvHNFxQntqvFmBXpFn7SELeqHPF+YwjA5vqdNpegbTwqZTKISoy5X2xs/txaesjb
qJgzsWEI1ec0QW5tbBlKZoz2y0R5vNFEt6WE1/g8bcg8pdEYHLx9yt6ddB/dhkFtHBN+tJjEkH2A
hzvX3ucmcNNMInhFFuhlDYb5oBcAMw4Ox8S1/BbAjFD4JDlDTetV89b3WPnhkcKS6jVOJOwNVe5F
tsgA1+o83jT9MsjqrSQ1c811Np8gukNNdAqUhAzBm69FVOF7PRY0A48LCNOdfJLf0EQh6i7cAqQo
BiP+W3RpFmufH0irBoxv0XzlhP9QHTWN63ofW4eGhY/I8LA7JB/hugn63BTgiQKcJnB4J/5UKjb9
3kZ/amaAubUPOrDo0+HsqRx9blrPxR6zG1w7f2g7P7ee+qvHAXWn9DUVffeOrvuhIhIO4jhBMUa7
s+AZfpqnEU117wjWwHUPF883CgZ/lRfEFd8674sTrz9AAPKWphsp+JQiZ99PG9pnl3BKmt2RvMJE
j1jWaLhMI7wgsOdg1qH0hZjgceLbjY1dV2tF7phTvz1bsX8RSQYXMXDKjWEtDukV+TbVBEKlgqD4
CcrPH1Jt935DVgJvEWCg6k0lEJzzSgQIXkOxeRk4RMZkQRntwzFN7Gs7Ln1XpMkmG6jt7ylkk3hB
QMCSuVeFwUWBR7zDPhtiRKMbveaSdr/aaAN0uIqtb77Zqp+00w6lXB36DQmhjQoVZrJ1wmSRxKwY
9ztR1PsFRUt3291cdfibs7R+Cv7OeyfAR/8Kjntn1dM5XvF/fIfLljIMu6YdvqZtPmENJBVVDhuY
aZIemXCLHt91b44AZGaUmKz48VpULHFvpM04R828evMrW6gptz5Lv4dPVrNc4xYJwvVhi7e0lCwk
0L1vrwgGTrAXLeYDL5GfeBj9AMaLn26mwBnSeCw9y+dDCxlwEyxZ93d29g6PIvLCNlxgqfGa73ek
kgAM0OsKQGHdzSuyefHULFgHBp2aimtYppgBtCngFWg6Nz8inxaokHF3qD4ADHbKHCC7PYBp/QIS
00GV7tIqjFdTw8iP+qiZAAaGv+ATbafYhjb+Gi8R1NzzvU/F82icOO4oDnwOBnzKuYs+Jrc9eS2w
GsO0V3U2bA8LREYVvL7TXSOV7M7s9/E5s0Nk259cUFCCWwcvnXfXLcKEU7Wjths14Wsa5wiHcCe7
zwbONTB3joPtolvhwIAB85rmuiPmvJi1hikufvMQWfRb2FgBpBqB84UAWyOdXxPfoqh+xtS+z8tR
eOK33tty5vpAuE6bvcX9GeRnO+57ISb2Cfz4bQ63fzjihwIblnzgs6mydCisiJYr2I+0ionYnmcQ
fAWjrSw7CzNDgRlIlgw4Sr1Ai3eEOnhFCg4vWb6s2DCdfZITvxjVr9WGvghsEugkzyfBT9aeJxSu
xl1sioh7rtC5PxYk3TEV4bAvKNKE16G9dlk4VCk8bDFSTytD5KcnZ1lP8XbCSOuVEdiBM16heWix
PccKaPUStN+rkM0KvECKTYXfx3WHTMTOHiZ0ad+8VugLaNEzNe1w4dlEHzAoKsDLwxv07YgWjgMD
29qWvqoFXxtv8K7oMV0atWdH1C987nakkFHGh1bGDzKPTOnJ/eKG4FeXrk/oHv6XY8rd2J7X89Se
wU3CTzsDxoAJMP43t+RZLeSyAtLMfYGU17Vt5ETDIlT/Ip3mFWhbWWJfV1Wo/PsaBY98t37j8pU1
yGkd637ALGbAyPtqaS/QOY+PEG2P0MaH89eUgcUI3H2lFIoQ66q8J5jY3SpUIeJuqJgf3RLb+gdH
A1nvK46naJizmsvluqQCacLDigPOejghFGoB0dkHV6ePlC++Pw4z3nZcqqzh1i/X9OcKW991lrYt
e27LFoEqY+oAb2MOfUkyTzzRzgtr2WKBQbihfhwXdvEjCBwyTKKwDH+jXgjBoZN+GYP0ocWoiQIT
mPKSSYODGY964PwgWnWeUxiN0LhxTQecTL5+TpPHjiS0JsqHdCGV8PzwfisiGj55cpkuuc73JmFA
QBCxj7ybDCpUtdWBDfZzRDCIgdVIGg+/f7UuqolCfYNv44QdFShL7P7OYf83RGJPgZL1Z9yXqEQV
9CD4UrExlccM9X42fM+6wP8HXG3A2pANNZY/9jfT3s8WY1CxSBKdli7x4T0iulQIvqcDO9jRe/Zi
Kg5hL0/rQJD0CN/nwYj0tPWPfZoeQ82vWaKSKgbGvq4+KcDtY4GADfhbPIAuQ8Juyz7OjzjFkXGB
ZPJjEJv2GgP8O8L3yPxD7hYF0OnH3AcISAeIg6/hFr6BJY+KLuwv0JPuJTTkTZ9J8BDrKq9YL/4k
Y/hCGQg1vK0vJslQAPdC5q4aaC8KUMfrvSOrKUGmsXpxAhajZUHsd6cqJAEc4H7FSAU3969pdUnt
hEGJQo4vGsxm65HkDKccQuve0d05AhezkXzxndavoFCvotePiEtO/2K9vMtpJzeNXNPpIZarwigX
d/0vFsQnjtEJmclF6ji9zjRp707wpMakqYAHxTsOqW0Oix19k4f2myqQ0+jdDZVPqfL/wAA71ls/
TQD7zRFMAS+MjF5Eu1wAT+44PvUhzlccqDxFDVvkP6RtUPrkms1+FU0Zyngl+qCKZQYBZAY/x560
/UZDzF632/4j2Gd3WJfpDnAWZ4EGhssMsLBO3iGEUY2Ypqd85MdwAFYKcUGZrZlfDyI85sMb65F7
tXt3nIleqaQzpaL0dQ7w7Gz9NpYDMaYOsvWLoWcSu144vMdJhIXV9A1KXCp/RTK6CqZnrH1lu5AN
FC8Fm+D1T0Mf60p45sUMEbzemtZw0TcIZjt6guSln5tHhx0Iq29QokDIlnvfgvWg+58MY9uZjn/I
ipZ6nIOxKGFOBnniiwenBu/geZP34Na4MTu7yXnLj5EFmRB5nPICYJkuem2y07B4YZW0OxpmzHLg
W4Rf79YW2fd5XowYomCL9xt0VD+0mfrwfQB3xMUxygWyV41QrMJFyVhAaeqemUqGAyxPtlCIlTt3
+1YuJMrf/VDSusOFVg6haXj6JPRyRkX68wrGt8CVE9QK8F5BdpOVTqcE+/90G9r8QWTBIwrbA4Sr
9NWOhUgYWkUKwkMb5gMSQvYjsSG0Z4LMhYEVodwDQFR7twNJ8BCrC+okfGkRlFZta37uqMPDnk4I
PvNZNUTkhu2+WFqeHBPsMDhvtC4y6sg1RIfKpAJAFhsmlHEGJ5LkTauhuKvybO9OkFVDqJxqqRpj
dXfgGBJRGJBa5IxnQ3TMYf0/zS0GHdBP0MY6DPW0IvBqPK09kiAz2QdvIGAvKARtko2UKu2fcGUe
FTTa+JJM25Vr6gbAJSkfC5YrPP7O8w/YRfByo7meZl/8DGIdvMR0+mEgf3+K/Y2JaooyVQ986Wm5
UgKzfG5sIY3IemR/oIcGFRTZs9ezxw66WywNwVr1sJk/tVa4zwUJm7+UaP1L5k3vQGxFhRHVKzsv
ZZeQdR24J1ROmr27D9HWV1vS/gq86IFgOEHdAT7ZMu8xo8RzV/cWSXFAlQqP6bceV5sN+tpPHRCZ
KT5i0rzuEF2hHPSM3D7wQBMvWoVAOlCkj6Id705t4o76dwAaE9aldTvwASDEGENwsBeobPiZ4F7y
R/M07ttj7oZhKPW6ydJZdKuHvzRk2KBiBvRhIOsC7OafOHpAKkJh4rSRbn/OBNCBvg/P05Lvx5wo
huQJc8uQBQEfOAzhTReqW9yLy6anenLpWjEgXHfGgy947u3Ng1S/+u9HHtxXvo+ViVQFPzktdr7g
RNL2qW3HDke5KcUuCuN1f4TlHzQ5Qjl7ILTF7Y/NdSLBzzaXXYU0hNPu0GaA9c7mzYi3AfTDjD0P
oeJRbkBQIFe3RKrWKR+4PMDEb0oaDmBnx/zn5Nk7WihqSIEfxm37nKIIODaUNIsYzmyda7vze49E
g3PU6ryI9vAcw89cWNeGlyUEycHlo9hBNf4HtU4iA1qZx0+RjEE36X6qkSnmVSmajarclzhacxYi
1SvT74jsy6vE5hH+uZ3frY8k/haVuGVA0guL19um52OWjH9sHD4jJwCpDnL2LnOcgZuCZL3gasEf
ZjZX2oSd1x1gYiqX5btJFwNniuUV5Tml19MjCIa1zhaOhVvy9JaSKah9X2Uwz84MYJ037l/z0C3Q
RNOlCSFSeN2RewlJzcLzEyTIIRwGm81ODLkTH1GwQUnhEkMPlATezfzHRozxmPTlkjp8aDrr4d6H
J/Jj00jzpx1PHpCrlnsHRiS+SJP3Ho0sfXZoBL31CpBi0ydYrbcQXZIBD9aHOV67K9WJ95SbQP2E
Vz1+XPiWf7WmR3vavtnhCrDBh/c2A2XhpB4QpDJw/FywD59APrZ1nHbhRTE4h8GXtNGrQuvGgZgt
BfebDnXqBGQ78biDJHHJwfnx8BUluy3DNgWKIwOEc3CEt2AtzTt70AxZmDoctwOakLuGoCH3cRRz
+IMG37ytb8VDGqOkZkqX+M+2sStKRcwfgLZD6dquGUEPTb44yo08xFz2V7xb4rrOPPz0ifOfdrPq
ZkW2Ss2ZwVgzUqxM3lS2JkCExzDsKFBc1yKWLr6HmSZfE/SxNZl5XwiEfmDYUwfkMQLtx3KLELXk
I4/XdygGAtCoLXTVVjYyMtFvEfFT6t/8fLu5qAWfkZL+s48dpoj0Kd6mF9QSfxhU8RVb3KWHTWDo
zyPxTbAm93YE5IgyUJxXqxn9fzO16PDoJV6k2dprvpjhwflZnY4wx5WgQVLZtKPGYO2/KZFRNLPC
UskKyZAZKZQqrWdU6XppwJJ0YB0kgUgXTuDSQ1nIpSfuggglWoIZyp848lBijqsr9LqaobgHj5UC
5wvt1lcUyLHE7g99TAChAS6CCrb58ZMFWGfNZiz2OLXWiHII0bUHvIEt+1SytT9qRg3QOaSagDRM
ToDrsxpSB4LRHxGtrx0fEY+yCPzQOI/BBgRM9WDjMva3Q07bo1MERRro7AHKPcN4QPv/j9VxpcYu
+gn3GAIkIgHuII7+mCkt0ymejtk31NLt8OglqTcjMuR7H/az8WxXEGHpAkx3Wjt7hjTNO5nBZR9y
MbqeYwmaOnXeeUD95LMfZjuchZPnHpYNTzjYgPkbM0abi8LETPfElcxhxyn0usyugId7/kMHNMpo
T5pLCr93IwI2HsY5jC5EGFZnyvkf+x5/4Vr6TMP8JJmNr0AfcM3L0Et+OUazyzLOMy40N98A7iXg
N0d29TYa35CytL1wwNH4eHMPSENE3jwbSORwttJcjRb8q3dOHVEBOYXYB5IVt/JyobvGaTN7Pb+J
MIX3rW31V792w0ucaP1jC2TcVZHQDuajlgKvD+zemgoBSukrfC32yPR3r0sWwMFN1/s82uUZsR/k
IvHgnzbi+GnFsXyZU7tccxZBbBTH7YDoq2m7Df7sfXUKWq1l0PS3zzL/yAJhv7uEtxDX78qGwtl2
u89dgJqBfp9MPaqtfeyiOWgmbwA1Af9I4a9oWNohF8GiNT4Shk9+FbcAw3ON5Tp9N4R+T4EpO1l0
lsLw3ornRUgoWBLoXaJUkhdHJrRtrdMKigr7TbElu3icAZwg7glVrYlCtFMRhPTXKAgwCzJDLQeL
wSnuo/ED+jv0QqxLjp85/kLz/VLGQoobnOnLhaB35y0atU2rjMLWnOruEcIsFEdD/8PBdaK9+jTT
1f5O9SxeCWSWN86dhS38BtEaPm8Cz3S7h+PTnjPzk/KF//PFSiC3QzHaMYTU9xZCvAOgwe/MD6bg
bigTLx9KQjpAyrP+1yHo6aEdd78GiLvV/QLBXDwl/T2IQoMQnwkiEaRePpsRPiWoqqb+2GuCfZ/a
oX1GTI+PXQ6Ptt/P5IrnS1V75qcIIQXm5dD/cgr1GiIsnSKa5ttviFeQ05/emrrbnKeQhQEjKZZk
YSe/W/aGreFS7tusmyCO9CWzi4eBEE3hnWnxuhE1WUkv3Z4FUn7ePcmmZ/xOwwWbXfI7TiyiKVHC
FvXFuEzkDSqBHqjjFMWPXZY8dan6iPp1LDuobasx6RgGnCw/dppkdx9o2XLw/GB47Pbc3Kbe7Z/o
CATlO+zTz9z0A6jCMEczDnQUKdnXSinIfJak95twWKYHwXkCKGyhpfET4H/pylFQECWo9p5ozXre
Qik3dE/wIcSQIInuuLcBqpWYnr7l9NvB0qlHy88MBmHn6QPSfdgF9py8trJd616F5YbrodTadVdF
MnyvNhOX/ZYNZzKCYyvyIaKPkgmLBPUNqKCT0hQL4mV+m3ZrXyYaLG+WGvhmJQIlKYvjf8M4muct
dO2jijdpazBf4xGMQi4KfNvzI7D/72Eoy8bnBT8yq7JZjF/Tbti7B4Ku7rxvNSGyeh68Tr33uY/s
lmFMf/Wowi2/F5q6XWSGQkzCt2tIJMIUoMP5wmQiHl3IB7T0Lfg1XySN9XDWowg5eN1jw/yiX1iE
XoctgW1PJVBaYacV2Y3tPDryILQVDc36DznQUeN8jtOEA6PDEYgfIe2oOE4zY4/abEk1s0lVbTAC
ICUQ7iF4zH/E8tqxowcUaikgzUzvlOD0UlOwNv0Kh0c9w/pYMA5E0XR8FmeTrDivIwWzJL4269ea
GRkW6AgkFxGB8zRAwU+7hyzcnEKet1FvKcEkoI1gjuNzMoq1WRGje3L5rhFh2yJdS+rYgKxbo9qD
sfNHK3JXgzUD9aaew4UCyMcK6+Hbg37I7VlmL8SF9DEe+v3VJbG6IjJj7Mo1jr51ePP07MYIuk0z
k0sPpqFeBdR4kQdsnqHesuHUqgtBzMQT8qDDKm8x2CG9KwCeNsvjMC4CNpwtppcpBjQPOtmrIIaj
1ay5/WDBlhTC5v43uQfFE/Pnr7BPsmfn0ukPzNIiKVPEte17BCBFTf4XbJcBALspcweMuUvjzfM/
ZzVa0xRcmcg2QkT2nwDp2FUMeraKkhAaldiMPxST85OLtfyN5R9KGcgJqQhOPvvDLeK5Qmii3Db0
/+AwmiruGXeDS1uqgie5fE4hDfz+TsHcTEaTPPTtk2LUAo8NxUtOW0gOwQ77bz1IZXw0q5e/gtWD
tlb4U+0sRDRJ0sY+mhRb9ncKA4XZncT7C4NisxxQmv0lQogSSNr7v4H9dndQPwCGd6Ts0ZV7H0zj
sB1b10FcMhooTRVmTdi/H4aJgg4I3PLXt0HwRierGyrH7Io8XwwVCd8vMdQFR18pMGh8gZLHB6lT
2BlHCGhwBkCl58Ozh1d4hi4jKMLBW5+Il+136mVJo8PN/5Z6GZwDyySqwKNxRTMU9o0OnRhkarfa
QrGGNPduxRfXbBGuFW/BDtQ/b1tYeaEv745hCIZMqMdLhrSu2pkMyyWCVvyChJ8OwHcqnlqsv8Wy
jgjbmUMNVBTfEMRc94F+CRgw0YJbFT9nHogztTj9BoNX8haxdTiYXYCfjTvktLlNwN6JVMMjlOzq
HIllhikTo2fi1gk7o9KHOdgRetPJ/G2ZdPLltZiCW+kOHu9IPeI3rKjeFBr5OOT9nvouDPQAC2FL
6O7+EHs1nQDIoHwBb1bu8E1GN+8PaJfoFcsIv5NxnwB99t8D5zbthZdt+TPNBu+ZI+6+tinkeXTk
4x3+z89MQWrrdox1SBkfazz8eclbjsQnt7Jrv5P0hUff1ObifxP5SiSQaUEDj12qj5twtP0PtAOf
Ebq13LCn9NcYOf8/jUAcuRlW9hcCry2CIoyuJ7eh8qJfiAcl8UoCMO9AQJ/6GZonCAW86zi2I4By
lMkdGVv5AzcQsxSodpggNkgoM4UCHIaJWQU/ozXp/nRtj3eApfS35zbAdSvWqA45eU2WQWQU4VFb
zlEASBNQr6U/QglFVDxn0y3j2XJirfTxyKVhd4xHGqoj0qdsuWHdK+w0YUNKuuRRcjJWWTsiy1E4
Pyr3LvMhaWO4/WAjebP7Jj494Hj3NO+WS6IgBp4G5PkVaMzLinXG2LVtMnslAjCTxwjoAvxbGAXy
fHzsW2TeFfMCEiUDcP06gsdBPWVLUnPWdpoD4GdrWCm7TXWPQJOXRVI6H0K2AteEYAEkS2/JCM86
/ZnuWJibPY+3n5DFAtbhPdbvHdETuLyDKUOniiPH/5F3Hst1Y1nWfpV+gEI2vJnC4xp6yk0QlIP3
Hk/fH5RVXUmWWooc/YM/sqtDoi4vgINztl1r7coo+tRp9FS7sNmtd9qwTndr1Uo8PLkmZM2KPMQc
JarWem6CSI4n0xvlXj3Nsz48xzz6GULMBJ28HD9QTC5Ad00AjRUwmm7drZRf4as8Klkh2bD4a2ed
+pVigZEF3VI9mjKcN02IUfbNFG814/0Mibd63+5a7KSIMzmpQaFwyGXDXRLSTpLVAhhb3b5MeTc1
zriZRw9fzsNe1AZPWrOc+TGgswrqPk+lBvd60rTdjfW0dVch1m6lUciiGtDwGc1EMsB0k/1pB42d
Dkbs7EZKbrgDYq0oKwnrU0IgfW4lQbCrQZGfVatVIVAI1R3D1OPL1FrN49ZpFTMlYSPZlThnV5jZ
tHoHEERIKtYw7QYY2na6J+InBYjSbdXHGxAPPAbDA7V7tCknh0q++CkflvmiqhVOcJvEWzPRGO/b
C9WtYo31Xdev+XvInqM/AK65WHWV3S7EFifa91Sd5b4UbIWMDd9BVz0xEc2kQGB6daEZt9ZirG7O
tOenjsDqfdtSwd4UPb7MSbv5eaebX8tMyz+qYI6/LbU52wkIHEfflZoESq18q4RzZCNJqt8o22B8
0vtys1e1KCDHbBkCt2bepKGZG+lzllS7QKWWurCwgNDdtKF26DooERXh+CPM+fI+Ucw1aPs8+7Dr
ReXWTIX/nHRKA6hBRcRAWIxwYKAAG2tPNkrLaB5MAoVEpr6yLTUh/1IBV33SzHK6zK3Un7ZGaU8I
aREFKHhDYRXg2BiS6sLjWIHK161D+jd+W9I1Py8MyPzCRIfEg38OCEjVNMshYEF/lugKXTlItSTc
E5i8z1WvaHxCluAFWFQMW3zai1Ra2dc+Kx4IANdwQBvWrmhJfAGUPpyLKS+iODP0AWgf5xQva4qd
ja5W+mJ26LelFoaM4UeNT4luPJmUkxzMKR3qGELBAO3FqUdgjYW+KtECS+UToXz6zQLV+IyAhZIG
QmVpJ1jzOCgLgqVzcJIsAH1V8pTkC/37URKsUDFW1d0Mroi6h0ljcFkDkvTmusqQbdZ+X0haJx1i
jW40pENaJGxFL+Ot9tEjETEeGbZLDw+qWaIs0svAWJV3raSP4TpJqHbpWfokZQ3p/zpolCkLijNd
k4I4a5OZBZ3U9e6AenPg560A7jCvNiLBe2fX7N5gWbeF/CE+Yehl+uhyfJsBfvwumB1VklFKD82b
BaJR12XsbQkh5M2pzDn9mmm1GiIGbPoyUGj6MVYdSnnSOhpHiGDb0tdTxwElCpqqIuqPHIvCynbS
+m7+Elty/JygfqhRpaVjtxpm97VXd8PXUhBq8tqzGOImPezlSq1EPurB/drf/qOZ6a9u3W4FjJnL
bxdjVhYm84i721FNfTImVHpSSt8htfOvciopFUIeWkx9RSagjGOGXcUiQ/C8XZirUM5FgScElgL+
r4u7Ew5IvlfMlH/TpEx91rup/ED8YjqdaPbuP+hZW30jpkk4xVYfVq0yfs930DfgmjGUFZNkbVr6
QE2kZfJQhQOoNcW7N3Vr7VBVEYJD2DcagGm77SA31Lb2bz3t/RvdqoFrLtVCO2eqdaJBU1Joq6pV
+TTRBy29gm4ELMGaDnE1qmhUd7R9ZDsmGrqI2lSGGzN9L/1y5NFFsZzKZKvDfFQyUu2E5otprNn7
HX0my2YX0rEiLLonkriaYzZ9zqxi9asy671NENKnbASU7LVooburApwxV7rpUnWA7U1AZOgTc0AG
NBMeq1X4oJdEkmNfyicGXKWnhqEsz+uerjA2KvU+gSp0qnu1cQ1xXP0839L7fyjjTE6OsGI47FLh
KJ1g+S2yxT6iU5mdtWB8c+kZ/0Q3fjxoDmOcAeLqtZ1sQ+jGL0kSZ24pFbAllLbaNztB0xPPJfef
sA61R+qy+/CEFXfaKrm1/8HQFBOiomJBi5laH98l3St0LC+ylprXVIjn96D+2+cEoIz7jwzwzdqI
ix7kRD9BnqaAQQYS43+MQ6qbqVKm4Qok7y5nZOaToG+FJ6n5EmQkMsEEs+hPOZF/sodf0WL/l5b8
/wd72TK0gyz8Kwbz47e6eCmm/4qG8qX+Ovy3m70wdGV8yf7rfqq/vjR/JUP/79f9yW1GW+sPILTw
0GU8jakqcO//5DbTp/4DcQEFnVgGQMErRobgn9xmWfvjz4Hp+H6DUUcHYR6HfnCb+SdY0AxEkCFK
o06sq3+H26yqr6UBGFSJMMyPKQev+fEaNCEjm3PlmkfZuTsNN8KtECqMymw5qFf5dPxVvTFvdM+g
DeYDtw23k/TYKzZMkvvsBt1Rr75u77cw9ji3HqYwyE6yQxfnlF8AtkY1tD+6+oAyIjWYzojquauv
O5IP0MyVXd3TT3NUeHOoOvBzTpT4g9YtHuKT7HXBek6dzenC7jx4qiN481lx00gIN2d3YTSFfbR5
oy8G6qkLiiB3N2bRNqF+ah+Tk+JKbnEzBBme5iq5bdT6ra/51U1yMze25CvuGKqucF1A5We2eSmu
RtjdYDtu9aC72a6pq0equ5/Kmyyaw9avwiEofSoX4XQyT809kcVN+VicwG1eq7A7jWHvZY7EcyJx
7glXLTCcODIXG3ZJdU1vwc/SYifXLJ7ju0mFDfS5Oo2R6hVeztcq/mB/izzKNv4TIYEjBbqbebIX
f9cd1tVvQ/3HbaieFPINbhco7h6qdhMNvifexZf1lAVNUHhgHXgyckk39RcfuoqnBP15cqWgD/WP
/XlwK19xiEVPxcXwFt8Iiggq3F0dzvzW8lDdpz4UkPsps4fI9NP7xTWcIqgAvdjksw5DiILNBbLi
0JM+paf8hLX8Lp2Ku+Kr/MX6NIYN9zG4VLKenMRZ3NE2nNnTTsNl8fXbJlL92J69IoD37VduGk4X
4z6+3S6b27miL7rAxu3OhSH4IF6qr/u7TrYR+wcaSTuom53+RnShSd8oN9Z1iIrH9rn2umj9Lvqj
o0WGW/El2V16ngM5zAMtyr3Rk7zCz6/qFWH0IGZAFuANuv6Pxp0R9VzNcrIAdKS/F3f1KXM1Nw9g
IL9XQ8i05+W9EFXu5lJkd8l4vsDY5D8xVB+qsxJNIQEvTsi8UR+kO3ZiEHuZX3od50TkZ1+nc/ks
3WWfOT98Mr83GHWbQRY/qYHgZ7fFY37NL/KpvOjX5mw+5FeotUF/yaP0xKil8/AbRQzlh+TFvyUx
/n3UD7mTv6gXLM0kN3rTSVdatd6ccgpHF7yRM4STbdjgkU+9+/37GMCc51SWURvtruqJ3uaMrvCk
RIo9eNVLerc48J1swR39xQPK4xT2OxC9/mQzA8yR6f/Y8LLcPuKE+UUIcwJBsi+ZZ3jsIid1O0dy
Fd/wC8/kfSvs8vGsgv8OCoeRFM5oozjrVsEaNvfaWQoFT3dp8QZZQHWqs0vjpJEEfts/V89zOJ5R
+HqGxbWGWbDdtqHF7i8aZz4/UC5waPC6PT8bw/hj6tNWO6tR4cRu82x+TK5yJN0k2cVkL131WzZk
lERUYh/I2D3QISfjWhlhEs2n5FKe95vYB9R2qwVKc2fyaUB2DpCa6xpojsT2hlzsxP7smDYkePv7
ZJfOy8fS/lJjFRbOwmbTjPPE0+gq9tfvOb8PrtU9PosakpM7m125fJOHQMJpueThHOQYVvOmC0d/
dUEDRQfC3F28iQ9naAvZWwiixBPOyXt2nNs6LxBho8yh3WEfN/cVG35RA17KlX79Zfdnd/IWp/GA
a96VjsbfipvdH33TMx9ISsvAYjvIgRxoruECs3FLr/RqR7PrSLjdTsd1y+v2ObmFHQUEEoC8k3uN
D+o7pEMXNp4aJKHorW5ht47s9jejQ2Tk6B5j6RzVkc6FR+hrw5PwF3uxe38LJlzN4JFP25P9PcEj
zC5W3yZJizQXcF9qw1XhU10oPnRh7hhPxkcm7rH9sg893665SgSY2RPYxvB3PNMx3PjBiCab/lQg
hC1fkp6IpdzfzZCSVPG1Zs+/z9Hx87+eIyMrZAVhs2vn6VcgkQ5S6AGQJbejAM+5MHng3e9d0+EJ
WEoAEZeUN1Hjq1aWwnIF95FirT95Gn+Ea2K/Q3/DpxJuf0WD3Znsxk6dOJhZScNtg/K0hSQtHMPR
Z1gmzzpxtdX9ZAZ6AL7cg6Zp0/T1qFawx3of8vixbQ4nyT+4iccd4lxnflsPJL+PzFOMoep9E1Me
eyDhbPHTdCqj4wuHUGePiU51s/odf0oxmp038B8I0vVsBpPHwAvn+BE76OXYz0MIj4C/i04fFQ8q
X9R5TWixJWQuk0fUznjY48s7T4pyNguA2x8PAlbDndndcMpd0y3dnV2ZR/zW1XRoQdvdu4mnA//v
6DwMW+uGRcOJKz7WiyfnbPjNS/7E97Oust07sad7YjD6O+spuZUHjN7THaKKE9/HcrOnhLvyOfaY
18otbd95LU7rcgA/g+hMHuFCps/DuWPvMF/V1Vm50hUcPap4z5nNGBTinJrXCd7JtfyUM+tCAnTM
YOTdbsdGd0VvdjcODqOmeTPHvx1rNtkcsCDx6RyGpXc4Ro2NDDAew6mxlY2oxgUdW7nxgHVy2Bsu
UvMMcDVof9ulG7txdDzOESqN/nTeQiwBb29jt7BAfEKwj60HY4bFq6P9g3ldTiAofbgVvsm7J54I
4qC9pNFwglXPgusBeRpvmiE+YY0NoDPrJX4flF7vPELB5Rk2NlztfGfcom1xuylWAVrRj7XQ7Jyb
pub4Y5HR7yOoi9k9QHuIaOhw09w/bieUz2MAXC8c8cqZG3tWKJyxQWfhbgmHcGMfH9dSifKOMwJw
wkt/bEwJV7Fwo7nTBr3uCFGJucTxePQRf2yJ+oJtCstjJ2NdRLYYvWsu0AcAil3iDgeEpTN4+4f9
Qxo1no4MW4C5CmmT97i6PDDY32owArFh54l45e6zFWlR78ucWTlIA+CZnOJjp2Y3ZiCfZl8Iez+M
neUMMClMg+M4jHykdkCQYIFnD7UPl1o69sd0hDCNxi8qZti6HLaqDCaWFIXBH4+KBI5bs6IK2wDx
YnaVzFrCqfM4i554Tyn5Xr3BpvGuKxeal3usN20/tl0REv66fJtduAy4werFDjGSD4LYroPyWA8n
4zPAJzmQmPpg4b0sNxK/fRh++pyEqxMnAaASB3lzZhwF54IwWgzMq/aFvDMS72lo4WJ6Z3PbFyFo
MGsNvzN5zbuF41gRBqwYngUbDEedQ3hc2bINX+ZNlRHxq0PYFiI76ba+xXMmXFuKTM9yG5dgzilZ
5NFnYV3xBCCDgy7+2OGrL2GxDs9znNbNkQ4zJPKqOamOQvwJ0ohH6C+DxiYRsJq60zmw51w0eDzJ
H1OWkXDn8HrcynxJiS1mG1KfXTykX5ubY6m7k8aNliwD1pN/bz2LkNwM8qeYELu9rYKOQCV1FexT
F+znXb/Wt7Qev9HHIVAYiWwywpU+xHJw1ONA4mPWjQWA5ExW4tF8DoprciprjLQU8tdT7SM1dkpO
TVBC6Ob3btdzdx2uw7eUaHnzrUC3C4cgSLSr59InpQq5F1+wGwdoq88Gs1N3CZj3YCOo6M12aU9E
SSD7fSTFiaAIbolzclIKsGBOT1R0hF0C+Ql0k+M/H7rDV8FJyBmQPvCOuKX1eEH+dp1u4P47uc8k
Rm/3KHARqK0heLeBr5c9hawkjpTYAeYbwmTzOkJ2pDei9qzdxE8Qskb+ID4az53+vPWefiEQ81If
KGgVmKQSWqArDlmADY33arqWpz8B91QjJqdFzTPry0ZRXfl2Igupz/LdIiDIZGfPaiQTwSmf1K/m
k3qXBSwPn80fE25H/5h9Q4rmrN9VQeKVPooWgC8SD9ZGci94gkeNLMBFEmYecSjCLZqXBILX8ZxU
5pyEH8fkS/Sx7NmZ3Nj+wnAjIikt4Ac2hDL7jtj0pX5B/GHcvOKSXei7Gc7kK8Hiw3Tm/VM1QEKv
7u0ssj5poCL5tQ8yMGZXY5/wh+aJDxPzHa9XOJI+wjB68exkkzVsoiMPs368N5rx4eDnL+p6Fj4R
nrIBheESh4Nr2skTqkUyKMgITQu/cWo3/yixH76svMT4y+Iu/uq9pD+MAtU72+Qkco+GY3gQJG2d
3UXpmr3LoGgbHhxh6EzYzfh5DlXCGTdpUFBcLWxyLtJLMKOB7EtSwE8Ri7HRS8GsIhoDa2uh//ok
f6miLOq99GbX/PX75vdezOWO6BaRBITLPRjeLCzyBlzB5ErchW0BhAmFe1DUfucftzESJ0PiS76W
D+XNlgSqT1H8R1hHEIRZo1LotCGJ6NXw2O2Y9cQHv+TCT+Raoi/xGbSRA3wOL46967yMDqx2h5t3
jkND54r/HS8gJwo9gu1jc++n3Xn+DiyHixzLdaQgo00KzUU2XHTriO8FbJRuz6eS++5x2UesiUGx
gT3yTNAIMUhE5yQCMj9jzh5LBtoX72K5m90QSR9RnXDOHZwayWiNsXPBa+FGzeM5WHTS0KD2Rm52
cndupHVijPwRDloE0Rn+0PS7pwbjb0VlsAY9t797QnB8EvfrrLcaDwCA/cQ+euoi1guntHjDu90v
iD16x8T35t4cmCEz5G0caXDUX8YgPcyw1xAAkAJglAkLLrTUm+8DEaPgIy/l5R7gUiJ+0eYXuGEC
KT+NxFN2k0dHjA1jMfNlmwxEdVcehiGgXvuNVBsPc6SLgCTdvxTe/lmG/KsanyofYpE/S2PfiEia
wppVW9PCZnFEIs1qd2oKS/h17ytxCipkzoYPqeGO4skNLqwRT8zUgqgcYdMKLKDqIHVCfHaEubsL
MvnuiLfWSDr8QpBi4KhPUUsiMrX32/g5vsZXEHu3fSR7c7QEEhUOi4h1cKgxEVQvJ42a0fCufNq8
JByjmHhvcXQstoj1p1ATVqfhWvrzuQ9r/qe7GCEvu45nPTos4uSbj/ORtnGH8/v1/WrfGTihKhie
d7u+Ha754/DtcAPS0+HfKoo3DFEMYeriAoZ747zaX2YOd4U/OEyVZcM1wfVj5/F2cJKxDgwnB2TH
P88co8OqVU7uAqU5ksrDr5hufxawhpJrnvTvEoEv9SMXgMxhN2sWj8ISRbrDpewkluD5WazGoXLi
bD5lcfKM4Qha/cMprZw3ULZcXOLTUGvuV/+IbjQKDUTNtvxud4/Y4CjfyV7rM9GMV2M4+NJACHS/
cfcfj5MSfMrwyu2NNzLgRhDl8ZoIOIhyP+gcd7uhlIUoCWd2IZLGkq9ODh+cAtHg6488OmYAwXgP
6Nz9zkGjs+wpp4xUX8NrzyGOOdiwl4rH4SDPyvycWMkMVuKf3j/iSGRniBCPGJtsgWdQyOy18da6
A9L4Pr+v2jATCfXy68LxPoyIDMLCcSqCMECANdGd4fbusSfh07o9qdaZlq//TL/AmaLeRrwEG1He
r7qTnvrDgIRHaktyzZldeI8E5jYH8PYIESfinyPEgwMo+irc3FPpidzQERiuLNwU4VqxJS1W4wjp
WsIyKjkEdTQYjqTE4DzmPywXduwSfylvkrvFXbFJR8mhwswgCkg8++vTyriR/+O0vhFkropWK0p4
ANf4m3SrnizoYcTJxHvP4sP+CDZJvs7+7h6BLGJp3hFaooVzJ9wuVJnHj1qUPWp3zZmq2v3+pbzw
8+/FjeErIT7eM08mIUl6G1M/PqKH+C451Y/zuT1LgXLavzfUN8EhOrsnU+XcfEZJERiOFxJowhhS
42gmJCaJ8/twuy2JNfS7/mw87yfqe+4Q4TS94tSwRbJLdRlIMa8fcY6Yfle8KTB4u+fVFF3kO/kj
mmUXvBABLZAUargTRU5g554eDpF1Dx5w+TJvdhd1vnruztZtGWHfseKUz6m8KbfyzXA2IlJv70jw
88D6cwjS32rcPDUV//dWSfaVAu3/qUx7XOivHaF/Xvj/pd7s4RL++1+Krv8hN2u/1En58vXbkP61
LXP8zp8dGUv+Q7MMhqqhuEz7BJnyf3VkTPMP8PyIMBuqaMiyrqFj/K+OjP4H8vEyc83QNGdCuoSe
8L86MtIfkqpR96GDyzgxHXXYf93bq7baz9Vm30glM+8CbgKXVg/xa0bYvD03ibzpqWARzeeN6g/r
RoCSKgYojLoMIA6p/l/W5if+9I1au4oOvSJq9KFMWlCoXb65Xq1IDJ1GPjTcYhOgkTTET+oMh2Xb
5/y6mal4gbEb27++6BuB7R8XleBYo0lvmpYqHUbjL5U0eTAXWs4qLrPTBKDURepKta4AbEPS4teX
et3fMo5LqfTKENhmGuMh4Pv6UvXcQwnSZZLhqcov1q6iL8AYF5rwReH3kkY2MhpD8ONPALmW5791
eZOHpFWnHYLiDLnijb6+vFao0Nw1sw+LEQ7DUlaKPza7cCcjj4pVaPrdNkfQEnlmdp9rxRx+oy8u
vVlqbkBmKtnR5QPWxf9/MwKgWGYtnnSpC+PpeMnFKj9PYPM/FXNGoWJDLhCNlFQ9t3ALkrI7xCRh
PzkJvIbMmcdBejT0aQ1MaVo+LJtSJr+J597s9x/3x8BFyaIJqtAmfXN/WaONiH6KdPrMlNp5BS0R
eLYeAsMkgUhq4e7XL0Q6Jqv8O3wEZaPLjAY3jxHrpimq2psNL/SjOcJ2GtBY4LK2Kk0yQ3jBQZme
GDcqov5d/pD3hVuIaexVoNMYNz+hh7aCyx69X9+N/Ob4mcyMgydzWBxGzMOtfXM3TPtsegAaRQjP
TEVIok8OTwmz6NRBxFttpU9zwE0W87Kn9quOgnUwIIrjDeUG9H+KzfRB2WPxk9rIiCUpoK7JJ1Dw
fIeEYhv1W7qS/LSGhLzIKCF9upgcuAb7cqlqyD1Vai4wl5JS9uO5iQ9unvgbMX3leIN/XfDjEY+J
Wbzl4xy+PYHtOEoob2cAWtoFzh/KyAMdWERZnsteR7bSYEZSY3W5aG+TZN2IZVv4XVkll35Sh6CI
tTFqqnj4PEuacLeDc3wstUn8tFqbHsLYLh/zQmo/mo0WwzWb8q+KVI5oSI3yC5A+dCjWekRjoZNn
5Z06DCLKJwCir0sFB7xLrPLx12/0OND/8bSGpuvwgyURwf3XB16YF4a5CIAP90PKUZ9UoEib9jen
ux3bRhI5LLLEnB0Vp/H6KiYKjdPKfYWAN5MPQsrOicchmvtd+2YW4t8c2/vn5bQDonBMSALN8Ppy
xjp0KdNLylBBGfxaNDT6JQU8sLLOvzEHPzkPOIbDxbJlGJl1mLO/eIZqldGyGQaU9eYkuaLHsj7n
ulg+7tAXTpOSlY+VlGYPv35nb3zEj8cjEiAWYA6hJMpvVhOgBbopY12FIzNwPo/5YpqeAdCqsXOt
gQNhpLrybrPW9mMxlhyiXkNX4Ne38NZMHy+UuWg6g/pUS8dTvH5uJsob+SwWbdg3Bq0hTTz4IlOd
US7Wqvg3s/p+ejFdR1gfo8MY5jdOSa4g9jAasw2h06GtJ+B0Y6OszxYyZE+/fq6fvU+GHVqQK465
2qBVXr1P5gp3iK3LLZ6+j6+SzBTLaViXkyB3kJrhQZ9TZdb/DHkJRH8eQ/3sfTJKW2Z+L+MPdfXN
RdEPKXdt0UnQgHMHCoqdD2m3KSSo4O+v+b7xDjMoGyXUSmY4gGjF6/z95zZ4pcYxSVgCYvP6uffB
jOfZ1NpQTUU9TJhkEC1jLEKvHe4rpqnDnJDL3/m2n71XS9dkLC0Kd0DNXl/UVAx4DQObKMlV6yYW
ZjybIXcVhQ2EZH4TWB2L+MbQgUNCIxM3qhtEq68v1hIpmsViQprFZ91kVf88D7/11j+5iHwEqBAy
2UGm/CY6QAr0ANylbB/m21BgawWgFEIyFPavX9dPVk4Wf8wlZA7cMaHq9cOgWwoFF2ZSuOqd+q5A
VR2efyuuzlwodfubvXG8+zcrd4C3iC0NJlvTYH59sb5BGmtdR8pBPHFQpVYmw0zBs++6WZ1ToRPu
EK5gAO8C4/XXz/mz9VQVzdKOh0Wx9Y2lE3Ls0LiiZ1Ueo1x7CNlCvqzery/yNqTjO3AUpiRqFrN7
GDvz+vlmBT2SsUgO0SyjfIT7TSCXLQZaJRt8m3Icv/z6etJPFlRRJA48kRReUX5z2BrUrJmxVjWh
2HWAvyG7aqOXGg1HWx2hjDg7qs13SFVS2WJaEBQ9pJ4voOXR851T9D6iBtt1reNs+Dzp/fQZg3Ww
4JdY8ZdMFy6xOrYff33TP9lxYAXIQg+gnw4E8fUiAb9jjnkt1OGqoAJnKHUMz3VAZkKLhd/M3fyJ
OWSQogUKkWlN2n/YIsZ3dCW6g00Yj8fUDhiv+aVSdtOb1W64n0Zpi2RlREJWmxrtssBS/fv+RuHq
DIg9pkYxPe/1syJabyzIOqNqryYT2GGeUNpa63bKGus3w7V/thV0iQlHWH7jCKpfX4r8WD9ilSpU
CRlP6BcNp0E/1NBNcVfeJTKqLa7Z7MMJCvrv3M5PfB36dxZGnzEI/+nDocsgzC0aQAIFDfO7EzTs
yTqcYDVn/lB09EwyK/ld8PKT04aPs9RjrCr+/G0Ctavpmm5lXIXCWKvvaoYw3Jn72j2ZSgN/Wa9+
59ne1N+NI1piphJzekCzonf79ngnmo4qzo44Z66gERmuG0Q1O8+E9DtOwHg+5pMJ9mRZy/PemvGd
hdAIqnBZMx98krz7DoW0fFyY96G4yAJQ921HxXS3Jf2sqRmxf6GNi+JwbmEwmIxOZExhN4dNJw9P
WJb2/d8+h6qItYKZgzQlCN03GwZG5KjWYhPKrQDdsi11xTW6WHg/5tL8mwnUPznzR0DAzoShYZF7
vr4WA+FaEzl/glvIe0iPLbu/98IQMKntd2WPn12KQVv4ZQafE7m/OQeb2EHhlbcy/FHxGESDyjza
zq4ap3n46xU8Sl9v/JlKakeZgUhHZ672myWsskRYxDXGqawJGfWoKwv1Ar0NpL4UP9WjvGuITWvI
3o1M6KBjvZn6VzEtyscBblABlQoxo82c98totNWzuq/MlOOVoGvWCM3nX9+tfLjy195XxfcSaVOu
w9nrb15Cp26DtqUURADpJ2fEldsX1H2FSzusCJ8t6LF9nuDnP41ah4Qic8EEp+nl/T4x0u4239XE
SSXUVPpmpFFvkIs05TS7qT4OJz2bzfvFrBFpyRZaETEixojjTL8JVki4Xps56gXYckR7NCYOyxqr
/saP5wNSJ2hit+HQoIwsL/30MZZl+GpiW7eVw8yOeLTnQa8+L8TBLHkBg8Pe9m6ZHSp7lWV3q2kC
uGyVDnpGu6pIf5lWajopqufvUjMTDql7uYH52ehGFWSGQgNmY77haVWRKgqttlRif1RzwfTzOE9o
1MAbeklVs828guHOQF51kTkPKqQaRHebc1EIxr1YpDVSjoqC/MsaX5O575Bu1BL5Nk8w2w60so4u
6E7ODjlwbD5riLAKbhPrmTsa1nKo60LK2nPjFFuF8Syp44yYBISwXW0AgXZrGMugRdaOgW5OLDTl
Y1YmwlezjRW2Zl7O31A/eNiL+rsoNbI7bMbupatkZ1thTU6rJzSX4MS8iGsvoGsh0kkqUCgoZWHn
+ef2SYPTb8VGdlVaSwwpKDCUiyam+pwqaBAhI5HqEXLf87UzhX0KSmk3Iygy5W2SdmUoCxuvA1lR
4alrtuzDJneyZjdipoeptgrfNXloPdMaVYaoFNk2XrSstJ5gJjOjqxxK9qvKfB3Z7M0Wwler+WM7
aLSD91xlhFULeS025vHalESVVB/i+cXqlEL051lLnRW5hKFZtc9shAaFC63aPjJ6JIuGvBMmj1St
CCZGBjAyBsVOr16G/AG3XY4UZeaP2E6m463jGlFjUy7lMUXHSmZASNo0XvXaAkFXyEXLO1rSl0qN
HwdjfmdVJXLEtbpbqi8z2Fy3c0Fab4elgtOzllZv79s+0ay00Dl2y4wZuowMHdB/yOhS77LqmI3Y
oERZDxf0CPv3TOmhSdPH2ckc4yYSlFr0ayTUrptVAY6tm9H8qKsCIIkB8Y9CALSaLvMHo6XnpFcC
sHVF+5r3s+aj/UeDVmdyCd7hUV2bF2Mcq7DGEzyOc9E/abmhQA8iSgRBvSp201fzTTWJKggTUUk9
pkrMHeKU8mdipuE+VQoIlbNanCjlyVHS6fmzJEiCtxNqXsQ49fQqf0I5JnenbBnRxVb7Go2SpXSh
UCGvIu2L18D68LIh3uHkFmvHIulWRp9qyjc/luiIFmZuHqJWlLMPCvwEIFBcW0Q7jZIQztwQUnBM
JsYjOCoEEF3Nz2uXFcRaqsnIBKAcxcp4sLZOJRTOTEBle5lcpr0TXcNI52uaKgoTFbISfRtGPEf7
LqFDusE+OyuqLDh1huCgBNH107zkGOsa7m3dTtPgsMelqOoRy0NwWxHemQzuHPd4f9+vWxugSSV9
y7q0/h4nWvIsiHrzee/QsTZk/DyWM5CsCSRwq+a36x4jT1pnKRjzCiFLh0y/cRi9xd8ZKeJqS9UG
ZnZoXjEd8DMMzTWE1raell0QHwa1TD5NiGt4c7kA8mxXdEoPAWw0DnGDSyvND904y9/0qRKdnOqr
O4jr6GuokQyiQpVcqDuaET3D/CzyA3E7F4YK639LWparadrJ0dvOeI4XYXqvFsSZSY2cg6dtiFX6
pI1zuI7y9sU0VsZ4IxYGw2BBXRYmzYz0YsWoObtLNqbmaOb/UHcmO3JjW5b9l5ozQPKyHVQNSDNa
b963E8LdJWff9/z6XPRIJCRTpIQoFApVQISeAnouGmmXtzln77WZsvVMAwrs2/NTF6nKVs9HdTWa
XU8sh8hxB2Ldk96VeIo2qazSb4bN/FiGoXUA7w5bFtOiutL6Ge208Gv0WMMgGrfPEwQeeYTeHOTV
VmMzs9dtv7mXoAXXTqXrQmcQq+W1notQwgLdKx0RaL7mBTIoVWiws4llfah6bAGVbx/HzM48uZu7
VRSU4l4vyRR0+J6JEoh6tfLwtPWbIMmyb1B34rueXeR7k3/inafFMGvpd2qTYg0d8ZAMx5YJEqKu
pt80gsl3NEmPCmepwAMtm3eVktmHtu2AlQbEWfEpeibzUFT+m9E39lVbxvl+KGDat8Qn+iBN5e7Z
GIApKVlruHpPLgaOwy20TzSDioC0VIMJnmxzcJWqrja8tp1nSirKv1njXnW1W41pL3lKBsanmtpl
BWEP8ToYBim6FeU5sBidnTynUhx7ibkwWLUhWzPwy8yp2um7LpUdeMFU201EG7zohknTJOziG7XU
6w2QyBIwrz4APZHCbxDi58dyiHGLVPmmVdX0pjO1x6bGHSpLw7CahxEJYKiO8EfCwldQcScxd+pT
VnrRUk07dZaOqE10aGEDEEzOqE7IXydIcATICLBI0gxEodTq6D7PctIAajINj1mvDVfVBFhv37XE
06/5AX2lBmPPlwD17QamSeSKujPWmVQscZM2+YqypEf3C//I8wMx3teFhNoxtPq1pdNEMtXyLGm9
gtoMSuoyQ7TW3WwWxrSiqOkTxmGU1n0IdvimaP2ycktVCoH3Qm7e2o1J7IoMEVVLscgTT15FNwbh
Tqs0CyssVSEJRP5kg5jSE+RUUpweNRkbGO2Gd8F5czdmPdqxVNP7jeEPdg09qU6PPXmk30K/An85
l9BXV6lWkRs3wnLPVhCA1fWI1dvNgjT/TKVOOZfwDx5IcNNVbNN9cOzTSEDxBFfMZFr03arpjNJY
FwSb3GCXV7ezBYdHhfDjjEWkHiYyREmCN8Izjs9laHfzoc64TakpOB6NpbHkayq1QxLYW8M5wLWk
NEdW1/istkJGxmvAlFkwAreyZqhrTQ9L+rElSGwmrO8hKT5Ea07mockDRMygb976MWDAm0hPQMPs
2hb+q2bBOQsimg4iFulV1ZrBmkINEpaxiLE+ife4H+onuSbOIJ47ZeFkSVuM449KCTzHSrBcUT2V
EQ7JpthFZHs6U5Elbp7b8RZWE9LmHmyWn+vSNhome6UouQD4157VYShQvnJ0dANmP5idrPvAI3x3
Ytq/o42GoAiuyglUNuiMnhwZr8I9fZUkobgVyTCfpRLglzzY2Lk6076twVXf1fTjUNSpI4rETKaF
KpP7x9gvnkJR40Uaav9xhAF0A/o+Rj9TmIWXLY+oMZNpq6txtzIjo96a9RCsRfLM6scsnquBcq8p
ycy2fzJY0GSZgwmA7+gEumSn8JD3cjO/QaWuHdG0i8k8kQFCk5nhD1WKl6CW61s2OJ+GlBWvPYz4
Qx/WT50/1i9mbb83JdjhyWQOVJh/h0QnAaFWXn1ZL64F88I6h5BwaybtozT4vherUnQTdnMKyZTN
9CYgq8nJCCx2lc5AqVnThexUDta13WYn2WjstWa0yLdB+R8sO9A9UIGk50AOy5q43mlmFJ04hGwm
FlhwUmJSvKyagyciRwEzZeEt1uj7dIKI0TdtuZ9zaXJHQPBHW2S4TJQeW4uvvXdRsuztRmNtg0Va
s9kExl5GL1FuGPuQzeNKqQ1/G1tzsYL2j348biRvrIcUeFxmMxmMzVrN8mWjWZ+muKuBm7SPtgwG
IBF6t5eBt0+OrPgWoLYIeIBiRLbsmWRKRppkPMRTRpxUCeU8dEyl1Hjd4Cw3SYBStpOMU5y2IbJe
+AZ9JkmbORIQACAdnmJrzK7GWC8/yjw3NmY+3kED1j0lnmUvBPPw1AEI2wwcfdZqMdxX9qjS5Cn1
xzSKklMdBGgokwGdmGTbKznaRlo+7VO5RPaTDvK5JnQKTHfRbYlygutCyCe8trLZz0DoP0CZYEs0
4sYNKpjLdmeND5o22ZyyltDHUgv3NHlhKobiNUr1HpN7Oq/TdmCEK35NSaDY1tlCXdUjVkUlBesH
tCQ/2zAa10mtY+4fKu3KKoS5g5LwAQu3fWz9CiaCrPd7v24pl8dKstY6PXgfJgIujSoP6YOK5LEB
a/hWS0ZxA7YmelYha2iVjnwus8ShHXyQ+RY7c1Un+k7qldzeRjm1hEIbS1DkouG7S2ecIGGff2q2
Ga3EVDZMKJuwo70SyVtZrcOzbSxAwIBFV5Z8tNhhV+3rid00gLveM5VCXvGVwagrQTNZequABbA2
gmfqsDggaZZ7NkpN60pRoq/1uHbiBL4KDNVpJU1ErmVDAukRFNrtmKTBtgT7sxqypCayZkLqaTL3
GJxhVnGaFScjGUcOplZLJESU5IDaq8qTEBh4Uh0IH+5nB1RqiJP+NKVVdE1aoXGgRoNdzRAz49TY
1+Zk5StYcAV4RV25ytkBbiV2dTsr6Tp3InrHa+Dx3KacmRwugLbZsmqHtn1NKt5obVOpoQsllwqT
SiU7sG6O0Oze5Uk2zimA1Jtsjs99zga/l+ZvWtVifcsQyxPc6ADcVz+LsIdmU+XTzUzeh6fKofEs
CGo7pAWJhpCmOmJJZKMDy6PmR0AcmF70/Nz2/Su9sBKom/yUJ0l/JXVFuupCFZ1labQukPphC+WK
87ragunvC9Ztmj+O3CpvWloKfHu+1u1JfVmoPZW/kdUo5G0fcXBpvv04KLCi0zj6SPRhPlYN9UpQ
zeQ1mxHVV61vpw1Rr9m3nr2V16Jq2ClqGV8PMbEBqsqca8psVpy6pj/gVlmlvWpQ4Z0B5vzaV9Ts
QWoa/2A1huUlPmRRoN+IjlufKJ0xmK6QjLxbQTmtujlSQqcm0yOpSrLquhiQUahp94SwTaS8GeVK
6QrcTG0W40k0UpPlI55fIYMjEC9bkl21KHgobPuoJN24tcyBMKdmbM+pNecPGRQZFpSCoLFSJPuB
Xvi6MSY54WkZ90bvbyaIYDtbC41NYff1W9sFhPnU47lIq9GVcga33tnljRFk+oecVo8qUW/HPjfR
jE4jQEhrjPZ25hseKZrIT41IRdZvNN0R7HlzNyXt4HYZ50d3SEcrdcoxSg7CBzwekFk4y3QWu0wK
yGQx0DhPfbaXfeqqTp+XOOdEqJJWOM6rGLhlAQN8XVrUsUCvkyLWNWCN4i4hAUGbP0d2pEfJNxUg
1P5JikR7J4wElDA0k3WGHG7VKGbxTfhBsdAzcA/OvHmUkHTiJWgMXsfIA1D0MDs+mdE4bHSt3HcJ
MarkcKqHPh1f7aT+Dn/N9MxawSqm15NHaheJC8OQ7WHqG5qTlkb/XUJelbvwzvqH2J7Cp9SK6296
9RnXJmdNvZC3qp/XK5WwC9dUQVgGRRWRU2yQodwP2j6BQXU9qxNLyGDkcHh9u9n6sUJekdEGxkbO
FNxny1m+DIPCo27n3wYDkxeh2+k2avP4jtV1dNUyx1sTENvsl6TaOBB1Ci8tWt6khHRGFL5Vw4ax
SMpXPxvGbVe1wBGqJFy3XbQES0CfEab9XkMS2teD7W+StKoeqUybVxDAMA4RFnXUBdS2oUhjF8FC
YXt1VCUyJ/SaaLGQE4ZCFrsvsY7qZQGQbqqTfm1UBc1lXZtwlihBLQd8oKpEia1OFbtjWs9EWIDG
qzmC3BfDmHsFleqdmSTXIYiKdRGwBQ9nK3U14vGIqpsx9xQg6dAMySwcVvk4Z8UE9duvluwvOyaF
TgXw4hltnYyOrnQK1oIYWF0XRbfUrOgIJJSYyontoGkmJdto8JTCmBWXsPfU4zLDklCAayqOcB75
Kd7BcNbWKZRiBSUWMS+AGbrorSfBiCpiRNopFTNPsXHvzAZRvoSh7ObK7g6DsP0tQWTXNcg5qjQ1
289QLR/kXivg5ozodf0uktYFFN0nmiORm+mcpAvZqD4HGrxvBcvjTQxf0bXZfblFVIYbIlHEqaN6
/ZwbZsK0wE4b21ymxt/LIFA2pq+92iU0Y7KESfFCObpT5CTdmZJyCAr9iaSafGdmTbmKqu6hUJTk
kMKZ3doZ1GhIyvM6s632pTc6A325PxD0pmnMv02u6ZvB9PW7dCTSKxVEJ4oy7U4jorR96UeTF6pa
+CoouuIgrUPc9E1fkiVIYrBpN9GnakXRWeorNNKq1K+Ijwn2HaP0wM6g2BKpa28bLZDcujW0fZbN
MnvYVjxQUrDfTKtQDyStQNEHVX5t2wENm8FmFBYW+/BuykvPaHhlOU6pXpCO7c3sR8b1OIlkiXGo
bvSg7pa9mH5oxh6lupmI7i3pQdpBvwJk5Iw8wzsZLJDkyFNgfItQMxAa30T1da4Sd2XWE6cZ9g17
vwuaE4u1SeChbx4qUtEjYhglc9upCRmBkq2qjllR36n0xn+G21bsYrOXdxZBlY8KNSYvmcG7s5MI
yTmYCUGAbhwNr7WPwjCO4JQqkMjXEURCIjaaAahGbsZPsiXIaqm16hx0NXvuNB7mwIWwhvPLnqUa
D1OQ2KETxHn0FkCKqd3a6GGXTlYwngy6YCsBN+qjJeOSlyfEcAM5idIsAURXsyTVNwXAyUPqQzom
VShhN5FPnAX7pFxDOOoPiTHIeAriljASc7bhiMyJonwjTRc+RDBk73JmUJoPDRCH/RSSGi/PZWRA
7c7ZBMAXi48NgSiFk1SdFa7gLqlP5KdUn02X1K07KT3+uthiYR5j08KrnKv+dT5EHUsvJ+6jDA+7
OtVmLqmuMugG9C3Z/DZFKGhn5sXPAMqfdWAfZmwVobGuksYdIq63lV529aTOiYDLdSpFjVTdE7Cl
Pdpp1n7IeVlSLfSJl2MOo0cKZxP/eSP3K6DWfNwulrDXdei9Es0Uj6mdVJ+apsmvfMkmiSxEYq0H
0iucLoxL/EeaFWC2N9q0cxoh0adHXGh5DUc66veJuvVDod6Vad2cp1AWwAayCA5joBbaiahYelUD
0Gz2SxpF8lXYLbJgOxgf8tlCMFkVGTpd7etzCb/X3aYkwsJjg1m9NNOok4+T9Pxatsx4BP9yJ4pp
Xwn62ye9C2vKI3bob0Fcjg8FSF7iNLLJ3sf1PFeOanRJdQpyU8bb0YxRcxeXA0IhXw6wJGa0SaO+
D5u7Pi4TxdOyWPOyWCI+qC9EeidAwSe71PLDyG17C4KqnNQ1foeMwJ7JtzUqGypvvd/FAiBPQ1OI
BSFENAlXDoeu5WcLfz29q6y43ZRdNurr1ux4IM3U8EgVNFlYDfUS4DCjNFY8GmbsLLKG1m3S0PFy
QOBxcZJ+0jtKGsEzZXhO0FDXNa9TBvmVJF9AQKaIPTuL00d5jPvEsXX6TKlUtBs/n9qPZujaszKN
097Q4y462LR7zxRk+euTBqXAvHQsrdZmnHKi90/wsACOItBHiGd35YuRszOx4zg4mWhzPRjvMbnT
Bm3c3JyCdwXg6VGfYrQ8PZrgfl0bFJ7cOOSAtE4oWsJ0k+0WJ3I/FXdmRkygG5Hcnq3gkTEaA1+n
T9lADnVq4UfHjtL4klMVRW4dlTWTBRj2t8LWq3sy49uPuPdVkxKdkN4kFVmmXojqnqqmxOFuKoD6
WImACJT3w0Mti/qpsilYJBD/HzkzGGdTkFzspIl9KmqD/QFpyqT96blkOGbDfEXblP24ry5qobQM
Oi8OYyR1jQ6LZZTYV7ZMpGfegxY7GMXZxI07wMOOUKagWakl+aQk61oi2HTmID+XJIBbbkqe8R0V
LEZW3cfao0WFHkJdBf07rmKdpkQtp3yZZOUe+gh5rpjqxr9F5MG6SzE4u4pQtxINb4UnO7Ux1AE4
TT3Fp67qSCMv/cz3TQGUiL81CoYp3KNQ0R9FlTEIGqN8SdXW+GaIMD6GZaBShpwGpge5RfXYSho0
fuJDyP+cpwjAeR7LvDxpseiz4nLWupWe6vZ9GEoMedNmBEplxZeQd3SOvIYcOJizsU5ob65a6D96
W8m21KiGB8mK4q2MwOFK0DAgqUvGnTQwcFkW/FNoGundBK35PrGtsNlHemN+47AzgGHuW96NqEWC
zIZglhCpAon1whY9z4Z9dAB8VPMh683UEZ/B5hO1Rbib2uxwpIS3LEWVsbLqxI935JTj+bLMoD4G
vB+ZO9DieA1ThnZC9+qcJ7ydk14QjVymzLrJFDzTneJxmopKLuPQWBObjjCY1zIdo9j7alx3KGA+
Szko1HXh90z3RikYwlW8vN9tyUHnbC0yb7j+ibeIWUi2avIc23wyMN9zEf5SexqeUkF+jUM2cH3X
immgFeXHIMOXmTlnAfDseRwB/xFvbOdFeZtH+UjnSGlHUkaRGDWgK48yFWd5o8b5dDIAGPIM0P1e
Q1kt9Fc43CTUsWmEFTtSV18qVHxJY5a2G/itHIbqLDNImFJjI70K27HfVG2FL1mCVG4XEkydOeS7
YJEDyc0XTJHbrBvh6SO/EnCRMLcPcuRfpbrBHBnNgnlOh76XuXIliUeOlPImjctqpQdSeFszvq+q
MfFPA/aUdRvq/VYikMktR/bUblbMPKRJjbL2YPZFM63MPKfSmkuWL+2nTAaGWhQMOLXXheb2UwyI
SqXnusqTis22TJV0E9KuOdIwnS2IhgkzSW5aSBpR4SNvbrvqfgQkH67y2rCv+rLvVzwHY+tXNngj
kdXkP9QFVkLi6fYF/QSCkixkRapS6vcgmcnkbKQM0kha6GQ0MJwcRZlBmgTDKc7qBg4CfhDbacn9
WOUaqlc2D/HWHmOx7eJR9+JAZ6j0dGjd0qLzMcCchyURTsODJrdY2rSaRUq3BAIrMaV3bLTI12Xb
w+AlAJceZVhaaugOZsqCye5QPXCM766mqseoWYba6MDWRcYfj8o1NaqrTtHYsOQE8xk5a4MkjUig
y1Had93Q7ClNcDd6KBZIL1ah7ZhWbAEzs2eOl/KmYapamPB/CzT/r1nmfnTM/a/N9+L8ln1vLt13
/w/66hQdncl/b6w7Ffnbx0+sw68f+NtVZ/6lCbICbPRh6O9kRaASGr437f/8H/wJRVyUrpghmNtV
BbHKf7rqNPEXmiHWChRziDdVC2PBf7rqlj9SmUpsefFwsQ1S/o2rDk/Zz7IfFfkwb52KDwy9pYZC
+kJ7xaI/+f0E0kG9oQYXQKC50fHFzl6IH7rfnoiw7WQ2h3eQTPbDGvwO6DHzap68mSruMDkHlg+V
WcDdCOgBPWSv57F29p0X4p71hme6DXtmjf0QbHUiqOkoQs44P0IucbJtBnbBQu11nGqqDGKNcE7N
HuVpm7kCrzWue5cyd3bq9VsG+GLYpRwPuctS4PdADwxeYea4Nx2f4qbDOwobYBPiGg3h1RHIfQhv
wNAa07E7EBvdOY+dEx7ls3qT7mRuR4fgqO7LowHkq1zpLwdYNPwl0hfqrsZKrL5HWFa77ePgSndE
qDrLFaiJmleJ6dDf8YC4RqYj3/YvKv77zrkBH7dWrtBU6M7j/ubx0XZOh+U/cEof012zftVcMBkQ
Wupj4Uz7hD62cyA80Hn27u8D533ESw7BZp3dEljoJI8V3EkzJ1XPObBeoMwHRTa7tLS6x9DL8VLz
d5vOa+TASMSXsYOJ9cXMMT8WCz+JDJbzXr/gVr9tV4WTHzMnOE+EyEUPiprfRgagv7htHXDqTNvA
em6qj3kDuwSUnBavEjZzwlO4CD931G+ia4gRELHoDF2RkewEpNlDu7mCkNsxUTd7wwL9e10/zx4s
+BWHlh3j4HFcL7Q34zXdVwQJlx6g+AZZhZsP19UqTa+JcZIal/LquwaahmPM9/IK+Kz2Xfeqm26D
WmjVflChZIY/5BFfm9B3r2x+6Koq4L35rmmbzN/70xKnuxFOjD/KsZ/ysoJVIj8I7oYHd6JHpa7B
0O7Iek7CHVWbcHedhzt6MLvws6P11znU1hZyWHuQd2IljvXL9Do0dJEdShAc1e1qG2IwI72xxZiN
Fgt5yLGBb9U/cRTW07N9gxAfrJX1VJ7Co3oSd/WRmLIHw7yW3u33YpZXsoWD0AZHQIoZgzA5hyvp
quC/Y9ib8IjcOjkSnCcDEuJXi7oZ9SlS6x2kg8MRKta4moF1hGsNmEa+VpWTaHZkv0Ha7z5zVj0Q
KkCFdK+8795CYt6P7RXOgJpgZMhQ3QoWuVj5e/IEdpwDOn4IHAHgq/eZp3V9fdzz+StXvgOxwhRA
La0NnfBZKpzyPicPSLgRTIVP49U4ocqHkOFbXlrBIoCf6UkMMI4lFJX0j4aftqBsAgMwQyANfuEF
NyRyoUyjdSd1zvjMqKuIWHlSrpPG1V9oXzj+nfwRe/ATUFFAutNOPUADijWu/sGNwf/Cnd5519NW
tR03SA4kO/N0KJEjzDkL4BSSl4A1k59k8TA9gUluiCd653NhLwf1/Kwzb4DffPZv4uvgMH7D31h9
l95JD6S2pnLSEx5iOX2TB08VqJTpXoVpsZ1Ouae5INSAYEROCwnyCnbq4V1ymhOvTXSIvyVnY0+C
k/GWr6BmfIfnL63lwbVe0veM/uRWfbkOTvab4JREUMa1eiuuI/tB4LlXX+Zp17rKjTipL9axrFuH
igotrw95p8wn6wpmg7mxnkmCOWXHHphR+a5e78TthpLgOfwUZ+uaENj1dCf252pHBdtTKkcOaKPu
Sjrrj1rNDdVnelHhNgHEFa/f3sItpyx7Jzt34ba43sdr4T6tS+gL52m11m+oA36oWPeh7H9Tj/zO
kVfac/72IpjMC+I2oTItRBh2+G/ULuDE5I7ijtAk0q0OYGA4nhfMzDl36scmXGlX855bIEDdzXYF
YAAgSpBPF0hNyc+C0oXhYQZAcCz+RS+YnsE+rvhA/PN0VNyU0w2+JccWOw1MzMl4SXaav28/dd3h
t+nni7n5+hTn9nFBYB/STemkj5BxmBd7JyMR41jBW+1UBnkIw+gzVveEl9DdRmoHsmPJ4uF/SD7b
8dujvelTphmWqnYvkaV7lWYrqB7KppsA0vAzXygk3SMXe7bckeEpn7SPQAY/A41vHVzrmxfppHAP
trZaNFIOZHpwCOZGAerwJt7gXcT7O3f7Ke3ybqUejIPlPZxzQEyUDyxHf9Nd6Oysm+ZJOYOxn66J
HFh13sLeEhC4lsVWuqE9Ir2yxvLxzQ3QceJ835IMyvumOfKhrOecJzkcZSc3HPRGHEar18l3pW+9
tjLb1XJi06789Y2NeIzlK91M0VUfbDWYX6yHKR8ZYraIncbySjjIlGlXCvnIWrE3KAB+7Zr+T28v
/z/aOBps9v77feM6mMr2RxbD8n//e9cojL9ADqBAocehC6HK6NT/3jWCzTYoB5kW20rMPUid/2vX
KJS/iLHWOWVYMiY/nB7/tWtUlb/shSdANqKJIUJwpX/BYvhZZb1sP0FA4HLQUNFjafoC6v5gRrWk
qaAKbEBstFAwL2LRIt2XFdGmFZ3UtPGq6P6HB3P9twz9J7rRxS7164p4Kr5I4Xz8C6NtiR+baDgz
QOeI3lIuNpkfub+/hHLhx17uymJPzXNDXogP7NIakCpURCnCElr8ETZXqS+c0CDfxMApHuAQkM8Z
1Yts+vy318Uywjety2AI8Ltfes+iJcwtIUecXAu2aX6xkWrlvNSRDbHWRUCYeHmjpvrGMv7gQL/w
J6Aq1rBjY37EUMwjvbT3thYJ2hO+C3Zche+Mfc3ezCzXad/fF0KwH1QQxP7+Zn8ZOVwSXyTafAa2
pX6dRn4YORH62CygSUHNeHpvSBXcm7GFqKqTrnvZfKixSt02GWqXf33ZxQ8AHl7XNQVH3M+HHHns
K7OIYqTDcxBTulHU94TwUjSgCaGPw0rYe20wpY/fX/XCVLg8X65KUjAwBZOa+4UZoVIsqaJqBCVY
IjPO7ZQ2fZpSKxu931/nwun0dR086IaKsx795HLC/NEbbgSpUTdVTiQ7e9SqULwRZVMh54eBVef3
l7qwz3ApvEBCx0TLcZZ56eKWjKAXpl6pMeUZDmfzeVR54ec/XOTX57ZchNMoRVcZD8fF/ZQzSYaE
CnFGqSPSIEkeaoaxX/9v3AnmO7rduO/0y4eWjVlcd1gyXYR0vif18CDGuXwTsRyu/v2VMN4xm2tE
DVtfNqEfxnxA+UflHWcYoNtm7sTClbq8fH+4oX96ahqel+U0zzj4Ak79cBmziLELlQXtMTW8N/X6
rkrLP1xC+cdr8BYBA+CrwUb180iTBqUrqanHbt8olOh9oV6nflVs+7q4m2UUpHjagHcpGH8EEaPb
2p4AeOWdfKvWvQIUtcWAOvpT8YcPpl8uDxb8DIDUQjWxyBjyxfudSYoI6M/E7ozKR4Vo3KAP1+r6
DwNzqcj86JFahj/ZjhZrH+gDAx7Bz/ffIlCiL4YwRIzDe22boxe08b1MkjuNJsLmVLkgiagwXvQs
qBAoG1HtqBXHYsAFybEKqkVxPuq7SivdzuzEZ9sJsGOpCFez3Mnffj/wfp3fIcdQPaLbC2mE1/Xn
T2uYgZbamslTmeiZfzP9M0iTm0k8/P4yXwvjD86xr6eiaritNOzoBu/Tz9dR7Lm3k1Ek6AuNPWr3
wRtQaZ4JlotRPVNdrdwaTQxuCXUccAKN9bZL0JjXEj29SSIefI3g5w+T4q8rDfsmbA7LjsjCFHbx
VWWE+MhTR/RiAXzOqqfgerT7t4QcCH3XZujT8kr5l7CKrwchllIfblOW019mRwk9J+sLwniNNPMB
FVIY5Xu/aPe/f+L/8BqypjCbWNwasK6L13CMymaW5QoXz5xzZqIlNHhZYfm3/+4y+OhYo5kiWTnp
919uiGKsIkqXMX7KKZCubKrNq26AwPP7q1yuXpdXWW72h3lrTgpfZHnIzWBlXYUiMN20mI0DXJoK
0Uvd/WFgXM4Vl9db/vyH6wG5Ilq85670+kRw61w9Kn96cP94CcE7Z+rsuMGJ/HwJg3ZsTYBs7NqE
WHCiQwLrFDhafv/gLolNi8+RHj8cjy9I1FeR+Mc7UZME80NONwKf4HCkwWlsUr8cX3r8SmdZrps3
2oFEf9AZHLPxulGYHOeim5s/fJDLeebrc6AEN5fXjdSei9sd00lB1LMo7Zpw0+fYaCy/Y/qTaZ6r
cr+O7eIPY+bSWvv3rbMRWchsC17u4g2w9EHoct5TIoT3s9HKzL/JOgqCviFSTFp9fOc3NmXsxNdW
Fb4DQ0iqN5K8nCgB/Nr4jCCCCLgbvCzVfVv5f3Db/8MA0DRoPTDcmH5s+WKM6TMu+0gjbU3zh+ZD
snDaFHbDUugjsPnD0//TtZb364fxTGcQSAM9MxpBkEdl8c2YbG+Mij/c0uXS9/Ul/3BLF09cNrIh
HGZ27kNgW8eANOQkgvduaFeTHd1OaohBpOjezBrR3+/H+eVs93Xlr9MrezX27hdXnlHa65LAwaUb
S80QNtahVq0/zam/vk2sXrRAFA5Dy22aF8+RNVgmNk1lW5OFUMSzbDtx7HNQUbo60dR1jPiVFgYC
gn3fhZvUDv8wMf1yAGXrzsCGk0i/yKQpdDETBlJWj7Ol1e4YBN/MVjunSFpkPLDoc8IrpW7v5Q5n
bkSUR+3vfv+QfxlFF9e+GLFQBTDbNz2tZTT6VL6wXTg4of8wVr8ojT9uFS5v8eIhK+VQVANHebca
prVpdltTit5ayhyOoZZ7mprrpJ92VQq21UTOBIARAmLTb35/s8uI+eVTmJbCrpGML6CXP78yiVk1
ctTwVbdJfF2F/T6SkOEr8Z1I/bVfZP96guThLvOAteCHqJxcPFzLRIZMi50QAvpCTBmYPvOVwZgy
wIMTvfX7u/vHh2ySXqoznC2IOhctvVDq+6bBQc5DJtm+jPY07G8aO9rnWnWjxPaJYGIox7N5LCMf
W/dkIZDH+fb7j3G5AVu+alOTl3w3gCPq5QYsicyhw65QkQNMAOB922CwADjTmFdSUmn1I7HRA94/
TRSVh8ew1G9/f/1fpg0Owhb1LgponMPpmP78JefNKM0EhVZskoYjTxnrgBG+/v4a/zCQkCFQgzMp
aFCSu9hkFnGUFeoogxce0xdd79ygDK8RZt0acvHc+tMfqif/eEs/XE79+ZYGDGFzGFC2Rw6ICiyp
EIN3d7+/peUNvHg3frqli8c2Whp5qspMcrXZ6fRpyCrKTQJPeRuZE/5wQ6SVL4/op+txMBa6ynxL
HWoBrv58T74uWSGeRhoki415bCZVWem4lOvPbjYmqvOphNitMaSE1ivG9ruCo6eOUqPTSeXDED2h
DWti3XAtKy7JBfa78CkMLFpxUazk5h6/WRwvGQVEuKuzOZ7TQZGep1w2D2KW5+S1aSqfaLtWK66G
gkML7ka/oGIfx0SWKo3VbZO6qq8tc8rK74Db1CsMOHXyYCtzoDBtdPNxGO1bM46tdWNK5gPMruxm
UMPBOkZqM1jbabClF8WOGlLghqa4qeVCuIrSGL5jzP34KA9qz5ZktqYrTc6y3WgIfS1Xqv8ZsbA+
B2mAjLlQzHNs6iUdzhZ8WpLQ+WhmbdckI/iHskdD5oKKCKrVSGg1qZ+anKynFAXdZiLnDEUN+/kK
gSFau6m2SSJMrNqLbEXd59RGCQPRUUxRQwr7Z7m0VZD/uN581QhoRljlXO/7NhIkh8fef5B3Js11
I1mW/itpvUca5mHRtcAbyUc+DuIkbWAiRWJwx+CAY/z1/SEyuyrEiApVWC97kxZpkgi+B8D9+r3n
fAdpWnYavSS5VJYY9lK4Hcfc1n824Ukxapot8wpngnsXTaWznQmS90WtzwpK58W4ZJ29FS1y1D5D
mlhUCbbCiGRAGxPlOFaZPhqkqo+vnSdn1DM9IrKhd/W2dPLgph20TW6uaJiQe0Bje+7o1pohSnxJ
k8p+9PTUjbSk8sZDZ+BF5cUQVsvJEg1Rw8pGniPIKa2Nnolzq+CIdiYBbuV8ObqFRmrQxyo01aFs
RPDio2P8aFFk7+ahRVCY2pugWcDkzuq2nPA382Ri55PTR+iXVPiZWOe1WYUfWZWHxpsvbXMkf0i6
/o+mnDOMCwQnk39KKlE+klJF5mu3sd3UOYMCFIC4DPOO+6Vvpjw3LUY1y6tnLgQ7c9MY1KSS79mt
fOTLVNQYXz8cpMZUs+FtvfaVagM+bZGV8Vi79qZSpvssuuU1IGv+ayGd6srqRjJNqvUXzEVzgZGk
ucAYivXAT40Lu7E/GgcgDa78jChbke+alKjIACGBFI/FlJL2gMIsHJjSZr17nxC7PKPmZ9I4Gy+T
V9/M+EuQJJJnDlbwYXHaejNC2LoEXzPgTDIMUtXn8bJdN3wDFesJEW/sJU2PgiDqZk4nNcqTPqt3
yIatfQFpCBamvcFJZB0hYxDKNp7kpHYgah+kowbUjlAfNl66tr0AKSlnyr9VcHzjziv7zZSoN8ds
ix0hyc11hObrktJJ3EjesB/jBIBr4/iZiyvw2yKLE405izgyXaXRSzDN8ZiUN1Ivj6X30iS7Ef3u
Y83jUd3ZYTYRrjb21b6SeX/Musgm6UxU4stoMDSJTUvZX3rzAwaBZN7fb/2MUAiZfV1s+3tq8JhN
FqPCwMDbza3XD4Kz/qkrOvnYJW6+tVTh7+iRZ+JSs7QBG0C9Yqg9zk77rcsNfw+UJLooU1aFXTrB
txHWddu4uxSD3ZzhMk0j7z0Y8lMnvUsYEPtxbnaL7niBhLvLQn8qwUB4Oo1Ne2F2bNXlJtQ1Uh7Z
bH2QcrE1Y9UbCyI8y67kJBvy78fl4GbZ0Q27XbVEF1npxmicvnm9vZ8LNBpsEHLJ9wMT2qHon6dA
bEHQcbmCRGCpf/TgQGoOKcfO8ndEJe/8qT82/bFwSCDyGHmbY9wNCWFHUzzU9aiPQ+M7z2q0oDhU
3Qvr2DbypTlc4pAgGrshLcBcPvxQb0BkNVCqgifdTMO5ADMApwNzp1rEhOCEXt6rBQKCIsC+MXgu
Ll0Uh9emcHy1zwtnRG23cHAacHu9gX15I2D+bjGlJLYdSxopx6W6afDV7QajsAjxqcIvTsqd7jw3
u8HVjjwiHEk27ttEYbsEkbENsafE9Wybt7YlVweRK16XJUguhjn5EXZWEZfp4D+hWYeK62TXbpVc
6cx4qjz3pcBQ3YQF6clheOs71bQLOueYAqi59cSg7pURoFePJpbXyhhz3LST4nlKsRpceMpqSxyl
k3tX4lOJLRhUKDgi5SKCYX9YZPKsq9pmzEwq9w5LwzhBDUoIOxvSA1wMRBiL0X+4ZdObOwAbc/aA
vW++xY4/HQyjNK5SXyb+YenK4KQrkRk4PJiC513pXkvXvuSVS6/Qh4NSbBEMAV3B8jHhXg1LhLDW
W9dPz+Yw+c0lAwV31wMHfouCeVJxQmL4YfG8W+mUDSf2EgCAaM65U88HytqtQWA954VtKObL0IUW
2jY7jc8D9ekqLcUD2nRkXwY2Vv2oTbADt0jWNz61x3Mhq9q9NCWR1/dd6jjvrYX4xG/WQPAgwIzo
XzsmPvy6P3R4hoDzwZBA833Oh3Pe0Tls8PAXEjONlG6L9m3lM8GhUfft3JIWmLUjISMOrCFrDIuX
kHxtedll02zFLtCsOIO7EbfwcmHQDLyiXqLslgD2iyJ12qdoEh4a8NX3YFa22oRVJaPTlHrLBnUv
lQLQpWKjOyyV1Uwnh3asH2fZcszGdHkg/LvmAzZKPy7tONBzarnapgv9ahelARFSaU+ezWghUXCq
t65ehm5TW80LK9V3et0NXUTtdtsIfPQdHonxuPilOktjKIJtl5hTvumS2TkbDp5hgADT3LLECBA9
7Sxs7DJhTfSYlQiOjUZ9PQUzyQ+eUzwaAq4n8otiOsqoDzY1jQQRT6bX5kdbBfBx2jRKz8Wiwm+q
bcbDFHngZczUm9Kt3YWIr0arsohkyiOFdNarn6OKTJPCf+lgF20daQRjbA/TlbYBUzXqyxRa9bcc
1OVButj1Gt9Av+Z7KKuwOI3n0i/n26xCQJ+b0bNTaHXdBChoq3rMtlPmEYjVCLLoyjm9saYa2lrA
Sm046HmtISmX2K6XZm9W5WPnFUw71NiY2xnPwrUucxR4aZq+4KShQEnykDW0RGasK2RYtrd8def5
XE1dCDMidY6ghjeGk+aQLjig3OoxJIpDTMVbOTvV1qywfdMymu4SNzmgrD5Znlb3dZbmW4y1BDJl
rjiWfZZdVeF4oXHyWLQaU9gt5de26C/GSrbZTom7MgkfqqbqbuBzPZdGvsaVOvvFazo6g5PHwJvm
pOGKoXxJcalHJ9kNpBGzP2xY05JzJ9zg6C7DTVRmX0Lh1duSFHBWaoFBvsFdeu9YA7IowbsUw2nG
fRpJ975Q6BUNHz26O9fQGOysQ/c/3acSpROOQ2Mm/WulMx0lEnFU4DvPqWpAD1Xqf4d74RAq28JS
jIVpFbfA22PW34t2cYfbXNcdYcuekeBYDqv2FYCnetZJ2N5jQDFvEO4TdtgtKOCW5oSDrCQDcmzu
8zwiUVXrgyN0sAVZJD6WzATu1U4vTROUMg5ymrVKwnrzimnrmfZ3vJbvuAGnK7AzKbqY3EtwvPfX
eWETQITBD1G+DTpB5E+Og2u7FX25HScDQdkAuqQf5Sn1au8mlQVRsp7AtDlQjndzfk5N80q3RAQv
Fhtb0I1fYEWobZFPE9mSDVmMdf7db0nxG5rgo8V6z0GmSW/KnkyiXGBS9vccTjc+s2y3r40DcMZg
J5VTX42WQ341Vuu9j1HjSBxDxT4cttvICIo0HlkGkPYs6/u4qTP/dp5gOglbXQfSl0yMhEI4iE/l
EAnOt2Mj2bhtRr8EjntDDTOtJWFz8skJtPTHVNQ0fE00vF1cTybRxY6e003AoeStT4MEMeJIlqXK
VoshlZAHTNBf0SV9kqYUzt19FNXfKjVnu8FMl/JKtS0x4bM5k/+VZOigequ/Vg1FFgjd6SZqqxQy
QjPV+yLyEUb25iC2ucDfCx1OsPQnGRZuiyQ1l2mTm7OeBlPbwhhYkurDhux00U5NtBsw87hsm0Gm
d/DPkNBHLY0plcOSE6XJSFgXOyvvXquZgadO8mcRJUNcjFRU4FtYxEU2NHvZ9u7RDlKBLQEDVQyh
7KlyIxG7tXFOJ/FR2317V/gw4/bOGMmbPGebXOHN7Fh5P1KHWpo2zNYfVU3Up7Kr7wvuUnXJqTlJ
T8OCxfpqqux5Id5OOSDZAadE91GySjQ4YqbTtrfCgVy0RJfiGI19O22cQFUKvBd7pr4GGBYwDUum
SG+jRvC7zVYk/PuW7o2DWXsZrG0+m4CDIG6giW7c2bwFE1khFsuqbjwObhl6cVtogkKgvO56OTvz
c45n292k3sgvUBgATZnfpFj/wgCSQIVzO/VNJ3m263LID6abjepgZVYBPKYPmu/KT9oUeoWoKI88
Uz7O3RDI3TjN8yP9fYHOrZmj99QWYFcGN2iuhsLJboNO6i+Rn/Zfe9tLql26kOdw1YDwueRvWgji
0jCFqpO14VNWLtiXZ2zqzmueN9Etx46aVbmB0npDQRKMT1lvV7skzSMi4nJjDp8G8BfJTdYMHeGC
zRTkV0Xf+em5dmaoUCxPDUtSiWYxj/RVU2fWcWpHrI71cgEizeOztO+tFtMGxASs5abkoBUz+26d
y1JUKnquq6HvT7SjQR0ZjYM9RXjRIace08dpyfWWBk8FgMJLxY7NO/F5GqPz7Orxmhn899EqTpVh
rbgh6K+xZVSajMVoEG8jORePuTVmiEhnucIgKpbBHruxV2t3eswHB2jYoUkejOhLnreXuV9zEC9Y
VYgD9JMNO8meja8ZsnOdIehy3/NUfWmLvZOg7bbtK47mKbbEEbWtyynWPFjmnSc4FsM4ldOubB1A
v9my9bxNCtw6huxhbZMVF+STToHxPg+vknkJ1b7S1m4InYUM1KE7yzw5Obm3a8DK4QF0g2/zEm2W
1kKAj0uQYPLWkXdta69UHRxh/QaideqdcSPVd01FWvByywXrlxHTz34cim+ioNxPF5xz1vWSAPjZ
Gj6BgNNp7kDbZYVHh65o1T4r3FcaHsZmHGaAEFVbAT/KrzJl6mvNqc5HnmrwLfmjRvaeYCc1Jj3G
IjcPw7SY7x1TAzJrvQVZseOE7QPGvtjDHxDhqcVodjLBT9+T8aKeRls9NqfQ8durAM4Iu2XDT2+L
TcF529DuFbzpBsN/XXXbtDR3wrbOvirSiuUcveW+ScbM2ktTJDe578+xnfdIa1uOOT3FXma82j7o
htVu5utlY7LIroyAoiLfUFSIV2FWDBVktFlC1QCkbo5Uh3xDgQM9oWFEeeFFC0C+vPVLg7FaHrHA
pbkiO8XP7mazdIy929aZvi494zKz7W/RMk9vQSrFtraNBv7j6ISE1FVQdsqgQgstDJouVU1TpqUf
X12FItftHlxDBm6CSmaI7Bqxkpy7cyoUMWGLkyD4yWD4xRRucterwH3Q83QSfZpBvquar5MwL4I2
GSnh3H6CDZnyxJ+NGdSC6rMHhcis2Y2B+965zqEMumetOIUdy1JnAS2rDKUx48qzVeEKrtibd9jQ
qwdq0vReR8i6pe+SoZol3oVt0YJaRtO5CeeuI0jcSFUYY9IcpgfXx6lA60ttcitMYEoERPGm+mHy
q8Z/7WE1XMHlCeiA5N7GYWfeAPwFiIpbmPUOGXsA7fSi94xrITprX2ftyu47D+28dt6iy95omjNQ
zV1Vm4Qv9mEnth6miwaPjuFhj4/r0cnghhueuAocZ8H6AXGYpmjlXTeqJamcsuG7lYwFEZRU2pdB
Vdr0EwSKO5oJk7HJoI3cgERkVQzzhXNYUH9ICVn2rgoX80uUMBfaQDxcveDSeK5FkV1NRmBWN6Iy
Z6o8PSUXfahaO0GE3ysjDpK2Xy4HrzOvHCRW4S6BzlJRLWQ8ZRLgnBgocPeC7sXKDBDVQyai8QK/
YvZcZ05RXXWZXRsQ16Syd6lvi/EGf1JaHOCUBPOl1aQPlE+zsYuMcSGkdZrcDxNv8gql4nw4GDYU
URqmF9An9Fvi+uNDx6b/Q5qtMA5DaJR3iww0hemQWFvRgB+P7Q6LHUtNiXB1QbKSpQR/enP6JkZt
niKrSI/JMgRwc4WuHbTpCG4uwhAP0hxajB/2RRdMiqhglp4So5IOMnBn3PiI/S4GAMlp9CvkK5eT
l+FOXcMJCuA6XSqzTxEbYSNPFn4Ec1thGD15BwlT7axpaAx44D5vqaFckKntrQN19ShKxznNZufd
TCUHI6t3jC176FhAVJfyoRh4suhLWHW3Kc0hdDmflYW3sxVGaR+roNmQxRML4M3K+D6OiHQM000k
kLpp9CS4CiXn49+bKvD4/Sac8j3TRZ4VfBpJWba7ZFk9tptOt9uc9tfMGu5HD8n0i6nP56nTeiGG
eqQM4WxDdPlpwGhPSkdAPwl3JVBhExR2symt4llk/jOHVgCSGQcDb+Wf/PUH/Dya+e26HpptRNZr
cNz6e/1uCp8hyk4NidptKEt5ANwozmso6y9map/nTetVvDWdD7UUdsLPX2OqDZ1lkq8xc/2NU4GM
KSGMLkEI6dcHDjJg1Pvrz/V5LvzbFdfZZRAwREM8+/Pn0tkwO/XILLEqb4z5FIFC8jPvFxf5PHNa
L8JgFCckc3fEhZ++PCrLCuHeKhXML2g7c+raRQPxQuxpf/1p/uxCEWNR5qIkE0Lq//nTNNJ2SxjU
DLfoIadGcigq0Z5FX6n7HN/5374YKTsWM1AL9AJ6/J8vVkyGa4dSc7GB0yGlB3V2V+OXdpxffH9/
0C7wBXrMlV0fMT7hKcGnL9AMijlFYs7T9xJBX9v77WMChJXNAfyinPJ96F341q+e+T/5Nlnk+IhI
nVDmf/6AeRulqZlwLpJdRoJIp8znKbHHTSVkTZRIYfziC/2TdwzdJYYDUiDX9+zTp8xo0rZy5jGJ
RIo1fDG7uIdS+9d37c8vQnAE1Cm+TvPTXfNM6oUx5xWDw4fRSwlv62Tu/Is79idfHQZepB5oBf1V
OfXzs9EzYe1Gh6+uCm/K4b4af7j47OXTX3+WzwEwgBNWnzCrII6QCL/Gp+Gq6SfkzRaTAknFqKwQ
T10+QvWnNeLLS6cobhH17B1T1rHswQW34VEU/pUdEOw6ho92xddsdC70pzq6Dcbu77+NvIjoUhmf
r3bnT2tLpstO9VQN9J+gTzQVLfthbqqLFpXOxkFndPzrr2O9db8fNa8DZhtBaMDDiobZ+7wJjYFT
2w1vSdgRJ5vOBCyE56KNOIvOx3HW+zlrX7WQL3992T+qhle7DPlTa/YPavY/yELtRQ9JxJiq2RYX
0HUl5/yP5BJyZnwzxe9YaOLef8MyTUjxL16ZPz5nLkrtkJOZCzCAeefPzxmcXmSiQcui05QHdq3t
BBXU6/z7RIe/eHH+9FKuh8GCFSHC9vDzpaYKzsewdklKWtKCiRRaF6vliP+LPXB9y3++i2xGqFLZ
ZAmJ4sn5+ToVo7aoa1jDHVVAOZm3BDoy28Zx2GZbCNVrdf6Lt/UPCueAosVxf9MLkRnCIvTzNcPR
h6kbUFWAZQAkNFkHnYGO5vjFmN587Czxtau7I2iRjQKFBMDivXT0fVEwR/3rh+kPnx4+ZIDOHfE9
qXF/2MEgUHSzWBUnXs6nde5qIhwZU8YOLmO40dWvDDt/eGfW65FuGGBhCSjhPr0zHjM2s62B96HF
vdUn8tK3KA2f9eGvP9YfChsus67sq7Y+gpfwaSmofJoXPmeWDa34Cm65AneWzPeNZzxQAJPHYQ/b
/7cr2j/f0ohM2dJmgLjx5Y8WpuAgwa45DEAMUC7lL3fo9Xv63VOLDt9d5UjIgSlO2Vs+PUHIpJRO
Q3b/pgYW6idnpyu3DedjWjN1erQXGMWNASXE/dcD8/+xqZJ3/ne3+g8x1+c8fW/z77/3Vf72L/5l
rLSwT7IBeBHqbG6GbfIk/ttYyR8g3I8iKjYA6d4qq/s3jsNy/gmig7eNcCIariiW/tNY6f4T2Ku9
2kEQP8OZ4l/9DWMl2vpPzwlyOawUaIdDj5RUwqd/fiwD2dluwV4shyJvpsMMHwwbsl3TmEXzMIfn
hrQ2ZmxDLrLrXgdabx0NyI0Z4hSKTQtfzt+QUdw+BKRkdttGjOl4E9VelsbQ6pWdwzNVZnjZaKsq
AKMTmihr/oVgHmB1zZKhXTGNfC/soC2OAWm6cH7MovYZT3csNnNK9hAWfxN1WKnpucS137OpDBDz
ipV3V1cxPjWANp2s6cRjwXCugbYb3xYj90Eq0e1m9OkF87XbRSlduhwTllPaYMGZJDX8PCJSkPCM
grmYCNMAsRPHHsJkxFjCfU7slcQ/FiDtZ3/S6MyLYNSxzjPl7OGz4SbxzRzELeY7fz66lStfokDY
Zzdza4voZJnetIuOvmes9y91qsMfTWJHHE3BD+Vxhl+F3njfW/5LQvehfE4tpT06oeNUXs+2jMrL
cRASllptJ7BROPGGF66E/PTFWWjxb5dmGe2dCJaoQy8UhECohiyhl+r14VNdd471xatBml9Dbu6v
Ip98ce6hIZsqzjuaJ1IlqruB6mvKC7voadY0tEFOuP/o69FIm16qlE7xXkHgYjo6TFXyVGfF4O6R
mWXlsUuy1qHvrgoH3UunXmFL1+QLqzB4y+jnZxvTnt2nsfT0VzPXhgcTl1AM2jiNgjldhW9dUtft
tqAMJgB8AVy8Ma2SZlcVesxEwjBtT4Xn0Wqy/H72kEb7wbwRbo790Jz9YcWMlUSzTxa/1oFqg0FP
iwvqiO7K+JENtI3jiUCpk4XY7N7QefdBct2jJj9DgEEiyBD8WoicQxZh/qUfazAnjhZqL6U1OQQ4
tC1kk8V2GCtMCIgEormZaZHn3ffuUGDwB+mVbvJMLvTo5WpU51jSIVDHBvEyEaiOvkT11ZuNYIVq
0NEwKBffW+6UpLMdk3CRl3vbqZE2yWpYsHtFJkReu0zeaDpWNxSa1mtuLoXcd2k9jWikFMwoKMeA
Sf0BkGbIm6/o7sD7PiRm0jfkKEUOIMepWr67htfc0Ihf404Uku9YDHWot2T3gKAKMwUiA5heUV/a
unU6xtQ2Q+jU65wRJdg4m9Qdi7W8SJEmb+WI6/DAhMGuTl7YM5kgz73pvlQpLNRtkESgVZDMiVur
8Oz7ZG7ElYUulv53K8wfSg32sk9z1EBMc4vwpfBS/077OnqpA5Jv46Gxgvyilo6uL1AVlTdK1ggQ
SmknBEDlQUHJqsP03e5mM429FnUUf4hPYNOpcCYmg+YBmsJpko+MzDJKbVi2/WNRy/Qr2hPuTwQb
G12KtgAn+/PI0jflEtyd9Kca/5QD+jB2rVRdRyGxOqbN1XYJ592nZab7eTOUHdhRywcbeQ91v022
jmn4YpuECxQDO1PjAd8srsO09ScJLH1sZzjhNWwsx4C9GdcKkl9Meg8JA1GCPmkNNWcSZES902zd
yirZpwfYiPu8IlwIMIdYP12UG/XWcMla4fMO+XVnrJ3dmvqfqnchVWsLfRJY9RwYw1fDDOqvpasY
E4yj0YDoUjbkEz3lAPhkHxL/KcFhM8cMOv9GdhXix1C3p2aCs7wquSodC/J6GnSwrnPPAzvRekxK
aMKpy0xtl8/Kl6QjR7a5bXjhMHLTDh43kMkdwjT8sBhR2zdNdpNkZnbBhBpw78LA8j6nla3jKVn6
PaIT1mTlcgvCWRowiVLVldfkNVb1SZeyINBlLtJ+57IHQaJcvKLcQ8zU0Y5zZvUtDwlGiPs8naqN
VlFw3yVGAs6CCBF/KzX73RrcQkRCboILarvKDLdI8vIH+hpMyZbEqS+T0iZiRiDfRdDnkt0ds5qa
4M5N2QOWIhOMRAGjRLY2IQyGHZQSHBzXBcyovMsSEOQaU1us+B+EkZPZPNl5zWinBbDNfDs3If3L
qvS+ZjoDVy3rJN+2frEgk7CaDFE8bbAfU5RDBGSvL76GXuKb1YU7duhHnhK/5IWO/ayFOavL6twv
uFOgzC3BhdeJcjgkuS0+ismGXjL53iOK6eWr7G2AAgZrIWPI2v9hdT0CzLk2zSfCR6IZDWpbf7ip
lx0m4mFOJKMt33LL7q8Z76o6zpIaCnmjipYoCSVzAX+ntu5nvVjPiIJwu5ZgPgH+8K9fEgWFn9Aw
e7kXubF8CEMPl+BXf2NzuvowyoITaDYAZHVtqK9xgZURDFZrg28wgdwO0H4GNGQQIsddPwqfpZGX
Jo+TfqQnV+WD/yBSA9eZaIlUiyUZsGrvFikEW2btzGQGT5jXmVTZGxJ8AddYoSoFjSTn8A4wJIFD
XU5T4NxppAzQy8NxRhBUVGWETkoMufNdRKZm1MPw3QJibaeY19C0eFi0bX/scR/B0xVXaFaHgp1l
Hek/+BJb7hbZlcszIIIpwWJKFMkYR8zRrIvZ8KR5184qtDaB28JyoTsTVWDkneY6RNQpT5XOfBR0
S2G9BWE6jj+seU7VVS0TaWxZgUtWJhRMaG9GjM/rv5yXDUEhzmtK/M64ccy5RJOCLCshIqTPCepY
Jm0mF10/I0n3F6idu87oqoJp1lAR2pMg6Dom+Zj6UINY5S3w2zNfTKTtmdu+oIT81rtu54ARqiL3
WPd1GEAhjOQALrpWMmLm0HreYL4rwTKGHpmD42H2C0YjDNY85sVIt8mAu4py3AgfcKZNce5YIFqQ
92XYXucirdvrxBQFas5IWIu3QyzETA0/cmXKfTY2fXBKReGkG3dJQSDbAzFir3VrtNEW9KTJbSq8
Um9yN+EXtbM+GY9T0rsoOsspddwf/aR7eZni6xG3gRchdSBQMTQOVae0eYl+H4uGOfPsHqUyFIoN
NPkS3v6CRt5Z/Nx66syFcIVUBZTCPMje9BgORQVwyPPGnIhVW6ngazRa1suUGBPJ0WGffJg9nbcD
pFDiliSEUGYgiWmiwlp4mLd6KHu9DxVDnSMqKQF+yZ4F/B9zyLuN3xZKk2lpmvKUYd5/Z7I5XodT
EnwLqtkM9hbjQ4jrbdfZBycconk3Qvm0NwvIDCQ1np96W5SecGRRTdXnJuwMZzczEmzQ23hpemXw
weQmMBxGliGl9hS3TaBeWRPyfu+hO+BRt8wcZYUzDuGNDph9xlYonXrnUnYoqrU+JZA1sVW/8/3Q
/FCIM6ngoxxMrS8W5ez83lY24O5MJFva1DBg83nQEH76ElqW8ibetyQiTilu2Dcf3SiP+E/HVQ+1
SzW97+dAe5t2HF3mSIm1ptwEeXGPsCD7qGy/IKAUSHsZAy+fT7pBIBt3lNRg5qqALMq67fo67pQ/
RnEblX54aWUpX3EbmNmzYTWQi3o/FeZGOy3DILDYaAcHkP7ZrdO3aX9ReXWODHia+/rkjhI90pyB
DmAcaxQVEheA7RtRkTwaI6YQ1bXCGshhWobKPiGQX+UPdG1QFPXooDdFbY3AjPCEM4jEh+Xt3Hph
VC34YUi0ewWnW7utWPm5c4WTZ+xA7Y1FBuHQ7KLxjeARhuRLl9XvaQPIf6dQXxSvjUQp025VanC4
mLscJcTiW+gr4WQHQ9hvnFT7cOvA4/boWxcvILZqz7Ej8uQ2QEDqJXE1OUaym2dHg5kVVRDchKz5
CeFDumjPwarkfA6Q2PToM1qnsJpNS/HvPlB6kmYVp21TMu7/7dD8t/oG1/lbW3f1h/7M6PwJ5HmD
6+WLbt/f9fX35vPfXK/3Vjdzm6eZ7v7jtz9O3wFc6e8//Z9dpXM93/Xv7Xz/3vVS/99T9Po3/6d/
+I/3337Kw9y8/+//9Vb3yF74aWleV7/vBtgmrcv/nsr05Ts2lH/c5u9t+/6P79WPf1yTQ/Au/+Rn
/KujYHj+PxknrbASvHZrp5Ae2r9aCusfYdAOaR7C5WCa8J8dBTf4J53CKOBsSOY87VLnvzoKPuzP
Fe7JW4u32/T/VkfB/m1g8V+dJwgQNkAjXKX0LiwLa9enRpdr9A4UgiE7ZIvTHYmJfOaaeyq7qyDn
9OxigiKhaE53CPmyTZDdI1w6LRVQP1bZQyb5k55X/ki1R9SS5Xxj0QU0aKrdmnHJWaQ8ueWChSIl
GcMkS0p+G1v54TbuZvaCU+8bl1SE5nZgQhHnU/GjL+yLMXIhhlNsWMlE7khfv0TZ8hRZTbRZ/wPc
Ltw+Qq0Z1KWvZRfSKw+wKTArZ0VwgtfF6t5LERGB4xvTTjHWJ8IolVvLte74wGfHpR417WNNLbIt
EqLtO49CMXPW0WkXUQOSy2XaYrkmZXU5FpJgq4lWHBlG/AZ58YEgt6AaWQ/SnnqRTfktqstdZUGc
6zmTjUVyOQ9sBASP7EotXtEzR0CpwDURC4XJZv21sJjCJlTeQQ4ocGoMxJFxMzUOxUwokD7V38bZ
P5PPCaBQ58TyhQ8QO8T1Yk71lpYo/QBtPhEm1dy6CiSc4RIKNY0hZqug31Kg/UgmjC+1eG3LtNyQ
DTTG7Ndn2hzPZWdQB43fkEo8dR13Loc6HZNv9jpSrC5Y5TBcoZ2fZd6g7PbP3VLuEMyBv6vkrUHo
5jLyPdke94heFdk8/V2vm1thKrCOM59HROizRoApB3txg01oXbVTry8lXGo1qn0ZhC/aRcpECvSe
jYI8JTyLibFw9na/BibpxKPBniZX6ChRT0k3zSf8VM0OPhTqDswSl0Tcrfmtdgrl3L2jq4PYfuiR
2xjOZdtN8iJPMn3vFo7es4TizvKcCVfIfK07QhGDrnXBfPrAR5cS5OLEr2DAASQCkWW2iuYNZzw0
x2bfPSS0kmKEld2u1cixeJlxspgZwFQYg0XLCSSd3MOUdAWSI+dgSEphv9RntkgdexmPphyhBAK1
v8R10scs8jvme6QNRhcWN8u1qm9LM4C89vw9AY6XlivuZdHeBhxS4kzp29I6ww7Z20r8wqP681yG
9x/1vgnZl+k9wy+Gmj93FH0Cw120/+khxB0QB7V3mAv/6OXC4YGSV79bKm//taz8ntP2ycP+76vR
xWdCy1Wx1fx8taG3IDdlCVkNq8rST6NDG/wf9s6sOXIjy9J/pWzeIcPi2F7mIQIRwS3I5JLcXmDJ
JIkdcHfs+PXzIUs1LTKrM1s9T202ZVKpzFQSIgCE+/V7z/lOfzCa+pEYrCUuLke6SdhyG17I9vE3
F1+nBB+WuvWrsqgySyCalO/78eJ1ZaG/du3kQOrBi+OaTeRhi7OJ58mXkbXmx4Oo2m0YlxdBXVGF
+ftff4SPc4x/fn1IGCzpq4k2sD+NS4TjikqhzToUw3DkgHWRkHqtFPndooQ6X/zmdv8wMX/6xvjf
2C9w1uJBtj8N3WrHJPE85uGSbUFDRnvbdL7XBUmw/OT1iAqP+Og7UShCUdzxPhfesYMdqsikd4Hp
0XII4mzvdjSPBGEkGHaq/lzlw33QBHs4bSeOVJdVqA7Lq9EhVlUldGGcZBYqWrp8znU9AwlYRv9U
olTPSfgykvacfNEdq9HODNI3j0D1iA3/ecLIS3lpXcyKMQgfXGzSAdW1Qh4KEQAry/hNOeEdCR30
fU1Hn9saMRY5Va++0o/5ajQUbGEH2VvXKceiDSHZ2QGpV47Jarm3FctnYN8XM6Gqi3kPDoOXTAeX
9AzwRgbpWU1t3UCxlGhR/hvV0l1T8cfnAuiv9c///q8VVP+DAJcQzf/yA/lpFnPxrRs+jWLWf+Cf
hZMd/EHBhNICOnqALCxgqvLnKMb8gxGgC9aG2cqKfOS1/nMU4wYUW+ifQibAkBqddUrzJxnddZng
CEoAG78/tn8qoX8VkX+uXNSfPA7Kz3+zkol1EvSX1YTSbP21IhTgT6B2sCc/riYFHiZCCLA/ob2p
36uwC5/IU8+WqEkAUjtG8lbUAzzrnsnLU7yURb8L5n46skMqsbdwwNx7dM8xbKPcI/8EH2FOrrBc
DvmCs5NjsI/skIXYN3dWQ98LRlBZ1lEcquYpZinvdzlTKe8snHrfooU12GpX0dzItoUbz3CbZxPQ
r8sh8Jz2uDeuvt3ijrvWAXsul+n7JDinHyr6AGsfLQCEjF8UJDFJypyOAryy+CkYCuU7fLvWvkgF
DRN3ik0ItPT7Hp0y4CAnvCGEnjvjzto5Tko+tjMYzrcym/BPk4AqGny7QhM2NxbGWWw5sL7bcfky
4Ch8b5fUgBTTVFE8qOnGLxd9TZecQEoO9e20rxy7/FYVTdA/gI0j09ohMezY2dV86dozjaExF/P9
TKxQupt6mZ6GYUFznt+19TTXLsI0T4oh3Ks6Xh51Cn8hKsJafpuKtS/coT7Gce2YtNchF5UxSw50
zV2Qd/6rHnFCbRdcVBQHMnMJVfPw+9FiozlMMmX/nrpJdp8ILrMr2fOItFj9/dt8TAAIl3i7j1Ya
+stZPuvk68wpGktmNS4PQ1bihqv71MU+HVBZEQ1ukSFVdm1y35k4qUnwaFhV9YDZfOPnHqg66eF3
Pctah0hvsbjC3NXlqqOYi7VtQIKTD7677jiZDrn12vehc+ZIowqwx6E23A7ESVy2pUztA+4Rycgc
3Q2dQKLdAIEvQ08Sh41SQsd4bjYFbSextewKs23XcgwlWaOTGsNQbz3S0afpPvnawSTP4B1j0ezv
LNkz/JmFakh9tcldhJ5Y1BGHLz7D4CtyMnvmQC+O4daPQmNgBRrcTC9CmgzLLNEZekc3K6X50ouJ
w3Yf8yrpmfSRrd3X9YUmDTWNUiZW18Lwi4fcogdF/egWr2Nc421PM9/7WlW5l+6KIDcljyrJKaTJ
GNqMgRU+dgPmn42Ah7lGDK+PvplKfBpO2Gu1m5reeBAzU8GTgXb7uxkU43yox77yIqLhs+KK7hg1
ZoOXW0X1JOcD4wOyeq3YdsqtR3TrfbwkTPVykRNFy7GbE03eOUSW6zwHej7bIJi6ueWAbmg9ptu0
sv10bxSiL7cVijbGofnYXbR5OebbIhnXOZYKu+epV84D5rV1fGEtIt1KqeP26AQFpxBy2n0cVUuR
V2cNonpxmiRNr0+ZU1f5vi1zEWwre1r9jnmX5VfzaPTmyehb+PrbduGZW0Zqt5hSYhVsdRkCj5+J
hB0jrRArHIygxLkgMROzv9vtMp1NhJbd+TN2l425rLbITGbDdaCDxgKVI0oXv8skxttJYjt/zmpH
VDvfKJtpSwojUwqll/ZR8yKwxSMepROoHYJQCJrEgYW8dc4DzCZ5ofMN3uBKXjHMduNr4i99BrCx
0a4ePR2OF/2cOdahGlBJXBZOmL133pSC7y5C+Pn1xN6/cShk28PgseOjtAuDXYji7XvRTn63J6Ue
TxWqLyd5EcYgnjX819eh75xXnZJLs0vrXowXWT9wlBmoZ+/rzhZRQ9ql3JE1ZQDdtUXxYCH6Xsv8
gYG5DjxyOyu7VRf08zJ/V0u3e6irGCVSj6d85ow7FQ2m/NoioMDNmcqLxu6KnbOyNK7tudqhiZP1
DvXb8kKSkEHzbwTsQtLm2PeRDFyy6pw6A6CAD4GEe5Ng1qg0fUMx6YA8QgyEyTmUmFLyKDBOPCiY
yy/OWOBO140iKgJOCtju2BINyRGdQRCdZvgcRDGdWQsYv9dkGC0gneq+tPJTwzT8d8ygE2kQeYyL
NB9YxU9joAUgiEeL9YqTVuPzOq2Oz0AoQjtQ6LLISEmaeZIyMuH+eBj2dS2CR2KhRutg4Hl50aaM
NYtH7pmRto2hPUuXuEMilhU6BEEhiTtjOIxLp1PLnWHF8V2LkKY9qYLgyfDBsYhKkKBcpol3tsR6
fHH7JqGtQHAKOQ99PGxcAsv6ZmrutAi648hx971XcxgcYHHMJ52RdqyfXOK7JPX6fTImk9oR9QWb
yVgSXWJ5CzsZk5FqwvmZTARPNz48dV7RR7cT1niH5T+4WQKvewgUvb3tkE39F2QketwVSzw+MGoB
vMq0jbEID8glqY7nAv1xLk+XOVYGjeV0JkFVeWQ6EaU4cRSmJ21HFkAwwPlEZjOVcG+bvsT2XA1A
EXcpIwviqcg5A8dlmuHTQFHvE/oQp98KhAKMAAjeA3dHs7NlEAd/djvIiTEky9HyzvfBexQbpMxw
4sMGcBHXZk5aRp0SVI9ndrpKdUp3xy0sFKJJEkIrMDWdInzhsYmrpa0La+saKdlw6cgJ+b9RM//X
CuL/aR3GtV79zxuM0VvVfCfgOPv+j5s32b+U/I/m/R9d+vYPjF3JhyCh9d/0JxHe+gPFo4dVzLY4
0pu0Bf+sli37DwvoKJIlB6Ep6jIK1X9Vy38gOkOLifYUSybgkf8QLoHE/UMwbqECx6hi0aH8W31G
8KYfpYIrgDqAJM7Elv8grrU+nUXh7AzEVBH/SV7zGEcIbKle2j6bZfPemNB+qCElmoLGqUq1mRnY
APrQtv2EQ594Essb8QIz085Zak2HoUVMP/906MKaoKCwKnWE+37JDvQA/C8CV9o3r++T2xTLjLlD
cmn4O4qdftnkukwzYrlNy6FZSC49puvc32aBhz05t8DybpcG2SyAkDG7EMSJEhMT9gNe7XmyHwxB
k520lBIWi8/Ia9c4RHBvvTgBzQdxZzH28IZ0espAlMK6Z5PHiegt3vcU288TN70LzpvCK4wNUIHy
NdZ+0e3BmSDYgoYCr7XwSlqNi6/PGoezAEWQt5ScB8Zm3pE+R29s1Cr+mjlZ/R1i1tKfDC6xfJuZ
WbbFNKIr71oye8knFVkfYPA0agaFy+xFU2vZB7OzO5LjkFLv9dT5hKa43XhrwEEheBguqWIFGtUD
h20qekYMytxYLT0NliGnJvomtkYk38qd50NTwUDZ2t0kASON4fg41rZPiVXkaHqCJSufA9FUVjTY
muv4DCbfQRMsV8i58O/JQiQ3nPsXcdIxXHr3ASahD8EhPZ0quRj1icFZY9mHs0rqLQRktE5CiIZ+
Tadde09MaskdQQR1a9JClmiKDfNO5oUL3wFQDc7hLrh3yQMlUa7JnfsmbtvvBUVNtzH9yTxfUHa+
OToZ7gdnminWND6rDedL+zptBI2FflDWJssSEyBPKMjB1u6Ar7aXzky7amioUOy+D1CYYGX3rtMO
aZaGwSSM+LSi+SkZg2djhr26LU3G11Xih1HVILADmRaYewQD0iH11zWeVTfNlyZSqYVoZ1mn9QkU
vmRmgN7lEJGSkACfwZwxnQaJQeuCFT6h44Ewn4BBG5wfRfaY6XITrwCJ67j11ZTyJGptXoBbBsOC
qKly40vd2QpMjUnPmF1azdl9rUONx5vB/Hjq2Rl6qY2Mw9l9nm3B9wwFLttdU/Ayni95GA4XZprF
y2msw8bcS1sZPZ9Y9cUOvzJVgELp3ZzJgM18mw94D+AoGn4beXHJ5N+ATmITeypEcrtQxoCX8HqB
S10Hyxj1cVqaX4ey9JbtUNtp/FzaYVbd98qzx0s2SRIXmNxjzoUEETKVHyf0NhvZKxm+AO+X+U3p
s0ftJ8Yd4sak8EW0NhLieTCnCbyHZGA9wJVCzRJNq5SHGxYaBitBH4zOjqneaN4K5eCVtyG8sRtT
y1/lPEQuQ4eQOj7uHKJPmKEz+ajY76MawcJLBQ4njUz8yt5TUmYp5Jd8LO+JhuTkbYR6QllpwHhc
dDUHF7OH4zVngGpuq5HJyimI3O6NzL8qOI5+gTM4qRwhEFE0E2xlg6YHacwAhkhZTwmGnlOx3MZ5
hleDdTfPIrQHMjtaCnHkjkT2qr0xa49YmLIJxLUPuK7Yp6AJrr0JQSfPPWVRwm065msSIDVu7I3j
e2Iv3d6OB37NWZnX4yZzeKTYOMeGgsQ1bHRjTV7dunlGWDkOwYlGOUIqRGcUDFs9JIPFEAir857G
jXtdEIv7fcmC/lEUqfyOHszs96M7jS9IeNZpezdqzl9dnqXTk7KdlmCjiXyHE6fwbLTWoQPmofcy
PgnWRd/YaaKc2+uwzgBU9jU+X4RRdcdhcc64WZxrmCwksdWhBoUWccU70IpD1gum40Alq2Nqh3OG
zztdCBdLbL+Owr5srjqcEQUNb6nC+d2WaVUcEFYG0zZLYlJyhqCskPI1WSAPw2CWZxwhaOxwP0V8
WdRd8dWzoQbtJs9m0Q1j0/tSFh5SjBqqQLYlhBJFYZJm2WOnBuep9AHuEbhjySfh5Z6749wuOYt6
ZQu4yUzlhbuQzQwBsPKI/UW6J7BkL3AxSn7O9xbR7fPOGlJOh72djU/YcPxbgylyCx47t+YjJtji
MgN6/N60mYvcMoAAxEi5JY/M4sU78ThuaRJ308TcEEFf3cWJT8gQVeukyezNAezMvkWmuLAGOW5q
Z2gOjurDjl7E+lGLsi0p+jhOznvhJj4vBzAagCCubdfbNJYlQcGxU5a7oQrm65Rq9wnkCi3+tMiZ
axMejFgxE4aZnAVOnHobTeA7RaYzue02TXv/64R1WXIkZDa/cQyH0SNvrnPSGC2QJQJUcd7HEEKr
XZrPHf9tNOZFJc3O34g8rENiTbPW23b2QvBmMU5klWbSHEgnRB5gYblriYubdAlrFVuOH3W5DO7s
puD59eMc3pTC7FBZ51n+UrIzQ0lYcpazKl6aL63NKWQ755bzdZCLE2zAHLVXvBOE4BKo3kaBzKBO
ttyNFyoa19iPfjc9lfVYvaARJ+tsbG1UD7OjUFT0tWPcpa1IHwF2hq8lmmKs+JQHHk7AhA/hqrnB
qhpWJttmGpzSDeLzFKVQ7oWpFY8Q+EnBvAwGM2UDRB7ee5SsmxYEPcdIxmHubcBvZgQZZKXLxkgk
Vph2+jHjLWtGg7qyjLciaYE9yI6OGrEFhjxdkF4hEEFdCTxzpH8yhHlz1cOhggVHRiyre9joKxt3
f7DN2a6znT3l/ZfYj1V3YJCJLBWqhVsQgJvU4c7OysqkrcHapLsmVjsnbXpnUxhWpaJ+qM0M6aDD
/z3OlgC1d4MjbZMpSZ1STFMa75MiLS9G8mPkSVug34lGjxt9WBIUXpcLaI6nQTuo7NxhWN4dDQB2
I9osIEBZ4YG5aCewduu7t1x42pGv7pQZD0VsJ3fJnEhvE3Rj+CLrhlBD1sj5rTL9uI8WXswnoGdh
tR8Xg8Q/gmEQwc2c5RGBVtnJMLXLN0f3TEFtklw6Wmig1rdLYObYrGc0hr3l83xmu/Uvy6GXTCgn
FpPtWI6MAlOt83MHX7KNGlvFZ6Y7IM5RgCyva8rZ1zFZRe8L7LTbVpfqOURJ/5p0E2gpc/CZV04c
tJ8VMv5yU2W6/tpzqn1DciG/oNCmWYgRMrzTflicqXHsv1G+xjw/a9Tf2ZX1dSM9vOgDoEC4NVrm
95mbWe+2npfbsFHLyWhUDZ9YGfbzYBrVTW9YNQGCTUkrY045vIi2Y5Qn2iR8UeWQPMx+6X5DkBTy
9Pu2fgENqsttX8zhRed41FeQE8D5U10GTxVvCjAwbFNAhvKSyDMH4SRJR/SBgYDZJJqHdKYvRuCq
CyFpeBUjplAjQcSVL188pXBizoUEdtfpXt4lxjSewOcGj1TTdv+ihVhFtbYGPySWJbyd65L8NL8l
UA+8TQFchi4fQZCJabD1lLAVahZuZIeL41MwOe3Q7HI6Wnon17cFfEyAAwJxVrHzK40wrw20O+41
SV5v0m71szByeAbeSLjFDkxmg0oAGflDPFXjd7wH5l3OiiG3YIqw92cU+V9nGl3Aspa8b/Zh5y0n
C1JXioWyCRPUQa0Rb+Nu8uad63Zo5wuZZvRuYmxXJxKSfLixyfGhA2Ppot7V0F/DE2RB6HoXFP7p
ZvGpp7c6LzzW+kZI+hCzgLNHfWzcxW2MDNgyhGSK7cT3KstBltrUWQTI13gWNhYWC+LqOjWL40Sm
fXWiQ7TwG2WUI+WlN3gP5Nq22OrcgQTWYFinA0NXSXsFb60QnCpv3qZp8MJdPFLvRnagBSXrHLKz
GJ6Tf+t4SypGfxObj+wG83kykHNthlQS5F4YVesyhfQ7eoImF91l4+Q88pzlF6vI3CcdgEjb9r0e
Lw0jLB/jzibDD3cFDsZOBCmEn0QFe38x0uWcsyWjBk5gYsGGHI9vi5kTAUB2Auw8Olxdsufn0p/E
Tdi7u9guUXeBywDIYCc0tdkbTdlEAVIQMGSxO9fbqoScRdZ66aV7MUGKjYZYcbBs7arlNepKW57A
+4XR1bgd0EEP/ZaxET1rzR6CLWAXG0U0jyYlSjsqXasiP3WetLWxrA5yBOONaeN63cSpI5nDgu4a
6nAQE0uvLw23axWoeWTYmOEHmxxq4HZb0B0x6bAuSxnN9Bn1YDlMgHL6GojSSt0q0VB7MbBZWXqZ
d1s6OZ5TJlYcSX1wJMlJ4zRsU1PsdRJarIfQp1qYCWzg3VkyGpzKq0+7oAzqbVIXHBFyMAC4Dxa3
pBZf4pB8eewBDvr+qa4PFDPtHar7pjhDLk3siVNKrD+isAD0lVKyyg6J616GS+UEUZ2Mxs1UUdoe
Wt2DZp4R74fHfm7maWslSN/YcMPwNddI5bfKX8/DeEJkvIfwBJssdb2W4Fy00dlJKbrhq2L0ZhzI
aWNMRcyCbZ/ZpHwkX80QhelOZsWoNqCkSwpYoG7IyEuIXgh4TSThSzsHKoINRmB5mLANoVjMwubA
EChIAbQPmcHNDXLKTqfk/RVOmlpRC83UiDgSqjga4NeKdTo3WNuBjPrgUFltSbyq06aceqqykChb
/Twl4z1N/JOEjbm5jMcSe9USJLI64ivJshP2/yzh990x3ghDe+5OGZys/dt4phnZqfXvdoDj031g
ESeENMdouy+U2eMqiw6V/Ro7SPzhHcImvEwSsdRb00hKdTmlDjulVVZLfsjdsUpPJCh0a8cHLJp9
ATLK2S0u/XBmMm6ndwXeIxklHBDfc3NcrIO/bu8R7h1mTikfjQjXpXGDK8Y5TXlpoCMD/7QoiMgd
9vzsNHRn0UeJmidi7BeS4fcC7hBMWJu3/7odbJNw5rKIGUwxX7UiIzSJvRNmHKPQwJnZ0UNCoxDs
B6dvx9NxanwoMBJx7mVJyER1brFGlNdhI3V2F/sEXW27LB7Gp8Gl7Y5sCgW9fzMsHDYvQqdkDIFm
m2HjMLPEz3LQ+dnIW11uRxBbpHWGiLXvejnA8aGW7nO2417V815xxNUc0+mc7Hih1qFYzvcnAxAT
y0XRKatDdeUsza6cRBJsOcPLPFKV16Undi7QANllhzwhLFeqX5tmeBs8rw7zl0I2xmPgV5U6k027
kJJrMyuLZm4xngoEit0F1p+5Y0fNZrB+c+LMuwXvnDx4TsUpM0AGTDdKDkBAbPT9a45nZpq7cXR4
GPZi5+mu7VrmgAgwVsxzUfXtKRt8z5vmau3dKEek+U3v15ZibV/wh/uFo6w98r5+2g4WeubIWoaE
ndvhVh4cYLMXRjD1c4SU02uY4CT4Bwbb0Te5V+bfRlBKBgMdWaKj7jWlr24XbCRNT88h8iAIXkIj
9b+YU1Ix1mQG9xx0lj4sUzsEBxC5hreb9ILLgaGybHZN7VISpg3v+liL+TaDqBRAps0nEeHDQ8Pi
YbS5A7UfQlobrQ6m9BTW8y6nIZjtdOHXIGkbK0AznS3lF9oD+EZc2M+ntN4aElUbRvLbuc2rp2Ca
mDQYY9hdZktTzQTCWekjU+bwPhzqWWIP463dxn3jP1sZHF9YU4uxUWBPOWcZs8sWMWQ4LYSV6U1h
c59ZLekhsp1XnGWnFCbRhhb/LCO7CsPn0ugwkIN9pFqxKLbYSnKvVRvtN+TtzgxL4UFqNZ8BvbXm
B51xPjidw2S673tQetx8rTk1JsFEKVoMY8/AOUdenR/5MYEw4/5O3XhZyj7ry0OGGJtCqjE5ORNE
CODIQxpVZeW0MXCM2vmBuRCgxI63ZLyku5Und1WMJr/4oi2vwathWCFUvAjpeCH3RVjJbm96vUuv
1nCTVt6ayAGxddJQ8nZunBfj9z5YbKtjO3ObRGM3Mw0K9xhmYs5kfDLrO5DTrtqhQvD6SHnYB6Mk
oF8k982szRgIlmCKU27gQUkBdgwmUoBxJR3gS+vM6NkBwtI7KQEkltGgQOydcRYclp0oOMAhKuzp
ih8wcLmBJuLcX6xvQzmHw02ZmFVwIsB7CR62l/g3dYEB4a0dgCAB6C17TpXnIwTZBs1cZXKEqVTi
svNwQE5ZLgo5Bv33NEyH8WiCG02ZdSJotBDXWSAO6dOhYXKwetl2AZlNVbN6gTQ3x8+d7RX9XYFn
iuZlZsacEjZ949EYw03adjkuxjqE/kxBnbZ3boJOcwsxPEhf7cwY4e6weE/erc+wNtuGVZMxshFd
mNn0MHE+XiW8Gs0NG1Ls4kvTuZQR22SHZ6BUZ3g45q9wuKb8AHavQRsW9P6lqdcGb+7bdC8NsZxw
9FdepGyjd7c8uOo0JoxLASPD5AtxdgItPE5p+WYy1npD9GXddxY+lk02KrPeOUpQHmbKQ7o7cliU
h4SMlRSfV70Yp6LAnRBpo/MvfNlp66yU4QT1WwYxNGVLZO5mcupgOgROZglSVyV1ssU5nFXMkPNt
awQZdPtWIZRwlr4kaIr7TQ2rChjPSmHWixh3wbtqZwuRpwzpJtEeMtUj0uL01chLN6SXVBi3Mm1C
YL3wuuwdqgpcG7hfMkG2epN+GWz+Tdt4NLojbaIEVa0acbuOTZftaGhO7pfablAX0P4Pko1OgNnC
AR3LVxyj0327hDgNMoDp6CKMlFGfMWKs5qcdZ+8WXVC+gp+Ch600JrF1dE8gAtMLrIddEwzfldOh
uqFbhhs2iFdoXz6P+rGpHXDnAQPLGzQE00AO82x955iW7DO/LG6KekpHBLlEaSydp74GTY6tol9c
f4i6zm45O9jrbMUaxjyITBnAhG87fMm8zZzGJ8dSQNDk4j9jK3AlUFRbvw1oYnAzQVe9nn3ykXbB
4vOaDeYiTyCfjjcxEql2h/5luBEcUJqIQ1761lEiArUBRsw90uNtF84rY9KAvc8tad0vKG8IY++X
KWbVzfklb6ke8mwvddDPEAyztIAc2YwPlWvCzhwkrPbQx6y42r0oMA0ZU4kuQ86pEdGTEhHKLPIu
sqKk3VHkOvhmZOE4seTJ6r1Jyu5tALQcxTSJgDWzUFwYscv2nekq5oxOI5qtLIOlvqmqoHgSVMNz
BIuVbv9ozONdzOiFeTH8v5ExVIamEZ4jri+UKuNxCg1CGTpkIW+cozLCIGUTXFQAKI1dHYMMZfwK
KVfX0phO7UwEaluGZfbu1iY647yrGde40qW/IhyM1Zf5aJlLlEvTZ00hXSOPMuGhpwTkStmmWf3S
M90nDSVyRwMJ8x/Uf8DgNkdX1kZzA9jNukuSkmE9GTVmtw+rAG9ayLLEdNhIqPSZhdVoEpjqUxwH
miOn1AgveCk97zYeHfM+6OJw2VeLk1472lS8RfmS41Sl0/RasLjTDgFYDXulGTiO08YQ5pmWUn0P
EYZ9tfgl4cyJrfYS4dDK3/Ua47pcEgzJud8gX0vajqlXj5WYwb0V9zRssUNt8exwmFchQ5BLSsLg
GspvLwg1Kfkn464NFY5Y9LcnAMrRFPQYDR9DNSXGthoc72SJxSj3QUBnGJ87BmeiYuaq2HaYwqtT
zn72LSc3/wzwcIIfD7zBFJmxrHzeLOZykMTRHW1zwJkQ1hTWpKd2abr3XA1ruAde31dfLFVx43Vt
F0a2uTaAacMwCIJ339/AUQ2Nc8+vnUscPpO/UaLLH70K9+HI+as74IvQ2UXL57tQQR76GyzPy71g
7IQOP4V6Q7+nltgnGnyaBMNQZbSGqaeN41vpDXbn5pvnuIqUVXSG9ypskmljyrL5/mMk/f/tP/8r
+KVidf/2+sZs/u31H7cdf2nXyfwPkUL91n5Usq7/nj+ZIp7zB/Nzl/H3qj9HLPp/R/OO/wdpvL4D
RMfGZr4O7f/FFDH/MFeKT8hwHp248xchq8Xf8cD7kHlnm1jXzb81mf8oY+U9Aj21ZuOagEWwItl8
uL+SCaFrNFUo6+JotpSaAU54ugArKLCsbH5Jd3+RMvw72ewH0eyfV1vNSxZZ27ytn/T/SzZbBmqT
4tgYw4nunZ0wf6N5X2UE/yF55wqUIpZAz4DYwSTT/hPSiihvJXuEuEcnBhSRVvQK2ebjf4pT/lP5
7093zSe5m2eKChl+Gtjej3etCvDtu9D7jtKlVCt6V9CyrfrDiAZ1p5ZGblECid9kLP6QFH/6bh5f
EIDfemWS0z5etcsof5sgbI+t3xsXFvpZ6c9lVDRhcKrrcY60JZJTN2VHmNEQ005LGWLV2DA3v36M
K9Hm8132MI2AsnRIQ4SK8/GTIK4ajRBnJgTkLNg3CwCR2NHWo4F09yTmIMUs2BZ7kREKy4rnM870
08MYDHjUKYVP6dCu6VNOce67DLCHzHaQNih5kkwDpYxoUJWOTFYV/RKrchkCZZ4Yzj1LxzexkTKJ
p7DrttievAuaA971r7/fJybbj7eI7+cKj+QPfhji050ug3wG8r20R5WGeg8U+6FBlUcjziYWIKFN
mDPfuO4bRANV7KeXLm/E1hxUfBXDiee4noGJt+c7DiXNIzrK+QuoPUTGE9FbCq/n6a8/7/qz+fhi
4BYMrVXGA2YI8tnHx0Gu8MwmantHUEceoQm9v5+s0NlqZwx3cMV/hxn7+UdGcJ6DLzGgdRS6n/mE
Lps8glORHU3AAQvAoYT+5N/9Sv6q4jftVWIfonX/+JXo9XrJBPbzmHU0b9OLrPY3ODXOGbz85mVe
b87Hm8eVHJAC5CGyZnzmVFId1pkqluzojOezRWpC7e0M3R3icdkzYSeXhfFWevz11/vpDmJD8FwH
UdaKg8WB+fHriYUubtxn07FT9bsoZs6+hMr9+ho/vRU/rgGQKsTg5YTOJ4eC1bfSrGlLHj3M0VYA
FK7npya+TMXbry/00x3kQj7bFW4DT9i+7Xz8MslMcxB1x3TMhdo6pE2Pat5a87dhechaxPG5s1H+
1a+v+dMK9OOaLqgKFCSYOT7tW6IEBE4lNB1XhUJuMzX0A6SrxyC8pf26ddVv9pXfXe/zzmV0DmJc
rpdyJqHzehyWep9Y7x6ZI2gjj/bvzFv/7g2hMiBDgb15/cvHm2raA9Bor5mOwMun09EKMDCWwfKb
d+SnR7dSAnk/iI0EooTZ5uNVmDL1jCFbdemDqknTNlIZ2BXDYR5HOENPNnqTnk6Mvv/m0/txWUoP
ig4bLa398bILwwEx5UpdGmF2TSzgnuwM8AjtTtnNcwhkOunsv/9NiRtF0BiIlam61lp/LXSUb1gi
Xr8pfYBdU8WnriMYwfj7BVxibFfXvVufEZr26y/6028whCfHrgAADpwcF/94VSayqGekN18CwIhm
MRNZc/Bza5vL+p8l+X+5JLFN27XMlZUKvhS+5vqk/4KYnpDjQ750neNC18CjGCB+CEmg2LSV2Oje
/M0T/FwB/bgcO4BJzwr08+daJBwAlnOqco6MGLC8fAGoemBcdp45xBKob7++i59/C58v9ukuehlJ
rpn8cTFMwM+/TWT/+d+PbtBf/8MPDcj0p1+BTbvJyVAPHhEK9LueltZmno3fxRuvS9JfNxqbO7VW
bfyJ694LPj0hGiBWZldNcknGx7CvVfvclEV5QoKas/+790twFaowThD8tj+DwNEumtWSLtll1+bZ
McWJHw3wkX/zCnx+t1l5PTt0HOHb6ynE+nTXEnrcmWvM9VVqwFIp0wBLAkSwF9Rc4UGZ5W+cyp9X
YC7nc1px2Weo6wkP/viCCw1ma8HUeZVPYWSl6dUIh9OcyT5o7dsRkUQ//OYn9W++IGeVH4+Lwxkl
wscrSpUyQ1dDe+U4MJA7azyl54pCNfHPQcPc/PqZ/fR28PWoc+zAdgitDMWnd7xtEH+TxNde0bC9
Fg6T51z4Z1Xonv/6Oj+96yz4kFpdvC38wfb58UuRjUompdO2VyjfzrP+vDLDw//bFT69FzMt3QIv
fHul/OD/sHcmzW1jWZv+Kx21RwXmIaKrFwRIihpIDZYsa4OQZRvzPOPX9wNldVkE9RHhym3XIqOq
MtOH9+IO557zDsB2DybY0/MRPpkrgO5spwlGCMN/tpPyrDXkFkDbwSCrwUBMhlgc5M75IJ+sNxY3
UhumpPCX+dFdWUJRmdMHyeAsITd3q7pUecPIX3WA/WjQFKuu/XE+5mcfh6I0/FSNzBqt5OOPo5ZJ
V46tVh5ArtpKdos4838xKhyVUTeSLS6Kk5cr1rktgOPywCHkYEC0jhLVUTy8rUJ13LtD+oKe4sLO
nQkkm+Qv2rSuTclAkpiH8ywTpRSAQq8idAe0E514bG+h51xXQGelDFKK3FF0UDdl9ALDbq1naJXh
lOimC1fx6aKBASHynoNTDItMnOb+wwUpwF0ZjDIYDxKuR/jDILC306yFD3h6ZBAEuIGFUrEKknz2
AZF6hmqK4+JBSmFxppuEXmaSQkLSbv90paCGLPMM40nHZ5xrt6MFKaOONIwHH7tLsf+aw+r9exFm
27iqcurBcg+c0A8u5f7C0POFnPp0tXNJoWRLqYbsE3bI8ReZ7PmsYHCHwyjraMNigLN0UCxFmB2q
Qwf7AvDNeIhHBJzzXtgUTfxvptL/mHl9GgSJ3+lAItubS46DgzHBxDXjQUB1oOoiuyq+nv8Uny1d
WPD/iTAbBrIkhUCDfDxU5ROSglfxYFygw3txPsr0QY/yEy45Q0WWgiKBydkzW7uYboVZOLjjhA5B
bQRHgEfstu+G8dpCm+58rOmEnsXiGDDMd/sBiT15/OnNMRwkgLraXg5h0Lb+Y2/txODKAlmLD+qq
rFNnbJcSsE/OIZxfTKqczCXsfX02j8UQId9SNM0eut9FPo60zI2Nawq/GmE3GIjb1Po6TlM6yN9b
2XTQEjjQud2cH/rpEUFVCcF0PAYoNqjS9LE/nEO6r+Qm6qr9HkO34QqI84YSAXy6ovpSmULgnI82
FYqPZxpeFwVmkb8qU4VodvbmflQJXS97B5eLGRqlus4Eb4daxw5i79Ynex/c8EWU/Z3p3bdls85B
i5z/DSfLlwILsvhcAiJFXyxcjkfstiEVQk+19kEB3bVScwosON5uVMzDFmqkn4ZCvZsODhIQNO+P
QylpgXQwt9De1RArjOMQWFoFLiTMquhPlzB5B/m1gc8O2Rr1sONQMeqNQeOJwwFf55VIwaj3fwb9
I7qn1yJ+5qV08OuFosfJrplCTlkPn3MqWM2OZHgpEKl0aThUBcwyLb1ApI/mn3JLPmkPcr0bKvDQ
XbOwhqZJO9qsUx1C1SQ4fJDneLQfjxQcgRH3VlcekJiQbexS2ysrdsd177/TXMR90OvSDi2pbGGr
fLJ4iTxxGtmylGPn/QIKY4Vnxuhdt3K0zQIDvysNwQxyMPRQv1NqWnuhiCu3w8LbQqmSViBSF1bv
J6NnTjnYLdYNiibz71yV2HAaRXmIRgGsYQzGZR1XVo6AtVX9QCyGHn+dS7etVC7ZK8jT5pzNPNUD
ti/HFjnLu8DPh7MC7prYRGjbHkpNwOPd0oV4mxmRddCMLL2RGnm4MlBEuxpKjOjyBj5ah+6rwzjI
UA2AT93gfx2EUHHGckAb221VW4HQvAnQG4OL1PS7COXjlZEnxfb8pj+5FcHX88AQaVWplHgmqurH
Yw5FitEvY8hTQWc16472vQMYyVrYETNFKXY5YXjGkM8hX0eU2ddRIQr2qcVTIAwR8pVrCdd4rXmO
olC6as0ucMB933mIeNqIIZpIppTFH5Zy338BMu50hKgrnVxlY4BmOuKh1UGHOLWDU5huUGGLF6bz
dOvzPJw2Aboc07NtPk4oeoXpKtWhqvRJOmlMXpG9sGx9GLoH0JIN2nyA9zB57fYZjP/781/zs03A
PjS5N9mNlEiOv2apdkWNEkZ1gB6ibnW00DAfbpUt9qY7Ke/CjY5u+yRBN9jnA09/8GwHcJwrpgqr
WeFrz5aRKbhQP6JO30c19SxkTYqtXGHv6bLuAcWJykUZWW9/GNMkIJNs4M5HTXs+1wmFNsk3PIVd
910QboLOtVH1ciTofKB9zsc6ubBmsWbj67s0ERocBg7QHO3IVK+ssboCff1fhZlqn3C5FSoMx98P
A5UaZRnyGWR2LjJYmqARfW9cqC2cLFLerqL6XuykPU2/+ziKBDC7qgl08FWEq90qeozArpg0UUZU
Yl0pQ8pwkHdp6TnnZ/H0ojiOPO+nBK3fSKNViOTg6OY3WXDBjQ+N461MgvtMNLbVWDmyLqzr8cXC
aHYIlQXjoZOFOv0CBJdoJaG2dnI3c0+Zkdfn0sEy4o0heGvf+jp0IRzRu9pbNIyZtvvRtpiiTecN
fWAy2fmboyTNMvygkA5xLzmdoW/zMF4DEHEQdXtS+2fwT89+9qB1udOBJYMtsMPkeOF6Pslk+RGk
IngpUk5CZGD6+x9uJwT1JstPWTpoo+BU1YuSBCuj+iFWwsIh8FkgoAnAYzlnVaqAx4ECURqqKJKU
Q9qa98YoXkH7vanL5BkU7+78SvpkP9KS+B1qtlF6zNUDq5cVqj7yvafLm6bur8AGLyzYz1bLlBED
CuGaZBaPR1QkZaOCJGLbh1ALvNB6dlvsRWq1eVKi7gKK0VKn56SnzeE9pRCgwpBf5FybpcZ5kjZB
BNzzIAaJ+RwPoG/bEmlWPBcGnCITJIMs4yfuwcbaiNQMzepmDZ72GuhZBvmYc9ANEmfMguJmALF+
k0fVWybFwRY5l/br+a/w/gg6Xt9TBq9MtnTvrebZF4eKDsuyjmuO4FaxVTP9hhBSvs7qFuPoEsaa
Sp5z1cqYd/giNI7YyNs1yD1wYy0i/o3fActtEgHBZ0venP9xp9/OpCVNJ0m0cLyiR3387UoUyLs8
gfMJMB1aYx1eh6WvwvTox7WiC1emG+YLb413wMHxfFAooctBd59mNTn4cUz42nUXTPgClFaMF89s
/B8I+sQPWGII3koK2u6lTxQL+esxSb5lTYAPbR0KUUxVfDAe+sIM9ibcP1Tk6N5DcvHd8DGKQ+El
L3BvmbyUwWEIgxW8AK5FdKJjkeAf4cryXejXIoZtUMYvu7DW7tRcFiq79GL8zy05xrhAtCL3C06y
An9wL8MswaOx2qfoovPbpCD6pvQVLhaRKRgvaih3d5E0RNGqzpvu+wDtFH+tJEy+iLpRgI9An+uJ
Pk3yHb5iiZFOkXiHHp3/pQLXNGdHc4oEJ7UzJHQADZFZzF7GqilIdSqF7SFOwr3nJzsM22FjlCGo
24hCxPlVM13kx9GQUaHVSo1fw0RqQoF9PCxDHNlViNHtIfB5BMMLrezKBC10PsrJDUyNiLcoqagB
OgMh2uMorY6bjiQEVPf9dl1WcPTa2rivi26TQZIcWlD4FrStIYi25wNPP/94eFNgpKxlMCi0rKcL
68NdgAdeX2foDhwQEUXcHZe2Ar32JRfBT6PQCOIliJIMl8FxFFJfup9KyntQQASsOcB1QuZIWkiW
Tj8VY/kQZf6poM0O8BrI6MMYBrXlfqWC2S2cIu+CNyczNmXTRCLbnJfbGm3sRN8MSanx24lD4zA5
+9T1TwrIdjTm61BXL3ILXHmA65YrYgQCRZK/013gN79wHZ0uG5rilK0nBwjyXnl2pA1JjEKW6vq3
PRrSqaVfRlnujBG9NRlba03dFPUdfPI/3hIcoLzfJvzLVKOazbOalOjRpEJwiwKGsBFB7MJalJeq
FydPRITX6XfJ76jD94718aLx9NgIYk/mvIakBO1Qlpws7IZNC4lA7IzJ7clUeaFWrxXCd6sgy5c6
pfMFxS+QmdsprxB5xM+L9Sk+FEgYSvWhBc9iZ9iRA8JPsoXUZSnKbO9LQgRoJBPrQ295By0BymSA
s/vDbzYNBZ/n9zml7CXLx5MJxTVG1UIuD4qnczhHYpo/CqMkLuyO6bd+3BzvYTQTJScRD1hSgeMw
BlermQXvm8NINwXKNk7iw3qSezPYoKBarM8fXydzx0Uu07oBl8IBQmH6OJ6Sg/RO4TgcPL3lyPxV
aI/nA0xr+WhA7wGAgLAQJgWh2Q4jA9QzsdWKQ2x42JRwW1Ll9p/+XpDZjdaXKStAIgiSKXZYfO3G
h8Io/3QFzEYy+zRppJWeGOjFQUKhnr54MC7ZHy/N1fSxPtwlGaIrMS3J4pAoXyQUcrPuirfk3xzG
bLeYCUKP4AGLw9B+V2DlBUs529IopjTywyiUAAC30KvFwaRyJyS423yRzF9/74PPlm2MD1cQIgVy
8AawEOarkjxpzUJ9a2kc093xYRxBpo+YKyjFIUTgtZFoa8ZfYyn/wzuXTjsb8D/7Y+4k241VWOUW
I2nNwEYHFmZEsPDFT86UWYjZ7ogrBpEXcnEwpPCiMPAnBEMio1qcfz//VeYPhPexAI2SzQlwhv7B
8YwhHePTw2eH1EKL6HNia92LMShrw7p3tYUC6Kdf50Os6e9/+Dow3lwjzYjVlJbdGNdS+4gOjHN+
QEtBZnulhDAbd/K05VtsF5UL0RSg4v9pPj6fttmGqbvIKqv3KDISt1ph45q3IjSM1D9f0uAAKGZS
rKE1pszGowtyaUGb4ZzU8RBB7ooHDIKx/00UUFjAG3nMAq88/jRuobiTxBbrrfg28riPlGgFMvuP
Pw35BL1EchxKe3OkelQHsoCtFkOxYsdF0kJvWge/0YXq1icrgD8bSUQghjJcltmhb5gU2GhScH2F
r+gmwb7bR82P80P5ZH8exVCO50tWpajWBGKEbrwR1btSesT4ZDsm8cJZsxRo9mHEHKkjijPFgTKa
42EAAllT8Wtb6v7wUcSKPhrRbHN2gthVSkGgBvtKDgPbjA8WbNDz8zb93FlqcRRltppxeYBSkBJF
E8HJY66QVUvvg5PO+Xwks72pVCFqlhVnZwdNSKYTsBrN/qbs5GfI6Q5eqDQAmi29rHvNyKEvhpet
oWxb2fvzM/xorLMLDydDimbdNKMhxFPkmyc1CBqmWxPC6N+aVmuWsUWSEOOObHDohbFTIw7fDnfn
Iyysw7n3kgezf7BoLR7QPXOi4QbtRfBl6aYWlpbIwva1ZlsrQMTXMAIiIZyB3MFlEbUbKXo6P5yl
ILNtlSSNV1bvE5b2F1pzpfjVDrv780E+uVs/LoA57h/1b1lFb7sAIddtJWQvoejjEIWWULQvcVY5
H23+Lp4t+3nZTUJBBFts5q2VCruP3FWVbXO8oSz10ajZCHABGuQ2zgddWhazvdaO/y8o0C722sHv
Hs3+61gtofKmvfLx3OCTH7F4ZntJqUGJ55qCO+062Y9g1DaVHTveWrBhXq1wJ1rL12jQOmR9CyeW
Ml0X89DcvVQ//uLczELL2KviqigHN/VG3wb34RfrkF7rl/C8pOfwmmLjNr3uD/LW2OSb6tH7ad1Y
d/t8n+3kQz0gn2Rrv3DscQ+LaJkpBzz6YTPOzPTDP6RTYeiHrl5CZVFWOHlcaheh84bLoV0d8oWv
/N60+BjqL8A+D0Ia1xNsf/aZzSxGG0IZsT+/EQ7qZbePLnXNlr+4zL1vS1vEd9coZYHcV5ZwBSfH
OSWnjwDaebaNBBEU/IiuufqYA3FajV8jHNGrlXUXvKG6F/9EoZmq7Pl1Pd+686Cz/BuLySFLMoLy
2qppFktrjFL9EmzkQqD5rp0CGYA1qJdDMKFdffwRfU+K3coaywPOPnKxMvZKeFEh70lj0LerZuFE
Om2sEI5O2H9Au7M1o4/uEGGyVzKZ2kV+640ra6NcjVfRjbcdt9FOubQuxxfhR4fB0c/s6/lJ/eRT
HiNOZ9GL0uwD0DPDQZKR+19ZqFsqK/nNfO733ar43j6Vj8gWLASd/tCjtQt37SP6dDbDxRjAic0l
lJz5lO1KR04EyYMfxksbr9LEqa6Vx9FYnw/63nY/F3Q6Nz/sTYUuh48w53hQOKiUq+IGeZp1a0PH
uhJ2SGrs+lWwHRAWpSaxK7fJL39rfTFTZ+FnnC5jxj6R9gzyeoOc+Phn4IsdNfQzxsNwiby+vs2e
/B9tuUNoxEQNYhs/mA97aS3ciW9IRwh3wl24L5+iLygXrvWVe9Us9NxPWMGAq6H4yeqUmBsUcGdJ
JlZbtE3Q5zpET1DuOLbx36Lt86Cg5vZtic/06XL7GG32EdArkmtDnKL9an9oyk4rthaoV6xkEFOM
Vkg8DRfYR7iv52f9tCE4G+XstFR8U22UjrjJr+Be26C250Q7/da48h+Ca/9qLFbi1/72fND5BfnX
zFoyH5rPfUKrRWMSAwSBmOIv1biO2otkFysPkACUhUDvVJn50gbDBPqWVaWBdDleU02hZSD/9eHQ
P9eb4NX4Mr5ZV9k97bPgSnzEQLZCpZXF1tjmc3NxfpSfnF/HMOzZ1BpqnBviyAkiXmpO6/Sb4Vd+
nV7L2+oy3YU7dRtdoC6i7NNwhw5Is3BYz7MdJhlenvVeH+fynXfhgqAZUVNlVzfW3ho2Tfe1TDEE
WTixTjbtO8zmN/5ltmwxdjFRyVXlg6qt9J8el8Kwkm6ar+en8mTBEMXiGUxSQwGbO+j4MwJoj1y6
w/KhKzcoeQ7KJZ1quca/67bu/3TeJgQIfQ1YFVSYwGUexxLqIRZjowfR85zo+Kev+ydPWegonFyk
E8BDpzVEeVrSqPYfx8A6xAzLspQOykPYbprypQiush+xe1+oB7jE5yfv5BMhpGBOwg3glFkO85K/
OljqwEYIbnWOEWsT9JcaxgnqLln4SPNBvZeZflcaT9Bdha/naB4Wh4yUfpdUK5U2UMjeQj5m3S2h
veejmkebnc5SrgxpONX98zdCjbtCxToLTM7CavhkUCBJODyo0Kgk9rPHatFUoZuXFU9JCywynfUV
couIdnUKeF0bW9zz3+rkGnh/GH2obc2GZfZajPNWVxyKZD31YPd4v94hUCbmK1SCirfxxr+Tl1ro
Jy3T2XNszqCUzCiTYN8Vh8q3tdJJ3VX9pbo3LqJHN7aVxGFTZ4mdbdxkabzT/H08oGeRJxOVj7lH
36S03KeSEVIb1jMuItL3qFhFNWRXrEw2ibYQcH6S/BUPWBW8+ongPjuvLDibaVOzbOoUDU7MN7jj
VzrXrGHlGzrt+2Zc2BafRzQoWE9Faw7k4xFmQLmKJB6pVuaW44bhdZ4OdpqOjqiZ95GFBFe9hKw+
SV3+GuXvmLNrr/YQ4UJqtDigKWh3ynNfGo6ptHi4B5ssQ/NBRqYZIdJLZZG/PL92FIi+0DB0Gcie
SRN6NlyErdDblwVtX+fflLhwah5ZmZY5ZHcLeevJxM4izQZpWaGpdomn70vx1i3EHaLS9hhy7NTB
Y50bDnCXzfnd+d6EPVqts5Cz9FwZ9E6XXEKqW0e+rJ4ms4dshQVFgOuUTV544a0TG4TQk3Y56Pcm
5L8rNFcX1vBJYvE+x9SKYcJJEsy/+aEkpGPcjvyM4Kl67X6VTrlD+/3BuzPu83X82uyah+yW4EC6
nEWE5Kcf+EPw2Y7FZGh0dZng+g3S6BbVDUSqQ1up7PaqcpLbfhs/Zumq/7lU3Dhd1dPsT0QjUMQU
+OcclEhBxriyfH3fl07brizfGWpkDddBvXYxL3LkG31hiZ1cMrOI0+3w4WUkxsOgRBkR8TW7k9Mv
0hise691SvdpRCrv/OqajvaTxfV7eHP4m2ilfuFX03qGy2mWa9PASsUSt38vyuzz4QqUuiX23HvM
yzxUmQVy4Ux6Ox/k0635YSizQ6CDhqUk+rRA/WQr1xmdJutCKft1mSDWU6CnSBHhfMhPlyX0OhYG
xS+wfMefykRckHK9q+1j08XOCofXyBHiS3+JH/r5V/odZ3YEBHEstxjJa3vkxfFx2efiVi4WmkJL
Y5l+w4dl12XxiN2dxRmafYmTxlGQNjd5gKfawoF2evG/L/Dfo5l+yYdIoysqWQXibR+VK/HOeqsf
UnEVXMu7+Hvz1j2jXWImq2bp1l+aw2nbfYiKU00vluAy92m19rGiiTByl4XH8wtiKci0Rj8EQVMZ
2yKNi0gVrLUZBJsw+VmF8vp8lP/hUPo9g7MjQhBBalsy6w6lz1Y9CLltvZo/6NXoXwVkEoONni/s
4POrAwvC44FlFXQ12ibavsA9xrqKjS8V7MpoCde8FGZ2UIwY6/qxx0fSPAxjDA/K03PaO7JVLkzh
SYp9tAZP3ieYX4ihMvCh8gDD3hXn0VQ43SIZIwq2n9nnP9jSsGbnRC0KYhaZzF6tvrm6epkX3+nw
2l2pLNSzTlN5UPUm+Z6l6dCXT6qliZoaaVX12r6nghS2dnLfo1G2Cn5YraOvHuLtUi1nOnpmF4iG
aJyMgTeUQmi4xwtDHeDMlaA799iHDrkAbuW/2LhEmBCF3MBILs4WuwUxThEEIoh+gY2PElebIUOU
z4i0pav3k+37MdQ8xxESvVV9GNX7RA/ttFiHMrrrwa/zi2EpyGyNm2YsBgWY6r2IcxTW1Y5e5XZi
LK3wpTCz6xBNehOvJ8ZiGEjX8lIVg9cM38Pzg/l8wQEmAPw5lbrmkAUdn4e0LkRtLz0ke0xH0BXG
XPC76mi44yILjycG7hBL5YXPB/c76uyczUbs0JWeqNkElf9Sa8/6kgzfZ3k3i+F3jNm6m9jeo5GN
2h7mxLUmr9R1+mDs8dF9iDemUzntr/BV2yp2spG/i/XK+pZ9zy7Oz+7CMOdEKNUFIC0Vg7bHL53m
oYWB0UucPZ4P8vkO/s84tdl6zDC2iHBU1/ad8DT4r2P97c/+fI2tS4kdMCaHxKTkeXxCRIXo1oFX
NLdVOMYO1cOfuPIuyR2ckGunw2HiwaCPBy3mBExuQmDBCkVqbyMhFXtsXVzhxTTL9jkaxuabis13
6Kh6U34N44Tia+Or+IIkbtI6UYPSftBJ1BGHWO5eJD3XerxgGi9GP9m1vip5UIR2DzRoWCXom6Wr
BDsOgV5JUS/ksPPcfxrFVKYz2E5At+cyNVaj5LWnxvWtL8fjlzZF0jgsiwTsBRYuCJXvJhnPhS08
z5vfYyKJw31hoWM4v9qVuMHE0lLqW87y9qfUoXQNIytYpR2ik1qujN8iscXDTdudXxefjBVz50np
knokNcJZUhtaOCEDtepu0YK66/wg3fhJCP+tocyFgpy/lRPj55+HZGZZhSIrBSHe46U44O5idaPW
3bomqqO+2/4U2FSqIn7B2f3GbeL2Dy9+5nb6lP8JODuEQw0h3kIxultKev66i4UvVqJ3K3mAe47z
yh8+R4jGoNA41SESimhdHQ9PMnGx9sS+u8U2WrajoQzvdbd7ymLD/VGV7ZL60DyrmcJBPqWYTDzw
1rNDmAtG1mMv7W41A1EoZWhqx0OHz06w3nOErDAXctCTtJfeAmQYmFPwUiiQzgkj2ApVuS+Yym1s
/AoU715DPjTK1YtIJHdzZafXzCu5S27CIr9WwyUI0ck+gQdDLRYxINpyaD/PzjGrNDUBEW/lFr/Y
lx6PtN0gejV+JfWTlSvFCrVgrLDyJQGuEzYsoz6KO8uwOtw846FXGHUofe0HdeNryhVWpAhw5Cv0
ylcV9LCycndIyUPL6hWYx+nCGTG/I7RJ/ghYA7yHSb51jqgvY1MUgtHQb7VINJ1MwQMFd9WlkvCn
UVg0lCxV0tf3mfjwepL4uuXUw7iNBTxe00SJSfKg+Z4/BE6wGpOwLtVupC/Q3dbEeWPHMDOlyRoh
uOuxI3mUMZ/HR61zxYOF9yAu7Emqv6ZhBf81DjIfw624NiU7N1I86RApvRPLoN/iVLnzqizajJ5Y
XI6hEP51Ffx/VfZ/SFOq9T97pl++5q8peusp1kLD7se//vrn/y2/rin/nPp+H2TXZfmfpJ3INcHG
QbKZXflv1XVV+yd1GbIBzgvK4IbJaV9lWJf86x+yiFQ7Z4gFqhshAoRu//F//veRRFQ1+9//K22S
2wwzpupf//irK//7EUSfftoVrCgAtYBHYCAeH7z4eLfN0EbpLcmJjKgl/kIYXagrPRD7TdZjMmBM
JqcYxT1yAe0n3+FhW35TgwyXOH0XdNl1I77qGOWJRvMz70HAWT52OFC3kmCzGeNxj1nKCwBa/DTv
ePnj0mt0jixGMf6pQuLkVdI7nqi5dhwgN+Am+I4aWviqhjoF4lEI1h3+LjTHRIleUoJX2YjpK87B
ih3brhfEzyM+V04ayj+8AYy7a5Z4aHqHyquvgjB7qyl0bZIBP0G8FL21lz/IWBLAzFVbuy4txbE6
+auZDW+qnKgXVoSKthD7kNizNv5ahWlyo1RScxEirBPdhrcAdi9qy7sek2tPLR0zEnfWeNVG3r0Q
j+bW6DjZ0lIiW4x6YT163jO8Vvh0eY9E95uFuLLRXSrx1pB3g2rZlrIJ/cLG6dYc1LcmSvNN4uME
JlZdv+7p2dkaTmGuu/a8XZcKgiMYIf46QEv6TneyQrB1+Q3pKt7L8OqUdDX2Ci43fcRhUGXSRSrF
SrMyauVXLpTlwRsb03EFRX0WSuE1UVSX51ukrtVKlOzEw3nNUpIfIff7qoJzu65LBeM7dfS2stiD
6HHbEh33XNhgQPvWNviLjF5m4RgaVpfVUMROrxe4Q6la5+Sm7q9E3FRvkq7q1l2m4nIslbLttlXx
pcZXDjRyZeCrpfZOJLRAhtsSh7E6evYKNNcNIf7exhB+ozDONnXr+jamF81mdNv4GbEeCU94KaEs
y7Jt8uIlbgd3ldLkdOCWD9dK1xvrxM2+8wyRbNwHv6WxVzGNWPBohSWvQyXtbaNu/I0caw98vMBO
K8+7rHEoso1CR2jOMu4GDRvNOI/ddaFmot1qQ/bgIi6/7SPrkUwm2qgJ9Vo3pMfpYWzomF1XXdI3
cm+hX5ibyh/Uq1TtvG9KpxnrOh17B+FfLF1KzaKnlTTBa4O503pop0UONODKKFIdZefYXCmpiG6D
N2SXmHkauyqhuyi3+AkLhYm1I3xkG5dg9doNExzHetw3fJnGZ5A3fL5uIiwJiFAIntGuA5yitVVZ
Fu0v1wram0RXOmj+oyGvo87N1lIldivT2ATSZtN2YBqlaHQdWe79g8CHxLEGr15TgOMdBaYP+zML
KW0JxqYSDParpFar2NAnG8AESAyKLBcIM+G4rg7RCsOd4jmmvQYobIQcItbVVjbi8kqq+nKth6YW
r4KhkZ2yxhooy8powzyIWKCOODf7fW1j1kz0IG52vixjmCIE/apvXJwGvUzZ9VaZ2gKKr/agJDgi
e7jHRG3oOYbXPqZ9niMyojzpOFOtaskaLlWMyrFR0b9GtSxteyxn7cAIfhmqVzk1HmV2pzEcoRkO
aZkLeOd4wdoqE3XvG+xkFWNIx8Pm1i5GK1xLSI5ha6WbW1zxkLcts+ImzmJlV1oh2sdNz26U+mQt
4zGD3zk2sL4bB5dplk4uah1OQZ43rmFiwsko2L9pxMNpwAl4pSfBaydo1iqKjOzSY7i4kJbDxhTL
9EJ243aXNOM3k1qJHaoW0lPt6DtCX0Z8UYRNEN/M1mVeGRetHOubIsR258PddvvXJfHx8jjOKv+6
OiyMP6acXZfwJj++OoQ0j4pOKdNbw1Kukslsk50g5pNud/Lo6iSYmeQuvLxmKSVBNW0iy5ACvZM/
50GjLo/Eou+lWxVPW2RxMaXFvS78UUOkxU14lVQPokIvCDOgBDKF7pwf85QpH12X1AThgRpI53Fv
o4NwPOYBMSsWBZl0GYUvQhA+F4raoGanLDwYjvNJhokBqaXjIALoi/8+NwNwpdTNCqOwblvRXQ3W
m+gvPLg+GcjHAHOgxpBYGSJqBKiUm7Dah+pdmLyen6vjV/L7GCAdTc4w6HKjCz97ZOErpws1NlK3
TWdgiXel4h/Xq3ei+iv3F4oPp6OBUI1OLdA1+iA4Zhx/lpDvNTYej3HTqjdYdz2g5/mt7Mzv50d0
/GycRkQZCIgTGEB4VPz1OIxhNUGQKH5wJ9f3yvjkefiUYbFXLL1Z5sNB7BlpFHSfEDEwkIkk6fzY
ixnwTJUG0wtujTix5RiTsIdIXdpJx1ASg/ogUBF00XgYompFnfs4SKuWnkvC6t2CC1qJTbMaxNsQ
4HV8nYrtZWKA8dNCO3Sfzs+hMk3Sxy0E/x0jjXf9PpAqyA4cxw3wNBlGPwxvew9P4bpts5tSiSRO
ZLpAsojweTKkyMVDIV93uVXbLWoPL3LDPquF7FkWkVTJWi0DUh1qd0matLxm9Z892sG32J8ltmHV
xhY2krGWWg0HHIGDuPJHicQWf3JkoEgzRuxSV3lkKuvK0tyD2U4qNGo1bvTE1S4yWesWBCHnS4dR
a9TGJr+eKeeftwLywkJCW+InZuGNr/wSml91b9jDor0AC3KawOMJRggdFC7/kRQev7MzKsTMWvQE
nC6MSG5sdERhb+C+fVHLIZpbfV45mKZHz3IIeqlm7267KpTElexbLnPXGasUTuUNmbHXFu0aQ2d3
NbYWrneB/6bxYqdGYzWXfhy67kbv5G+iGMKN7BH+xLUBc8Iya91rg3ST10En78Ug7EG7J4Ndml3h
eBWlDq8IDZQjmyqTd5qIm3YaS92+zerki28FOejpHq9RX/F+YdKWbMc0D7tLQ0GmBB0esvTQ7Ddl
Bxin75TI8YTycezL1sdjoPJSbHxQMbStbOwuo1GNN0qV5FzAPr10M/+W95a2bXMZoULsKCiO9giC
in7iRF4Z2BnWOMDH2IHYO9fuV8WH9hdaQ7FFnNu/qWLaEbrSZgcsTYt7IxKzdZpW5guOmdVgGzle
vhhlFo9q0Rco3if6paF75bqpsCaO0i7eBLKv0kLT5UtTSxtH79poq8Wm8ePdA72vDNHx8k4EN1Em
9mBKHlo+prij96LsBE/B5N0c3pIAy84qbb8ZfqY6atTUk9GRbseDX2zLoDExCvfvcaN+9vw0WilV
r2+wegjtzgz7K6/yBKcu2ggMiNK3m6yImSlXzTHfEtJ1rbcgEk3MNkivAOckvnWDgeO4L4IWUpiG
i0uTlPzMciguCi/Pt02AaG2AlTD+emVzkbWRvwZx2Nl+WnsNJu0Zr8JaNG4KNYp3RSzzFECu+I5y
OAHCXsZjmloU3rilXWC0uKmUgO4LzNiVV5j1TkpC60qKG/VaKjvxutTR5Y5ibbzkdrGwrPFpG2Mk
z4OSEk+RWkK4EarcVH+GjXZDdoh7Ok3TFZpS2T2aMSpLplF/GuSc6to3y+ZnlYzPKTq0u94su8uB
UuD16MIwjFtrvM8Uq7hqkrT75TXm9zaRSltErXJTWRw2ip/3GyZaONT1MN5FnYbFnqf7F1JqRWvc
kpWDqaON5pE0HHgh6bvQqJSNn+kVBoMFaZ6HhmGq8a9ZifdkAZfZIEXU2lnd+xsUIpJfFkXFVa51
oZ00Rrf23V5HCUwyd6NUxpeR6KvIZg35Ls2QQOrCUV7ptQqJKlTbXcryve8bfMxtX62Uu7JtdVvE
9NaWBA3oldu6Nu8IYFCjhv+iYeIjHlXGqhq0Bmq1/FqqEpacCiSzWs2ri0YcSv5/AbShECZbHuve
T6PF4lTJFB9jpARv2KjBbCsoXs2hNtepJt7B3E8d/HXrne812V7AHG0XqQgDmd6gXQDutXYkksN1
idHwpsglZSfpqcc/jHGilGEUPZY6VpBDgymvOuI0lioGdmrA2a4sdCVWtJjCjeSV2Ej+X8KupblO
nVv+IqpA4jkF9tvethPHcTKhYjtB4iWBXohff3ufewdfcr86GZzUqQwCG4S0VnevbvAjTki0IBIC
zC4dI7R4HnOGKk5r0/hzEwAp+DGmX9D0XFGdtFWDzMy7FKftXU+hVe1jCB1bvMESljhVNz3nLqmB
fO/aFWMFBg4gO0v7D5ydnzVNdYAdU8TfSQuNFcxCvjiYz5bT1EQnBIMNe6by7mHjrDlyOK2VkfLq
nPRZsEsdktYXQC/HUTTyMPhZI1pebtXgqKgdrLwRE02QtRrowT4t0rz7MeK1a3T+iCYOfWa8xLWk
Oqu5Sum9D9buRDWMDWNquqMZIOJwQyvKELFgVT4tFvq+pGAQ3yElPBl98mkVSNgbvbn3bZieFo2d
DPY34Y8AnlkXTNWqncQ2e1iYnitkx2YIn/L4Ti0CRjHnP8LUeJR7MrZiH6JJLkFjicfIobMeOR2O
Uzql99Ym257N88cGcPmuQOL1GfkmaBI45txFJIqzEc2rSYrvEJF/c9MmqpQjjxZubnyf2KjFMPz0
TmxokC8cb5XTOTZLuIy+rX5Ux3UaxVM0O/tzC1nPKmpiUoUYPH+2cu4u2Bbnk1ZNf81kJB9aAVzF
9R1mcwr+KTKZ3MkNwqfGB/AnjOxxattsL0zCT2j5wkrd0BfDuuLANrPuggnjJAYA+vU2F4m4VTxX
MwfFN8SxLjvY2N6Cr708xunafotWnSFBoHdlQ0z36NIg33HZIJXKr4htT1pz9c6O1SpjhJPPhAVV
K7u5hFVZ9uwQWV4NolFHRW7HYIP9rkpyuH/CZkO/wrIMlC7PA4ftHudD6fX6TlM8sSFc0mNoaP+5
EB3iZ5PBc3T0TXje5jW86uERmQZ9B0Amc+9qzMLnfkPbBityWKnO86c5FNueEo+ZXBZDWszcz0lQ
OD9NU3FeulFU8FcO72NjDfazuagAvANEQ5KuLDoscQSdl0kzhceAIZV9hF18hYOUP64ZfRNctR/E
InKYqkY95Fkn3joFk+qSpTAbD8gqr1lHCbbvZDiM1KqTh6VjFYDVu6x5iEdnUEcY0b2bNR4pTMVA
69ewgu2fWJ56PDvXtYfeesRM4ySf61AbfhhJ1z4iTjuGf5sKt71AjXEVKBV2yD4dKqXzW4jrkh0G
Jbp9OLJ3tOOY7Fxncu6C+KtbRHQvRPsW4kfUCKcHIOUBSCHrq0HQYllMCidkQ8XnGLZV1Qx/imqd
JCT9SZPqpykzDK7MSXiNuB4uedgyeOYmiOtT2wiFfGwksnNHHZ8DGL3Was2CR9HAfwprXj2tcFyG
9d0sIZbCuQ5jT1WzOGz3yoSYPKPNuMuE5a8OJe5pvKExYmH4pxPyPfS6vYSpyKsZqOGONyLaRyi8
S2uZq2drlp1V3a8ubpYfLIl+utt/Dlp2LBx9ZgiNNdUS5MV90rofXQpUF060phxyMhzXZR5+Ap+G
jlXl+Fhp+B537IdwNPgB1QasKuPc7G4uUM8+bfIKBuHI0Y2Cbbl2fQCotrGuHgraHm08dgAnc1fx
goUIqIUZHc8xKKBmInYqtEOdLxPKDWX9oxnCH62AY1bJ2uUtotvPOJmCkzTRAplGsPoqbDN+WQcE
FKcjgEqXwlFnAPNtQ4fNQ7MAzZQ2ODID667g/5KSehy+nth1qgNEWh4Kmz641l8poGAdxrslflna
17wtdjzKbRk4mCY5G68PsQe00Bj5Kxi3n0sQaAA0qi0xKJNW+JzdBZWH2I8IAEFrlZLSC7ihK7DR
lUwzVebwrKriQs+7JOuC+w4dQz37eTqiLkYoKXaeKxBxqII9IBW7YcihFMiXrAKfzt8AC4YorZJo
OZildQdbNLxGQ9DWY9dgcgmJHCeYtSJ8rg+/TxGinXxn+spwBKTTnppDIMfiDBl9iJOzxWNDKkpJ
uc/3w5psh3hD/PU6MLvnQ/pOO20qGiJbMe9MehGNSw5wdmJfggJxIpKigO91b2DfzQHMAcsu060o
7liQXZdi2CqBRPWXdvDxzgCJfeHRAKpgAiWBqQXI0ctu6tjZgLgE4uhT3Nq6ntsRU+7zHOeffA4k
Dhqq9R5uX20lYv0+WdXcObPF93yIf6SIwtvzMVohvNxQJPClFUeeDwYOJ07Um4xlrQ209OtkkmM7
pvrNr1NzXUk+3zEPhzUyyujTEt+iCbH349Blp24VT1hxcR2qIn/octs/Dgp1LMJ3vqxswbJRCyld
FyynaaFfZY4wA3hvQ67bTB8exdIuLTiWKeCCA+ydowUcJzO1GGP/MMzQZ2WxGjCiwu2OwUfzFImV
YeSdzeRFxXTbQ76DXgYwLea9QchcGOnB5UXUqH1PwYU7uzSP6WDdvW2T9h4bnT/aeQiOTdIt+3jG
8CsqQ7GPJDdYvwM32PUbfc/nBQYji0xP8LMnRRmFE9IsY13Mn5Siyfs49d1uhI4RnYo0z6MPY5ya
sz2MmcyfBdbKLo8sTqQ4gVfNhKi1k1BhXAVomc4a0X4H6Pd8hcRZfY7C/GOC7H03T+BsREsYjhjG
6hUB53tUCcluWjGk2cQ5bFVjXiAplhwbuJZXnIt4ByhR3iO1El9sChGTV9cBDoAehkZA72e+X2f/
BnkMK7tO+mMr2p+IPkX4usLa14IVJ8YTdvVr0pdoWsYyW1BL0tgGUGpMW7n2cAQhEon2QKlZWwK/
3z6vnM8PTQOLhXLzhauticOjQcT3O91WvadUy8O8MVAysumOMK61b3yC+CINBawf+tAc52Hyjzll
/qWbODnPm/V1HGww82z9fB80QXJafDxfpLfF64A4zC9QB8JsINMw9mVB0EP8ndoDmLNsxwv6KWFe
tOBUVvj0NUn/iUbyuKBEl4BLENyECLAlFAeUbuwMHdP40oUzSjw1Na8WaPYe++d0SKhy9aQaWlHE
9lYEOfFlsSG7XDPf7GW4fUY7loKz8kmJJ+c5CJqCHX0DsmHjkfsxKQSRGtqqh20CZU8jj/nLCP1y
GLXv7Vx8BkETlGuOsbLG9elxQDj8vc1mKDiwlk5pM7eHWOH8QqHaXZGusF7nDVaOEV2/cQXsH4Hq
zY4Z4g9FusjdtgEPsAhWq0YHsgaN9VjqZEjPjhtV8xSFaegzer9opF52cjzBPcId0mDLa8ejcb9g
z4QEPH7iUetOLGcgwwe3XNJw7fdWRSAumSV3GRi9Cp0wu4opXZ4mMtBzNE3JzqdmqohIMVWghum4
SLy/uUNgScm43cBKYOpqmzN4pGyi+CYZ/xmIEH62MkmOYwA1fR8U3/U422qI4q8pmMfj7KeoDPtC
XQjlDM1n8YJ2CxSdRSVlNYN7r7IxXssc1UgThXtuQ+Md2VC1p7FNTh2BTjomBptETrETcDyXKebw
j8xiArIzCmvGUrCL23PAYY+J8UYYEC+bu+8KCwRMJcUZYVvpl5g7e0hamhx4sRFoK4U7NgbmU12v
isNakK5stkDuchMkX1Y9knriG6TMLvoAa9hXEl5yd2M3vPkmWU6297aiW7M+6LldD2HvfpoM47MQ
0851h2Qo7JFiPbXjREvo1seSBd10ETQrjiNZkJmB77lSPpMHWBWjn2JxfrYmi1+dp1m9cpJ8I4XJ
T75vxk94cHD62tb+fV6D27IYv8eWrtiv6BXfSXonBtLvIVfWO6KTBGpbiiFhkdJ6gcNFySQivsxE
RiQ6K703iGTYzeD10JdiHsbqvqlaawbQPthiiEMTveoA5E+2qWptDLwFrP7ZiAUwkTRprUKshzhv
850yhbk0zrTHIpp0bdq0O4vW9fucQ7YHaDgQEfxn5okc8WFU3MUn0HzJA+378TnIt7SSWr7AcqzZ
xROsIWSD1EdEXXX7mUz4BdEAdDYRbpcFKj7JLnqNWQvEACXcvgj7pNwkTHSGkaUwhgndvUQ4FE4q
8tovmPUJu1GBMaLuAAiY7AGeBmCgBVkPgMOKMhYT5nI2dMsnF/a3DTaYDjTqLQh/0L+WYLeLhlul
yuL+VqjOO7phsDJyELDym5KwEQQKJjuh8idtcMqE+UVVokq/mL5eBkSpqgiy2j4f07q3cf9JdKih
sllNB+b8fAqcVwcl3HQcjWiP6WzzPdxJF9jdWn2PnzDt5jUe7mPmoru1WfWProu+gezTmCbV3S6J
J1+3GMjfd7FB1cCy+NDNA1r3pvVHoFjo3jkDCbe1412hmHwWbScekOLxS0RonqIZkRUpDB1K7UBJ
FxBfHXGfBayXCQoVQKg768RyJUhzL5OsUI98Uf3FxebtluOJ7Q0IygDHpAf0MRhUtHl75X7rURAF
Pj7NfS/2U+CKYy+VuLQasLPTEEMgTEJXg5q7cwax4GvRhuSH3qjfLetqyg0OsCB4aXaUHT7MjkmM
XepsDu6atmkruSZA1bAxl7G0X/KoI5B8d7ZWiybHVvnxlOEpPQApx3eA0elD2M3Rk9Q5yO5NhSgw
G35waSd2QRSm+7Yxxd7qHLOAGcWvmWN56DZjjmk72D2SeL/NMdGHCbjY4+z5uiugDNzDYBtLDgT6
Q5dwe4BbZnRoo9tRhd5un/EF8bboINDtpnGJsufVLos4ElDo5YjepUJaOHtq40icKCjme5Dkqm5g
U3faVpKC7bXQKusVygMG5rKRvD81Qw8Uosv72ngSg4Tl6bGNQSKI0cBswgFZmPQY7aUH7DDlcvlw
zcw+B9ky1SkWaglWDQcpv4HIaBddFSx0vzFAHO7AAlnjMOOVUjg+DCI9nTLxUdCBwHFhmKspiwAC
yLZBNddO02WE7+K+NdFrz+YQzvkIdwKIY0ruNlECWmkQY4zcYkaKqUxB2d5hkmM9Z4yOhwat0E5m
Qt6RXMPsZoing1Azxs3jVNxvQ+hqnaV9Nad99MigWDi6Fuf6Fkw/t7YfT9hozV5MAOy20fgznPuB
6UJ3WmatHg54kc3RtrdeMVFFLbckeKWQj9ZjBssIRtP1DI2COHPYGj7PDHvzFrTQMeQs3LtRvQE8
hwx+2IKyzRxahFFubbmRLtnnwMYqE/TRwcR9V2mXgUcngwQwvLyEA6QXHv3Uzq9dA7/EODu1CAD6
5PxSqih2pQ8kZpdQQZVRLH015oWv0EZqYHxo3wd0xV/Hjax3kgbPaQZ4UGVNWMnWhTgfIA9ow2xE
naEATG3zezwAOwDVl+1cOEfl1G3L4w3jrwqV45gmmf/pmB4BP4Xgt6jwXcVN3x770Qz1HM/B1wYd
wx1ZgE3yfkDJgOa+hDIfCZDA6j51/WM4XfouDt7yce2RKaOK3cJ7PNtIplcAmQwQFl5uTAN/z6K+
3wc27zCHY7LTOmbmOWHwFSp4aC4rD+ODoq3eN+tkq36ZF/zy4UY+wEaK5sgMhU3SXFmVYXWkhl+c
yILajhRmJnG6vPIeMpJliJbPZp5uI2YqXyuJtJ17kZCgJn2PUKVAkBfQMLbkGQrBchJzC3phSgCX
jnzXjBARFBjb0MMAe231dbE3FsBtc9UzYfGG3XKXFQBOptwtH70s7EMTdfMDEWhns5G4Q77xl25r
9AVinAWJBlMqsY+tAig977I6A4i7mwhKHWSfiC9xPJFfcRPmGisFWW6QtUNakQN204kIr9Na/PDR
lh7mzkUApgaUheGi6mT1+SVCllkNg5f50BE4PsD+jleAXRHbEvh+T5Hkerd25J2lmKkB3kE9LOXZ
CJnLNmDMMC1a+bCYqf1mehFcTYIqS68brcJm2Up8OM0jRcuITnmInlSXSlYtGfAygAht3TIrKrgi
JxfNU3eF8kHtF6G2rwpL90GHcoSLLow2oTCSX2c7QWkRLfI5XoAagQxuZJSCr8BhQxM+/Mi7ELPj
DXMPGDdBl93AvaVhiClJFI++58UY/kKb+C3pG3cF/xZ+L9ate+lSiDxxZNninLYYTCbQ0H+agcUd
Ahc+xxHGvmaKHkFm+R7hX/SKhfdClchdHTmDAAMjZRkzORyUQRADatNtPAwzKMpa+EHmu01Kj1IH
a2XsBGDtJUse0GV+YEM0Dw3lUTWt+hM4RHYccBIA3EXZYAloWYsBFhBgGib+SZfWhV6CcuniDj3x
GNXzlvZ3mGf/CB0fLmgvwe7MjX1YYNyKo1YC7VOAERsWN6Wc3VsC2nTHkpEdDL15usohCu48yIc6
h2KuVlgpj50DjGBVYtFLAwOIYo6aqlvo3Rh6+yPacC73cZu8ZenNnD4b7QpjL0hvJWXkDN93ABxD
AHVbAMxaARhdqpFh3498Ef7aRhdVmEccPhGEUHyGaeX8JY0TfU/7cTugqrB1pAr9TYMoJhnfDd+D
aN2OQaftiYUzHUu3rqrkXcNwOnHzpqMhPgFjdo8DrOZ9mTtanLEjDVWfLexrwXt5ppvRF4fzsZo7
ePh1LA/uhTePq4r0kaQbr3PwXTs0YxiyQ2haVyYCHghCEnqRVqqDzDtdSRoOqP/77DBOS1eZlvi1
LhB9/sVEeUdAnAGgXTImT1B/QoCY6wjJdajThKEa8SlL/jPwFr53ormd0ei5yO2PiYvgUHCB30vB
m8lefm+ojo4R6T5W2m9nMISva7G95J34yIIQULVhOTUwrx8ExE1LIr7kpvgsxBrqA5bqcAgCiAvd
qtVahYALXmYkUHx0M/G81i3J75qeUZQPwK8ET0cc+n17pwZBnxDvMoLfmrNzjiB0Z+55TuQhlFtw
j3vaynntoKQk49xXQZazA2bPoyMc5Rx6IqwXEP5dS3W59as/aLyiQ9q09hvraHfnZzlfewWKZoqg
xOJjOtQUHOEVKAcyD/rUttMuBwtZ94UYwdkVwVeRBlkFwDmGyw0KAtKKZc9BIcPAfwKPyMKtjhvN
dnnA2KWBUOgcsrY9sgYIijE5ptN51lfCRaBdph4rEnzIU7wxe5SzRyMTj/0nNGTQrc2x3a9F6o4J
zILwj5Jih7izbD/qpt2L0W6g5rEHmGGTNcKgwM15sR1HSxvoDwmqfgziVLZFvkfWU1qavklr64As
rXAEqLKPZnzqgm92lh4nOQP2RucO7Xax/OJBgdCVrsXUUdmREJz9rV6jEwaK8DZ+xPMSfgDkDjX+
Pb98tsuU7wymkKpeDHrPeu3QOcCfew3Zcq8b2LKH3pE6yN20z1SWXLI1W6s41QT1H1DyVfEP9NrI
i9o6CNduRZoqxgWDrYAuKDgaCMrAOoXa/8gjhjZ73FZUHdjheQ4jYwj/tPFvLiIK4sYwBdjTfsa5
F780Ny0w8Nf+K5569F7MowZaMkOx0FOOfq3rQWgCgMLW/j6kWf9IwTLtxhWpvH0RDZ+8KZLXXo/r
S6ASPdd2BQZbtAOplVWyHKVV5awBIUPm/5ooQctsQvdcpC2rZ2LJZZuQdzXwoAN1k4GMRENkAfRk
qNI7ycMqBKHzI/BiZvtOBBmpddhP9dqv312DD7zcOqFPhUrtiFK1p+WKIuRqKMYgexQOksBbLYzS
ZU9yp49Bs2ncgIE1WOvaM9SxcZVOGXn1QwTTlo7ByFwUmXsws0xqmnp2SVsafg+GGBVTohqxT6aV
VFhztF4pMacM/csz7JaTirVjfvEmgeIgj8RXDJPcmnvva5/GkLE2YVOjiVCYS3PdeQwlAfEI9ewG
urbSAc32OqbwoXNCH3A368EHBi69YRPCYGsGPB428bnzsfw85FH83I4M1X5nNIjxtkW7rN+aVRkI
yifk0slQ1lAa2guTatp3kR4hkOXsHGwx3kdHUDRlYK4xNWyWRNeZ9MNz4IfuA8xg/saaGBlBzWp/
SclhZyONO4xr1H9G2nBxjMKZv6095qkxJWEPANyQXdCMerc1sn/OwJR+AskIStUG0AKXhYhID51p
+GAIfH5caCGopRv3T8DDQdWGypDSNJyjo3doC+wC/brJRlSJPj8kiZz3mJkLdzmwD7OLAuovgAa3
2rIMpJ2J/T6hAxwjJ/uwBjKBVp1+jNkUolIEfu3opC90G7vTBmQXNJS4iW+C5D00I+BNGKkBFkze
fB+Eu4y5bYF2PvzJUPeXzgdtRYnI9tkoyi2cSmZdZXmSlnYkDN3qCh2+DgD+iLbpPjMsnE/94LoP
IHPG7BO58UeQilDa4nM5WCOgl5nhvjxgibMK9pRwP6ILuw4g9QDDb+FpGACTR4jAOuJpqyfMBpKx
zA155CEFQSnTB4uy5ylB4zZDgTPYQ2PwqW4EQhEUweEOo4PzSfTDsouWI9xyLi3HmEDvPD4UNkpf
pzRUu23QSNqSWTRDeQ7O4mbcgx17ZiOMexrxEWeA0Vcf0EsqSPqN2bWDWnhQKDtu1RuKlD2IABB2
WRvuQBAXZx1pBGqBamLpEtz02X6u5ILtRBYSoGCLyUbT/OQtPvVYUPIAboJ8G9F2JfWyoXhXKwAU
8Bw3L9OEx0uV5s6/SKnVEQPwAB3SkDeHkVFA9ksEL3NuIMTKGFJTtUrAYEEqL0SCZ9FQrw/Joodf
Noqb10aR7anrePqCyCugVl0bAHeUYB6G7JOjHWIOUXqq8t+1e39E2Nw0g9DywnodX2wM4uLPHNg5
jNtQJ+38yDNyn4EVNivfJWa8JLN/QCDSF90230OoEARi0P792n8qYmNMqSC/NcfcJRKVMZf7u2xw
WKfQmYE0D+E63PfwBICP+f7fL/HHJG4G5WgKMRXCzW6WxDdm5vdr9Mb7pE2X+UqiNgIwE6Q3PE67
y7BoaM/TUUH5Hm+7NkZqAwFtfm3CsK/lhIYz6NTw09h8Q8+HuNyzbU2yK9aVH9dYg9ANW/MooPX4
jhMVMDpycwHi//v93wTX/yn8++f2iwyaJ0yJwfj0j9sfSLjINRvnK3i40k4Pyh14JlD6vYRY6QLu
8oqpvwii//eh/H7Vm5AUnTxE2WGGEMjfH1oYtG0CqFRf21RhZr7IgDgiVw0hUjzf3FsYAboY4lhW
UwfqiHTs9oSg3ipxagO32lACb7JYnwHdJEcObPt2ALmXBonXlZGQ+xtyA2IRjvYZ5pvTPoja4Qif
zAS0QKdHJN3ydB9xst15dExVolEAgWA09TZGIGgKdRrQZtYTCYoK1O2LJWaqMQkla/zWAPKFJTuK
wAP2G4EjBC2w8mmZvjRrBhdKh6kj0TISV3EEAQ8qKewgmI85NNN28yqZmt1gmL5kXIs9z8b+qmkU
ffbGLNfMYZVO2/zcr41+4FGoLhOFWik/RRLJAmzF2HYDUcxRyjWoVyffcRwjW5bM6iVzAcRb7QrD
Jmgf6i7s8xPJlzOqTBS+jAt3DuLhJ9Zq/sRsDgI8tdt9lo/zKYsK98oB6APEtWm29z6SWI1op3yM
gre0HQYskJ36yw/JUEHuHNSO0GGvJkAxc6LUZ3Gb/Vq17a4DpBJPUrZ9sl/HHjn1C5q0CeMNO7qm
47kofCvBKEb8GUNCyS42wVqhhHon6ZyetptKyGOa7Tw2UarLdcow6dSsFJOeQ3rPBo8NCm0ATlG+
Jni2w3AKAt99UkIahIlGdkeRgZVA09/8zNMBU8jLQwQLUISNlLRlF88JmAs+YuwodOLRA6L7SdIJ
gO4KbkqWfQoUtdmg2ERYcXaC1sXftYTM+2EaJgzIF0BhAiSW48QDhpGjyr0UqfmAxJs+FV0mTyrb
UBtHQXeNNjGcNgz31qMuxgPaXhznvoebs0IkZeWIGp46JfwuVDM45Xz2EJfYpIn3Pgd2WUbJaC4a
wF8d6QazLZgvSjHKn3sA8en2bgP83YT115cMeYpxmREZ780mUFIyCTOKBNkar9SlOH6yrT/o3otL
MunvYB/4l1ZYACU9VEJxRtrrrMO17rqF389ZAvg8sGG9OU3PjgkpyqSjYQknD/Ekg29efdUVJ2Q7
QI+JYZiFsS85lY/BAts79A8WPgP3HLGtYcmGGlI48TIxRb8vXdt/bhGAddiKlp1kNLqziQy7Fk7m
dzh8gY7hDjYwCkOChCnY3F24R3JmDEL5q4Co78sES8hxU8clcgvos26KdhyKcLAtGQZVM/Bh7dR8
W/z63igq34Ilb6ouurFxwPryawBVBnSYCQVt1gJ5ANlaQfQ9nAC2unMIy1wwPwZ9s5rMdggx1nFY
ZtNEJVE1bI0GmJd0lnzNLcSZY4yDtcQ5D1X5UnAQxEWQgOUrGroHL0LumfXtuU2DDwkD5AOmsX62
UOjUaoAyBLfQ/IISBX6IQWshDFtgeOExo+iz+Ze36N1ShnC3FolelRjC7DhIOBvahLgzwQmDV81T
qMsi8pwTdLIIMPyRovz5iJaWnNs+4xibm+DNzorlEqR+2m00nu8a4exOKlfcCTWgOy5mVboEU0Se
BD3Qcww1jbEE4Kq3rr3793Pmz6M4wQQ5lCsIpcafCWwhf9/xHTTnqGQFuY83mz/wLfe7AIPzf8kF
+OMqBRwRQVrDhBXCeQxwk5ui/j9GqldO50EuTH3myYC5prmKlvwvntV/zFkAUyUpxLPIwcRxcfv/
3y/BgDdQjLcuT5n1IIF2Fnpw7Dr//rT+UP7jIrhMhNPx5iVyc3n8/SLrPDY8JE4+hYnbabCONoS+
7WWEyuvfL/TP5MR/nMS40o3EwxgMwnWRJ1T8cRJPciKq33r6BEtJiq86Oi8JZPaJhgpCmPHhRmyj
cb0oBbX5tl63wr1Ah/sXN7bb7/ntLiBKxppIEMMJRU/2p1nv6lboQeIc/Zyc60D3F6ARNfSZFYYR
T6oXuzYAdvHvP/3Pa95eHmo2TGXhRaI4/aPy4UWjmi6n0WOyNRfN2kMSm/NgsxubM5ULaN7pr3E3
/+2acR4ipxIGEpjQ+mN9botrljbV0SNhLFt3kOhtD2Ez8c9tLLM3nafqy5JD5zph7IH/5ff+/m38
M+V086hGQU4RnUH+9H6HXmzzsWUcRzU3+3Z187Xz9m+pI7+v3DyCEziBtQqNMYyG4u5PtwHVR0qG
4bw9guNta7P5/tDzZdqHUCecAzL8zdHx9/r1dj2a5Rlm0f95jyhif/9SItfCR1Ow8UmwrxCBb+61
UID+Hol6bfgE9eXfJhj/6Gf+3xX/nIKDcqdjjkwjBtOXplJxd7cUaTl79tE7BQmABGoE4vgcCHUZ
pXn691X7pyvI//1gDEPl2BoIvH9+/8Gecg0hQgs0bl7OzTrD0BdiO/BdlnNeW9ukKOEgKPcyPaem
ew4A8PzlFv7bM0fZjnlKmsHsJf7jmfN+oZEGmPREAnpdA31vhw5cDdl+5WJ7xT5fpQX7sa7LvUA4
ULJwOFQHMAuJux9dkB4XREznJqrWMa8islwgzPnL9vlfbzBCY0Hg0JXDE+H3Z2Rsi/kNKPqehhEb
27aC+iiKUsdgNieIiVPh6yXV79BN/uVw+K+LA0AZDFRh/3Tb0X6/spIq6mN4Lj31kFErjw59Kko0
dLsx+SKTV2q/5+ouWP+yff6xi//vmvzPy/6xr3hgLGyRWBRNvKI0Pc7/w9l57ciNZFv0iwgwyKB7
zWT6cllGZV6IcqIng958/V3se4FplQQV5vbTNEZqZiYZwRPn7L12/zYOL1N4tiLPj8enIMDJ0lwz
McMPEq3//jz8g2n6z+79+9W//Nx6GZdIzfP8rKX0NLGpAEysLJosKJrt/K23Mc+0IfndQ4SGkRnB
O03Wz6y376zMWQPT2lazc6EQU1vKOkidZu0oFLrF6n2Iao1hgX5jUeRvRVds1MA16jm/cZdRCoei
HVyHNZu9u5367meZI1i2ihCbHJ4ITnSiQKKr2ZukwAm26ImjEXbBPD8hPj25KaM/d1B4K8BjldF2
agufrOJwFfLyGYxx3wWKA6eZPWRBeG8XYJBT8HUNfw0BMGPEyReqOLqV2Mipuhtsb+uVTHfGwp1X
Q26nG9VHmMnpkUnsPOQR55wBROJXpbGrbeOzr+QrmmssKEO7qXNzXVOlx+hDGEAhfgrD+ypuunXS
GI+iCU+O+5nSbOfMR8z4IqrpekKdWO4DAoh1OAjmnv3FVMr7URsuiqTalMge1j1eK9WEt3+/8V/R
Mv/sRR7uVuotz3SMr+uMfYAjDoeSM/ypG1q50AG8UTFP1I5jaOyiCa1yjs7YnndmMp/EGDxE8bAW
jAdoer0WnXZGafrdDmmwxn59HJGcYB6GqYOZ4LdXglnSGI5lqc5p9WHxJuA+SeZImniokq3HWEOb
Xtv+3uwofOtvPNji1zf8shYYP9Lk+gesuPyvXzcAnal2b08plVuvFaeZoezWJLIRgLKcEYyM+s+a
keTb7LWIMJ1aXbfZ/MaQIzrOQtc3Wmbax27w2uu6mhCPx2F7lLQwtvrwbWah+aub9/8+K6gjiVvY
kUylf/2sLrpIlBJWea69Q9x/xOWjO2PiJEi+9G4kE6Okuwz1FzQkq7K6Mh39rQYkYs3FRT1eB9hi
Eb76pvtapEzai5/jyIOp1axd7EwZPT4snqF5MZKCOerpjZd8Y49d9tKv95nOMJxq7jX21S97bZyE
is7cpM6zbE/kGN2kMbntA43Vbza4P+zqwL2IuuInWzIkvzbJQKcAIWF2fy4yxFL0fKIPJmjZvtWc
j7EYcwIs5XiZ2PTjkYYh94tHuf37WvvDc0Vg9WK/p52KyfvLvbKdOB+CrlHnuPoxDdZtkc9Mw6oV
ci8ve5d69s1L/vdXKF+Z9ycVnEV/7mtcgaaHpW6l/LghkervcpgzZl+wNUKnjfZWORoPeVoXaF8E
ysOWEcP/4+tCrbI9QoowJX+5t5reMb2vCnVmxIajihbpKiyL27jNc7IM9YMMC7/z7G9W79cSmcXr
GtIjimJZESAJf10QjR4FtFuWHzmCE9RwhHTG/75C+OUa/yzKfx1RYydQ2ty36iyNncdIo53kWlk/
kBMhbB/93tsUIj5MXfHNA/SH1eLynajJpclR/GvdqEyB+ylw+UWFd9+7gqlv/zAzC//7jRO/X4dT
HLkrFr1WDjlfDwBVjMrJKJz63AjrugmKB63s0Sxl+5BjOXpbH5f/Pb7XQyvrbTnMVND1hhkzsPlc
3Q6p+OZJWjbcX3eJXz/PsrD+9Xtng8qn2XVrKrJrq2F34slB9rTSmno7pPd///a/n36Wizl0Qnn1
oBf/8tiOlq7P6NORhsfxQS/RmXXtYXbzPbq3b45zf7iUwGhPK2VprOj/IBP+9b3iif1vYqJ87uLk
zrZK75wK5cGbN36GweR88yv+4a5yNcfjH9NcuFm//orgtzqRkKLK1Si2VLPVnWKTG99sOr9vcpYA
KrEAOYgOMb7mKUUecv02GpuzsupNk3evDkY+SIzsAukmaZsLpKLfLIvfl/xySYAHy6Ln0PplyWtT
7WSj4JLpPBg4WoV20ittePz7c/HHq0A04dCk6+5vhzbTg1qGdac5m6o4F728M83om9/uDwdDi6O3
YTLvIlUZuf6vtwhxl0SOPTdnN/9ZG+W6GiYEPR+jyxFQMS4ZfVmcl0iFhFSH//7r/fvSX9aYiWQ2
dN3lvjVqX4mWqT/o0W8e+D88gqiOFh4GVnqDTtGv369Q6JmRmlk3Tt9XgBBM+xLXWH6aY3hxf/8+
v68tKjeouoRb0pf67XZpSe81k53E585yZh485FWRCb1gohvuqyqdv9k0v+xRTKKlx12jlCZI/vdt
Iw2FLbqyn869gMykFbnazZ0OZiub1MZjCsihojG/6cj+dlFUPgY7lWXi1Vv4Kr/+nkFmZGiPO+fs
BuRKBsLjwBNN6am3Bmc78vse00FLv3tKv9QVAJBgmi99YBuLPj39LzukWdE6yUZdOxtorg56LdJt
22LJ7AAzH9ImFNeaEw+PHCjhF1AqH92wSQmQ69P0aXZS7BFGNCdrrxuycww9+JQjHbyZw5hKZSyj
Y8lE4r96GPjEgqfNo06mpbxUBr/+TrKyyBIbC+08eO6drlR5Z0domocw0i50uNzfbEi/3RaKLYPr
sFVwrnL/qUX/ta/rad9nThnWZ+aOm2TRg3TuWrqPmrFM0b7r/3550skG5GquxISwzMl/49krSjBQ
Dk19HvNmh28Cxs66L5+aYDr//Vf8snr/70L0YizBeQNI8K+/IiqUKRFNUp/1PPWdno5QdZ07/11q
/W8XWbbhf/12qGJGGwpEfbbjcIuI/S7tHR8j1Tftlj99Fwm8jDOBp1MaL7fwX5cJsjaY+5ASzu4u
tIzkp6tWfFMmfnkT/vNNpAHQCWKZSyPpyzJxvcwN+5xjJI7He8OrLjTdvWJ8DXAmPGZxBFNuOdf+
/R798aK2zXyGKpjn/suOMOe0YAw5spJcazXO9c4VkD3dcWVhMkz3lnn39+t9eSv+75f8z/WsLykb
jartbEq5XtbNfj7fTZX45uT2p8dbeg6vdTDKFL9f3hmWVdNcBIt21rAnjAaWko/KclbO4e9f5I8/
3L8u82WL6KvQmh3AkeeggLPd7MJ6Vxm7yUx8DPOrkAv//Xp/2iN4O+kSBLwBpvjLjapyu7SKLFLn
prhJg4882KTOBa707LtW75/uEGg0GGm8Ttm5v1xoTGKvDq2cJwLMiR3teuObR+BPN+g/F6DD8etS
khgg3d7mnBfaamXkSKJipN6yhhYkv/nRaMH+8XdDpMPCYuBkfT3UOvpoT0Fulmdd5CVCSc+9yhLC
f8Zq8FYNboDDwPvpKsXRemqk8Zrhd9kIB6GBVdWJr4Dl0MXmL8C9cg91JdAG5s0i5cu0LN5Lsw1x
V0mShLB+AtkIC/dnLAp7Xw7OM7btyo/V/JlqmnNOEA35yVRVlt9FDrO12LRaOAGGty+A8d+AY0w3
EaaBbT3AFKHmWNS0keAxFs4qtIZ2VePrwCv0kDE8nuBx+Vjl1A6F4bvb1hGGL1Guwyp+QRDwMSAK
3iRj1W7yuIFd0wC3iOfB/kR6Q3fHSLEMMyPc5SlEKuJkDZAbSXSex+lYzPl+aFp97eIs1tAOY/q1
G8Ndl1Eh10PVqftOR+R6iY+YjDatRpaArhz/dCzbVWxg4zdS21t5oip8x8JOTYHnwXEAL5EaY7C3
rUTdGGX2buah3KDddZ4dnGQ7EzrMrqii7jrUdCR8BlIQGQg8Lno7+I2bG5smpkzR0xS0QWwnG81u
rdvG7JuTrnBekULYXIC4UIcUAO3KiCu5FyIon502bHbW0FUbx8Du5JXoXd3IdI6FWFInskzb1DjI
fOI+HT+o+5dGhva6sDrxM5C4xY3aGh6myjZwME5jB/kG9sska8rseRGD1ipA/e6a6Sbuu9ifq1BA
MZwGqOnaaO3CCiKJ5xXtQ9naZAHnRQAFC8rORTZExoUR5j8roWO7n0v30Hd9uUImaW/rOYF/VmBC
RXRurOqJJTPE7vgS9x7MDxyMG90N7M1UxOZeSUw8KEbryzh13SMJve3e8iaEm5GecSttcYrC6o3n
wtlmxmQ+h7ONht1oUHR2oXOoUNWtQoJaN0k9fRjDaYAl2hfTfeUE4F8iuuwqivqrIFDBzkqCBLzy
bO3HbvpA+6lhfXO5H25R+TYG68yPMvBIChnVzhEi2bhN0R4aG3HHoIJrEV/06TGuVhBZUX93ubPC
xmbs0D+G+6IZ5D4oO0A8uNGRxmYmxolBwuBPu5/1oL1Uk0WPqHaCXeDUxlUjc8YE0NXZTCbnCQjE
ZK+aLMfQFwNGTsea5KOsdtB7NgLDW4ifOo60m2IoAeqrst22VjKuCgPhcdfF42mATIFuC7pVG1Xh
ZePIT83T0am6rbUWFcaKPsM1KVPnZRQJQy0Ox+sC2eYWsrtONKsYDyLOR+prM74kGa4/NIEIboNw
jg+NKoHujlV57U144LwZrB1+I0hqBTBXzcAXKyXohBSj0SbPYoExznSv4jaC2oscfudG1rsN8g5z
DeKbtHLfgJ4t8FYp125qID7PAxoSpapP+ESpkvXwcsCbfigClwENFi56ptGNq/ejH5Vu8SPMbWdl
8q9bU3aWP0Kb2vbJ7OD4KGfmGRommyTAAKENxlYtJjlLFcqvOiLFYw8vZWwsPqMRXX+eLQCqnE42
6r7wwuZf13EDzCTqyhhGUq3eQw0LHcQeuGjS0ehmdtW0bi0H+axdrMJmAf+6bgS5OSQntYX13ybp
iG6XYAnPdWEV92HpR61OkLDbNic7iOUK7VFPhV51dyEd9W27WOY6NZfHiFS8XV/g17bLucIuOzMK
TAla4k8EN2QPDtiW1XPSxeQKTCHO7yaWfOSahpEJBQeTeQv9SfCaj2BAJB6YbfC93qaM0Q7NoIG2
uUa6KpMq+ZYHo76uMD6s48p5qXFvrWWcfgxF86lQ5jOMTD56S3s0VQc4bTTfiyAP4EXxRXtUGCvu
z7tl0eR1jECtRdfBWjSTxJ9BiqIpU9Edbah0FTjgIIpWu6/TkY9Z2Rmapwh5U67PyORg7oQtdH+V
1xiwSEna2di/V0PF27aXMmRIC6yk6Cd0B/iPmwf+ICsxi0dMeXFNI4Ed4yF2GkT/VpX9cPL8wUYl
9th1Wn4a8Nocp7kMTyGHqAo/G0yYbtHXOYtBGj+J9i5D1/PzAu8RHiEEZ16IrszT8CHQH/RF5NnH
InQ+pVuDbcN+d9E4HsigoVnytUydoVkzYg6lJxTWPSIVWyU7Y5By0yc5RnfWyRaLs32bdGLYIU1o
LqEWtVdKyeRY5+y9ywn4gqN16qdjNOBHs36yCSm/h6LNdgdRvrdbhJWpm2xV7007mAzjNuI0w6M9
dHSbsXjg+MCHJc1pzbt2Php9N/hz0xh3KonsHolk18FDhTe3ixGEIu73kh8yaHirG1Rr75qCRrCC
0IMbQ9b8mPoQnpNx4WkaPVYbj6m4V7qvXlK0K4B2mPe9GbFwVqbwSABlrwxMUDD9ZHoBAfjJaaxn
q+t+TBY4h9rM4lugdCkkCgonq6dksO3JWwHHqE9Zp4U3VoxZ2MOZt24bkx7emCJaH4JxYWnUOR6C
WEhzH2QJN2EKrfpYKMmwFsEVzo0wvDa4awwnvWjrpAWceerCbZvhGSgW7EZBoPeKxgyJZYyh147T
gS6IimyVgS8/jo4ct0ZtJocGU81Vn0q0CaEEJRnIz7xiPN7gJjrqbUuKtcjcpwBkDGCsvNxnFuNT
9Mnm1sUq7SPnMZ4aKEggS1ChIJafrft5cjEsdjJB+B6K/jYHLMIzrxeXQiKYHrTsJ+5fSOcJoppG
t2tAiVp8PZdIPXOrT/eMUudrhdyJ/9tswgtpD4hE8W6dpmXOAjgm9HnjBXdNm8ldaDVy1+qwezKc
pdgIOvWjqOhwd3nlYh0wxVZDIrNrC6xP61Jra6iqvXeNiZTneKq8d7dGYu3WmiC80PZuAGC6G6kP
CDXHltWaUTxBWyXt1lE/jEJrX21sQ5gq0ikHljaT2DzqM5u9kXZYj+Wgn0VVBfdBFwIJ6KpxlxYi
8EOvmDZ2yBTeK2Z25cAFpG5pebeb2ym81wEQ3NYjbofBVLQYPIbOUR44BxX2wYb+k7qXi7cK4K27
aTV2IIgqyAhGM9kig3R3sasnflL1GPU8BmJJ597ZBeFuRkANGQ3uQOLzXH2ayP/B52XDmcebB0LY
n7pkZl6RsLtqamQBOu/gcJX1afkGXtHaMvrWV7qGEDZOZtIeJpJM9bZH95h4fGFUpWV+SmLR3lfe
9Go3ekMJ1H1A7gkviY6pL/va0P1UFx+jtdy5kYa8rQx8L4MLXx5vOk78KdqPI0doJtgouF32dlVF
4ipigrvSCnZUt43nraotRooY3LZyEuNdME5qrUWsyCjLHga0t3jlk9YvKmFvjGIX59t3pUf3OqIu
GKU089DBT7uhAsA/YCBf6ePQ7VCAovBPppSZry22EJbGDQynDHFykG0czNtruwlBSbgUv6fJEpwb
kqw9xnFW3VpVnuyr0TbXEGSGS6Cz7Ss/9rQz+hQfygAoeZM4/7TVqoavPWYnogsS7IlpcI8nFIsq
3qJd4Vr4yUIXoiS1h0DJHNUnIxHdY1u68BhxnfqeKtxLNLTh1pqpmUxltzegbTgE6ECRX5qEA8c2
rafhrHCd11SpffUMpP9iHK0XMxkG8yOR5iDuraqNTYRAZpntY9hKwdbS6/IFe9zyMNLxQq5tmphS
rX5T2e0CsyezfJ11I5RB6Y79+KOBZ3JpD7yWe5t8vRxP7sFqcXvljhfdpIW0N56ryn06x/bKEtpz
1rTpKq9ibztXufmaVoJzi5tHMT4m7G/rMC4WY0+iU0V5OinSLbqtIIP0vM5aMz3QXJw2fZ5EN0IR
DIAouXbuotiDSlfLu35APx9GjMrZ690bO0b4HzjA/aq6wvEB8tdpn4mR6qYVw1H3qKj8DmavxdsK
S/ghydDpaJTUfmY2yo/74WPJ91tPUYOOuEkh8UiogfQlczit1Dy6nXpY05R5SJTzSAAXq8St+fZD
jTGO3WxVRMFzFrTFWqbSgPJoJH46LPsgRrCVspOIExNtHU500WXeOqDzDCfIr3LgMonvQYqiqnc1
PqnIqGEgDbBdWsl0CbsB3pJIrPnSFeomrbLnDvjSnvDzHNSMiT1Ky7wa4zPYDGfUaz/CQLyBMp1v
4c/xagCRiZOJpxP/W/SDMoBOM0TBDzsKx3dHD/qbCXHPnv/ACOaija6AqqGtDWdLQGx1+oANQZRP
bY7FzChcE1DJ6OyNOTJXWgCmh5KjPxhx51ynQc0iLxZSWg+sGyZPlft1M0HOcAPvmkY30COreQ4d
51PLmFAYnECOIyEpj0iLtV09aeWrNwW4sxl7+1Kaah21+Na1PGrxLgUaOgkTxxcbwtrSKm2PMYdm
OeqAlQ5F2q+CsL6wByTZuknchkv3aaU41BurpKTGgzum7eQwEIlhw2K60ZvRXdGnNDaCdPW1FSbz
Kk9BlRFyQl/cdGY6v1RyXlR8eiEEAFXC/BVFKFcFlZsfS3TySRRPfoTFwK8sTfql1803hjUZhzmG
1AZna7oMzdTmjOEpeu11vZOWCi/qxsItm1suxK64u05zqyPIxeheIBy7J3tMtKsB/xR3Ku63OXzu
p4ht5oSvOPWTMYXuyONk3FDUYpsvI4BVXtndgWj67Ie6PkRt760Yoc8XRnTXZVsidpI1Rx9uhZGK
Z4rXnv2FmkdpFqliXYOopFXOJuJ6vhEa1kq0iiMfDrfUj6Mo9fXJ9Z5kaeMptTBFv82B84qbY3gI
jaI8tJYGxVvPpzI+MAMFMGJVAsy0G7X2zyi1xkNaj6YfjEm2yXQkKUoFCKwE1rRNPjXlVdMaH7Zp
akf4WIRgzb2BEBgnEesqxmTcs+5nhQk+He2XwnbavZmVNEgcKSj9apyhpYkkoUiY5mMp/OHp06OD
CYK6aoLS1SiqOy3Tdk5Hfk6a0xIcCqpVhJuwTNISDwGIcdYdVAQcew3e5vlM66JHCY22DG2KfW32
OH1iB2VAUgH7jnM92scyCPduVdS3keE6d3wpc2U7PJaxi8ywGV5gCeETkvgrdQqoFUMfHP5t322G
NJePXazizdRm5ksbGcaVl6RGvKqa0P05txnJJuymp14i0svaBuaHHjxiWkFOFWkk3LCN+iTfwArJ
amPfeH3oYxx+m+u038CswIbpmuybKMa3BMkFOHHU2wjQ54HWEgwK8kq2TPTALElu8TRN8rZwooc5
Gch2IkEYHZ5bYiedcj9H2I9bqfscyIBZK5GqfdTVko2Hu6eDgTuUk9XcWn2hnYAJOCcAqNGVI7N5
m6duupnBltLkVHwNsZz4tWevNMvr1BmpUtuipqknaVuEAcvSeuet8gngH2wNqqm1nHC7ttqI0WWw
PN9etIVhHDu8PMFBV/ZQXjuxhoWqwE5dYPzn89kR4Huj2oS694rSpNpqXTFyMLSa17mn+4jonrKq
GbaGLPMrKsL+cSxA3ph1EK04MJZAyKx6F+RdunAFOBDMyk6fiS4Jt0XRC9+YrHzDUQbauD7hRVVt
luzbEjhy6Bg/8egjx1XzvFYV0XWMgH4qpVcAU7P0yF5rXSI2LHzZDigow9Csb6u8I2ndy1qcQ7UE
VjmEkJSwI641yLtbhZtqZSb5G1OriGVbf0QjmAi8ycI82gVPfzeL98WPu4p0RW8OAiylNOD2zzTA
H1M2lrjO8eNuYN/SiJO96XftQgFM3AtnhuZpIvY/ei6bAh2tjgyL1MVYjiMduQwkHi3SfmRTo597
U0TnujGLSy91nSfsWXSmOJGSUWqBa55xKMN6sPbSaSYfr565Aeacb6QNkk03qNS0sFtyiMsmf25b
OziBEav3EUFD+0A00Q2UtcYviBzajdyWdZcMxsnsuTWhHbKJ65W1KQeIOHmQzLsy8YyTgW8ZAJfA
02bCbiYAtNz9EwJQh812LuZXLeocGq5qtA/tIKMtYnWwMVRsW9FgrW6UNuwZ2wPEcSNuRzYQORBL
+zCMcu+q+L6ycVlHZdNtMtlyGNOj5ICOprry4BgfDVqzpxliIa+UWsifDA/Vs+22T4HKopMA47NL
G1AmY5x8hM048PFp+Mp5yQ0K2g6PXtwEwB/s0UclQYuqUlBmnVS/hhjN+rawKU+hp2/y0mz3LE5z
S0qBxHxkqKNWj8WdESTO0zi7b04x8rzo7De419pt6cBvGbXCPUirKtlLquK+0dzGNyQFhV6Q0iFS
LX4m7LW9IAwsW1uxBt2Uom+tzWReJSrDB5Vr6mGOW1jpdCSgPtttENxxMwQnvkx5BHBhq3aEgqRq
oxUWjW09T7PVHxl2dsDGRgOQa60PD7zq5NLRNQ4owPTrSNGUoATq91PvLPw1XpFAYZFHSNANuaLu
t+i1fyRI4YwV/TiK6yiEm1B0Wf6TlisKUrdmR5660b50yQC5pQKvfdNK7R+jtPrbBP4ACUsB8QJE
xG019kRuPE/2dT1qmR86Y0nfoq3XbjCNsPbb3rrsbLpwswGLjJCyJ9xwyIjG6hOT17AnoAM8wji0
6Kl0TC1bBhNwOwZVbE1hRpdGXQ6AHh2Qph6M5Loy5KM9ySem7TqFmnqx0qjBCl1x5gc+0R5khTJc
IzTOCILuw8w9EdLFxX2H5EG1R9eDKFMsJLZWb+snIzdAWtQ5UdB4QI3iaWFxDc2dUUpeDW1h/XTZ
9C+cfHhG4q2OhHDAz6bHROvyOc5xKYwhuRy0DNo1wRucJMl42AAzZf+l7n1OHBA3BuG80ECc5K4X
Zc1ooKKtUBfONkiKaD8oYTB2QDxGskJ+bGwUGSw5K0It3dklzKPOOylPqGdrVnUAMrkxtpOMHzov
4nhiDs+RWvC9kt9vzRtA3rl0CYCfdlns42qawdbmuYTbmpvBSk+CWxUNw2VEbliyoQ9dNQ8x1otu
m7R1+4C1qlvrTeyBQmnAlleRqR+BD7qHEYbjY1Drjc+yXYKYiSsNJ5rFhhf9YIKgrws3JMVAYDAM
cCrvOdgEB6xWwreSkNTEsh3WhBO1ay1ssl3SDXTuvL5ceJWWX7nqLdeLt7TMxRp2IEZgy6Gzduo5
SNabLOhuMheMXOcCrCWAIeG0FBmbCl4Lbd30rRNsi73KsyUhkSGK3jnBY6VPJUX06FV7uPQbL3mh
b1YGF0XROeYl8Nkl361v43hXoxm5mnEVopCU8Q4NLtGK8DKIIatpcOUC5Let2R9zCr2zGMwW13H5
HmTh0o38UT/mycmutuJu+QJYJPyy3Nr2ScI9AtoNHkeO+LN5i6wSBvhVhXW+DMhvEGYldrYAatky
RIIdA203LxReask2MamuPTp4X+aw11ZTkj5gNFsabbXYJplr3ZI38zYZ4jSl6f3Mgt/pqJ+JJ6AX
n8GFJgPoUg6TIFOkAeOvx58QVnG+OSenv8lxLVmQ6WhyGrlNyZ5nwdNMNXZp5Mx31s6kRT+VHLr7
xHabFwFJyvcmTN24TsXM+91N5CbJ2/7s6OZ8dI34xTWbH6HSATxnWN1b0dP9cjSwzWNZc4OLeO2B
abw3S1zvKwlo6rpT+nCSJbglWsLDqow1OKQajegiph3RFWVI17etiYbkUApDhfGICYTP7AFZY0Yf
VllBEEgm6OjTJ8qYbLALT/xaazkAh+mV0cMz7+ItZB1MDU1OkMLEODs36dAQGcBbTTrdfTMyR6ni
yDllyfTMfm7sHEYda7Y9/RqecuIHqOnWBaYFm4WPKZXzNTOmiDP5q8SeyYDQWPo+vHtWWd43n7nD
IclM3XJTNtRq2L4JkRnCz9EZow1ROnOxYbzxVLH/rBmsgKIJxlfI6uDD6AwxhNEpSSC6bg1NciSM
1ah/CK1pTqrFiJ8QnbEK6d2s6p7UPRpPQJppFJzNqWxvkzjCHtLrwrx1jLygNJ5VtZ6K4cVkm/Iz
UMFroCavZJwybzXsaqJH20mIuYl8NUJXXDKvKS8tthI+iPVWchQ+JaE9gYi0JAMTDw9HIyKshIKJ
bB6knMyzZz0MK+jbiXek5fzWRh3NXtddJpQBljJ0MsHkZ23f3lXQWkHbpDWAIjB0cUZ8o+WE0X2v
wu66yOtXCNbGRlYeWuWEVzV1HNF24Ch7gJtOPTF86R5lDuUcil5+qXV1rk65keaXOhMkBytKO8Ln
7JNt2hPFo+GS5tUeFRd9MAZnRQ8fCldBrah37cMgGqryRBsBTasF/278KCUtvcnAV9xZVnKcHS89
2vpSbtfcCwapnJ2NsNpWYRr5tde227p36j2DGmJwqiLaUnPg4C89g52v0FcebXU/SKwnUWQ/0IO6
LOom2sxxYOyJ57H23mhQvwXt6G4ZUU63vYkktHUG84Bxf9wMTZNflGMNt69xZx/V3QReEAxTaoYe
KUc2inlpj5fa7LknJ+RvkFH4UjYA08ZUMAfQDfJem5pcB1JT15x72TNBX54jUUe1rwd27a1qPQ0v
a9jIzGQcY8UYHZhuE9ywmUjibQJxtEWW7vtWxvsF3snhhiQxkXgcEIgQ2KQj6FnMM2o9THSwoMCg
+7YQGGDtqZkAkmhjRdWzFKJYxUs4zEgXd9uG9MT7BMizR52y6lOVHw0KI6YbYboeRdWcRixxJ92K
jdeUGBv+CP6WoQZHBFGx3Luyz86C+mwXJt05Jfpul9gV2HqZics2WVwe0ux9AInzCb+FPNq2pQ5S
wxpVugFJRHVcv0RxrDZ057K1pBIlhDY3eL3wHoBhn5Jqofd3Zs9ABpBFcwJPjogoaJuNVcyLNEbg
AxEW+U1qbvmmE6EvXjrPe88L7U3fy2g3ZAMj5vlxrvp6T8BAucHV392yWU+MizBaJ1WX7U0RxBfK
qNUJUAUgOLOvzspKXKZaU0eRNzONrcLkuqmHO0nhuddGk6ZYq0lywZbptNRfLa9uLieJF6twWvvQ
TMZ0p/qObhMFxtqhqCnAGZlRkl/Xkc2y8IaPGGDCUzgUxNROi63eTtkX1BB+5P1kb1M3Djg9DylD
bZ2/0C8Us2KQZw4U4WtrmcWOZCriUtqUoW5IEGWaOP0VZgOo3Hql8z4LKkSfoXcki8Y78ko2DmGa
KAwCOXwQlUIx57U8N+m0Iz+q9qnxK2Il1XBZiDzds4l0S5morYn4oFTutGkvNFUgabCpj6cSFO4w
RSs7sR4y1Xk7Rjz1UdnNEglV6Zx+e1xbdgvwL/AgWZTBWouH8UqNYQmxd0EGm15Jxoj3U8vEe82Z
hPn0u2WSvGK7WvY4mDI999M0rPU67DaYruU1UYFyk/aMdg0rLI6Jl1pHSFHxLsnTh0Q6GQdRoZ8a
yxj5AVoYGEUKzIKJDeMmRLD2gAaX6dV0MKwgfEzD6aNoq2c8eNFaUAGs87KhY9ZTCjAT5Oin1dZq
YY2jaHH06zDA4+A5abMtrdlYkWNh+DE70WWRNdEqnSYG5Pb40JcZAsglhrpkdno12EEORldoPwih
OSDdvppKEW+ZBFwRi+du59566Y028q2JN60reMRhVUUXHnd1xzlNXHkgyM6I3dO1HKHXkAP5PySd
13KjzBpFn4gqQtPArRDKsiUHOdxQHgdypklPf5b+czs1NSNb0P2Fvdf2NqHK3R8KNgMgoVOxL8pA
t2huu587KB/WbH/CZql3CNKRk3ghdFg1WauS3ngTkwTIq2B9uikLvtpuGxiU996s0d8XMSYnrwwJ
2KtdLFAsw5MV/rMR2RbTgQSTjm+IkselTq0rOU/Z2aghAC4xjsIljpvASGrC3qrWeDTvqwOvpDsU
yGlXtiQiLR9EcZWRdHFxj28NJfsanlyLKOCeomJ09m4JPdbvUhN/IZiB+4uA0MRJb6AUB39xtB9b
6g48vPrDmyBrxKNS54yTe5dq/DSRxQCo7sQNHUF8NzEuu4WIR18uxdUdl/5N8snWDKf4wnUzPGqk
t62zPv5AwQPFVaCQHBJnbUTx+OJWjsMPAXrUzpgtAcHp93XvLJsOZIrbD7cqZJeYjuS6GK1KAHh4
3pq1R+i77VAEXmz0e1Pl/UXpYb/tsqR8Ac1krYnFMH0jsolLg/dV+mEzyk/b1Lvd4M7We2TM/atW
uxGMvoosNLYmLv7R3Ka2RSrV0VoFbsyscG7uFVErgUrXUl1bq1yehmHAkMgsCmL6HYdpZGdLNt0X
sUblibGUYMXvhC+wanh1mxHeXVT6Iy0Du022YDSfrf6ddS4dD1bLf0sfkp1suMtuilNnY8UW00U2
j5Um/MpDnNWUUPXS374a32IteiE7CLj+XZ8z5YwDYaa4aNDkeHMj/gfIalXQdCwQaY/UWhBC/2in
Y/tP75vhBqBo8FO63VVeTdDddMA2Rs8t27ma/kCzGMH3Vo6vshGqZVaMa89RRhB5iA+msIwAJUnz
xVDWr257KX4gYjgn00p9w2jCq4dNctXZlUHQLD7qXrLAAABPAodJ1YNYHS4r64qdYdUs87UhfbTC
kQcupTrpijZVqwFU8zsyKHOTDM6r20nzyRK1uaPzQp0js4YDvuZmce2QSOxm2cxjkRL2ED4n4AaP
rAqL195GVlHObn4y5AFVFIEomZa+AfZ3/LpyyCWs6H6Ei5iMBYX+ZGWfSOsZ51xBOFEO+ERo+zrD
5wQqTMbSf7ylxcZATsT+8NyU34ORPoQLWcT9hSRV0CK6eWRMQ2IpdUv0A0Waq5LRbw6h677Td4l9
e0XIuLFluxPyhWgKYoZ4Ke3n2jja9skpH6P44CY76K8JKyQdOqbn7uyGKu8E+z4kjcAryICOxapI
3gUJLpbGr3e35DtZ/HjOlbZrleh0Dt2JQaSx0Arpx57RZ6mCpOVSgS3Dt/VVOtdKf7XoqcrHONl2
DkWsvZ8rcj3y32Lc5QyhOs03OxZU1WlmqpTsjenSM2RSbBjzgaBuJF8ZV1vb/wEvokb47bQ1nN9W
nabiR2GaNsOHJfo2ipY8G5IwPNQqcbuJqpeITPrmZNTp3mZRLcXVabwNt96pCu/qmiqo+c2Ddl2T
JnjU1WbqfmbmF3aGjJG+Sh9vM5OpLgrGAXkBjZHVEsTnE/2xM9KDmI9uzK5V5Gtb7PT8WtYvJa9O
S6N9dnsG/ZD9hj5f1xbxt67v9u66Gn7u35qM/2gyiQ0EhbCAzg9s97Fq33TOy6jODpm5HY0jcR77
IodxSBPNyaD07zQmJA4RqgFwdYY8Nj6HEV5HBdlz+uEEWhUQ5hSzOFEf2pF7B252BhhFL2+V3Esm
EUTerZJwXDXWIUZpxBPDPbLmU2fxpjEuGkGY4iOqLrmx7+OfOxQaN6I/2vwCz5pJIszZK+7brw9m
LKNz9Yg46myCfb+F8TJPNzyTK9YcnTiH7rZmjYUfRkOM029T9DOFHfTGT45KseBWhVCcLBqRROcq
fEgE4TdotbKzyz0uCZ8Rnd5sKtpdwNlov4pKa9ngDuI1Huxyz3T3y8zM7AG2X+AsdFfZeSTo1SVV
i+KrbyekUOLi2ppfWMSu5mRvcuiAQZan0GyOMXQ9I9/lBM2PJCrBwwLBTiAHGBLEuSyX7i6E6WyR
EyM48rzXoeHk9dir5QxSw5UYXkEMr2GZ+A3VYJptyWunh+JfpZqcowTf8/NEcE9xlmRiTDT4dvee
AvyNDy37Xdc6Z7BVvAyWVP9oT6+699SE2xQB5lL/MZ/cau1NX55M7xWx+JL/jaDjWWBVjXHnVOz0
IUWNtr2HEpg2uOn5I2leE+LZBn0XRtNejrqfId1oKiz2HnRthvYUC2wQ9jOqG4H8zQM63pbPnXHr
LMpLbUdtu6/MOwkf6n/yK5THxr6A7o2Nl5C/eihXhfw3QV0r0tPCt6UStCCMdObQR27OPEm7ICpa
A9qbcCJ43g8pW1y/F0f+IP7zoxhstgO3jIH7Ym6V4PfGcTuzk9/fVZDsJov47M0GFQkHIs8ATdNa
y8sg6bTbgPwM/ubKDa+ZfZnibJdZnyZK8LmEH8rwNao/qwFbx/AC0u1+FU73EYBA9a6hBKhXHgkS
aU5FWhhIU14IldTpFMHPl/NZEAhn4aWawjfbQ5kRh4cQKqoTrvoEIjVJCFagpceG3B/3zggcLgZk
tKFlE87CiJKVc79Zj9VybInAmck0i+11ZN3KiiRjfiMTDQ+CgErCjN6w9OQLe5FRhz36AbqowOsf
uZ+9eZehTg/Z3K8LLfzXDfU6i1kylGc577XiTY3ftr6bi62RwrsDKeh9VfYFcoCfAAPNLLCM8tDS
J5b2tiTiZSRmJzPABVy5VxMIb7afj5o/Od8LZ+7YfLfZi2OfaC9Wdv0RqQ+kZIGNagAFA5LLhyVF
w74btbM77UBR9C7vw0URqlO8a9UHU6t1LehxnS+te454U/pkUxRbM711w7dT1tsZiS1iA/Rtz4KU
jAZ9YakpwkpTjmwQSsUXSeFOB8Wx2rOfAf/x3NVvs3ssYLL/hzcgloP2j38YFePwr7Yv9/gzT9vZ
8imf/lh+VN0P+todsGH652Klmz/FTNabt52bU9pweXKK97BsHWSKVrpdihfFHCVZHqV94XbbUE/7
wFDCv4aRyR8kUsJCf3ttW0a3dLjq83uBSsTojxpFVuR4/e4uLEaekXAiSRCqKcKlgKia/pATubLl
2++hOlYEOFsyPjZWfhmxU/LFxxvqF1+O12FEOaiYERYPhscEMsW8ektGkvzsb2f67RCgpACB7QmG
6xLdw14CHgZ/Tn819g4uiSw92uoxFmsUpLOtbRkuEjDwhqQskOHyQGjIdpnkY0i8LnvtwMiAWqBy
yqX6mA1r00X7wn1nX0ArnW8K+y0Of+VD75GgWuy6L3ff9I+y5g+O9Mqrodj2bOSwM+3HeC8HBIaQ
WOPldNfzDPOrxamaFZwZ9wNC/BTcU+FEimF8cQrMpOREVU8uvP0640v+4BDziAojZKrM8rUkd5Wz
xTWw6y0fkf3cqVPq/cJHz4dDNJ3IHFvJ/nx/09hI8xLtPSpu8yGpn0KThbztBGQn8a/9VnkwU+Ux
Kxm7fx4TMZYoXD2t30YgbJOvNDvXaA/gpCwyUHjl7AfTfJyNfdvRyuo7MTmbgWvDcg+Gxj6i24j0
QbIjGZcr4lR06Q9z+zSPX47BE/ORJ59aTFq0i6CepI9aO6tmzfY/gGDo68PH6ByX6gLZr2IxWMen
MSEx74vZj1YSlp7vi+ZFt1BdfunOUYqncHwle6SK9ou9aeNjUTyREwCKwBfFg8dgthof8/QiUNom
/Wee9DwER9t9HeztxC2WRBhVXm3zJUovajjpEVHTqKT691QeYMioxaVeCRIc7Tyh4CufPJOkwmvN
VH2weR/fF+PRUwGN3Nruv7mP2HWvLS4zGf5OkmCM8uQSbWrnENL1PGgBVdLni/4aZ8AVTbirqVgZ
+kY2WGTQRYVczvo9SehckKITVXvlPKX6eBrMz0iF29z0GFUTN9Q+0NH40mnpe4hXZ4Mx6VtcyESs
1QFlOgUzs2s6AE3qhKjSlsQPhBKsHC5gt3wCkYD49JXsXE679DBBuc677wTVdEEk+VzuC+M3HpxV
Y76lHACmnmIYT31m0gUF/MQ2MRp/1RyvtWTG8z8/pl0BNogpLkO1gh/f6G5EQXX1uFfe5Z70TQDH
ZiFgaabimJzAgcBZy2dTEr8+dk8qgva9CE6ZaN2GH5ONaH98DetzHtq+1hDfw6hqsf+Grlgv8fNY
f5HqXkOrr1POg4oRZqutE/2x8+zL4mWnvibSUHBjRcUq1BBK80sfSRD1THSJkhNPma8kfweqygFR
R9/CYmOV/jYD0ew2kn3kNNyIBEirw4ALltU2Zy6MbgbOJf9kibYlJMDTYXiUts/D8E4+k+wfIVoj
vuDEDjdt+WOxYIddycrzr3IDqcTWCEMotimdeLOPHbUZjJ+maUHOEit2B3upot3XjEB1fDnQjNHz
au9aOu2rUu2RmjBdnaK/Nty67s5A3aYRRDJPXGTxy2zCMa3agMHfqYdXsHUWGzn9X+2Swdfeemnd
zKz5WnRJ5nrnC+unKf5i2znaIO4jWD1F/j62CR06eje2gOyal4Hsr0utcfHGt8R7jU0jUC2a3uXf
hC4kfCnnP68hPwi3jfGhQHQqPnG8E8u+xOcy0yXm8jMijbFdp4u+G5zhpOTL2GxkQq0CryrVVgYr
YToevf0hh041X7Z1bYjyZd0WT8em2uTGo3IAsu5tx4BJv8aFEaCe8HtqRFkmW0WY3oiqz9SvfXtU
4tiyFpfxT2HZ/sQIudf2JpvSmkFuarw6znnQjC3Cz5VOLwWSBlgt3zxuFZQBfnLvyBjcqNtkQbtX
RCvm18n9ISvo3wIYXxQChOdDZb0gVF0l1cTc55czXoQPrXY0nH2RblVG2B+fjbW5vTx59p8irZUt
QN5uivhtdEJ/GTmNsCEdNJ4iNgbkFZzYP1v2bxnVKEVfWJck6NwwrkB2SvM/fTrrzYuNVrU8GSkP
Z8oDrT/IGtnXrr2nHrjHuqP3sU9D8WdJuY5IJ2iZVyUvUrFtAgxfN5dQvmaj7Q/zQ9+ErPspy94M
lF8zICGHQTtNHw9AF54d6LZV+VwMN615dtuncd4OGKZL12f6ywz9YOf8hfrSdh8mHYzwjl2i7yum
GdlMBUSqT5HfSNZ8nJKHWjviCCRb+Sl3joV8T8FeL3PvO5LcRjJ4YsCwBGEtBnt57HcWw9WCljqm
rtPTvwEufq12UX1OSbxLKtpcbu+y/PHg45N8vE2MLXlolknOM0TgaF43KalsUb1TyW2Ago+zjeX1
dzJ+eT0/IaoDzXovzX9NO2xja15b+h7UO5ounuPFVVelERkKv1FWCDbAG/ctpm2o5gsZILLBfyFI
usnGfwJh36xnINnUCVfXgXFDuMLKdyMrwF84qdFSZ4fQY7avuQ8YBv0lK095NbMvx+XIvIcUh2QO
zKE7dLD++H04iBvc7J6c014s6FDK0LDDNUERggJphJ9F+p/bIkkypwA28YcXYR5iFluSCz0U5RZh
xcHp511PsIR+1zWRDIQ2voeMnZk6Iunl2wjNxxYdOjxmWjBva3U9Kcr3CIBh3ZRi18y87M487t0q
eldT9S6EtvOWIXClfqoqAhTrxWcctpJzfmGeGVjDdGDG/2FTIEpvOIxWeiX6bD2O8yapSR42nQoS
nAzcUN/3rnYqsugYW9qmZPu/Ypvx22pyo4rpKZp1FvksrEbTX+xu3/HWJB66+cL6QPlCLUFEBbdx
u0oyzQfv9SwcFGCx3JdW8zllLgLxCsSIl3sHgwsXvbdP7vqq0axgASntA+LF3vc3F9e+e5ZioERe
ypXp3bu5/J310GVMso0xYRVw5sOyRDvUcJfc0/zE8rZlS+45+uPO6M5lwXqvZEmv2t0UhhczGYA0
gWhUS/egluJYagNxveU61AlRYbhM3unR5YBeRUt4QVF4niB/lZH9Ztb9auDS7DMTpx+6HDM6Yk9a
qzl9NeDoTeby2i1d4PF3dNSRao58b0oDwcHREMS2zAsCHQI2Ig99xbLVbOPUVcXO6nhPkVSOJFC2
rhOwuvxoNHeXVeO5NSa/wl/ZEWzFVpPsVYJ1b6j5d7KdnhhHvo2DOogsXFsLdE+DhE+ASrQ99752
rKjtOsby5Hm4c4WEVzzq6keF9tYztV3CfRLrNgna1j3FilmRvkHRftVsrmDJ29vPyzHOqd4zPHC9
NC6WPgTyvwAWGJ+iW6Mu8+O43TVdT+BMv1X6ROAIKVRs+Ain3DtmtZbY/6zs/v7w2bmY0TP/eqRX
jYZz6IxlDdrtQVZUbIM5Pg8MkXqn3kQaMzmdyc9kT+ucITyjqV999p4IN699eyAHmRrut634vt0i
qG2uKCS2jYnozKKEJIKVMF4RzoE9ISLN0X6MfbrPxnzttfle10vcnem2mcoPtso5IcZxxE+jbdqW
Vcxdc2iWoM4J21g74wQ6NNywNiaCG0xHnEagxivijkJuA0lfasrkmLkjSSLRNhwmIos9DVFRE+RT
fawiznJ3eRUoX4eegrgBm05AFeuv4R5U6jEN1PX2iL5on82Q97HyhV5MQ0JOdbXsUQ4p2joCNKX1
TATWmpyZRzJecvDgy7Zoo7eGhxdGPagsdS0tB66nKGoo/+mz1d+ygS6vw0duSJyB/Do5Mpr62e6z
j3SWaAGJm7bL3VREsPqprFRNWYchFAFkieisWE8slUIjP7Vsw+qeI5nqh8cj5f5oVP04o5rsYl4K
o/RdVBAIWDFtIwFfOOXDhJQi3oS6ocCgwbHb+FCG/SoN63VZsdvG3UCkFJLI2m8rLiJYiMiuGc7X
Qdy6O5MBK3zXIB2mIOudlZlZWxD9a9MuHygzD7h86bQoinvNjwDtuSbW9VbiFcJp6WCCTErmYYJ0
QBYEiA3SiuQpDFl9c/DINKzuPVtMhmlhdDtB1duq4g9+P/FS1vJujKzbhvk80BkujGVrB9WzC+Ya
pbHbg/MtOTEl3qFSZUz2TFx+gIzPpueis22YrlTHjoawq3Lf0MYNJ8P+rjyfu3Ztos3zxvxWq/Sg
plT30cs+LnFIGJMoniobmSIqCjpDnGupKN87Q6AKwUATWmhiU0M/NwPDcpcPSmYFf6VnPUtJdk/H
jbfYsoIxZfO78C0yGMWatA7DyYdVuLFCZ6Wki5qAQLVcYiEjtXNEGu4wks9qi5kJflS+zxmJUzKm
4wqhF1/OPYN5CYManl++jIUvNZu5RlqsJc7kutW5djENxe4axZYfTfd+vfGtsjzpLi5jg5Ol6krE
SibJvPLHwlriz5nwY4EAQHdRTnOV6kR65RKzftf9VhTiNZ9XW0a+0Po4yTYIFz2wGO/VhnU2GP03
pB+vogHMcNSax1IsL1Zq7VB3bwm9eAYAfGUrTJwvjuRJbpUWTF7FTDQddzHBslEvtxil1vjIgtBL
r3pPqcoe0sUZCLXn6hTaRz2iEXXZ/Bn6QsOBDUPGbI69NRmavqCGi5X25Fm0b2O576nYCbIjRM6e
YGcTPd21WJ1NZ+tN/wS310BMYoc5skOjS+zvUKx7idmBPzXI4kl6SmERLWjfxfcM1Q/B/RfPHgcs
3mGB+rh3+vccpaOVp48jA7p+InZxLvF2Rcekbbb4+Fnx9L6cskchqr2hsMNVw9aU6RPeb+ahbGdZ
3O91ae4N4f01MiGwM8N8E5fPFTDi+4rd0j1mMrwUk9fvFevyIhSXyujX2Of5lF1B0iBqQ4sDyXbe
Z41BfN85D9QeHyNSQrIBB4Y8iLKy+z9YmiyWvLesDk+Lwpk29qgq4+jFK6dznyucg4j/7RrGuJr5
FVlDtWXEzFojwSZI8mSSsmLgchAYExFe3xcqWkCKODmmY0UQ5PxhpmTaugOiHtuBt4lz2/STXFFC
9/qBqAVWAWENicFGz92yYQ3ifiIMCOFaSJNqesvuLt2cne5M0uwW2tnRUbPasWL7cSdrYyfpaWLK
WAgzqCP5pkfDRoWteBjHivGhC8Si8uhp3LXDTjmUZK4MIHSdxl1H99axmOnl8aTqtBOy7R6aPKQD
N05WnfxVlvvrucu5BQlcE2clREddWB7GFtqFawEKJJaerJa7Goaadz27CNLuQyBmSpJBjGG2zEym
ZWXZEWmDDOArjRubBPWeAWV0vww13DYJ7apoZ8RHZOU2WUwpR55WKiFlFE0UIGrYTCbBvTWJcazt
N0PO4rXDTF5ObbUXsfBNaArNZFN0C8Yr4BIWi5l4P2ydvERjqZCcp6UoAgU25Umb8eanuOkeqlqC
H04zDmZLv3q8oHVetIRXuvc10WBeDbeq3Q0hhf22SGLsnEPufqed+09vde9Btxt2EAbMwttiscYy
7VPXpU77WqH7eAPZk2/HmdtgtBXSaIlayAKDvAsdckBWTZURdG3lj5VEBga/ADz1Noyj8iQU7FCc
DBrdjv2uBtEcSe34XrJObbEYJhjGS4kbrs0IJYvDR9cwsHZGSzzxBsUmgjwGeSakCt291XVrvhtz
5F5MMReZr6bW3Apm2j459vHWKJk4ZEOYHgbTPtQeNAzRYqZezNH4L9puh8+lODdwQLbdIvC4Ybvc
sYntgyZz0Cx1iPYmiaW4xxKJeAgPE+a07lyYv6TUoLJNyeewXMf8Ii8Q1daAJj6qe3Z9aRQeuoSm
vsjUhA3VM1k9YaJ+QpkW79MWjwEzkqRhGtukLypT7bXobMT8yGunx8Rjfmx4FggXE7vONQXD4YIv
icbLWCfOtyxsKCWzYuzpkjMJWcp+NGwREgXTaWixx/mZ1f8migjLc2YHxENHVkxvWiyz02Esvl1j
WTYq5dvTc/AduJO+1KSNEdqojuHOAGwAG+U6JfuEteI0k9Q9zPHVWfrqL1t6etykKulChSk9hNgO
oBH8wub8kiGWCEalPxfT+FPrbXoobeNc2DlgjtihHkzL7GkY7/dt72IytoGrXLykdra20WOPbEfj
nfWz94JCebpBeSH+gWgOXop5OLZdO2wikmWOuifVa9+ZrIK9YtnTR+LrQZZ15VkRlxIKQVDpZvOj
I5jcNss07EpWp3BUZcK7koasd9rIokQfLe3HkWW+NzJMuCqhr8BW8N9jX8Kj4FjL0gbTcqPz/9Xj
d6bDQrkT2HbWbD0nbmPCbkFBQu1SZ9oBsYrOcLpjYG1HBYeUwVCYeWB+w0N7F38upb1BMpeckMWY
a/JT1KEugaewFu2n/WAWyD6kUq/DNODM8FxmgLpXvRJJRnk6aJzRGdYWfZWnAu9ciukdJWMnkITY
/ba6r3nq0XP+eUmbB3cDGCyAocGRmAFLlh1lWV7bE4OMiIo6iV3fIDGRgS3HTwnm7pn/guPJZANe
6YV6MIHpcIBO9120jHDZMVjYdkPyC60+Qd48MhYqMw+zQsP+K4YFxbqjJgUur/g0htW5AKOJPMyL
mSu3g/Qwx6huXcahaarmR42QqYQB+kElIwFTZMuLBEB/6lBZOF69q6vs2wqXlyKb8LGch0Re3Bhq
JJZMcBzeNKP0Q1qzi9qKo9ysn1PqKCJjYo7SwhXjox3a5TWbLJcLiXgROlIR7sk7vDMlDPtVmxRT
TVIIN/Y9zj4LPbwhnZwvvVOQnlQNLqJdRgzrySRu1KOFVdS/79lsVBgtzWE/vkIPiIcNH73dJ93S
8Pozf6UiVNW6IIKJbMk8+rG86JP6ZDkbU1m95wyGxPwa5TUDb2LWgWqE8Axwlkc+llMOuCIM/1oy
CZ905Ya//SyNiKV4mOyd0H0MuQOfx1G0R6EhKyw0kpwgQnqcJ/fzIl+MYLLJgQ+BflHSChcHat52
wx6+G5v9iKzhNVVPavt6PHoGgHYlVdC1ORwDzK71zsJQ5APPZsQ6RzMbkrTRWxy4jFrTyUTryOCK
3LMo3vC1RnuN1GECe7iYrdTgAVw0wz6O4ByQPdEpnPL2vWjfN/hH1iNMsnMj0BKb1GeLS+Q7anPG
THLSCfbWKJpls7xrC+tuMWoWz4T9OU88Lb2ZBAMIJZSxNC3Q3UNG+RoztHGi0APfz7q46vymFeG2
01rB4CdtNmruAIc0bki5MRoFZTeaqz4xcK4UOWUd/gkKdLx9RBHo8KriUOLDRe3DW69nG/SxvD+q
wEnEnnvVmgkXEZGYqKJJfFWRTg9TUCFHmvO14HpY57oiBDgjroYKjjI18wTTwj7s/DqZ4RPp2CtC
D/MtOrvG7+I2QrggrxGukciPa/QSqu2ximRlWgV6Hobteljqcz32vzoc7+FJUpEhQQjTSzta+b5r
BUsinEqCKXr8gMBN0E9o5vhXcI1D+rLMf0TJ/TDC8oJ6LGitqPQz3wvZ+nnRcBicf7Yr0RYUDUhH
XTM1lLUwy7nNi7eysc0r/gb1juNI90dICagOzM++r1IrSPLRoOjrAY5FsMz2LAz6vbugthHQnC/N
XfSYmgyoHPqawOmzYpNH3MAYszAoi867NLmJgLEzjnk2dY+4BGqklUnDwEZqeGzq/N1dcpg8bv1F
16rQJEVZzWtPVeLADRG+l3ecxm4aZ2c4BdQfeo7EwRbzY73Iv1Al97rWnr7R9v7UM+KnqXEePalN
5zAOMfQaHl2SozdDHwB/ExE4BtnxbNyTYbyUof40yfu23NP0nVWlxhc6dKLoZARpfvaKCx5K+1Qo
eA2r0Rtj9p/mZN8KNLCBbdwHYKSXamczRvfojkTmQhJiPYxbwk91cAWnSsrUuyaRx65akDw3R5IB
P9ngzxIeSzR5H02PXBM2BSJsO3mMmGo3yvAj8z3saSMYsoRVzGpg8sxfEgmfQIE9NUIxHKyHizVq
p7LNmlsY2imSh4aBgBqsFwvFNRuQbvgpzE5nZyxex57Q2tIpbsSRxGcRR+rVpv+gh58Y1FqY0wmY
vc519YS16iV38U8JPJNc35yiq6Vp3npolw9FSuUnpAbGKIGok4lq/GgsVKnf2HFeFiyCxaNe57cm
utvEZod1VjlqhoPunfhmEEmF36iFxYDLTeEymVgVQ/+XlwWQjrRkGIU8SNqsoBsAVLwraaQGv7Y0
GAw6j2m4NZJQBQRkCgT9FoX22GOfHqhH/abRyq1M1KcNrWQLP8M7zn10z17xEC+IFGBbGzM4nOmO
fChdINM6y9wpq0K+nwxeZayntLAMdqzCIGMj7f6IBi6CPBtgNCwIrvPF+U6YxG3KKvmo6xJHyUzj
U+faskphs/hqdhqGBwu7DhfiRVDOcfFdF3rxBR/tLuLOmEoGomVj5kQOMnwpas5rk5DzlaWc+okI
c4OuXo+bBbha+sI4g46T2ws5QkfSZ1LFQ7PTRs+eN6rNBLGL7mTsSaYbeftDA5VhO4eAdCIE4jd6
D7lv6xqwBKHvFK/VVAaGHOItelod8CFBoRcjGtV3zqudBZqrvY2z/FdkbHqBxpUb8PugopzB/h2s
XFV+aY6P49ANN9vwUD3LDn3UnQ5aZCCZaQ+7F9a3LzoeyXUeag6GJLPfNDlrfEruGJODfrNisot2
CEcEwYvu7+ByOdDoOMFQ0DlvGmBMe8tecADn7lw8djOzt8bxOv6STedksRcnQSs9x1l3XVrsfdRw
JgVZ1ohrASKQdeussyelZlplpQIAgCGD9RPfCRF5xTrpeof5SfM6y9G9auQVbYZ4KI6hVGZAQdMw
5yRrwrVJ1Vg5IvY2Tei1v9kdyobshEJxcLSLgif1AxhrOvVCDEfL7Nr9pBymwaFb/pNiEWut0Hta
EF2deLsqPxc8ZuCwxp1Ej3QePNnsEzdx93lL2KUrUoyrY18xLTME+42pfGxHTpViYK7GhNK6z4qx
G7WQSJjiaeg672cGeKfhHX4NkeCOsh+q0mw+Mr3rDk3rZdduSsOzaQ3pm+6QGWqOmvLHLJk3w5yx
bgJldXBYY1APkrGO+6SdD8LWvxfEaRrUt5VekbRQpJ62H7Ca70RkqsBmKOanjlXvmIygUzB1TnKX
jxbGlnkYy0R+KR2y6mwn49oEc7DWtfQ1+7+iC2UgpgV8e6TjqGBKNEZrnhFujMH4XVT/LmcM93qq
z58uE5ujNeHcZgFfHUjDyJ4XHSmdnk/TCQW37H2cKKybu+JlsZOe04TRpNBQj2ky/VcLgtcFtdaq
83rx5/Q2ryPVs0+Q8fyEgcv0J/ZTK0xmxoodPqPV4pB4850YpNX+lJHYmqKt5NxfxjjoFEcuUT4t
CZn4hrqoNjbu5BlrXWejqrq5ho3A6MpGzlLYfcCLD+QjrJ1j6xjm32hibu4mRTvUJ9qySSi7fzIY
TJcZ5O+6ihuqfqg9JzUZl1wXv0DKiIuPexZTlLYe9UImQazdWTaTEwm2D432XDuZvc7khDsmtErC
+kZTul9S1fGNGsN7x1z4mRCggb56tMa3thDptsJAg8sPGzHzn6Z6i5u+Y0GXZX4Hh3SjBkP+JfJJ
VNkulPZ4bXJAkZsiYilYexG3hDm3h8bSUqAA+v9IO5PdyJksS79Ko9ZNgEYz0shFbXyW3DV6SArF
hlAoFJznmU/fH3PTEZKgQHUXEoVEZuKnnIPZtXvP+Y6B4ZIaG5Ja+l0NFZCIAq8EbcUpeiLOa+LY
gRGSVN2OKOqZ7g20ZuvoGDk9lBBVE1U2R2z6JJe5kT8D1ks2xJR+SxvjSXiELyGi7k/wqeoHNM/N
NQNoifUwoGMlEv/oYeXDMFgFr7RsSKIG9YyD3a9fqwmGiEUQ7qrjsPhcFLNJw2qgrzLX9onXqwRp
Id/SqrbX1GrZIczUbB1tKyjaX6M2nGhbxG5z6nQg6K5b0bFGsHUJBWTYZ70zoGGK829Zi4lUp8SB
1vFEf8mcrJ4aF9uSv/Y4WstDDmwWg3eWoN6gq9Knuzpjfd3aanSvgyYeaEQLeawUlscp86fDjAL+
rJiQIrRv0h2BaKQ6YTM4iWRmiBk7xcbyDEEgigflFC7zNp1LYzNrPWj6SSYi93oq5Uq7DlSmxLSR
107uUxvReU8sGSSbXM6PcpYMjGBGSdqjfoDOc0J+VBIhf2iFeElCNqapnJg0NNU0M+iMy/r7TO43
8nmrQCqQjaG1tsoOZJMW8tYVdU+T3VLXIbmtd74JfGnskcSMHbM3AF7zNgubeh8PwXIF70G3afvT
EvTXmgYbgIXGbMOAIFu3nfK22Zykv8g1rU9JGRMcnvvp4Kwbydyv1o64mVXpYuau7V3Zxu425bh2
mZVhy6SPAVTj5FQGobCvidTy7irT7jae0xKLYdCfGxDnTRHQ03FO5wcou8VhLgZxK6ThrD03bm/x
Zue70pqz9dSI8UDHP1mXjvJ/pj3VBn1JaoVZmnu8r4g1Gpb4iIjz9ZCjj/MhF+5TtxCEIdBJxzOO
Pst1BaleNgVbM7wMcVPexHlmvwIOANZm07rPgDrO/MlM9uaxMvZho8O1Q7mwwbffb5xRZFdzOSFU
kAmvE/xCYoN7kDIJuRa7fBIR5vXA37TaCR5kzPSNTcOQj2ZtZBjXW+PkulT+A1vDnhZdsR8bM9tF
Yy5u+QqWaRNdzCykAwrojMCSPvMgBXU/iLd3VwZOsz3t23QrzCh8GvVkXmZmV3/LOt4QFBYZckqH
OGPDYCaaKtNArRmWAE+hG7tgTaDKMgBL8vqHCKPq1zBl45nee0eMNrmbVZCV13k/vpqOE1xTRWS8
VyiYvbqqMEXN+cFzyuF2LnPniBMYQB4jx43T2qBlZJDjFsQQ17ss62XNfKPoK7J2A2ZxXkSPK2pJ
3U2LBjdOBfAXCd88oD+GjQx3mNTZfFpNoBx2QcPHJmjRb0RtUlImwfICs5BNE72LFlPN/D0JOvXQ
hBRqZMTpdd63DnRH19ultsoOJo2qVRxNT5Sd9L85CMPicEz6FIQobbSyyodxTNiZKFMY/kB+wUA/
7hWQxN8hsjHsLIN/MDOco3aG5q6H60HTn/OMiMjVUE4y0Oz2oh2TMLnvhpACk0d5s6xbK43HcpWz
3W5z8lQwHhegqbr6x2SixI1s/9p3sLH7Ux5vasBSKFXC3xGl6soR4/epR0xc1748hEP6QJXUrl3T
OKeSgm2VDap66pwUiY8YxKlL6jdFFA+MBOz1V9rCIOtORnZtSUyfbTTaN5ooi+9VmdKVVhJRXCkY
bYXRWza7DITJknws2UE2Fjk5F+akjIvAVxydmbZua1MBytM6u4TPh2gknANr2dfYsOzRNX9ydKV7
JA2UKWMrra3B+7EOHQq2Sgln7xYcgAcp+scgzv1rt+nqUxHl/ZYDESq+IYvODDJwjteogSMgxeFq
xgW1muvop5dFxbEv6vSIDIM/HXQSR/4AWXTRteKUJiVtFbeFHCUDcIWUBCo9QxyTh27OxR2TH/Tc
TY76rMeYgEJneQ6BiKk+5tZuaK9W8oc9mPk17xyohTB8g52BUC2S4Hx8iRQiKsizjKJWbhpJq5Qm
B3C9FiONXRrWilB5KnPY0b6bye2IAXvfV4TMBVXNXFUXNNOtvGIytOQJdo2Ew2hZx9lEUSNDtMbo
NZF+tQUWC+RIqxF41t6a2/uU9gndkOw8duo27YJyaxbBsAfqab7oRUAO3stbvh7qRmXXCHJt88rp
jZ8iHepd1KixAupa1ts4Fv0l2JGBqIz4BYO1v84yE+Wu5eLaDSpz53nVdAxnRVuhh1UEW67fVZ1l
ctoChau78AWqTbYLkFMAN0vGU5EXHCxaDwGTQem/CVVJHW+inPAcK9tHc6O3wZTW7Q4ZGsPo2RvX
0jE4NFrotdx6ZHQ5tkcPR+x0cqcckJevvHBZ+pPbkB7/TzD6DzSosHs1VE7HsigskjTTFmw541LE
/BABm4MFxOxNNG14Fzmue+uHKIdrEtduiE1ckFR46NmPkpiueDwVBTJ1NLq4jXDRhIuQvEXb8Ysp
sX3t52N4I1wcgDn9YyAmILisMn0zQyaqNKux8DHHZiQeYKrMZvVYkf54CCGW7DHC4up3AhPeCAnQ
Qwn61AlmzlBU5nvDwv3TCFq1aGWdjZLBy8AZ/aD6crgLwSNt4hofhNFV0XpgVV4no+cc+5zYOD3m
TwFZzLvAw9ZLZvuAMyh0t62Y5Le6mLHBDRRXwmjTnTUNi/SSx5qp4jkOXETArsH73PNJSdH84jTL
EHW28NDEM3ZSCCVnq289vm1zMSGgu+f7gFM0ND2eDcoeW9EsTn3gplkrW1AeduNd2PTQUYlmGpZT
wBzkm8QT32+bOZq+4+No1l6DrRmOYr/ynYVSLiZqvdpFQyFLipwhTagd2yG+9OQ4rVXenfOKhlOX
UrHqwWDyCyfqYOnePQ0KD8BKFRWzt6poeGniwBoZaNemMx2zyAIR24/xN7/MfrEAQy/PnWUMVMT3
3eSPZzvrClYlklPWrkYR7oTW9wng2kmNU0Jhj7bHo1qHMRlGD3kVw9+f0W74egx3oUnzXjm+iaZj
lsUe7QGVveu9BTp7aTldclNEtJ8rURzLsSLVdNDUeWUNSDaEesfWFyEGoMdoPgSAKJCqIek1AWXT
Kp2DjRwd4a5iZgqboJojesiGbGmgVplYm5Jb1s7aOmPkFPcyixF6SP45cfSDXoHHKTrrNykB0uTJ
4vahM+QfZiwEaHxRzI0lHTvDZ74R94xwTZ8FO42MQ9bV4Y/UcJgS0B07WMZYX3oEzGzQV6CbzoE4
XqaZaNlWjXbk0VDSAixMTuT6okjpG3vHTSIY1fbeyOhG+F0F3jGVNWdsvhmI4eXMkTsyaNp6ac22
78MCD3yMqXSu++mY9hXo/KgI9oKD126aetqVY7AwQEbS4HwnrmBxB81WyabYx25snwfppOcpCoAp
6DJeGBVyZTcYK4OByU5HhaItTvZhbT33RGfeTOBjwWYLHMa+Yt+SajeoC996G+hSb8y+c6DtOYE4
B2PYPAo3QYGJgYdeedPSMmr4VY2B5MFsu/qyVkb8TbnUyFYrHTokXbetc+RkhozTN9+Ik7uiDUB1
sn+/uBEG1aTnaAgdfFzTGceWpRoLfO4Ey9pF1pf3jtzT+6cwrqFGAvUZmfXF4x2oaHFpOHb74le2
vSDFxvq2F7BADDdp1iItf9FakG99J1jOmbZtHSvmzOwCapiNBLkGXgGcL8pZ+RWHY9GF2YuTJnLb
DWP7Pe84VAAgocYe3FcB2ZEcXV/uKCFQtLh2TVu+Gbu7sNLRsejokgqkaaPsFwuLHEJWHZE8uwzw
ObCjTWinyritQje7SV2nurNoYNFBXTrAQuHocWZUl+PkIIZPIsIWIOVj+xh0vnMlhz9GbR1BFYPe
hKY1X3s2pQTuQPo7AXiTQrFadRVsBgBXnUV3Lx7fUJPnB9do9Q7z8LQHPFgf+orsABM11ktqDcOM
0Fo1h4IVY6PmhvVUjclpGtB8TKYgmzuGQ+9XxPClKb1LiZrjitMylPoBxw1EKla/QrxR+lCk2emy
Ddf1ZWNQUMykTW7BRBKoK6BQ3Md5wNlOl+GtwFYOgx9M20UnY3ff6SHDru5Ue7+aW3AbenqpSYHY
4YlnvYADyPKPdZXpQPuYhhPoLJU5dP8XLwnlwUEwVvo2tkjFzcGcr8aqJS+YgOQ9kFcQwCbb7yAs
45oYp37H0cs6DHUb/iz9uTnYosvWczH+7G1yONsii37ncPbQN47NTsRDuRvIo97ZdLjgVwVyJ2bE
uZmiwM0A/+8U2RuoUNGghYVo1D6daC/GkbUfIXCvJokbuw9sEAux325n2Wj0pIRjFG3vfK/Lgdbc
sthOePguemn4l+5Iz3sVjfWPxFDuDzXVTA4LpywuYP3WG8eyeR6QAoLgOesWeHLl5FvGDv5Bx3hs
fOJQtrlZxNAgtHFIwiDeRkFnsLgG+VZOyJAry/3dKgMA1IL+orsDridMoJaImJ19rugRQtfg39Ja
YLLZGPeBWajjEgd+b1VZuIW4nqwwmqBL6Gxx4SfM6wbHcu+Y5BA74zrPVBbWCe6/cXRACVKkwJRa
S0DKG4zBb0zjFrkUUWHryNSwlpqClI4k6WA+Jl58kdqotVOYaY53RGiJsS2N0+86N0AvFn5J+h9O
mxDIy9FIyvLJ7sDMOBjMth2v042kBLqM8fyvawcFShrHwZVmAnUaePXZpNoBnQPq/zwhMakvQAWG
9k/mQfIWk/kr4j76ceSd7/vBaTdVIJ29x/HvkrQJcXStqdmx/5b7dGbxi+vcw9+ZDYiUVbSLksZ7
Zvo2rjhHmitSwRCOOgRUENzVrKOalgkv4BpaGf2SDO1kCR9kxcgl/kmzFQYSov8rSsRkzWkcl5nB
aHAsCjSWRk8j383VUsnpb4AAcELACQI1B/EQE0u4mNCncB86A+GuMdlqsWO8sslHCpwYC9MQz2oX
+zo4oWpF9zfTG2U1RkgrCrWzzOyJhlewrWgkrqfeMig4jehI5y7cToamYMpK8/cceg81FpcHJzX4
pHwA03e6G80rvMT1zksjaiqsbRjnJTHdQIpXs0a/Rxqhu6lnRDRhNtqHwEJKEgBOqCF5aOat1xJc
wpMI4ERzKumPlsnbMRdzuQnjGYpXiDswN4N7uCOHmRhNHFoV8zlCg6nBppTmF35Fy8jTfZLhpKY0
wBPQGOa2SaH/htoc1oWZmxc0eIFQpFF5NDXr0NpbcnXkMOkbw0QB1NIRAvyFYScp9H4YG3EN2NJd
BVn4lpUp3B/mdid42/M6EvQJPCcqDh4jjAP6WoAGgrpml1kQAsYof2xy5uOsvOGFhJ+oUfZPVM8l
RMvV6LZ6M5BJs5V5FT2pfCL5g64hQk16+JeuYcsndE32rlnKi77vy31r0X2mJaaOM/7xQwyIa5eN
iGejqIezMaAYHlVWPCaRzu8NG6MtZ+cJoRbd7yQtv3nTaO1YLmDAMXk5tImp79LQKHbIN/QjSk4A
HqnLJApFAqPOQuBXZUAzph0UebDLOzL16JaOzEk37jIVcmZPzkBcEzTLuaiQdjQeTWe3ZZNAQboE
nJrGg0oyIBVpWD8Y2QgaixnhNYBo7nVbZnfg24FxKPCRzVw2G98eSgDgJv33pE5PflrO3woqsRMB
9bcDkIpNnHdvrC6clb2gozAEC++TZAJIhHLXRt6zcqgYScigzQx7jeYESRlt2l+UEAJPfkb7pq5o
TnIzURqPUiAfbs09SO3vocv+sMq7ENAxwi8/7Utzo+3kN8DP4hSVbkc9lNT7pkG1C45D3I3B8IKb
5EcD1uJimMPpsaVZvmEe2++mAHBdlLcepUHoXDFRK/aN33NGwR4NSYF8nIDUo/8osbBFA2TzaF6s
Ycl4qyRhqJiVTrGWjVPBGGYvqsfMfU1AP54qN2J22FPYmuYcXnG4qzimIHa7L90k27u9pzb+RJ9o
EDA+yl7GZ+R9w3pgfaNqRuXTF+4IlpN+ZpNHSMALX59Gq8Qgm5zm6q4xwZxA7Def7bKzf0bWws7S
eIEcOCvrGNTplfAHvXa6ZNrls+/sXNOrn+KhoaegOSKT3A4P3g7HEwpz8coqgMm0MUdmhPn4DDRd
XQFuZEO1ggZrDuPnNPeyE3rRjOqqoAKpSuOVpZiqC/QIrgzT24cA0I8M+JKtNUpoSXUAL8qnoxIn
frQTVdST07qALpMeBTRiN2jWkpZWX3aPEXKuJ5PCDd0t5lLd07VaeT7hQ3HZhQ/Mgn1K8zS5H0gR
ufNA0KOsn9rvyLqtHbg1DiaOQmbD/4sfBy3VwUYRcVF1NC3XCR0bpO9piv41SuvqVCV5Rd+kyi5Y
suYHS5bGpcXcfp9WHesMFYvoKJ8QwnBEjDVGO998gU3zhCbgroPdDsKfJlPqPZTDQ6Fp7gk6OTfV
qN1jgMB83bWI55i6hrwqRfEaizHdJkFSkJ2uF8c4SaD33lyYF1bWkZ1Aw3YvrST6Zi0WMFOL8ETT
LHnLJENoE9HYtVkgLq1FN269dkyPHDiK23nM1M4g3WwHkIU8Aid5jAxZFevmEBcEucCJ8+jVurTY
SUHZ2AHk5EPmbiUCR3URZlf4VQGRdD6jkbK18HTENCNcCD8LEqV9jPoFq+GCNq2HDDUJ2k5GAUj3
RhnNUPXrYstKEm3bHPkkPg17x7tAeCwxvLu8ljXa+sKfX/0iVbwCi6Ajj6rLoAlipK0GZHaT/wwy
srqz51kylB2Ljadab+9KHpdTQyAwfVBecH0e6TGbL6QY2QcnLu79ca53hhLyP3o5zNkzUFQxeoQa
JeOzO7jlFb6m8JUtbrxCCoJQBxhoRq8SC1VHMsCGFJvslsbw9NQXrAVMX4vDkOqHqhrrVa35h/TC
f5WzsCoSbjjjwZtGPKCmp4mz+MqWY3RnMJfZz9ICW5C2vC18aMe44zaAgydhBeNJx+ehgBgukSq0
ospjgH5+FTnUWV4bbjuIxDleWYr2cPkPIOx44bBu9W2fhNVDocDvwOINg6M3JuoS8V65caaJsacp
p6sqzlw28Na9Fjm9MvL60n3QebwwvfZQATF3ZxZIzsbk1aeKzvMtQ40IHGz+E59KsIUVHdw6YSUO
Yw8vLmZ6iJTIyi7dIMBvm1nFvpfQ5PyuDm7GynmFSJ9fiqLHzCsHF7C+P68mjm7XxEmxLKMfZ73g
xC7Gwr93HCSRgS7prOTAHBPGmPRCaqZHnHtuR42fIBL0H+QAdKiNS/e67hu2T08tdRo+j3g0EzqH
PLXJxLCUJEQn8LIbW2IUo0Pkoqbi+GYtiOf80PE5grdlsRpajxDjCOcJrIzm3p5ckqbYLK+MgKwl
tIsG1hsomRxcI3ZSt/wZLBV0XlX9m2v13WvmdMEuJd4LmBz0ldDw+z0NzPxs9lNA+otqGXDBmo1j
pDlamhMta1CDPuKSY6vxWJMwTI6EBUxATfxIq26PjcYbYHtqemx0ZdFg9NUlMhy84I54duFHxDEt
JwCHrQ2urQ1hdIfe3kYqcQ2yK8KEhYaDLLthQ2hXh+qipJ2Woh02cE8LH0OZm5YEKeT+COcJak/r
pSYxiEJdlijwd47svYsqm8u9IRDPdLNRH/jwqKobmu1trKNNYGXuMUUAu6G8YzVqu+8lKsJDg2Dm
vnJnwj47shGhJsQ7+tHDBYxPPlfdULdPpvvgC/Nep/awiYtJnWZtf7d6G4J8yq7a5gwpEFi69x0G
ulPSZmi3W96PykaNnRpdeGC6EgNpIBlj8hT216qE75ZVfCR0Tam5DAmylrnTFelW4WZIJG4bGNuc
bXBgN1Mzsd43xVF4OANkhz8UkGYH7iHPDzC0TJTeXcxY1K5eKFypchCfwn9J0o4lUJntBUwtXlx4
QAZSJc6w2U+lamaqfdbvSq8ur3mv5AWBbDPgqFljHAwbsviK/BclEI5Y3ZbPOulxCvdGp1eCEyoK
RQtrSY30g74ep3QtBWslEqMxqfEfJRhlDPTm95KPiyVQqI0z41LpVY2tKvKbp7qumzuzIcMxqNxk
H0yj2ABXszcIcl+Y/DMWhLN5Kth3tk4bAFovG2gLOLLX6Hn0IY0BB8jOY7GfrB/dqKtTw+geUxEj
oEagVE5RcK96wok2gxheyEcz97jr3Z2bqe6NYCLnUngx0yPPfNW9zHY1qNV7b/BeQu0iZqvpIDBA
+4WeV2yZ3nBQjdKGXhJMN7cc0IKojsis3qH3ZxZ7W0GOEvi+AdPY/k5POAAVSV0bFRj45D3St4rR
KvjiS5kdOkMGt5bdZveKcyMi8XakcU+L+pKX6rVqmVOUWcEBwg3ZiPze3A6WiYK0EeZKayPfjJh2
V2rK4RFSvq3HGRMmSsBi2wXsfK3PxIk0vhA7XDTuRyO0MP3QkKGbM7VEYwE99GzdXsbEXGx4FBzF
Q3Paumn+2yIucQPTKf3ZTjS6bd0ZLxWBXjQbZIvjUN1XFJbXDNhgTpn++INq7xl1mUPTFQsMyabj
pu5oHA09WoU4Ln7x4/ikixFbx5IxUsRMo9wybC7HVKlVU1f1XciycwhLoJjo/JhQMFe1cizrSHBI
UWGQYWF/S+z42iYpfiMyDLMq4gSlR5JSVpY/+RcWgSYUWHpCRcyeZs6gZjqSPhBJoWRqdD1fel4P
3zh0k6fWp3PtWgwdmoStwTYHUlgBJq7TKEbZTBsYgm7doMsZnsmWpLWcpBqYiAm6H9fIOBYHxjTG
OkmwO/ZCTluk0y72EYwT5kC+0JzjlPRIeNq0fSv3VtLgRq8nAhGYNR7xmtzESeI+IAOK11Ve6T3a
FlBOUDzWtPtDbAIdWz+6egwyJvpibTQnu3Uqhg4IbBgTKM4X3VQGW7fXvwOv6wMmpOO4HPcNsFW4
o3DM2JtimBTNXx9lMhhcGHOxM3WXDrr0gALQ7tqaPKuAVW7tuNSTjEfFE3Kjp+pETCR9KUloTwMO
HNmCZ/eMWm2Yi8bS8Yu8JnkeuhYkqGPANwdYiFYtsC+bMqCjgmDjlzOM3e/AgVKoYPsaafnm0pjd
o70p9+S9Tctfl/1uRKY2vWSYH1p83UAhIAcunFKTBXgduUC7sxDGj/mtApS5KmomlG6qhk3lmMm+
RoZ7oSiqSEOkals1bLd43HRyqIl2AmEK0Cxy8ah0ngUQOHHqE0Os+dEhC+HM/5awgjY0tlkXGVvV
hRO2PQRIKBDNX0aH8pKGXPUrcWTEKSEhQ2CsuDVyYR2oHte+I132ecU0EO988tSQSxuzrQeLWrjB
vHLBybTHWxA3F0lHvweUvLu1mN8BC5EaMkhsX1oiicgCHXeywoNcMiqFV9/3hvXIPBtPpLLoUDra
uVQ+lSXbBYYmysNtmU31FfRwe1vPWQUZgngAXUf42VjzslGCBLL5h/h1UxHxuYA/6FajQYuitao7
mDWOjY4zsI29K/poj5SGiQIedyY/sn9ulOq+WfC5oKnSZrqrJAqzgrCh9Vz6IJcl72IdTcgFovrR
ZSq+0/6Nh4mBGm+JJDFnJK6VgZwGDjKzOwJftgG2MFSfy9g079SPgFrhe5UzHZv71DwNYW7fhhmd
WQOt/b1ZlrjTRs/DWo+kFTFkTXPeZsDLEBzPFYJvbQtxdAaskkDKn+dukUtacGjNCBs5B8lu27bR
s2JbXKU9zQp67GrPy09nTg0KAg2CtQgO+B6QHWoJExbbwmM1DGqQ2PSYuwr8RtRy3pVNBAnamLF+
5BQs9j2ecFzQru9fVkLw3cSkzfkiHg8WGxhKWGO81rS5zcNYoUEmYizR5V0xYt/10VSxHtEssyy6
O26aQn0oXR5bRnBP5NkA8O08e0JP/qhbhyWnz4gxjogQdjzEAkB6UT5x+m2gxzrJZs4mUGIEEK+8
CkfsFLKaGyN8spY/dB1Xhn0/I5BClBfVT0TDWHu3TIdzEtoOuwqvXWMxUGWSNjNTBiHjRpY6WhZq
dvZugWpFdoxWaWmpBYYQNXmxn1vpvhZxS7QmzN5V4KOc+jod/WNouS0t6Vm2ZExjW+a70PeOL4oj
8VTc4U/+FszluhDTj68v8TG2nEvYHsW0tBxbme9y0WmE6S6u+uJOzKfJfcS85iSYh/Ekfn2dj4Hl
/AihPUsJ1mrSpv/rf5WvL/cRFft//5f431FYz/aUefldGd/QWFBlsLFZRbvoucL79/W1lr+5ALpY
5Be//vu/XMu0/77WEnL/x7VqHEfRklt4N43PefDbA+ftMZ4W9MfTDGHYEQnX11cU8uMllam1I/kK
PBS/y5P845IBgZJqKUnuigFyAEL2br7DEYo27w3J67oz6KLSux9+ed55TGgaNv/4zZ88Rz5qV2rF
oZgRybvnmI40Qhg053c/0+JHj4Ms99jdNl//zE8eIqYbi+aKQE5JruLfv5KJuMxg0+R3GiQ26r+k
9LYBp+O0OPve8etr2R/v6F/Xevfux75nzZLkijuXftKA+02BlxDT96+vYn16GU96js298/gE/v5J
qC31YLZchi2cJIg7MGI757dNYsL6W6W+2dLf9t1DaF8Qa8U4iHamwrxy4xVXLFiRz4HqJgXJNV6Q
dff1n/bh49eWqU3usyWFvfzr779sTKvWMELPurf75nttPSDD/f31FcSHl2a5BKoQy2E/cNil/75E
L1DxE1ck7zm9oCYAJWH5QEJ69KXd8GpY6HOC5s4a0x+ChvxoV2e6F7dBnO7JZaLFQm7biqJq//Wf
9eHz1RQXQjlCa1MgOVn+6j++paoIY/7mqjknTNN3Y07XwcVJRs7DbN56SXduGhvaEq5yat6M4vl/
fnk+IpMFVzjKff9G0IcKEfxZNad+Opv1DM3OIRrzurR0exOXhAuacxQzcjDti4bv4fT15Zd7/tfi
xa9X/J9mwzRZ/d89dhur9sS8vj6P4rGezxUYN3JoMOB5brc1gouvr/bh9V+uBkwfY6nFHvCfde2P
e+0yMaHd6tYEG+L+o2VT2W+yzP5xSz+sG8tVXFubJPc5VKHvF6c2R6ta2PUZ5a3fRwSxvw0DIZrd
lgr16x/08atxPNum5emyn3lSv9tn6D9WlTuM9Rkh433tBJeDLa++vsRn98wmmlWaFpIE8f6e1Xk0
zm5ck2SCCe4e3It1m4gWaEwMKPzrS332MmjL4ufwnQpTvVsEA05SZiyL9sxMmgxi+R1dzGFwMFS3
zC1TLW5Aj2+/vqb47BZqlgTWBKW8DyUB4teOuTQXzWg7UrU7u5AuQfobKMwu4Pp91z8NcXc7IJTq
PRgY0YG0x13V6vuv/5LPbvQff4h4t9201VCH1MntuYVT4fR3U4Flsnr6+iKfrTZ/XuTdLQaD0yAG
r9tzRySmcZNMl7amiYbpxDwT59cY37++3qd3Vy7fm8e6K9Tyo//44og4spNy4keZ9N7r9i72/fX/
3xXerZ+Eu/ZCoc4+M2ULqKIxlI7+Pz6z/9z798sUbz+NetfV5Be++8487ZmDsqfm3Bi3dMULWvmR
uPWqZyHzg/IP4AvQsBf/WEg+fVh/XHX5Xv64eb5uspzg5+acjmgd+otcPfpQ7WbgUJzSu3RV0SD+
+m6K5QX48EttqU1WSduR7/dhH9UDmKewPROzsTHFRUb2mn9b+nvwG1l40UdMsIw3tBP/+K2fvih/
XHf57//4rUEEFqoMIq4bqhtaJ08+8XL/+G0fylYWZnZZ0OPaVC5MiL+vgaEMjROfO6Dknp4D8Bjv
zmlure4kPL0Wze9C/xTBjdE/hOV1Fu6+vvxnq5trCma6iqWaJe7vq9NMTdIEKfO5m6iafVgjm0oF
4D+0aNfZMh8M0yk8GzMn16+v/Nm9/fPK794jFcLNSF0+kQJm80zmQ1b8Y2P9WFo5Hj8Mj5r0TJh9
77Y8MSHZzMBnncki8JxHt2H/Bhj76+vf8fF70CY8I54eYxf28XeLCZkqVAulzfdQfeeIxWJN5gST
4vSUNYepunbFv3aH5Zn8/TVQlJmYYZRQpsvJ8e9nFseMkNHz8FbCSYmBlXeac4ZtrSzg8XX9r2Ls
k6/vr+s57/aAEUV3gJy3PYfBvc+DioxLswxAMWxal0iqGhTDsRovR/GPTf7j8/v7utbfv7O3u5oR
B8s069sYPwfxKazveUG/fn4f30OuspyKLbBNUjrvNp+iUIWJQbY9g4xch8X13PzjBfn0ZzCGcIVr
cpp4X0AwI5ETc876rHE65vNjTTVLdbTtkDt+/VM+fTGQvbkeBYv1YV/rXLMyUBc1ZzHQ8XGCnXDw
xdQWRNi2Y7aWzv/zLYib5/GzaHBZfGTvXsWkxW0XOwomcEpQhxpAJvfAp/ZSXyaajIWFNYUo2/jH
dT+9pZzxKY0c0+YT+PvN0LSjwThwPhgSOC2ooFV/nWfPrn3x9Q39WP3wVXMs8yQJqFQL71bHAEzF
hOOMY1BCZaL8LaErF8mo/nGZz15BS1u0flziKTzr3StouHbHREy2ZwebA0SdYZ9Gs/f/8HL8eZF3
X1OJzLE1CJM6VxxiOrTTDCWb6rlg9Fb/o/r52IphQ/vzWu/2tFpXzLNjzbXy29D/hnKamdVuyb42
zLOpT5Sr4P+n1MT97m+i7B8Lx+f306PNtZxAHPvdY8MuQTewFu3Zpmk6N90Vyqrnr9+Mz95ANOCW
6dpKsfYv//0flUFIXpJqVNadtQzXKXRfo7rWHSD//dfX+ewNpFPnWoodxv1wOEwr7TJyKrozoCYC
kwOExjAGu2H39WU+lgHI5T2PhYNFEHP/uwfWD6MMAjyK50KVawdd6CwuBmLIo2uLBNHy8uur/acy
fbeDCX6V41kI9ZRpvnsXsRjq1OhnLgdxTgYPMVq13L43kjulr61gZxfh4jBflbFeg0LfoHxaK5rT
mITBzdOr/vrv+eRhCqnUcqBkF6Ck/vthotOSOo6S6RzZRyc04KMynfYu1b+Okp88TJp2nL5p3kme
5bv30hw5tPatNZ9tB8r964RvJI7/0bNb/hnvb62tubsYjWyOx+9+y8S4Nx+j0jyrZknLPAckJcbx
QevLqB//8dZ8cgLRwkE5rhzOqsgt3y3/NergImBrOAcKZxR3L0+Eif5QghDAgE6quWE1P1HrXM5x
/I+X6LObScVqs7Py0Ghn//3QkG/LFlHBBIo13mKi9WODkMT/+UZDRf5/L/LubqaTBXolr6ezx/ct
SuSC1l1rA8yV/3hsnyxZXMj18At7tqvejxkkodnV/yHtvHrjxoJt/YsIMIfXzsrubsmW/UI4MufM
X38++uDOdJO8TWjOeCAYEODiTrVrV61aqwnqDhV7ervlAhXtzYc3OeGNoZEtIRSeXNVwVbYGWJ7m
LMoQPyfikwJ/UthqW3I1C/53zv/LHChVIRdPGmh8P0eQjINcz5pzaxeolltAw5KEMq8amzROy5G3
hr0QWSqB9r5MTa1jVbTZq6zDytYSyIK7Ftv644f86ptGS9lpCMkiitJwJ3nrMvpVC6dMfjbF77en
ee5MXNkZHXJk5aNMlPLmrFAIa4Oj6NO95a3a9FNmHmth25RvKmQOC1YHjzk69jLXBGGsyUNOE4fT
cnEfaRLRa44K6zmA+w4K41DOaU7dUCdL273hhKvepwYdv0IJkyvpgvUZnyMrgBRkWs1FPmJ0FAUr
bCzBNKqzZH33IUAiUQwGIU4ebG3h0A+LNBkmpR2ec/g33Nz1MAuAzGTp4/rcy39CkElDkigFXeOn
CyngGe8iky6luYAk9PTeNRQIxJO2bc4VLJ9cHvteQiBGWXqizp4Uuju4d0jNGqS7rwdEHbYHrdVV
5zA/S9rWqe8U/81K97X8SPV6W8p7B4kb2E0aClq+8fn2tpm59odDynahsElmZeS/U0eJE0jRsrNM
S7dVg8KE+DVrz60L7Ifewz7Y3jY4s1O4Y1k62lDpEhunrHSK1fzCSs9SBELCPqjuk5CDsoZ2AmjD
wrYcvn60Wa6MDaO/OBOZqdjghM0UPSkAA/F9Xe2E4uiEvwL3zQhorGmV9e3hzc3n5fBG8xlyDCtg
kenZjsN3dLNXlSvvyqK7RyYaCAJMjH1zvm1y5kSoOHWKJPAMiNDWXQ9SAZ2BIrqUnmsQrp87Ax7M
vRW/3TYylwK4sjI+d41Fd56Cla47NHRvqN6XAkmSyvqTk5qmHV5o9zbaDnBT3bY8M6MU3tgvaM5J
Mnvmenh9WfdC2YfZOQSmtMoF9T5BEdmnDwPmw00OuiwQluq4M3fxlc3h9xf7JjA1y6ITPztnES2a
wmYgdLg9qiULI28dSeDT5YZRpR1kgRESt/GChblrCFSBPhRhOGzyuE4Mt0gGMRxbMS/uyoIuFOEt
BA5m6Z9U+yWqIQf5pMlL+392XAT0XAa6SRl+tFqBLGRhZapsxrp8z5Tk0U79w3+YugsTo+u1SiAV
iB12YqpmLeUrB2HP0i8WHKM04/8BMPw7ktFJTjTS7koEIakFc4oHJ1HTw96BNPNGVjwUqE073fYo
b9picGcK1QqW3y+hJx7oVKO7jn5UGG2/3h65NBzlkT+7+CZpHCP2WeSJYcDs2uDsabmGK8FOnWoT
FF6zctOwp6dOOwVMzxbWNqi8PfpbKou+T4fi7X7ha4a1nH6NoeJ2VHgWtZF3tdJU6s1Ih7JVyU8G
oBVPBb8FbD8rpK0qgyNXrV3davcNXyFDtMYNus8z8Xj7O2b8H5Py72eMFqoXg543D/s8qR6Nmk5U
CJLaEgQRcIXbluaP1L+mxq42sIMmtmPukyyhv0p605PnLHr2xCc1pc1i3zg/OrdbuDDn9+E/w9NH
vsiRzTIN6+EOsx6V4jkyuUo+3R7XwgyOi+2IOeiQuWIC+PcWGeujpjuD6O4ub4zdbVP/ny3873CG
b7lwrT26N22baenZdZ9L5BfVN8P4PLAQiCgnWunPWn6zum+htletpeWbnUloaSgXmxTLxr4plSO/
BfaenpX8YNc1zbl7ByzZ7QHOzuWFkdH4iiaAjWw4olJxhE3acL/Kzt6ARem2mZkwSlM0g7QQ2QTy
FoOnuJhGIOMlxXviNhNxpOZPEO81iA9k4xso9QVT8yP619TIpdc0wXiN5mRnxz906peyfq8osxXG
QmC/NKJh9S5GJEN1HcQ6gWFT0tkHJT6SDXQaFyZCS//FY+g0o6sS/02SulGTCkilDccYzg1HeTTj
pyR70qsF3MCsuyArpxGU8Z6nvnA9JLjirdC3m5QnxGMQ/aiSfYgCilefSuOoFUD9Q7goF4zOrdal
zdE0RqXu50VYcDta9jkqaQ7I8l0o0RQdxN1/8BsqSUPyeNShCOqvxydlYouwssL4dP1RS9MT/KR7
qKS3YF2WHu9zgcWFLWs0l5XjQdHqc+ujr7ASs+8FyNnbR2p+5v4ZjTWauSqC2lh3htGIB6H6rAef
8vSH577ctjIbV1wOZHRrQqUS1JbNQKogQL2NlqDgs0t6IE4fhOiT2kY7slEr0/ihtmgePLnWbwWW
De2/OEMeforB4xa6wHHRSwSJRjNTjs+PajIUg4x1/sNO5QXnMbtsF2ZGy5Z4ktzpCtuxyD/l3hdb
W8p7LBkYeSevgyTcDRlHA1rdKH/ryfvtBZvdFgAsRNDOEkWN4feXfon2JwQ7e8Jo6L9aadtoXxN8
U2gshc5LhkZxrVXHHhSETBXdixCQvqrxaw2urms+3x7Q7IxxXFUAuvxvjU5t15SB0fvs8x4CX3qU
eH4soSbmNzn/tmmpJFDYYNeTBlNzF4VBxmuRzvkMcIbePHj6c+PCf+JZKyhcEO88GeWPXrsPbJqJ
aMi2HslQLGy/yZVvct1TV5MNjbKrMb7y0ayQm7orkrcgFbyDmzj6g9sYxl3a6daC+5CGMV2Fw39t
aRb3sQGsYXyi2gCUQJj0yVtUyGvfJ+vZoilVbOAfrYrHCj6YBCA7/WTrpAxO4FU9+v4kDzmVIIWK
Q14XXkAqW1yYgsm9ymfpnHDerMpQQhodkDys+k5I6+zNKehS00uEyV8TskoSvTDmQs5ssoVHtoat
d3FWwjo3MyOCe9k0v7iQ0NKyuXZ99HPogbi9iecW9nJUI2fdiXqQZVmTvemODRkvTY1NtG0Ws6qz
k2eS/efGAh0wBpCYbRtpVZJlb2L8W0QEJpJePMdZdb2A+toSsHtyMJk9+JXYpjp/m2QCM8OGKkfp
0jcgt5+10nugPXlhky6ZGLljQI66KhhN+maXyY+AhtYKPcfbKzON8E2Au3RLAENQKJCOM3xQ4Yde
YAQMo3/RaLGnWRTqLjxmXmz65A5lrB0SyxsldPcV3VlBvlB7mFmzIYNogo0hnwlC9HoTIvshaRAF
DYyc9r72ZRgsmp5+UYGnYQFhaVIEC6HrzKxaukhHhWoCgVDGqXdaNjXVh3PrrSq/oY6yra0lGMLg
k0e+BQuWZJAp1qcIEjhIaaNLxOTNo11DhSFT937GWvFQhkjywp4rmdt2CZU/c5ivbI72StCWSgj4
At9Jz2Spnuh682hc0tr97Q0zaweRXvJ7usGVMfz+wmlE8FJQE62SN4VMSgPlwNbxU3fbpEYNUdTi
c2bGc1jUo3RVARygknW/NucWVRhmXRi89ZB161a4bciiZPD83h7V3J4Ae6BJIOpYufEDTabdvQKI
7b+lYQ7Vu6am94gULb3NpoPRuMjpS+I1q5MeHRUPaHqWBQoz7lvZuNAxxnC6qdtcqhfcxvRq07nQ
KC2pYLlB+4zmLFfaRDforn4LYbtFIbALvhkIq2mIOO3i8MftmZueX53LE+g/FWySvuNsRG3AsdMg
P0oeAGaU5nMSPkK6AM/wN6P5etvUdJEwxeQBvaTBa5IRcBTo7QqylW9+ZCONJOiwG0Ar/2Ej4KOG
C1gEQQTk4XrDFSTiIPnt3TfbbuTnvI2jrWZ66cK7YroTTF5g3FR0LEi6Ns72ekEj0kNoRm9xh2w2
nGRKB/ezvGRmWgdgnrCk4u2GcHj85ostVbZ1s5HPUMNuu0Z7iOpsDSXMJ+j9tzr4L0Gwd2qHAjy5
ZlFQN7cncxpZ/rWvEc1QltPUMbInznrHN7NIPrfQP6SatIGHPew62nDRRYeHwX2qu0eIoelS2tsA
SFrvoJcnZFZvf8fEaf39DABhsENQtR97kTBz8cZ+LZ+NBM0ZIG+FG26MqqYr93Db0vyMD+16JlIB
xiRboWVCYZro+Jw1GO7RTFwlA9Ott0UlNqHTWtqkOhosBgoZH34jDoO8sDyK4u0eAoiwV+VzId7n
/VPjPJjeQipmsm0H1CVXNeMikSXrgzO4cP60ESuup8TqWcibO1SQHj0FKpms392exMn9OZiho8cU
aTADLj86g0HuiqUk5upZS75W6p2m/CnJFNvWS4G6JpLuSJt/1P/TzsbTxxAt3D9KiiOLJlI4YaJ4
zqvQxCetbO8DEBf/NxvjMx9T9nOKBhsdqf4GCmYjWZi3iePn/SYbbD3kQyiFaKO7WZG92MXfmGd0
7hsZ/uVIXCvVczlw2kEZ5uQLscDE92NvQC3xgDIUXRwXOOy+LZwe2dKz3KPa3UEVh5wsyuT2M33X
H956xKk864nraadmhNdbDw2pEC6n0j6HmvgLprMDPHOHLgx/39560x0+3M/cmuCkwBaPn4V1AuLH
QWHgHDrxc6CGj7JSQTRiLcSgU4d0bWYU9WqaC9evbKnnuEcqyYM2ESJIB3GDcqmCPzsgiiCsk0nI
Mb6fS+qwfuLDq+v4/Q8xsJ6KHiVaf6kBccYM+0ABug98SJoiE5IwlcXS08+O3d4Jhk1nRLaS64UN
Ps3R8kKQaXRUB9AV1bERtD2RjLDvQd+eaWzcilDsxw9i9gxTiScFa0PZiNwhZvLxxWJMEq+jAcHC
MK+3XqeIgtuD+zgbAdDUKn+C8mRb1BGU++ZC9DGdRo4SyWxAnaR7wH9dmzIDyYGav0xfEyv9jgIb
8kZDpkH9dnuXTx0FTYUSIc4QHaJYPXJ3lRWZTi/6/mubvJroM5TQHkJHuMpNY9u18aoRPjwuizBE
5+yC7pXJt1yPK0/hD9b0RHxtREm4T0SYLtiLJpdxmZdLnSrjwyUBUDVM3pMg2nigjzEIutQ1vZ9m
/auJ3MpL6bakuoWw2OuZCLg9hA9iYXRTgxKXBxkbcA9DTmC0QaBxLswOdatTWbffsrRAD1aA3t3Y
RYt9+uOVo4p8aWp8AMAheDlJm+rU5g0qBcKKbC3dOAW8vX+k7K70nIVba+zjB4NDryvDo39l8mbp
9LToKyf3T6lj2N8kswW95aYDVV5odw+tn3X3odSEi3iI8UnA7pCRBOv0v/WK0RYVUt+0kF7wT+hx
qS9S3un2qrfQA9abJqeeZf1BQ6+CElnPHtM6gQosFkrkE1pYNndCXkHHbvsIqgcmvdA5/DILIeUE
E80H8ranm0HlWQ2SbrSlrTCLQh8CuROUzRnC0CHcXHop6cjLNvD2yYMUiwlrV5i11SEzyQSEkkSL
h2F/VUAG/a7DHuSPgOxObJviyg9RCGsg+/p9+6jPzOPVZ8rXJ0/ikQEJNp9ZdO5zpca/BRWa+Nq4
+7AZk9ZXkQcuiRWenddm0NtJkyF3e1KL4i6sQMZZdGH3xuG2mZmTRseFSPMpuRtaQUf+38/yrkxE
LT/F2qH3UELMT56Wry3/x207f4t9lykcVpcAHoC5RRwAjGl0pGPFhjJJKuMTX4NQXIk6uRTrCHkm
obxzBc9apwbadyHb4wHGBditwxYiFzIU/i/C1/xsuO1XxYalqO88/wV8RfOKWBPserVjvmTI5u4K
n2MrQgojr9pcMZZO0MzCgxoeMho8RnCIo6ukEVANccw4PNVVc6eCjD5kdKls0JZ5vz1Xc4Z4xmq4
3QEmP+5FgLw3MiwEsk5FGtef+jgWH+Df6o69lC49DKbLT2kAngFA14N3GCdQIM5S9a5AKUUTn9FV
OZjwrrQGhOx5tbs9qKmfpdWBXhTqLiJQz3EpAj0U0BV1UJ989XfSfS3cX2n+IxS/Re0fTVq6sOaM
kUPmttLx7jzVrw9Pm4pIapJlPRkGQujeIbfyu7rP4YqnS9zbJebX24ObrtjQHj8EudrfF9boFIlm
BiGdZBV0B2ovuWBv2rR7qyHlvm1menXIJKG4N0SLfcjWuB6W2pNQEBw7P4n5Y+Hqm6b7VJmPevpS
ZuXCcs2NiO4yEnfEFlOccZyqduXIcnEioatsezWRV+7QIDuwIy6MamYPmiJA4wG9OUCAR+cKgesE
aH5TnRryUe8xSrpbyf2S2I2ykTNnqZ45M4dEhCLdgWTXmMuRNb2hpSbSue+FjLDTW1XCvSkfXMQP
lpp8xtk1iUts6DMgZ4hrpfnxerVc33BVGLaJLJxtWCK5AkXu7f0wrPe1T5Xx2jD96BLv0+mN6cMj
mAhxcyqdiGayYGX47bNY+4e6s14CI3nSFTgqRUf8+Ob42+2L4+BRpYx7pmUk1XsgZvUJkqOVUb03
kMU5nbQwuun88TSQeXTzxtIGSqHr+Rve5GYaW96proMHz3AeUFtcQItMd/m1idFdXiWFaRd4BJL7
YL0TCE4F4wnYykJdUB7O//VCDa8cHLosk+Vhua6HUmWt2ilh4Z1C6ENBEdHb0duI4Rh99WxYyZ0q
vTtZsSlkSAThC3lEGKn77nh+/MMEo7CzgoHovJHUfa6rzpD2g4MiidVNFZsOZPvqR5viB+IZSuQk
GTmYsN8M83aRlkJOplG73vFOnh/tHTVfm9I+7ru72mzvdHlrUUu6vZMnec2/FnkMAjNgP01e1VWd
hRYVF/8Es7e0VumhSOTH1aYc2OjFtNmiyNZA7G8pG9/Uu1XiKD/zTG1RQgnqbQM3x4JTmqQd/36Q
Sb7CUGmwmqTM+iIjXCWJcPL9tw7GSV6oWfCQIMrRPLko6ISSuC3zH5b+0R7mwTBBBpQIvCX1SebM
7eWmz4wgOGkU6/q0/RIQh6/cxszRl1eOsbJILjG9LRViQJXA7H8ZXkarLctpGvmx5J9MegK64qFP
A/jsDrWrbdT2S2XuVOHJKeD8le9DSsyx9I7YGTLWA783ygJy9H57M8ycSi5TYLUW7TxUJUaOM4t9
VGPhaDyV2TGAZqaoMtRjl2pHM+7lysroMk0DzQpIHwYnx9O2afZdWoQeTErBLOXwyoPukdFMee0a
DQEQXVCDk9fdN8haIrUIVRM/DfUQR8EmgJS9Oqr9e2t/PFRQKB4NKSr8jcHKXp/gWJNbDdrp4CRb
j1qw8xD8NLjmxBfbcj58G2CKZzqBHZh34KXXpiguJTwsNP+EDBOibZ8N9OOau9tbYhojkP5H5pCq
JQ9Emt6vbcQ5veO9VMSn3nrTIFT0iFOdtlsNmhO3LU0aklg0i+heA9VN4zwUYNem0iiyPcN0kpMf
usXKaNSvoWuC6IAFNY1fsyo56GQJAsXdx2m5KjN4cxV/Wxj2Qh1/5hRA/EvoQCvBwFo1+o4gaCGY
RhrmJIfpc2rbPwOrvItab+EKnJlZwjuTPcpJgwdibKZWUGXMSEdY2aFot2X9hIjRJk/0hXmdcTIW
YDv+zDZY50gVoEno+ye9fPRb9y6GjbABe4o6khSdzMXep1l7lNQpPhOBieNCWVFTckZBwD+hUgRt
n3pvBF/k9hNyO3Z6JyPIdXvbzK0WpBMDboVc7eQQOJJYR20d+qcuSjex+VDEx14+37Yxt1RwGg33
o0iKZJwgKYpUzd0EG6kBhz4AULt+JVUG262wUGacjoaedPrBSQwQkFPBvz4DcINbuEeOtIzOiRy/
VbJEE9Cf28OZOuBrI6OMQKejT4HEGTtCb9eh8qoi+HHbwtIwRheJ3dpCobZYCOsGIOGLZaGNly5E
CrNGdPoHh6qzRpx/PVdS5/QF8or+yRB2fS+tGjLmlvx+eySzc3VhRL420qJeydsJI42PHtCv3F6I
UOcHwY0BVnCgaB5dhr2vaqCZiXYEOVjndFqaYNxZn4UFmZQbYHMDWvuPHW00WZpc9x4k4D6crPCS
DsLA2V0dPQr05jrGPpF2IQXeoFw4OHOzp5OWp4YHDhKnej17XV4aTpkI/qls4M60nyX354eXZ3ih
mEMAy9Vhjd7/UUS+FiFn5+RIKDm5D0av729bmC4QrfFQsIgwJ1iALEcLlAE297MoCc+++R2Om5WG
1pHlLcELph4GKwZIGlKB3NnmaBx+HbaJEbrhOTCN+lcHOvakZqALtCK1t9SRluhzpk56aPhXoIKA
ZIYSuHK9MK2qCUJPnvasoe2Cs0YEep9ovwvY4mLlPe+X+rSnG4EXjQhUCGPsg/HjP4Cq0wdiHJ5z
4btX0GFRfrq9TNPsgqWRwBzeTWTw+Nv1gPo0zdU4gOc5QcwBivXfluHfU5Xa4IVQZPI3t80Nq379
rhxawYeiDOwlJFeH8V680zR/2IuhXp/i5KiITn7Xevkz9PC/qcT+QWPmvlJL995yP3qeyEwOVRmJ
llgNyraRX3VlePGlNitOQChRQKs2nWt164WhDS7tamxD/gTQFWQh5EC1MS6OEqvpobDZn5Am7+8E
MU13ciGHG7uoHbRG0axwC3OvmtW7HArNr0zufRTSm0EwLghk6QSbeLxW1UBSt1B0uFQVTDqsisK/
8124z1M5j5/dwvV+pUJktatAFRthJzdWv6mMRr83e6Pe1a4c7znbVP67JPzW5nL44sUNNBhu15fP
RmsVaPYZCM+YDY2HilyU9wj6IliSbUqly7Q1IulmtDFitALtAl0Hv3OEI2oTCmq9krsHNRluUrGh
3Rwl8GDnOp7zQ27d5mi32jehQMBb4+m78sW66rdoBJKnklG6ROnp0Ft576Pm4kuPtKoLqzLv0bqk
Q9j44qLusFVdz33IA79EoTwsjmnS9b8cVakfErfh7YFg59r0JHdtCoW4y+08XZMFyc6RCclOjqw8
wHip3vmRipZ8JCPfBXJ8FyW6emqVtG9WkqPZ665L9Bcd/cWfSI63/hpp9OzInhGdjYFMgbYSbNv6
1Pitv8sM5wcCLLQR3N4pE6c1uA4yK6A1DdKj46eOA+wgVQKtP8HSspbyXSA8a/IxbpcgjROmYkB5
xJOAnYaOpuGyvz5tLUKWbqD79qmVeuc7Gsv2MTINtFMF5UtUu8E6UBKZLgyCplVUCf1uSP+tLF9+
sF0UPWVxXWfC71wD3tGZrx+dBBwAb82huDLwGE0itlZwpFZTT732OzSV1aDIif7YqjS2/8EQjDDU
nvHXk4dlrUpFFtqZegrMc9PuFfut695N2V9Y1Ml9N1RGubNNifLEgCW6nmu9HhRpuYBOCYGCm9/7
pFz8/O32WCbeejBiANmjYZEi+njnZAGwlzxvlVPfKpseRZ6kfc7UO6l6QxXttqm/lZRrdwbnPKgH
miMGrOo4BkEdzJMkSFFPVUjXdvcnyJq9ChGeG9xb5i+5uPezx0Z01gKy7ykSjuUb6fBVpufbPj5J
McpAz3GGVNg+W2zJmtwiTMNf8gR2tzXUMa7nWhQrGHH4chyYuDYG1Uc5RHHgVfIPYVis5S7cZMKT
Ye5QBdnUzS5MTdpYftvU7JzkWwJhd35YJIWenmqZqQJ3SxWHzML4o9whGHZg3YPBPqFXvzuXaQoj
V/ktpw/h9trMmTL/GhteqGy56/FXXHS2VyU61eLmGYWjfZErLioraAvLzsKWm+5rWFUubA233sWN
nScOolkhtirhi8ICAyrMlsLdORvAegh1WTQK/qOzE7t+FKLJqR1dtaWvGIIYu9myYLdnbdbKcHAA
dcGuMA51dF8tbK3ssVKFgHfETeAXr5XQLizONBELMytB1T92RqtjyLVJ+kfUjp45qEyTx4qkrZKd
ESzLw21dV2uU21ZF9K6Ynz88QlQGQH0PJMkw5o3CHMHRM7T1avFoKWDK6q0PPz2aMbeNTEJgiUry
hZFRYE97rFCKCJEcvR5yQPsHShtrQ/8kZTvfOxRLRNMzi3ZpbbxoeW7Ukpi04rHxshcj1r+bDSqz
ubswqKljvRqUNVqzLid70XQMqkfX3t57xUn0nmS0e01kjG/P36ypAXIlmbzAYNS5PlC9LEiOgojt
UQ/+dNGXXo42TVvvPeeErvnhtq0ZRwEsk0cyWRgKbuOUHAnxAtBHLB4pPW9itDoHH4mnkL7/Fztc
4hpweWKa0cYzIjNORb0Uj6GzlwyEmPytq54V/9dtM7ObAYbg/2dmtPU6tZMruSzEI0pl60jwCpQr
hVUjOQvDmZa/2ONkbnkdk82k6WT0KlJDPc/kKpOOZRE/ZOjhlhVBrGI070ZWH3STYkIf7+22/BJV
xsZHuw73thU9FLj0YBuoJcKMsUUrXbtxFSLrwhvkAxdSIHOLC4kQVOImyLpJFxMqxmGXx448nPa7
HhrqTt9XDY04Tb3waps78lRbKNtSWwdPN5oOuSo0xSlEtlHn3xlWtJXigTvWXDcSRCpdSy3CXOIw
nh3dhc3RMdEi2nhR4xWPiqSvBOuujx9kJVsZ+e+P76nLsY3uN9/Woy5EaevYxZ8p12raN8dZIn9Y
Gsvofqulosw6GxvELU9V0z1Vkg3tCY9B21tYqmk1YNi6F/OmXruXKKgMu6s78Si2HgydL0nwCKWc
p1sbs4MAByVGR8+h53xP2s+piMM+357Pub2i0fdGhPYXzTJyBWqCzIjgYb9xnwL/JS+fhPq1cF8p
/G/F4sttY1MIHqO9tDbyCH6m2FC+YY0yzL3WW1sPIEGrZmvc3lYS07tMqw+Jl27MPF+LZv+tbcNN
mTkHUZFo9O2/Orm5LtFlW/iu4URcB89X3zV2IIjrlS5y9OLRCJKVBSWAfRcYxy6jxSY8uIG1EiV/
azcLlJRz++xiNsZXi2vKnmdnnBlZ7Tapq37WGwHJzIIGvSWY8qyLvLQ12tMNggKZYhJr2ELwhJDz
zqYZC+HJRym3V50DIssh0e91Jy0Od2UYfypa/b7LAkBv0c538kOOpLPvBhsFqkPfb/N1FjmHhWUY
nMRkGcjU4SbBOk8emY2XWoVvDZsxvE+Sg4Fyo6TeVfljl/urOLIfkZdbR4jdD/R5t23PnoMB/TQ8
wWFWHvkvneyIwOXLOQz/WFyJUQSTCLQNbflNab+7dJ3etjd9E9GdCMsib08KVqCgrs+9GwY0NbqR
eMz17k9u9qg1ImdleifTFukrq6MN6cpdK3S723YHfzKaYuxy7XMSSYyO+yYJs2F9V7FL38xayr5U
9hJDz5KF0U7zxDo3gsjnLIGjoM4OkuSjZCW8J0Hn8HOgHhgqi9eTJzuOE0Z+SEzmy5u633r+Emf9
TOjCLQ1WhJ9D0+zw+4tnVFlrbhVYSn+MM/Vb0IQboRZ/x4uJzlkzA0MOLzae7+OXlJ+7fhlBF3EU
LHSx92gornoKFLeXfO6OsQBnE+rBYAqkfzQYX1QKjlvXHX1ZPtgigp5B9VKRWqx9Y4s+xZk2lH1U
VH9KpXgwfHVd59G6RAfz9nfMuDs+g6QOQTQNIcroqnMltSZDbXRHlZR1uE3VHwX85FG+0Pwx96AD
+U59gQq7MlRkrtfO1ItS1i2hw9XV69DwD5kSrRPjIVCEHZWaVSc96zas/don0fj58SGS9pe40BFw
IbF0bVoOUc7tKkU9ms1Lb3/Xq5dQInHqL2WvpsgPNo1OoZZMD09XGIKuDXmNC4gnEdVjIofivtAq
ZDGQ2F5RiY8eFad2tzYIo32mJ9/lopFWBADpuiATsrLculrYYDO7GGk5tvDQh0VL9mhhq7J0SGik
Gqoq6fdQdR5NKwESqy3snxnHMgRK1Ny57ae0Urpf23rtuUyu2WwQK3+Uje7u4+t3aWLklY0G6kMB
5dBj4ibmA43NBbJoNNoWoAlWqRov8XvPHYm/LYxUINiv4shXku8q9EqMsVeqG/oeVgpK0/SlbAp/
ofthbo0o64tsAF4EoIivN4wA0MOhpK8eFURzO6hiJIlU3P729M1comS46P8Y3q8DMuLaCCgTtYwV
Xz3CtFKjrhpRSHS0H7LyOTU/BdUS+dHs7NHFLg3PWPjqRocg8c3cAjOjHkG5UJP5rNfCxmt8OkoW
dt7wD40uTcb1r6HR5KHSqIWZjKGO+tt94bcvCCiD0XHDzxF3+8bMlKUTPrfZ/4oigp3nnx8raFW9
A1BTluVjAHhm5UlKv7bKbKnDdW5gA/xn0FcAGjmuj4peqiht4clHcFdbr9fvrNDaKJ2A+3fznWJ8
uO+KYzuoabFasGjzOL3eIHKeW30nBfLR6Bz7M1Q2yjZP8kFkvlOFtaU12uH2jpzb9gD1Aagh/TqA
rq4N5qKVxmUkysdQijaZ+8l2f0v+EvRobh+SSR5cvkgT27iWkBuVDEhaZ1Sphhq5vlFscacGL0qx
8E6ZM0TgRniMYB1YqtFoilq3OtMjhVDVUrhGY+1NbuRiJUskDhXk+dYfn7wBHwnD7VCXGoMpJLx6
oFiCdKyrd6P5Zve7fAkdNhMGk/wk7oYrDXDLeEOkqYAMpMCGiLKyuxP1UDv7YmFsNDuS7rTWItbP
skbfECT5IjKcrbG5PcbZKQWMMHRxAK4aB3qZaQa2a0byUXKqpywPfrQF6uZtSXtabf+nCeXiHl4Y
gwzB8DEXUWUYIDQSib58JGhZFfKvPD501uvtAc3teHgT/rExOmJR5/eFBS3PsaDbe91q/ZdMbqGI
Suov/zdDI6dYQwzsSzq7g8TcXnfRrhXqjbeEFBu29Nj1Xg5ndKVkbuu3KOtIR064t8oL4wBB7MKx
mp0yIBtUz4Y/Y/R8aMUO7AHYkMP72P6aqN5KbJYYqZeMjBJXaSmHUqnYHCbtRcwtKJu2qqcvnNjp
buYxSa89bWSIrEzwNRn6J3nZEhYqaec8Oo30Bu0WKcYwOVm5t+Bbp0tDlgYWAXy5BqRrjOlCN8xK
M3AwRylqpdfUs5pvQuuqC1ZmXi9Ee5RQAdXwk7TA9aGxYhptyrKTjkKL+DqBLgCc721rcD4/Z5oK
sWK0z737on3poEHr019htRA7zcwq5BnUNf7y3E0Uofukd8gEutKxk7qdUxTbFrp7ORe2tr2QEZpO
KXxahLfAmf/qmY0Or+PaYZ0i3HcM/Tfb9ddF+ef2oZ0OBQM8bA0etSBlx7wqRqVRszOE+qiEyY4t
sc6STSHsQnNhIEt2ht9feLpUi0opgCL96ODpcgEWmXRna4dosXw3PVbDgGjeIZdB/DK+e0sJ1fg2
kWtKJvEmL8WfdTXQ8C0B8JbMDAt3MR45aINO86X6GJfqTsmDuzBNfphK+P3jyzPAuwamIbhUxl33
UsxN3KdVdfT9owG/UJJEK1/rNkX+8RrBIDcwIPHAf6vIUl0PiMJqqZcoosFFvY+1T7V10J1yZQav
jfO9899vD2tu9jQC6CGYANoyJklA4EgOqyyojq6vrlLxNDyKzXT7cSMDZzyMmFwYE0Vf0RVql1bp
+himryVvtlh8UZdeUXPb2iSLMkBHkFMfuzw/rxBFMoyGbHlwb6Tqs5Vou7TON6lm3t0ezrAA1xcf
D2pD488QLExCZSj+UqKmsD2afbUyorvG20J/tVGaV39RnmtufS5tja5yO7fKhmRke1QbGhE+AyKA
VPT19njmp27YAQPXGR0dow0nOXQAlUydipKF5NR/K22G/CwWn24bmvOhPJnIiQx1lQnapHEqy82V
oj3yXqILLluFS8z8s9N1YWE0XVqbWoFv5e0xV362yb3tU7ZYksiYufZoZYe8BJJHIM2kiK/nK7bL
3Ay7GCPtF7f7HMn3faBDShWSrfdXVfReRu9OEq8F+T6XH/Mq29+expk0Gh/wV2914AEBhXn9AaZj
un5tyM2x0NP32lDuaeE6B2n20pvKVun1dZcpD9oQluuUE3o9//qfPsAcmKVwUpPnRwompG5kdowJ
e4D8R6rrTR7tMuFOrL6Y/rZKD6X0qCoLweDcPqWt6R+rozgNxdeuiHSsdlq6yuqjkG0674ezxDi5
ZGaU+UGZt9L8Tm+Omfmux1/TZJcG94tyAHNOhG5QcG7kLyhqjLx8HvWJ43cNa5j76Vpsi43Th3vB
Mree6HwFWPrl9poNO3/stEgF/nXAQHfHrynFzozOhdfsaIOSlbO7QYSoau+kBgYLqmhhsuDzp+Mb
uncHLlIDpvmJ8msfaX3jKk18dI1uFXnSKqi/oicjWZuEoOOjY4PUkncVrZNkFEAaXJ+HvNaMwK2b
5Ch6wUaq7ov+XTNSrsxq68U7QVziBpsb24U9ZZTG9vWqTduwSI7Z/3D2XcuR8lC3T0SVyHALdLLb
odvZNyp7PAMCBAIUgKc/i++kcdvlrvmvpzxqQNraYQVHJ3YdJ63P7jwe2wkRfJtD+vif27jIsR3A
BXCDoRo61Z+Asn3sNx5pDiVhoDKVCKBlOtXx+uf3+DV6Yhnc0bjZUPgD6P35PVp64hE3VnOInCiJ
TfjbbgCsHqk5N4j6JoQuKyE3tANsSjzV55Xc0amLuShb7P46kWJndTuQjBMSjCvX2gbBbuD3s7Lx
I9rEGW/qf7WRtjFz+Xv903vCY0o1M9YPKvHWe/ae01Im6Fat87659ZpzGmXfvNkQh2CZ6y3Lns55
KLXDXPFSHGJVrAPSr6rgRp/bll+vV+hQ4I3iYkIHCvJhn19qbcTQIbEXhzJ/kxBQkeMZXuK5BZZ/
/yvVJnrwtRNhASd46rw/sX338/77Gnk/P8DyFv/6/8tBF8aXRhwmThPtb0aaxVBaFc8/L/PN8YU2
M9qOmCAu7hQn76k1XLdAL7YHTnrIZPYe1NWa4gDlmieqo2crl8efF/z260doUoNRhw1/Gp8wjmpr
Gdntwddwz4lHgLO7PLy04v5ftRexrxe4FaYJC38CRfnnNxjTquYgyYtDLmxxMU58PLaqOKeD990+
+HuV5Tv+9Z2aYtLA8mMftMS6qIx3JdQ5c8CvSwRQsY4AaMdYBHIdJw/iuXVoOnRvDzE0glw4hwNN
daZ38PWrLGNI0F8X+gAkcE5i0MQKSbgy9iGSUOkIVmVI1k1wDt7xdU9jlQA+ANhsaLedTgs6OHVF
1OqcQxeapA131rQS04GcU6H7dhlEbSCn4T/9RacN8v7hFMOp/tDazZb4iKVzXl8ji8EYN/r3cTGq
OQhGobD3IHTinnwcHQ8QD2tz+9AAk2NaiXELvA4ET61zsMtvvhEw89GiH7Q0E06h4F2pfBg/l/MB
WioquPWq17F8/NfDuQw9kKVgCmHjBZ48zH8OAVbbo/tXRtBC69JwuvDGM6nrt8+Bk0+ghYU5+ymH
r/Bg1RXUJWCQTp5U42GE7UOo7/8HTwIUATY0GLpfpDuEGymr7Ck5CH4DLgjVkCw/13D79kFQfGD0
heoHALnPR1+VA25NHw23wLnIK5n4841xztFtvuaqCM7QVnUWnt6S0X1epKhLsIhqgG3BevXKR2vY
xXznThCB87ukOTfo+CbUIFJC7giz12+qKZNXMcQoAVmh2l+FJn6a1LnP/03FhjHoMkcBnGTBwZ5k
VlSDDNjxnhwcMr33xlkp7hcogcW2Ri1T+N02Gr1V0AYrB9OpHm7A/5xBwhl3aV0uMmZAn56UjB0I
NVCQiudDbz3405Vb7Gq9+3n7ffce0XpB7rggafHtPn81Ce9PCyDaGdCfcO9qeU1j/fTzEt9EuYUP
sNxuCKrgHnxewqZ2kPf1skT37nCwG2Loa05+8j/oJuF1YSaORhLE2L9IsEp8BV90QLFXpJ0T0YRe
QqYxC5jLUiHGfw9BAAD9JzOPQQcAH58fK2INrsIuIIehZamvy6Rmd5QV2c8v72vas8CM/v8qJ+Vz
1DLLh5gGOXDLv+KtSmSjsNqbxeQmIA8/L/Y1Tvx3C6GhDUoasrqTOCH7Pu/ZWMyHUkH8pLdT2+Mr
xzqTyX27ioNe+XLvwQ3g9FgVQRPxGrglm1o58DPz7WwagJzb/Ez8/speB8ceadX/XekUudQSNglM
OrGS7SSc39HwKeZ/fHY/ABpCFGahhZvO4p8TR8yLIBi6BEFMlU8FSagTjJhJjtjvrEezbEr6/jYu
f/38qb6e28+LnJxbX3WD6PkEpJsiF3Nv9v5ZnaGvS6Bljj7RkpHa8PE42eCuZka0RPZoL+/FdNnN
55STvlsARNAFCLLwoU9vDKdAa6iY/e5YTFUGjbekGM5ki19DD9wSgPZYnJsxnzmt+QMl2o6IkR8n
90JEbwW7x7wYQ6/tzx/j645Gibio+i5hBx6Hy8/4K7WuSwMhcK9rjks/PmIMyIsW/uX/XidgGWTV
ODX/AbaWG/ivZfpah3MXkeZIYwLmdL2qy3Puxd8cmWWNRcZ3EYH/QhclDmzEh9JujhGxEltt/Yhm
ufhdluWKww66QGpqBEnEWVLf10C3yL4AOwPCLjoMp9BNkJ9Vzg2kZQIep3brvoZ5tZn95iPqnCTO
/x06sIDrgPsAggtAk9Od4clyaIeB8qP2gsQVbWJ1YKn9s1SijVVA+IfIDGjxSCQ/f7Exr60SlJnm
qPilT+E42/FkMNcQwd/8vAO/eXu487DZYSQEWVDvpLllHK9Ba2gqjpKPz7qxM0ypICRoQZBXr0YT
Pv283DepES5z0IlRiQPK9IVanbczFuxjcSyD9zxM+Qi1BMnTSq8l2eQxuPPlqm2uKdyMfl75mxP9
aeGTo9YH4TCHLhXH0TJXMjBZOLr7ltMdoADpz0t9AwpdHhKKOsv4GDi/k4yWgJTfeSERRxdQoLy8
jpwrT1+V4oWreBVEb0F874JbQQOZqnOT66/Z9JItQZUC5Q1i5KmYIqZiud3D8/MovA/ZX8buHqYQ
qxAmId02N/O5R/0mFKMZi+wMXURUIaelTt/Fo8hHI471fBtCP1DAApnA+i2voNrs/w7yrddBMwt+
8AWAm91t7K7a+OXM+/5mEyPVgcfRku+6oHF+Pi1MQEbPc0x/hIX6jQ090wTlV0YLtnZy9x7m1ms1
uM8wrMYMjyfcJSttDet8ord8khyZUZPZDOC33m3ffv5pX74GgN6LuGqM+gaF5+lN5TfOZM99oO/g
xFE1d5DbJ/3GWJCPDZLGO3O4vnwLBwD5BZmxuER75LSLYg2m1shu4SDfvMhmSJXtrf/1cZYRGJSd
kZOjN336tVtfzJbNiv6uiK/GEZE92Bvvww0vp3lrDeeurS9HFuEIYQL9FDSnQcw9OUYWRItN1Jb9
nSmCxOYSjJO1Hz5Q60yj88v2WdaBGNECrgNg/bSUEV4MoRCq+jsio2xs85uu46ltcxCfGkg9nFNw
+HLpw1QIVpEACIFPvZiAfN6tdTxApWgezR1aXoltfuch+EZnxN5w2r/uBvDPMbhEYxDatF/AVF2v
Zmpo4N4No4RbRg4C1cg8qEWE1Dmi/93e0BLUE4eG7qaHeWm7M+gmJ/HMR57GI5lg7hgH3Wb0eb3v
pHwfohA2GCGFLGkdy5XN8/Bttgv2MEMnr0/Cgtd96rmU7jzj/gq8sbkdeefuoE4RQikrHsus7C2x
MqqxNnEfjMdiVOPRmuLgbZEc7BJVQ1pL2sIGtCj/I7pircKSJYyhSOo6mEqiTdmnOg+RJMWjvWO0
fC+tqlgLCdJO7FX12rWL7nc12mo/9lNx2UB/POl6h70WTdErqLlAXn5VSHzrOvfWc4/BVdoV/mvP
JSxbi5A9950MqsTK2zs7Mo+1GVooRszVE4frTKYYlFLw+O5acIjFaJvOWwYKURIpu1oJauEcyOoB
U+l8P0wWWbnKep9B+ewTLWenSMI84n+saSwSBQz9CpaYwbWY7AcQw6uHHjDMrS16J418FdZpXs8B
9NgCjOhXKikXllAl42eDlHdYRaD2bGyh3qpOP9kxLNfsdnIuoxgvPWliKEz0UowvpWhDfJzWn7uE
cv4wiXZxqbdiuptcd0i5U3q3ITNem0R9w+usadzo4CnHJNIqeEo7jnqnsvv8NnTb6RdoRb+BXx/W
cGt4bSBbioaGC0mSxCOFD7VUHT0aUT+OQ/TkzDOEv9CWJgcJn8QEHTGAZa0pz8gMc/mE6xxIsiAe
2z5VltV8BBGq+zqneaoH2hwZMqStF/f3aN6++vZ4yJuycDID9UI2kN/SNn1C22C8iYfZyGyIlN9e
DVarNqZv/kDZNqTrTto9iNvavw+Y7lRKBYaHGQCAwBXmOoLrNnwZ2J1xpucmkE3mt1YwJpNjjlXP
Xu0O5MNSiiGxyubZ2OLXWHQW9FYKL6XxiHFCo0xKPRYmTBTRehBBv4stFQDEzUSzqgV8DjKC/vml
nAvWJcLtHrzFfDkhjOpVEJRs05ZzjvmHFJmN+dQfUY1iV1X8oZ7GPCFt5a1gwfmkBst9DBqn3U3T
8NEFctBJIPLmAkI8Vqqk/6pydw4zK4TT25az2f7QPqNJNcCeVXEmVw6wof0B9vMAm3XA5XADe19I
wLarljEQrXPcmZMMHjmcVJwtZE7zYjdBOMW7oQQyvfPQz0nnyzaDGHSVjjoOsrBmf4Kya7JwKGGL
1kZ+nfiwOKzX0ahnbCXfSRxD9uXkkiaBOGPX7YaJewnwb3YalHAmbPIOsKq69fahXVdbkos8xVxF
ZmSqDk6B8bX0xnfG3W4T1DxPDfX8NHY611nDZdcm6TBFH+5sDXxvYLFZAcV+1ZgGZqy07R8czvdT
aR3qsBXWZtai4WDfEA3MIrunY/1iRyUCj2FQHc18Zp4FADjmAhbI5d7XPcKagu6wnVjCfRxGB68O
KaR3I1xi3LSKK/PQEJ6bnfStfGt8kd9NmIBbWW8rgavEb5LKyt1NNNN810nesFVphYpusFNvqp5s
JIUjtnKq55Bg7AoKHOwQ8APSIRSLYoylVJLnDiQVorG47aEemxmtNQzpfHNpSIfD1zBBIEQ5jtEv
R0bReiwo+UV7qE6tdU+rFSQnsP/ZmN+MJSzt0FMI8qSRJLrumcNZVrV+/xT17nQvi+4dSGJyyaW+
bWp8DAtu6M9od0TQgGJDkcZV2EGV2sPAsSig1zsb2HLCejjY535Ur+EvNb4p2dONq2HQR6zxYW7K
F7vUYhc5nb936gBCoB22B06zlWpf0wR9HtimWoRlqFNowsZmWkN7ftpbFbWaSzfQkMaq+fwOGEpp
bVzUes5HN4QRkIYShhyVGU2mEOyTuvCCzEFzKlNBBzE79I9nktZBGyfGeDBjjupfunNNWlsasbXB
CGU3isLmVxVyN7JXvIcLdczDIetry2u3beMX8arlBdSVHJBBmQN1bkuOh25mcDKmw9ZV00s71VEW
cExghTPzy3yGZL8pIBgLkVCIR9fvcVQgRoriRoazkw26d1dwsYoeiEFg9Y2GrqwnrBfcG38mjzGS
yrZVWeRApCCZNZCDSaOIEHh0yuxNiOuvyua6HqvNNDUc27TI28SbpQsnIsXqpGjiwxTApZVMnRBJ
uKh+uJKO2Ui6bRla6Vxjjmc3TcJy/ETiQqDY1MbdtJbrrFgBayamovLKHSue1KreCOhTUxvfRWr8
MNzU6g6DAXLr9HmTYgCJM+rpDhCMEsj+pKtl89j4dr0WE3FWPqsoNi0d7oJxBDKUiu5ggE7bukCU
79F5zTf1OEMwRJo/E15ligtXpBGaILfBBAexpdjJeOyaVa5LivNoyZdOQAKfOdS8dLXN1uCE37Z2
R1eNVcoXxEPzUlfTlCFUtxdtVAzHCARrBIkQBHcamupaOtReAb2nhhQI0ka28ESDi92VpWzzqrjn
wB6ld1N0anEKpU1f+p7/sofAXweIFDBgYk6qR4emwlLVLoDV6iYO1YfnyiMx9qMjvC4bYiu6i0Tp
riNVBH3KxrpL3Y5CV9sL6NZ2YRNMRdHCvIyw1AO3aT8VQQmZgWbYITY3SVNG7apifXiPC667Nm6l
LvwK6jGVgzOjnBbOZxx55sZUntpQpzKXMezjkqgYI2dVETmDyNx0VwG1vRdXl0/SiYpHI8s28ceo
u6wRWRKnLDEIHZBNibDDeRqR4t1GcxeLlaVHN8lLt/kYJAlBjIduK0xqap5MlHzktayaTAty78lx
GLdWoCt5oz1obg4Qtku021/0sXOQHmf7bp5qvvNUWVWJ7c26hwh/vycsPELxHhqQgHMmgd+/5JG8
FWXXbq2Ys9Spig2SuMgfgSge12VBN/2g9K6C1nZmW2OwAzBPpph1dElPNEzTWAtMXG/PJWCauMfd
iUPWqsFwXPn8Op/dfEW9ol+NFoT1ezJkcf4GKgNPFaQ2V9gvgBAFbsaEAHktjuYN7uA/7mS/G2Hg
P5Q3GE2haVHFG6+Mso76H7nbkGSuKGZjGGJDZoMt5gwc9R4roAhn8BCBkDBYW8bNwHovivcIoab4
3fdlvR5FBfavMzy5VcfS2gle5slnF5X0b4zrFFkYiT+8baLrMifqA57qZA91JHU/R5Ru7BpqkL5l
yocGqqcrTsm0zUVg4tXk1aS8Ai+kS6B5mF+SLp6BLZ+Cyyg0bZw5vfJlAuomsrIKUIZVbCY0tiPc
dH6j2ld06mAR5HucP4sJ12BCOre484gcp9RinfumTNi/ONXwCgj7m8mDRbAJItpcly9FZO7p1I7H
rpdICAuEnj0ZpBaQcglqAsd4A9GCCJfVxxjN0WaMSv2GbKLPUO75CfcYej+l7LtVkVvdyqf1tIor
p7yMnaK/cbght4MM2LoLhI9PEVRVWubwdkgEm+hDJQWARNQZ6nAvVdg6SQ5xvjnLQ8tZWw75Qwup
b2pIHfdBwFcIyaglCOu28Ciiddq0dgQLbZ5DNbSRSF77oMfbGeJi0yJUpcauw1fP6ttL1BMgO85W
MZp94/HOua9F0DRbIKyZWAdIetNa03Jd1R00GFlx30n3o62Q/rV+mbq+mhALFQqNeP4Tx1oivPuI
OCF+fYXPv+JVVD3VMLrfz8IpV2OJ6Qp0XeSdDGak9i0E0pjjy3vLs266XkPLLYZYtM4nlRJf4SiU
FKWPgK3lPb5mJDf2VLISruCNzq1LZ+JNAeq1BqkWWSsaIFJ1HXJJ+H7lhixmH1bwovGBXmgd+/mV
L9GxCIfcbAkbW28ntH2NnqIG6FW7bco9RbZ16btqVUQ96tp8Qs8HYyHvugtYlJVF/cspfeS5wHVe
2zEzADab4kLnaLQnNgrwR0u1+Y65NDeZcACcsZoAUDuMGNuLGIZhPEHQL57GII8SK6zxHtCgX9f4
e8w2bbddYRz/FvhzRTDlQm7sjdGtkIOAw1HRpc4ws7TKy3tiT5DP6Js7TuRDi9HChRcLpH75LHH3
g2ZMC85vWsKbdJxp/9QEze0sFvsYosIUHGGcaohu7mwHaGZmQ4smd6SDw+xGGQYrzQWwsqQ/QvDP
SSKPds1VboqOXwOXc5QBeQUrcVB7mksvOlBCgIebiaoT2tW/uK/uiVs/OF3vY796+qkgvniIYDgk
EsuZ5ifhqfFad/0+4nmQ4RIFlFPE0atm85MXvTdFA60MYZFtHvjWa9mUJIHGfoy7MuycYs1Cw48U
0LSnIMev99o2fNezwjXouQewXPzVNInHtlQsbUqcC0gJ/R40rAZ51T55ZoROBfyBkmLs2iSEKyFY
7XWTDi4G6WqMyT1y4oci8tgTODrhm+sXxcUMyydco0NYJ/VI22vaOqNK2xrFbY3x7qrW9bRXgAeS
NaQ26bGNmrjJwJ1qxHb21HGAc5jZs2qBPNcB6r0iBqRCGfrb1tPvSqpL3UFzYgj42xTOd23g8Aq1
lIDFpCqiXy5tvIR34ACuoPCGSwkmiqpNgggjlihsOqQdACei4yxbfHDwi5xdLNsQI3mv2/kteSej
/+7FqkzbBgHS5+TdGYCCcRCKkpnhZUCUnqN1PRZ4Zx2VjzPGLOkUQacoVLX+03kzfBPhoZdOfThD
5rEv8r1stLqATZZyk8qIPZ1zK2WDj0lJ6Wg4PVd58DQKjABtNt2OdRBmqPpRBRoIkQTgKfaEPlmC
WUno195mZnCEnmYXOrEmKtZtSRV+GusOgWlgLO+IZYRJy/4V+Cv4KczIvptKIGAXU3s9Ri6ewQAL
U801RObNXL9VoOo+A4vT6C3aRP1NGS4NA1w9OjWhdzfTMnrowL7dhqZnZeoUpNoDneo/iAqitokO
YCDYDaCQJsgl3RcRuN5uduD7lNHWCrt10/Jgo1W39kVDnlArm4xjBnatAcVeDbwd4g137be6hYvn
VucVTVBXgeSdI1LgFoyTWBIIFUXxvBFj9IxXTxNkJRjKRkhip5nct7VnthVDYyDUWxSJ65jJ+IL0
oUnLGgqQ11JWvbePW0jtKp85F2yI+hTd8T7zjHwM0cjYBpbzEhcwIxnb+KHQeDBIzyZB4e9pSe4M
hWT6XOW/wkG8IDELV3PhxjvTozaMMVwYw8rcibyQctX3pE57Yvo6tQhpMkgvsayPUOvIib6HStPU
t2qeul695bWzdbpg21oT7yF36EC4K5hXHdKrOKi3bv8cuVsZQIt48n87Y96vh07Yl24BAZtE+fS3
j6bIWxFKlOYNyRW89RaeQt3coAx9dIYcImsakjZUDOXaxOGQVGqo957x7tjUkZfJYuKS8zCEth4V
b3Ej3Qu71sOqL+bgmnqeOZg+pyg3VZCRsLzncv5V5q2/0aASTcngFqibCdo8uhAg5teDP95HdfzQ
WKQuMBYM0I2rmYahzGyllbTjXVdbPCsBlWwTiovlF8Ut8oDpkba3c1n+EkgRLvPRJVcsD7pshORf
QhBkLudIODfS5h76ONwiifYoCBCR9Rw75taDPv+mbzyzakvJ9sYBU4MC3JEw1fyJikWbt4UCR1TC
mBaiywIJcxYx8k5pA3A81WNGZxbuch+qAhcjaPuP3oxemK2s+HlUfVBlGgJYUerntrzx+nIG/s4X
yANgmISOKg8TZWuxdYdSPLAmX8Q+wicdOzrTdWQfjXHFb6Y6zROKyDknyFCeBa6DjXRR7q5HlIfQ
I3IWW8RAiF+DWzmJGbpjb0sHDA+wQWA6WxiZ2k5z31TBeIFbFh3/Ka7Hva5ZuB61eB/zCsEo0EYd
1OB0zx2gdYDJ93yV91Z8XTQdtDxzVWcl4Eph0lM+on0Yv6I5AEtlyYenGQPQm2CEzk8aRXTGYyFV
uQicjhEI9dFwbehkUqJKcPGc6HEaevY7Rif0FpDRpwAKT9vZmdwUneEZwaOYvNVMgycbrbx6RlAN
QH0D6ruofqnegellXA7QwvJ0ybJ8UO6r3dLgcZrQRGLUIADGufsqUYReWnPUfVC1fHHi3eJ3D9nY
00mmHRpnmRMrvaLQ2bqnMJVMbB0fHV3QVHttmDhui4PYcJPUHvPSEQFnLb02fysp6Y487OTRHoZ5
7czySgfGvcXAt1SJcdhSXliVh53kjiNCLKrjTvfwy2IzeiGl8aF3KNCoupjdYNx4hE+3AOFEV54B
GXviPgTGESiOsl+kx0vSREkdWxp+UzlFf0XO0NjCGCtIO9utzsxtvk5SwCeA9x6MbjAg/0LJ61rk
bEXRhjjl/lU1Zj7feGh/98gkfx4QfZ1tAFkLZE7kwiPBASLg82xDBraruYgRIL2Z7Se/uUPDxb8R
SntnVvrmkVww8hYSI+ggX4ZDeYEGvFNF5M62f6Mxl5qRoifJADY45xD2zUqYqi0D3WVg/YUAaBjA
ekA8QJh4chDTOtPrS0xNHMhRMZRSRUTPEOfcBZv1ib3jAM+5OMiBpQmQ4il8r3dDhMK2ce/sGJVA
bvl1ylkdYZTaD1czn/MRoCQBIQ10lvLMGm3YlKLbncjZ7i5nO6p26HOyo41RRpLjkt4gkw2vcT6m
vcsnYm2mAIpINlrB1+74OrV7pmWwrWxfrmuSwxu8BxSFEQFnVeqXww2Zw3w1+sSCUFRlH8sS+/vn
ffPNOwZPEAgViJFgkHzKV4rBViLB3Lt3EZpJcX0/ObB2nTeoFX5e5+toHq92kWlCWxGDWXzXzxt0
rCDkpJjn3qE5nrjmVgFJhtR5GpAFo92ej3ulNg7f4a5BMXsGg/B1JAfsMUbykLcAphGTxs+LhxMx
dUAFu+9ac93Y/MK1z4wyv64Aa1foJyxe78C6B8vO+gvpAx8pOg5l09xjAAkzz+mC1urMpzpF+gDW
io4AQGQALS2b83TMrG0Pzhrgrt/LEGKAzgq+vheWegxBj1VqN8dThuYfbqbiDFjqP+jCX8diGZji
DOLjAZmFU38qyw+nZNfO6ejeTyP6C0AUVF6Sowh+iOfJ3bAGfa2eto9M+uY35Y76bdogvmyEoX94
HHBIShDoH3ntmjs0TiwXEsKJr9GedC18etkNtECuVETHAkqXaayc4iYaBsMTFksMyi60m4YmM12O
WnR8sCLIODdiWMWsjzeohMXGVi4alOhK7wY0LMAzqUaML3lc1XuMH4qjif17IBJI9vOmdk9Oz/Ji
MPoHysCDEBlYYycgHtcw5gpoH92DjAZQM62q6zy0xYMt2/yW+F11YfkzGDwtLTMaQs7Ar4R/hZw4
9xNtQriuu8q/EE4VHPnQyg0CivMnMOaKomu3JY6JEFqtMutKS+ziebA3JfxctnaoMJO3BzTzokGs
tURfR2MQurG9Ykwnhul9inpjSESlyEfX4V0oupgnTaN7iebIOdz1yeWzvAY0gwGchLERfAtOQVNC
0ijmEXXvMcZNPJQm43iBIdLPL/s/z5OTXQi59QWaBXEAiNWcHGI+h3Ks4ty7D6cwa+sNHZ7jjUbw
9V7RsMPEyG2z6vcyHINazvQR2IcgfNWwJLH0OZjqggL78lPAMQJyC3wzHPnPp92JBwqYaOvdO6q9
6rt6ZbziFt7RaAOBSFXM19A/Sn1YZrqtvXLac9qM32y7BeH5/5Y/CTboPihVMiyvB7RbKwxDby1x
mXvnZIBPQWMg+EMVC8AesAehMQm80efnnAcVwzzY9q5xFd/AyBqDT5x1I6q1W3flypTVTRex59Fa
2UN1S7xz4sCnoq2LwsD/RsctamoegFWff0BlIJeLlmp+4yikha2K7dSxCLqKrbjnHamvgL5sd0VZ
ectt7OywdyS6uTgiFQQDfLJVUZ2nuY7/zLL0sxIScGgqjgCD9dpsMRY7Z6pzSrn87xfDKBgQkwWW
idHZ519Mel2NwK8XN4O0/BUb7e7I+nHKNPjya43r/3oSdgM9iyZMyiKIMuqatUBrnAj9wRpVnYlR
p3tlETpBvo9359ou/E5PTo1bkrqvec0OJneanTCVvApt5qe1wsACVmHnKJgnFyEOBNYD4Q8rIofy
opO9WTpimlvVlkBwf8To7cXnFH5Og83pAicvuIeD1tAwLNBTTC3DB1sfe706E2tOD/iyiAsg8pIN
EhhknLy1drCLHsiO/MDMdFmx9tqz3E1ooSEPbZKbETNw26cZZfQ2tDFGbKKHn3/Adw8J4k/owFJt
iTEnDyllxNAlIPmhLlSWM3czhDdiev55ke+2xt+LLJ/yr5wlBILHtQE6ODgTLGBZCZAOOpbWAfrX
Py/07dOAYwSWEfRkoVP4eSHlmxj97bg4oEH9XrD2IwiAY4j1mRviBPP339bDeV/U/EA0/IJOt5vR
tKxxi0PJGE9UobeDQgeM2XeiNqi+3D+dfS5CfbcmEBlInKFRsqS4nx8Nn6cFBbYsDnHwHvvbkt1z
dgFzx6SDuqwJ/5ESujxiBGwpuApgVIJ6fPLJckBfGpNr7Iu62WCM9Bb21b9lsv9nCYD/Ag8OTPCo
/vxEmlDNQdnMD8E0bdAtu+yBE/l5P8DMbPmhf9+g0MfEo6AqBicUK52SqLVAewIj1fnWmiVbD3Dj
xgyehzlKc7tHd6zqUwpbL47h7fVcNV1mlXWdtX4s0wpJGXCmSqejGMZEBhS+XToGiiNHb2luMMBF
EwiepDWI2luNOXZSu426y5WL9oeq+y3jTrTKzeBde5OBfNuo3EwCQHXVjpHe1nb+6IrBPHHPHT8q
n8dbP2fWYzV5H1YIEL+j+/IYFBVfDWPnZaEe0KD3YXwIV4l3TMHQ4nDJLHimWtXAWGHkFFZigq9B
eW53HRuDbe71OpEqmDMgovllzKZp1RFAB8IBUBevKz3gAVyIVPHRhwEZdzHJn9xtWwhxpeY23sz/
i7Pz2m2cybbwExEgi/mWVLDkINpud7ohOjLnzKc/H/viTJsSJPQPDOamZ1xisVi1a+0VOLN3TdqZ
R78HpFSKvKTxrWsunEoZzqZMoHe13On6lv6b8CUOTiWYXswojl4GBNknWwNY17Tgd2HJoJ16nZ7S
UW+JwggN15cxYg6SgksGHZXHTIUMhTDH3oyqPmwqsMxtV7ffYpWWmqZnCrjqpGywNyycIsSm3AwM
+SkTufzSZBo2bOqhBPGd8pGuj59tI/LWoUvUwQHPpQl4NXmkDFF2yGvZYWPrp65n8yaK0Y1jERRs
0jiSt7GsM6VDLG3trkk+0wYsHkY9l9kfuaQ7mjGaykMbRS/o9lXoJ6OPiZT9XS2S4W5K+rJn6jEG
xJ8yt+8krQvhqYRf7KmmrQ6R+rMyR9YAB0QLOreu5y9YruuNi/ladpIsCcNdPHe+oxJqtM1gCftr
ZAXyF9G2zVYaail2pck038Qk8u8+ATof6GkVDyifEaEL+1ct5+2nWYVvwdS8sjCmrZ+1v7ADk179
xJ8fsmBKvlpZoVkHNaJfoJvdaGw0PaKX2AwCokQR/w772XgZGvDHKLBB760puMtzo3fh2Bl7Tozw
JZdjCzIpbYSPNn7u36My6l1ZCtniazF88xs7e+bqIW38oQoDNzZD+EBjaj6q1fBqYl93X0f9nJ9o
eQV7elozk9NEEDT74DBmWf0Ula22Vdp4csNlkUw67EwSDbxSK3rmOfqRqFP8NQ+s7hSq5EvmTMZb
TH1pHPwizXZAsMbr5DP3jiHC4NmEpfEkKXnwIa3Kr8Iss09NKb4kvqGTKAujvddm4MwB4jhNm8+z
NOo7XtJ4Ym7tT+rUCje3EmVDU6jdgLIUu6TKrE2RyF/0WdJ1qHWNcIqow/5ZL/mvmoslHAr7o0Y7
FGg8yzdyoDZbc5QbsjQ0YvpsMwsetarteFAL5wzslsfpuxl/70XoBn4Ox+JXkOozDZIEK5QBq/xK
lPwPdVqKRmPGJC7HjWsNdr+ZDb/Y6K0d71rYAW4OGO1mcqTs1L6uDmpha2DBofnWaLF87CM4mGkw
BW7eqJo7seacYcarG66/7M5VU2HyYsLv6AaJlopBO42+Jm2OCIGKlqjVp6bXpO/gu70za8C5mVn2
rohS6d4Io2E/p1bmZgD0UCl72Y30OHNF0+WkL0Va82qmEFOFH1l7KMWFW3fm+Bs6iXxf46X2vSui
9AA5QqcRVECmEAnU8KkOpjs2HtlFrzxsUrlXPsJcaQrXTofuIYuq8LsuQTJ3ojqwXTWu54WD3B/V
uNL35SCZmDMq/SfRJVxqR6tUcJqnKx9Mg3VXYta3qYoYGj/MKCdO6uSDyNpoX0fc93qjD+97cJLn
0e9KtnGJbo1NykusdPJTl8T6LpWk5oVeAs7vadNtutYCmMsxqO2spPB6qTWOkmLZdy1hglsoHMln
Ou3ZXTxNCgg1LMI2lSHZR0VxNBpQbz9p6bZ01Vz8aiCVOHDQ4o0kYyKn0KWNffs5kBR/I+LmZ+oj
bIgGwvW0NP1EOUn4XSABIKI+2fSwLXayBI9IsvP5KRkI4JEsaD5JVXEw0DR/bCqa4nDMe0ekeD0W
LWTnWvPzLZxN1E8hfctjXYnFEzZpH/q47XZRm3SPs6CPJxdWvVVLM9vCCptcbZKKTahP2l0QyMrO
zwN7O6p25laB0n3l9E23UxhH23nMUseUSuD5SIq3ZcKa7gvNONSaDhRhaKAwEhSwcFTsx6rvUteo
iQ1qbO13ahvza20F9UsZl9m+URnW7Gp9R5xDjhwsGT/mbWpuqgF21EL7e4IQAjewi+VDYvvtvpSa
chuy6x3tNhq2adYbu5o+Dvkbsn6oE9i0Up0YBw1s57XDUYIgP5J2KJKrjVmydprEFFsz7I3NnIGF
SBP5Eu5QAp+MahNsghbOM3wh7SGdLOkOCFu6032TpnFIe9cuEJhmA5vGJCX1EW60soVfm7wQxxHs
Vbp9L3WRloesnru3ikTDjTJZ2nMNRWDLQUZMmtS335Ju4V1bU+XYCiBmrLfDPieJqd7ETJYj7CDf
6ilNiwRJ9SEVvrqB213dl0tHXJ1sAtdYxHzSUfuqjVr0Aw+keEOcRH8ncBeFXiNhhzh3PwvEow4w
YOwIhWU2JoVyzyfr46qgiN1Ctd6btA6dqbXmOxAfPjLfCjYxfUUXmvrsqHOqHdpc6gkQ4uJ/5CI4
DU4YQ5xRG+M1iQN8TegV06GXWbPGHG5Svyi2ZScbxzJQ+12V6aZj9SJ7pO0SuEZTwoEu9Azcj+oq
NEFA1BEyrR/kX5Jcnh1fm0l+FAs3HAef3WBphMvIqeVMudGgWULBPJW6vS1H+Cd5Zfyw5v5HbY7m
l75HKuYT0+PGnZD3dV/EDvwgggyi0r9r61K7J+k6gIIeRnvIesXHZJZ8V+hdu0/SXHWzBpZTFRB/
LGehudPlot7nYGwPVAWswakvnLGDClEXvb0F3VnyumzdUUwBNwxWyD7yC+BKklnxQlsOm7jF8jBe
1ARgUtrLqBWwrBNJrl3FpsGq9VHq4lo1IDVLxq3fNNFd3oSdN9MGvyuarnnKZuAqqW6NJ76jCZpR
EJyKJpGf6rwgnasX0i5WpGFfDIAHEwCg6WRwyzZCKOUuTlq/3XSd2b1OIviV6gXx7vqpWthoJAcP
nwx8Yya3mKX6q2pOjadUXfJTK9vksz0bwVaP6YQNcvgjURJIW9KAPMCfVZgUtuo2PaWsIHnkrtB7
ewetWN6SRhLSdFt8qWdr3EJ3HV0/q+ttDyl5F0tG68zVoN3ZCmz0VCLGOtUwt1L64stUYNgVjnZ2
srQ53qh5CIqr4ZwSGKXljLJQt4FWSNsQgtDW0INQhuxVCn2vkdjT7+oBSV3ej76jhcGnYNZCJ2jb
mt5/GepbLUMeEWpx/6ADc6bH2I4X5q2uSXAz224Ta7V61Gu7ebID8+dQJ4NTFix6DQLoDhEMRekQ
WHe+PXDskKvjRiRHbqe4bw+mLLrXoVDCnYnL4BdVQGwD/m8/mK2UHpummD1DCiIDoj/x9Pd1MOtY
Wud+5ca0MRUXKWJ8akY2hFDgQ91hAcqRAmqWTgmM/VRPvAbYHSl1DhPOL9NdiBPmQz721husTL90
46HsjiPN5NhpfXlAXEKK5q+0zztPk8zsNYWQfN9WPdLiuA8iZ7CSEdt6oyRKcTD3ftFKONxObA86
PsvVDFNqFspwlxZVeFfYQ7PREvNry1p49MuyfYwHP/s4Vkb80IewApLM19156qO3MO6m3agayHCw
PnTUqpI/WKKMPBFIsLv0KOQ6VHV7dcqtrQj64q1PKzLNZ7g9dpksRQ8crqDX7WPYzjlp0eUnqamb
bR4b2UOOd8G9iIz2kRtPwJmvVic9rcdX06iCg1zHLBUa8VhMxr/5f8WbcFAxNxV8mzoWSXsb5tKB
61blVWVFZV8rFhilNvjbMAl6j7hHyZEGM96qok2hOXLFyMJgeFN9XeyMWpdPNh/2h1Y2im0Y+tkm
j4dwE8lZT1pt1d/jKZPvJqOfXiIta1+0BJNlddZghw9ds6sT37Vi6wCT92Pia9KmiwEpAzHAjszy
/kmM3JUatkNX1vJmJ0Sq7Zbuoqs28rAP9V7ZQGn55Sc1NB2jr45FHSlPhYAJkMKTHQ0ZOt889MDJ
VvuAyqr9luZ066FOqo/w6Ghmm6iHk6EyOKrH5BiiXIFEEJabZJb34WI0a+fw2GYxHwfNsLatH1dH
6IfBTtXhdQczRly22guXJiE05LbO7lXLtwmhJabagtv0oJRxsilj2wbAjDjW66L5oCn5zzhqrZOs
ss0ZdknZMiDRiSQ1PUxBZH0TtZKBnfndRrR1ezKyXLtXcrs9mp38yzALNuiuVo7xqI5Og0bCAWlP
d7Pu97sQ7MGFBKM5el1MW6ODGYdJvbGVxlHZw9uGbpda8W9NdMId1AAmppHEx6josl0CjRI5vx5u
mwHaBVu4tIWKGO0jvYEJILcUobhdHS3bqmGv6wjHkIk5YVJaG4wNYcfYYXqgS6nfj4uAgPxQwtCj
oPzSVvG0xRfdh1XVZ+4sp/PRFlPyDcTf2Fm1Mj7g6/B7ipP0TVMl5lJPPg427tJF5//osLB4rdW4
9NrUp4k2CuEVwuwdytFg2+NFs6cQX5LHFSKdSjHA3SxUB01QcOgiiNbCqKRjF2AI5oCcyE+yrfro
jxBgpaQXh8qgHHwiGraBPUknjSBIdD5acZ/7ZfHYa/HwnEUIQyAqvc5tRgexlDP71be1EwGs0ptk
Yx7Jt1pEThXboRcmAzSscHwsVLtwY83/bedJd4/n5XgUfZUfNI4sN4KF6xSA6bhyWEP6nAt43wWT
IzF8J5sHY6GVJnEMZSPHgDOPZAtCTR24fqSX92qlyPs+ly23Kq1+l4V+4laq/hHBvHUHvy7/nfQo
0+YJ0levkrie6PjmjlNdnSCwoFAS9qw7RanMLwaNioPRKbFLxSvvYVL9rtPEvusFNOAxIM1gjBr1
nhB7ItYl5SEsh8y1glL2Kkx0mEKidFpbsjeRmnzLsiTap1y+dnGddoAK6K5QlCwaPajMoM61fgQ+
Hd+K0SBIbpa5UY5x9jmRpPqTP0bGEX1Zu29LtH9FZfcniXqK0Ck/2FhVBbzVZ8pdMfjzE0dq5fRR
ZjxXEU0Mbq7+PTnvYpuVo3SntSb0OhIuQqoLM9zJQQ07NE1b2KaZvc0bisygq35ZcJqclE8c+n4J
uRqWkWOO+LPPZVk+UzDPjkRbwqlkVlRg6wPm7aPyaHVj+hBmdfTxOr53AdzDYZ00FROHIogvK5TS
r4dWqntD9qRafBXcvgEYbviEXBjiDzaP3wWB2ozyHqUsKFKSsil1z5ezEz6ssYNo5ff1xzjHx21b
VgW8GrycUHgv//4XPt5phRYbcqF7HftDI8xXPe3BJ9OvJvHdzvWxznFkxsKGjwENiAprHHkCZKnm
Eh/yNh3vkqw/zn73jMr4A9zBH/LUAcXc6tqe8QnAYCEtaCDJuK1AyljNoV7adppD//Dy3oSnK3wd
MLU+6j5QUhEigIEGN+UfRlXaDjnE1etPfN4pQ12Omh2+xEJZstduNfEsarlFIuzN4LlBt89yL68H
xyyPcwlHFRachMOz7Gt7fPD2ZGC72vjr+m84W0X8BIXmprWELS6C7fdvuJZGv5amRvPKOtyQtk3J
cmOdXnpKzKOFiq3lEiOztj/U+wB42C9nL0y7TcaFLQ733BkcKTrm1YQI5CmaXgf5S6Bva//Or26g
+ectXPoFqN3pohJwqov1h9IjP64RAs2eokOOF5twKerG+5kLJ+SJU11v6I0Gh3+eV5UODAe2QrdH
rF2X/XzgbNLk0UvFT0WNkAzdeHFrOhFfo8wIS/QbjU2+76Xl9Ne3KQK4l0E1jLw5wqHaAZ6WS7dx
aE/S7CGC/6LHxlYfgXabWyGdZ92sZejFYcRa3HZoa70fGtfZQiahdfTUzv7YT/nnZDJeAck2/z6H
gsu3ZWDaQmtp1TTLJiVMcHmavKaS+43fRfUhTdJbBMXlr7zrw/AwrAsNehQDwcF6/zCRTehnH0uT
94eP3hb3mvxLBtvVZcCh6eX6I53vOMto5LwvXVWT/KvVaEpN986W9MmT7VcrhblvpPuu+lIqA+A0
waYTPZRmJzc3sjguPiQdLZPct8Wbb7XR9YjIEvgrkxd2DQdFb3wY4YElBuCE3u3JYLzx0V3YVmDd
QpqS6SDjL7VaIYlc6Vzd7MkzAQWTMHuY1ea/DIHFLek1GJHCwHn/3kruH9yf1ckbmvK3XPtHIs33
19/W2fG3vKy/hlgtQBl9W5BiUOEl7TclV5wsP405Kld9d32cS7NFQYfNoIrnCG3B948SspHEaAkm
7w84FWiZMwIc3jhfLy09sjAXfzc2JUqT1TtBkosGPoOiXjfICZ1JhbVTjWjM8thuyGUn4BYdVZHe
T6OI3gq0Uzts1b9ff9QLCxGK1BJECmOMD2H1IzIJIwXkKWwd3MpNI3Ys3B4EzGZVadw+ucXfuTgc
oyj4TGETv+Zcxg1o2yLz8LDD2aoFDPrGSUGVm+6TVtwIHV2YOKuNBE0ch7mO+/b5aW7WqmEqxTh4
4yh/FHqwQ+ZX40mAhJ3LXIzeOt9ERvpDmW9Z/14cGQctDnC64vJ6Uxk0tax9RYFSChVq6Ew8NrA4
yA+++qD0zw1WKxgDb6+/yLNyDYYL3B6TNYvHCxXUas32RHT2ioXgQRTYLUzZk5GVblhUm8JqDWei
gtlmQtxiRF8aVifXioAnWKYso/fDak2DEKK2R08noQsxD/GZSPgFNy0FO759Ud54qReOOkK0+Dbp
1rMbrNcrHQ5UqZhpezm3MMsO8S8AaWxvlYIXdgANDuViXAi5AU73+8dihdKfF83ozZq5GWf9pCT1
4foLuzwE2ws0eYMqaL3J4D9sJnU/eklZdM+TBfRoNGPwen2US+/H5L5jwvrXOd5Wo2S2X+u6VIwe
K4ae2Z2O5KNKj2XXuZ1+N/Zfrg93YYfGhvF/wy0/568iCJlWP5GfPnpKSM9//GWJD3j67OZb1pXL
/K+/bVMI+EhcTJSziKlOLu0w0PPRAwt50f2SPXLC30b7aDaKQ4S7a/fmUwYtxb3+fBc3bZY7FFuM
qBae7fsHLFApQguOJy8qEDH5EtABwmS9Adr5WdlvBReUQP2uqTcWy6Vlj7+3CsjN3e+sZpYkW2+b
SBk9Y35DbwoI9buUft54tmWvX02qDnUUgygWC05uq2cz5IiGFzaUXiCfdDZI0UQYe58630CMjNAM
N9L8DvlVKH5LwwEGxfXxL3wQGGUv+yX2bTzj8u9/rR1tKOpUjWThVTnBIaCEQXSLN35hGklVFXwK
fHPc9VabZNRrYO2RMnt2zdWmmjrlrYLKgJW9ot/YqC5dc2DGL0WXgOQo/vz7X48zFU0+K4U8ey1N
RSX6QirOLEW7sPiohT9xVQDYx/wZ9o1244J34ZN/N7B4P4+xnqjBqHezV8fBq2SY25B4g8FrRbOZ
o7suvVH3XfokGI8wG/i4uKatmYl4P6uULs3slSL4biTy91KUW+B28NGQXPM432Pu8IPUJ7yhacr/
86Ih+oKtgGB4fOLtFd+9z5NoCvHW9qjyAba2rfX7PwxAmQYwwK0EVOD9bAZN1MTW0E1eFkgfuxHv
F3y79Bu14PJHVl8ejMr/H2TtJNr2cizbQ8V1wGcALnMveYKWQbJ/jiGgqSx/wRsAhYV1S2xz6YNY
kAYNOxYIuetzrjCmNmnDPxU1V7rUCr+monlS6ls54TfG0VevycIjSJsx4vF0arFRtE8B3RFHD/8x
aGy5hBMbQd0FgQ9vwj+M/b8+OjuozaDCF9pDy+gs8mw93l9fDxdOOM4cABqNmnLR1rxfDxK9rqKJ
De4gHAD5gDYJ/atfHgdR/4elvUB9IEIa5t3ro8bsJRz3m3HGgoV+q9xiqmPpb//+NNyo4FUucbtn
5YGV+n4UKIHsYQayteP6LvZRxtrK1or//U61EPY5YLjx2Jzc7+cNJhClqzRhDVpb/V5JRYaxgSnf
0EFcejtMlqLLIGjn3HIjoxPjz/rsTSoslaByU9PcdsWd0d7Y3i8t6D/iEosS5NzXXzS5roWDP3r0
D5w++ZbTTsyzu+tv58Yg668GslOjduUySBG4ZfUJ1apj3Sp1Lw7CkbsAV9hDrivExJ6xAcFXh3t7
7WbSb8Zyqvb1+pNcONtNJgrAb7lVnyFUgqtYDCI4ehaMpGMzl2LvB92NrfrC5fLdIKslRtAZzp0E
33kZTjpp9SWnw1GqX3gzdvFfhqKbsMh/uFitC4lB6zN7NuEYxujPHCHX938yuYv5sYyNtxrC1X+Y
P3IcuPOACROr+v7rKdNaq5NKA6bSiTdTDkOp3thtlIvrgJaCosnoazhL3w9BaAgdd41HIuWn4Sh4
HAyM1NLmE8EL7b3fVTTUwJC4rmdEJXXoVMhwV50Mu7l9h4dgEfaox7NbGsNL1Qz6PvLVqdfYcNX3
P6svUgXvO7CYMqu/Z0r0qJdd6EpmG7ktHCvHzuR+X+XZDVzk0oL9e9jVWpqCcqDaCCev1gcXdsL2
NvR4cYgFK+aNgjL+qav+OqtMOyIVE7otT4bqO2/pV+cTFiJj3xj38qQ091If2U8Q4GBcRrTJxlzK
tnGWVIfKrkrcZorKlTot/nJ9rV1aCKiSQJKRdqLQWc049mc9/vMsBAWmSIJdqS+9Fc1wY71d2qmR
jJLGhnAbj+rVKJUF3au32dvSUdnkc3vkgt20kCLNG7XVrYFWbzKw8rzFLo6r4kT7Ty5wqqxOYzYi
MLG1T9en7tJiRZNG5UHFT7d7VeYMUTCzz4GB5pL0KIYJg2tpr0XkBSpAaekQf5Ll6Ov1MS81Hjgo
l7BlQh6RSKwGle0pFvVEnZBgqldA423o59ojTl3JRzO9VwtKf76T+Nin8qFsxeb6+JeWMTs7YeMc
IKDZqxcZJWMVGZ2gx1ELPIiwo7MmyBHXB7k0sZyzEP9UeqvCWu1/VhyZBSlXEJxw7NyrkjQ/qFXg
u77actdIUnMba0Py2uBkc+PxLo7M6Ug9geLPWmN5agpvnDnnNtXcLc4UNcDGLD5EGGrbhqeYNwqY
Cx8fUiFOYRoDGlea1cvUWgMbCnz4POh17lz/hG/Xhh+vT+aF2wbtRao+jZ0H8/nlN/y18bRynza+
1gtPSxNz0xGx5GP4JA3dvTrqd7XeJu5iTAEhO/l8feQL3yJCISScpk0yxFkXTk18JTbHUPZSuYsc
BKsHjDt8N7TnN0PN/r1SB/fFAx7gRFum9P1jaoONMJNustc1xgvy1NeFaexIWXyarFt9pAur5N1Y
y7//NaVSA/NdjAl1dP81Tb8qNcEtG1B7+nEZsqvrs3he5ywRxIvFvg4AeuaQoAiMccI6Nk96BP8j
OAb25wh+Pi6amzH2ro91oVsMUE8zZFFhcb1fz6JdTgZkeEwIYT2FNbKa+dQF+G4RJKsfSgw5jfan
slDKpXsFvq0yfrj+A84/iPfjr2bWRtQMqxDjEMl+q6B819Gxy5QbM3pxEHDlBUkARF83UHt7yKs5
4SGV6KXqYK1mTmI+X3+QP+yB95f8pfEGZY2mAL4ra3ZBMQMpxuyjJ+6v1a7uM8x9x0DVX8Muij8x
y7CCi+zFnpr2Y1cKld2sjEJHShUfn9YSfUJrN/ejMOunIQZBg6IZR586qbP2+CJ391oUBh7RTtmB
5Lxsrwd1si9V+izyBK4Gf160RNR2DaYM+TQeR/D8u4DCy2lA/Q5T36bf+ioKnjOhjlgzWsqnZB6l
T8GkyztMOUqvDxEtdjXeZb6Rhnjozdh1xkrimhn69yHplHzP94ajcjGXTzEUUFgbmvo2xvZrW7S/
o0ESjhTKKUTCOWrnHRV7eKinKcA515rv68nqDnjIRiD6fWX8Hmlo/EoFHsrX38Sl74criEWP3rZJ
9VltDEXB7xi7wDjJ8oCPz91c/SozQmD9YwC18fpY56fjUt/9b6zV8h2rVkuDmrGmHn9AOtmGuHE0
nu+pqoEkHrLuAnycJ+pamlSGgW2cFNy+n7FpRO2iV9KHOVWHJ72X0xutayHYy96vYw0l9cLfoLlF
r2l1FvtdF/RzWudgxFX1PJTTQbEgFG/xO50R+1nYjyn5F0suk+0wJ82T2SI5xIgkdMhPl2E0Fs2x
sRr7tWDpWlvLSKvdVGs5ALNluireE9902hnPi1LALfBw/+cdRTO439AVXES5xvr1YxsoaXAT45Mp
V+4MhN8YuIzqNxbZ+YtfRqEu4/i5sEnndViImMyCk9TfK3boDvOtZXy+aTGCbZI7BM51TtAKg2Aa
iYZOTiqOb7oJhx0S6jD+/tcFjKMS7XxolJR3Z7PF/RavmnHOTiJPH024vfAUro9wfnYi6rU5YwD+
yQ1fr6eItIDIVvEWUkQTP/ayFX6QpT48JrpRP2h+PxxUSTadMRxuUdzO39EyMowFwxDAu/rq48RW
HnlDXDcn/Ehcoz30dvDPnz+XSBlUnIsOMvP1waIGikbEX9GcpvpJwvxWvfkIS0H4/mvUhUFhLBOB
TjDruphTsKZJAivAAI+xtkE+6K5fozZz5TQz7btg7qIPg0mT1LBzDZNqtMqu3faVgME/RXjJjbr0
rfDt2m1lv3aLSX9jyhXSGwJo/HlodDsJ6OY56YW1we7U2lV2KkF2nzCLS5GLjap4DYZWf7J8XbqL
McMNHGTv89uIURZhLYUI7hpYBiVKWfxlZDIO7gdRDW8ZJqjOYOD96uSNhBl5U8vTJq9L81aH4sIK
o7OE0p+dEghhTc2KsxaZcl4rp1pOsqMca5D5ur5/RvembHsjVRHQNRlJe/pYyHcQOY1jjHHnrikC
QWEz6Q/6bLe7OlZUruNTvUVYGHwIDDPalVVLPOn1D+J8R6dOgNnOZUNWAU1XN6o8nqqgx+bzpKv9
tGnVSn0SWjTt+TLyB4JSKvXGgBe+A3qakIMoSjQYL6sLQUIlEAQzjagyVJ+VqX2ZpfzGKXWhHcad
ZrnAKVwTL4j4Z6P1K1ygT2GJSjWVtfEHRqv6fogJo1wKzHsdE7U7SC8obTWCOXQiazYAk9WtX3J+
fgFsaKiFWAgIr9f7TZUOU10qZn8K8e3f1apfvalpiwWyXZTJi5qE4sNcGj+myS92fQa7PyzJNEUX
kklOYfu30lMvzQwnKdC4SaXAS1jNvtyaEk1kaTjFWtJtkLOl29zqwV1qxP+UR3wUwoYNaoV29wqH
h55z2+hO4HOw/vtCoHeCp5fKychuvzraY7IUJyRJ42nKnxZCkNR/v760z8+shdX6/wOYy7v5655k
TPx0keTjyZK/ZpFnhPu8eLk+xPntduFfQ/wx7eUNr7fc0G9nW0FUcapx/9fQNWa4H2SdnP+sDDv4
YTT4t9alPbsjluAz5lDTv98mFgsJvl5IVQu1cDWL6jyEYdSquLIM8G1sZHTK4rk301q5/qgXlg5E
XiJQltpvAdJWBxjN+raY1ag92eKjMm/18L4Z3wTRWOHeSppNZeyj9phm2Y1xz/eL98OuHlCajC5r
dIaNVX0+ZKGhH6cMw7frT3e+DRoKnnJUxJAWMT9c/v2vtZIF9TjXaKRPUyJVblJKvRv1efYmZcmw
S3wEn9fHu/BUFGy8NcjnGNz8qXv/Gi+qy6FpjOUknV4z7ZOmf7v+98+vHUtB+L+/v9rW216J80yT
lNOQRrI31G3zqNAMwxtE7lU0FaGIcAKUqxvl1fkntyCSsOotmhVse6thrTSXCrXK51Mi4xORp8kh
F3iNE7Hwdv35Lg6E3yBwgQbJdM2aTEQq2XEyzSerLtEjifs+QAgcTzcjrS9MJNcIbm6Qp6h91+dj
p1NO+HXDE0Xj1prfGiAkEeWPGtoojLSuP9V57UC7F7MAWr3cGCgX36/C0A+bYREceQZM+UD9rfvP
Y/vZ6A4RcjEMTf7503o3nC7eDzfi9wvx0y88ST8MFjbK4/frz3O+yt8PsFoOsaFUrVC4zU99vG/a
HVr4f/5uqVmoXiBw00k6Wwco0VB5ZUUE13iQceMIkfirgxOU5s7XMO//5+d5N9pqC9RIs2mwrYi8
yMBgxoqfQv1mFX++smFeLZcflWBZfBVXgEGXw3KscBL0ZFOGJHusS6LzbtmiXRxkuQOx6UFzXrsc
yfjVEZrbRx63VuiA05NSSE+go9WNCbuwoBfmwkLSJtT4DGHOo6mBFKtEUPT2Y3wfpAfSAcimAn7Z
1Lfg7FuDrdgSYdWrndnInPTaFzA8GQt8QjGAjmRX03/5BEldXw2XJ/F/D7f6fEo0xKS28XAJpgs+
fnJ0JHGmuQHSX/iGmELOXZXTl0vdaj1k2KkE7PWRlxp18kZITX00yQt6u/4sl0bBsM6mKS+TAbwm
1M+qv6SERbGXCflZZF/aVHy8PsL5RgppC+bPYoCGm+H6aDD7qBqzntmq2w9tfo9ZKGJk4RhEWkHs
/Q/r7u/Bllf31/GKDZs5YNEaeb70OpJqEY8EQeZOVsYbkiNR6d7AqS4tBQpq+AY0jM5PCZPILsxq
0tCb8QhQ6QsRPeHM6i0+0KU5pE6h/jIgONAoev9YwxRw++7D0IutvW0fFflFVYa9JHC1iH9ef10X
PiYuryjTAPsueF8W8TiEvjoFXl7qTugPO5yGjvLYvCklYTOqfMiS+pZP8fksLizrJYV+oW4Q4f7+
8cQYWZKhSZ1XKgZJmGOF+3v/IRDZjbd1XuwxDv0MKCKKLM7EEMQLGQPIdu8VhBA90Z3tN1yZyKkc
C5NM0n64Md4F1uIyIBdB2oow39aukPos93I9osaPALV8oi9CSE/tj4isoPJUB+NWame3Vf65xqSE
gCovg0fAtlv3ANIOuatG0JuXm/NdXeQn4hq211fJhUvBMgYKKo5gBFRrxiJpcWY0RSM+A3nvBOjf
cT5SyrsCAwXyzdwOc4eI5JyRpEotk25swH/Q0/d41GIuz3+4ZNOhWusQbEtrK4LYWw/VweMYhZuk
tjaKke9Ibj0amBM6NorhSlW3U46PS1B3rWNkEvGnMCvL8lcZkedlyJuq6m98PpeWMraj3A4XMOhM
viaRNlnMetVCb1YlN9Nj/T4MLdoffv2Pme2A40wCuwFCTirHM9gvttS0oZ/WeLG6KcLE6YjcUjb9
LbvM8xNiGWYhbS2oCjKe9x9naHUppkii8TJjPECUeVGk9MZRt5S369cJDMUBIbNBnwUiYySlAJ2J
zvN1bNHDXyPZHXP0rdDMfSU/K6mHwdKNg+LSU/095Kqiw1XZJmFG6Ty1VOBLKB8ytfsPn+FfQxir
Lnvpd5pvxDxVkP/K1B+l+C9/H8omKw2+FqXC+xfTsgAbTU56r8e/L07/j7Pz2pEbWbr1ExGgN7dk
ubZV3VJLat0QsvTe8+n/jzo4e6pYRBESsDF7AA0UlcnIyMiIFWtFm3SND/b6LgAJNjVhwA/BPT2/
dqSqNFS/UBqeJcEhUUW7LhsyuvYxid03Xwm/RZKyWQks16VmbAJ71Rkahst0XlkJPFX3UVfDZrS3
+i+x/wzeDzEeFXiStw3q96goD2q5v2126dgyWaQCheW9x/Uw28uJP00ZcQe5/IRmC9o2vZ0PK3DO
xevg3MoscTRNpZEGScTPzSH+huanepe4nvaxKErhORslUNjQN9rB6L8HVuUfZfQEV37D0hU4hSVG
eWkQM+lxuVBDiwJJsIbmBAckfHvbxIz2unynlCuAoSXXMRVdhBh6ooedg5QU+Cb+n+uIZnLfdPG+
kq2jHtEnzodnT5OPfrMWD6efPosi9CboTwJTYnjmqsQ5Zm4Zw8hyigy4lNqXsLxr0P8VGxd21LXy
+YLDTJzsVCFIJIiys32scpgZERktTlambru83Yty/5jm6t+HKWq1QOcpD1BcmScQhVk2bt4MxamF
7gHNyrA/3Hb8JZ8kUYB8wZrYCK5wHpXvTRpHeXGSwtcYPDPdCTQ5n5ErR7f2qfBjBAje0X1dOefy
VAKYfy306An2YEGnLOLSEd3IHJTYKqtT0FLxllNbByxXuOHW7z+X7sPo7SX3S6t/dZHGFNE6hhhI
Cj+Y7duITKLEgyuuDKdTf/dxj3ppaefFk9qu4FKWPvLZb5wzRfixkuQ6SMlTE3+m1KAUoV2Jb7c/
wJqNWUwwaEr7pVJXDKu+yNnXRKnRLFy5KRYOI4UFBvfJfFUGTKY/P3sVCQyitk0RVido4LpnpCKF
I6J7CupKMKChvKdskFt4G2DS+xfvOrc8+8oyolyaXgfVyUhgqFEPav4Mv9HWj2V7koGvd1F+Gv0v
t7d0IcZNzB40GMDMa9TVLpfboWnHtSvnJ8gvnaD4Wim63Qu7Nvh5287StvKckIwJJcUAxezTCaB8
ysol4MCnb2vSq4nGNjQ95Sc/uwvWvuFSdDs3NluUOgSo3TUYk/IXK3kfioNX/axgD1C1lWxs+ptm
J5PgyfOPgADocA7GgtxKNGC9YkIv+FxAj44Q5O19kxbyPQWiHJI9wAUmGcblBzIlWIqTSucdhrLB
LlDLD4VbfVb84rlvDccIWrtqykd3EGDSCx5Qrvo58H5CFsmm5XsII8tBwuA+SMqfuaqfgAC93P6B
SzsAefd0i/Ao5eV2+fugH0I7GiHakwH94AROrqOVLVj4mvB4MNMBOIjh0nlSjeIwisul0DJqCWfe
oBUfzCY5FOgnGTBybYaq39xe0sKZmIhDqDAC6Ju0Ci6XVMkgK6w26E5uyShR1YzfO7MwnKCM7vqq
+/33xhiWA3ENsdqEGbo0pih5bSbo+J3gkz0afvLShKDQxvi1z9YeokvrIlc0oDZgEABfujQVVoJZ
6WPSnkI1/IJO+qYO449mb0Jtq/xDMEMdga4uw/7kiHONC4vhUeiJuo6pLGjwxKZ76sXiSVK8QwE0
6Y6bc9dK0bMWogoZJys+uXBPMDw3kdOTbTCbMXnUWQwHBCGWSTd0pwoK4Mz/JqpHN1zBMCxtJvcD
aB9Y4HhdzgJaPjKFYgGLIQsO72BLg5oi+tZF7UeLOtptF1kqIBCg8ZKJKuuapAFuWhGAVyGeRqNI
vnRW4m5i1fD2HgR/NlLi6ZZX2XBfj5G+6Rgb2SRpWbyUvSWtnIyFwz5pZNGiB0BDF3C2sSlsIiBg
gZZLA/m3VdtJuV1Z68JFcWFiFu98yNMM0M/jqfUqpx4+i4myM8CyTFKj/o4JVhAxrzDC7yYivEKB
A79y0Li2RW3vtf0+jU+ZqK/8qIVvDZieCI+ggglSdLZsw0wzFck1Do6cPSZGdqj1LwUU31Uff7q9
/IXV06oGlwH9ALgPY/oAZ54LAEAP+1gg9Hhw5tZMS5WOEjyZ2QO6NJuoX2lFLlwuNI4ZX4Ix0NIo
bV+aq+HVY0YBdgCvlwR4fRTjEPkoC8sj/M4AUwTQrkPiPXgjlKdjVPgrh+j6oAJX5PJgiADQFNiP
S/uCqtVd0mbtCa7rx75lvAVPRw7BXCUyu/ZcwAeQTdGUB5glzTsELWyXZWMp9SmEtmzQXnLtY1z9
1rovyXAQYRn26gIm5MjJ4c1shnIzuOU2/vsqBD1SagO0KTg+VzVV0vtUmHgljkLR2aZZOLq2Mmq+
sKFMfTOooP/5pPN3HVwuVd80tXGUc0hYm3KbZvKrFqd/HQd4pnITM6DMw/iq4St2jaXmcWEcE01z
pISpzr5eCXrXJwFaJHC6vBwZ9GAY+9I14MpHMsf1rSPA+qdBFSJEyVFm0AX9R2A2h9IS7oDyrRhd
8JILo7PjRylYzKoyso59ASRaENHa3t8+4NehhGlBCrHy1OUB8jS77s1AEN0U2sWjn6alnXraJsnS
U1UrEwXwSnK6aAuOxT/STlPQvtxCSQ9iVak64ahZ36vmXVM+tPK7EKwU7hf2bKJM+v9W5gP/MnMx
XZVgZUSMRYcrW8zvbu/ZkgUGRmjlUOwiC56c/iwoVnGdV0qbu8fYz5AiF5+8TPp428QUwS/zeGCI
wL1M4PW09vTZh4e4uZBT37KORUS/AUlNJ9GlrYaKiiF7MCRXyUpZfunbGGBpLFwKgaV55IUOAppS
iTVJgupUHZLn8Icq6anwVz7P4sr+M/SnpnG2eWPSx03bY0gIXuXuxc+qDSNasB1bR8FdAxUuGKN/
DTSIuECDan5RNi5aYgL02EfFfAuLQwFAz/e/hGiAaNnfH6QJZE8YQpcUUNfcKQpT8MI/MzcKwh7J
jyTN7iFbsqC+ve0aC1WfCQtNS8r6w+c3T2Vlo1ZiM+/0Yw/NEVS84UPkp/eNrm/8qP/ed53I0JTy
JqN60+np9h+sT8VHHukTydKcYVTrICAzXWaLSjndRv1eQ89PPInDfVbkqGvndtsc3DXEyMJ3ZHzw
P6NTcD5zGp68vQCZrnHsm8ERo8apuZX9HMlrSeXfVw7fwvkGaM7rFtYqyJeuHnh66foSlHu46FEX
vhbBGsJiaTmAA6Y5Hxg86c5cLidNezOjuyaAytPt3H3TvM7WtH4nxekuiord7U82/W2zWIJD/mdt
OvpnmxeFrgmzsikcPVliOttDeseLHkrr78cmqKTI0OfQ6pahQ5ldJUkKN0kMxPuYl+Ndk1ePAT31
KF7LyBe+DiCYqb9Nf/YaWyGOBUJImWkeQTbelVm+TRJ/JWu5TkMhoAAVwEzD1M6Yn7BRgnm49Wv3
aKmCY6lvuf6S6TvFOrnxV7d6rsa1jtaCQyBXSaxHOJre7/wlzLWLUHMteae+RPqhqU278PsD6oqC
kk8NjXHFwxdcYkKnTDMb0//PUbaDm0B9hZ4A1GJoLuhDvgncdivWarVyrSzMHlNhxy2gPQU/cpXR
yyOyDkYF+iHrvV1l5I9Mpx8atEgSU36MUwOxlkTbUK1HKoBs2JdQeAFAvwqEndKz2SE4/x3zawep
ikYZW9c7waVfHeHm1xAGUeQXy4LsPUfZYEsWmz+oPZeFWWtfYk+vH0bAyHZeDvJPsTBXAumSj51t
zJ839tmpLKbhOAOh9ROQmJ0ItW0dfwTi7XkoFIB9QnapG1eu3oXa3dTu4NEGgzLIu3njIytUJDz1
xD9ZZi2AnPhKj8k2pOJDT6PYVvO22htdljuSWXi7JrJyW84CpoybprWLMuk3YpUXm8Brgg0pi7oJ
wyB+4KVS7iz17wvB029lKgZJUjga5/l2jQ7akIOTPmVm96LF3SsTgUdPizaWla/kpYun4czUFHHO
PoXUenok1KF/KgyF2PjN54UPq/vtKLyQYDF/w+T/RHAzcTBeGtGRBBITU3KPnf5QxQMTma4ThS+x
utaQX4ol9F+BS1EUgRNjtprURctINl33qLlPgnXXSeEGnWVmtY+uukbuuGiLBVEM5REBfvhyUYHS
i2lbqgKL8p8sn9pv/pLXA4MSaAivTeks7uCESJzKHmC+ZzuYF7FocVKFIzinbR4m21x1P/uZ8LPz
iv0/fCyufhNkNLiteYYftAUqiKroHhMY7hTvUa4GREIeY/outw0tud5ECg+AioL1VaqRq3WnWm3n
HkfBv8uT8Ilh2kM1eCt1jYWKHVyEZ3ZmH6prqE26VuMejd766EfBty6gNN7I1lZJxichkJ2M0aus
Una1KO5rJflye51LjsJ+Ggx3sqtX3PeeJsQpAwrcqBEkJnlnCznEp8JbjHZl+uG2LfMahsBiz4zN
FpvpfZ3Jg+4evZThtBjBSCK88RORxuZecdtgX+S17ihFIDqCIiG+g6ojMmxlEiIHWQ223NaosVAg
2hqDnP0MfOOzgC6I6eoE6rF6dHXE4K0hlh81qY43Ja+MXR0L6KOL9DYz6t2OwPVha2NtbRKuFWZM
Uu9VjyL3Lq9K6yFBPsqxkFqx6fpZThpV7qEU3Ya7UHWffeh9HXeQrAfLS77lUV8+jE1db8Z6DPdd
j1hc1EfdXZGq2TMaL9XWTREUNBPdfSqj+HffBLsmaBr06rukdMRQb5+FusqdMhoMm1a+C0N+Vd/J
DU9jSpjqgFhW/BCOVgvPwqA4mQtfsqeHHkKaXnKI2uDLINT+hlFWfrA+fucGLdH0Q7LDhdxqN46q
ZbdV5+/VMcklR+m73yi/dJvbn/XqqNB0ojIHxpDweV2AUVw2rakxagqnrv0KEixpVjxnCo0XScJk
gumzqVMwXWCzCFOHjPIpliscxcBv7BGFScEsV2xIV2Hsj5Fp9gdyUkLZdFTObpvRrWQKCCGZSM/c
EQPu6Y7nsntvQtSzG73O/8bexbZZ17mTJeGwS0W53DOGGjqalAc/xLyWNkqAloY2RtFgC4W1xuN+
dVpnP3H+3GpTOS2r2Du1VvGD3nO9LZrhxRCkp7EoHRS/Vy7g5X3/b0tm+66LvTtKUeCdjMDfqqbv
BN2P286zuCKNpzmvZu2ag0bO0fvKfUE46vrnwRKdOnnQJG8z5q/glG6bWlwMhCJTw34aTJotxuvU
IEFYxju54fAWJ+oHJvd2t00sHoX/TMzL1FBBKlqj81zQ/Ecr/SToThz8y4admZg95qDoLcMuE3EB
E8x39bNB1NsAMRp8CVTjby/Byd1IH6C1IW+5em4ZtQ7JS115SBsBFEnv5eF37f6+vWWLDnBmY/pq
Z6cupz2iKVkD/0UvbJKhtaXue1bmdtU+oA/8Lwuauow8eAgk85ewbMSBaTACcGIyeOPJX7tE3hWi
+w9WJB5WvBxB4simcrmkEfZbdQpZxzJB9EpUv1dB/03s/bvbO7fkbHgxEyfTXBAJ0aWZluxYznuK
FW3ehs4gNAepR8Mn19Z2bSkwQhALeRMhGGDkLDDmHZJ8QcMZbQfrGW2QAyLy95C3bsROdf5hTYzp
cKFMDEfzBz5RAmiQqxPopXfd/+kaB1Sj/sEEtfWpPyqrDO1cbltRSGoPOEg4Vnno3w3MKu51JAH3
aVWsPS2mcDy7tmSgpNwS3I482WaOEJuMkdYZ7XqpGT5EVqLZTeZ9GdPgA3HiVzmSl/emtDZXtWgV
dDwdJFAgVy97xOzEUYtq6Qjd3tYT92Ha21rxKXS3xfgwgmm+vZ8LB5jhSKinKYnTRJ+/XTXT9YQ2
s8Sjm/32UsMuA9fuYBVUjIcC3OVtY5NPX+0o4I6pn8QA+NznXXFggjVMpWOUdu6DofAKGII23pUS
MDIVmdkhNSYlRz2w1RCx79vWF04cxdXpPcW+XpeSQVCXXeSF0rGVakeUv5Tlq+sLK0u8LiPzHiAb
59blhU2Va+agXpj7VlBJ0tGUX/xRtpvuXs5E22t3obHxXJR0D1b0/fbK/nj9bGNBedJRJvNhHkaZ
ln4WhmuX3D+OC+2oZlGxZcCamRFF8LdBUYuHRKyUDdxNb9GYlK1tlGO1b+s6dcaxrn6Zpdlv9CCT
nq3cL20rNxo7EvV6L5d++d4qVf0hRQPdVooheuqK2rMjVZBf5QIpRMkjnxOHBEct+uClHPT3fiiS
Q2/0siOKTbsja08cA9xQvMniINvqpejvhBEl1KoYFKjILKjie14dR3cUUEMvIbYopHyt77PgePRe
JrkP8D4weM2uqbrwR8b7W/MYIxzP60FSfqFQ3RfHPIfyvHgHpnb7i1wX6KAWOLc4+yKxLAhZlSGK
6MYWckSmY4Q0mtxgW1uZ7SYP8rBTeLPJ0vc+2Tb6318uwDem6Shy4Wtu2b4wvFwWYvNYTNqFhf7g
BtXHzgxWTtSSs6uQdwFNB9QMFGfm7H45IEYn0OmOClS+kbctKoimCFhCZuv+Nzm6T1XNBtJwe3cX
TvKF2VlkDsZACJqxMI+Jl/1Qhuh72wfbPvmHBIo3EQGXBcKSPA9XRkBzOh9k4whmx87l1zb4GJtr
cOaF65luJ3ATcG8LNI4ip8zwe3owaqts0wFJylF28uRbFWxvb5q6aInpIMCnXMRXjHJapjRpKHrG
kT5uvetDSJ/ycWzflMQCK6EH5RdDDYSdK0HGVfdBt9MY5DyEKAHvBwgePZsFAM0RBOW+C9LiDprf
3GkU5FRzzY/u0UdM73VE3ilAqLIzgtR/1/Ssd/QiRyix5sA1faXvwsLUQt70XerZmRaWr3U76r9C
pGgfei02UZfVol2FmPCJXE8Dl+eaj34gwJ5mBuUuzIz+WRrD4G6wUJ3sqyZ4rlE+5jknZXZe6cJT
WDbmisMtXMoE1f+2bvrzs/iqjqUwCgIfqejeGLRQq8dSBytc3efjS5fsbn+oxe8EdxlOB+SU8s2l
sSzqO52wqx/bkImx5JBk31ig3Umvt+1MQW92aQBOoOLHXUyNbJ5O08Eow7BS9eOIaLQvfbX+nq+C
IDip3VE15X9XhG+dHHC00LU8Fsz56dGzJ6zRvC2kLwwSMqoL8zx6XvPkti1RPqda6x6ZjnTytv1J
MLzLKtNWfG6XMq9Xvs2avZkj1G0iNhWCwkchbp6VUt2nXnPwZApI0Gtndb3WWpgi2fwbna9v9koo
XctThHJwj26dl87I2/jF9Y1fqGSjETuU1i4oY4iCJS/biEb5uxXSdyYwvMNoDDBHwkz5dttnliKv
QbQnehAUcZtL3wzFsNL6nhaeZh074VfbAOf6+wwfDN5/Jia3PTtrPip0RiJioraeFOk1rl8zc2Xi
Z8nzp4rpVEugZzP3GjUMTN0qAvcY9MXXUIBgwjSCw+2dWipIwbsESIKJf/ZqPpDJ4Hc1prrlHluo
AZn4ZND14DAe78PJF6JNnd1XMb4ahHsXKsd8sO50od42hvs5jtX97R+zuGDqNH/etCBmZ27UpYrY
KllMZdGXYP0K488Vqry3bSy5xoRsZgSWLtgVjYtQl4WnpjJHQ5vguAh3Fo3a2yMSXP9gCKAQj3Qq
3jzPZg5S97mJ2jAOYiRPjaTspCh+1kd/5ajDvL1w+Ji9/J+hWXZjqKLkddVIdb1VgocChvmdbAbx
Pu7cz7zdx51IWTYUSuUJYdRiNw6Ke1c3bb4dXU3fpX5VbqHRQv1Fagu7ySPJZgb5h0LleR9DNXaf
jkazqV2q3oLsJltwMMxNJX22R+kEsTTA8NjKdetd6zKDqWIr2fhVRtmafGIfG2KwzQfk8co6LjeF
HFROXEgM9seUwlOrbR/ioA/urNrqM7s01cI23EzfGMNYOm0waLs0z9L72lOsnRqMqLoXfQyWUEtt
oY/hYAN7uI8yIrYXVt1B9EPDpgk3vpmDwcWN6O6+LwPtEErQpCJNbthdVYuvqkE1Y6S8qlcRc8Xi
8Cy6HsN02viW8F89V62VbkdjHPdVor4bevx9jFRjJ/eCDiVG+KiKCXLLUbsVCiU5BqlZ7Luujx2l
6FK7zxUGLkevfQyGUACuGg9ObDIHaTbe8CoW5B45rJ9OmYfuRjdG/oCKyBZil2YDX1/2pqV+uWlQ
B9o0ehbvyyZTHVh6egdISf0sBIq+Z+Ze3zYm81WA1/tNUGoWOpH5RysyYecbcfxt1pcJYuN1gz6T
W9CGqHKqN17gPRlRHmyKoB/tHuCIHSvjr2IwRqdsJHHbZXIBNKWs7TQifaLR2Dy3aSZu1R5Ov2ES
tZYTtX2oukACl9a0/Ej3K8oK8psbttK9VRqd5UDK1H6rU0/SNikC6xuNuVOrjmDxJMHcMSX6O2nb
3gatn/z2GuGb3JXp0xiTvtVWGrw2g8DEVtN1Dr1Mw8nUWnTAJ0dfULj2pfvO/dCnpnXyBUTkRq12
+a2D8YAccbPxUHhxPIumySZrRu0xSoPkKfHF0Wmb3EJeNa83cprkb75sFKfRRIt8cqX0rufU2GLX
izx8ApI0KcxtA0Fouh7IDe/EQASqUEbvalz/NsoyeTabRnGoZ8m/1cIzd2rieXuks7pHK1TMTVOq
+a5Xs3wT1yhWAZGvjnFRh5wiL9+lRdXeB9AtMew+VulWRyhvY5AaPFQa/IIUEVlonwSbWIx/daXb
7NvOD16EEPEy+Ga8N1nvpIm2vaWe7cHFeGdk0bBP8rKwoZX076VQsA6yWGuOMfo+06qSuc8qqd9k
Utdui7xUaUAjIDymnX8XKFW+b8ffLer0Pn5bUXbcKIBqV8oOS3kJVUSo7Mh2GP6YBXixa41OzzL3
mOnZxO3RFHaV+jCli78zt35Elv3n7SC8FBunNjiAcmYwriaienAfpceo17HorYNSADjJ+uqQlS5R
QV6DmSxdX+hcAasBTq2S5l1G/KYM5TQMaPInarOVS+mlYvpyZQcXbPyhmQKxTScRZcBLG4IojXli
juEpSCq7M6iEDB9vb9nCN4IfTwMCBbMH3f1Z7pR7JerXAUOTuWbdB9YnUIXh2Du1QU2m/vEPtnhU
QlkyMV7MO+29KZimPmThqY0N6DZ3/BM5hB15+CbNVy7KxXWd2Zpc5SxhC1JFzzti90kBMgazdvhl
bEW6G7UeO3AOanYeqp9vL28h15iY7Ck5TInGVaFZEAdPqYcwPPlpsBfdxyHI7gP3/baRBRdn3gfM
B8dqoiyZXf+yFSghCWTIfBgsuAT/Wvwhud3WtVYGw9cMzVzPbAPTjHNcT5F+muaXVFBtt/yoZSvt
wIXvdLGemf8xLCSlQSri4ePXjBZ2Di9PwiyG5r1U8rd/2DvK5kBqaUFdATC0IdFTn5HJExoRA6D3
JPQ/wo7gvxZVAMeIkq8JLS94BAKGOon2H4oRZfaxxAbmYnh0w1Mnu8CmwufQFO+Q3lp5OayZmaLI
ma9LKouCDZ49ZFApL2ipqo+VtXKgloqHLIZ4DsBv4iWbZbgZxNg1zKXhacilmHuNaU85oJgWa+Pw
1GRK63ANRgDWEzVxwiYRN2pvhZvEi7KVXHvRZxB1I5JQzzTn6mFdFwly2LHevnpJoie5eXWjkxLc
QXq8Ymkh/gIM/c/SLIqUiaCPXlmHSEQyMeGqauRE3PO33XK6KGbPaYzQA5gYlSwKe5efb2iFxq3g
gzwlMVlX7/jC97FxtxOQq/Jau0l+Vmv6awseM3UE2L7pe9JpuTQJ124tdbHgn3RXvYdp+UPf8d7U
yrUvtWgHvntG1yYWVmO2f7ISM0mjwu0qVuWmMn/VJMlrExprNiZvOfP+JGyNdIy5weq+tNUWgoIg
50m7UvSYfunsI1GqnwKHRrUGtZJLK57hq17sKsFJ00Y6Jr+jutihclGCtbntDUuGUJ6ANYk+39Su
uTQklwYVUWhcibvf0/g+C36U7cao18C6C579p+PFTcVVdXXvi03pJeoI21snDxvX8u0sWUuQFlcC
6+40Q2VS0ZjdIKMUl6IeDf4pABFl62J+MMP0TTGEg5D/Nc0HQ0Cohf/P1uwakYciiErujVPcojtk
TWpA+SC4G1lzx+3tD7QUCBmfm/StyTNh1poc8szhhDj0as1vfWQFzY1FQhtk4y+zEu7lNNtovv9b
rsRtT23Tdg1r27rir0h1/74edfEbZgcrrSn9Qgvpn1qp1Z0yNbdVkL7wElnL4Rf95Gyxs9M1VmNo
uplIpDD1x7jm+TFWprCypYtGqGRTVOR6RiHhckclqylF2Sv9U8KMO0C14LHzrDUyskV3PDMy/Yiz
z9Ywlix1XeOfxOKkKN98XdnLcuJI8ofb/rEUj+jMTFSQjJRc1Zd5DMq5N8DUmOuhnWgSo53bJPty
28jCnYEKz39GZlEiE2NG9SGhna5ArTqJwb0gPAr5IYq/NcX3ul3pHK6tafbWqaOi8kIPc5n40YWf
0ZD2mrKSxawsaR5hE2FMTRSzWZImbQahP0BbdyjEZmvGzVOlJq9lp+4oqazE22mn5oH9bCfnRM95
AVqj6iPMCl89pbFD92TJpzDt9n1V2GAQbn+4lZ38Q7dz5oVWNzS6iKbXyRuEfSaMPlB82YVkpVm5
sNYMzdy9a9ye2IQhPfvp+i+6SdVkjZRo0cY0AsdQMffivINdGqlXh7rAJaKqdtC/FMPn1P37B8Ik
TvY/G9NvONswD8LyujddGGqtzEnbX6P2sWp24vgQe79vf5qFtPLC0iymKkbldVrmkUZ323qEqQiU
ryy1TkgJqfLH3W1rS+HofF2zEwyuQYslwQxOvfQYut/N8BNkl4jH/vgHM8xkk1hC4y/qs9BaNI1Z
GCNKYHJinTo/e8iQ+SiE0Qkj9dttU4v7x4w7HclJ2WFerMjaZIjrxgpOZZeMXL9y/djWFNoRMsgf
2tKj3AZUbuX4Ll0dlJYMWaHyfl2FibJaDUVK7yfTH6GEGITOVlNj5SwtGmFemtSPYTHUzS99EOqq
tBwiLTipxfcQ7oW0/X576xYP0pmBmTOAhM70sIQON/CMwzTvFln6B2RFtrfNLPrcpAvFuAggjDkR
wai1RsawA8+Z8aesDU6PFlOpf05HccXQ4nogPQDnAVUfbne5YValeDl3Y3ii748oLOXVSHK0bg0m
vrQe+g/g4Oi3AoaYXUt503dulHTBqYJ2iEJIAox/1DZNJdu3N05aWpDC6IuIVjVwnbkWhhLm6Nn3
k2/77d53049CBU6sFcKEPieV9YyZ/QjN29Tfd/GIjOJgF4nxFLn9nkmsvbE2MbV0WVJpAo0Hsx0C
19PvPYuKlq/rUeCa3mkUlaPSdMPGdwcI4pXuPq/VjdXkJ89t3pu2O9zeiaVD/odvH9i8DDHSzHAn
iAgAScxPcVR2SddvlEze9bJxkOX6Q9mtEe6vmZs50ignvZmnmPMBG+Rdv4t0YaMrsqMlw5GG2+b2
6pYcCo4MaHsmTinmGC+3NWpzZiPHwOdVFL4XSkQjOaI+Kdha89c0FmwQ9M08jYAo8bKc+W4daQnc
9Dxbh+Ihqr741qfbS1nyWMrSpKDT/ASPyculQLabeKYWRKe04BpT+wdVes3Ntf7qUmScOMmhbwNU
wZv10grfhyzXjKKT5n5PvS/9sL+9iqXs7Pzvn31/r4nChApuBEvFY8cofxH+ihmE95oHnpK5sDab
u/T9z83N4jB0IIPk1tNy1MoOq3cfQcSR1me08nHWtm328XWj8cugYllm/rscU8Ct77f3TVqxMJ+B
TcWp55PFESSb1qFuHyLrQXDvBPctC36GYu+06Wtd/lCsu0baKZJw3659uWv/m6i7pwEM6hjIu86W
mA0hL1RjjE95/t4Or6VyL2t//QjmzocDa+pdcNHMYdehF3RWIQjxKYgruxZSBpPQbUrXnsDXPoju
NZB4BHzAW1896HSv0MdI82PKxi+Ju6Vb+BIHLz048qS6V+vT7S+3sG/AhogKcM6BkJ9/OMMQxiBX
w/xkNPelb9lN49vBsJJULxoBRg6fFc9UYt3lsc2MIBCQJMxOBlrRhyiI23c1CJs3tSusze31XB8p
aiWUAOEJpm3BmOqlqUiCOAVa//yUeVD16nfDcMro+K7xzSysSCUF4GoSkT66okcFwmsYRY+8dSvQ
/y2oBGtSWW6sUarvbi9o0ZIGGRpZ1GRqllFrYphoCmScJ5kKT8SUKNyHTge29LaZaV8u36Wor52Z
mQ742Q3vGgEj7ApmovxTUfa0sCxb1o6u+CAIJ0WonW5YeSpchwwsQpGJ8Ns0tqzOFgbNhpglo5qe
gvKnp4yb2vx1e0kLrjDpiBmkK1PZeY4hZH6xN+S6FY6y9UENmb3Uv9dGYY/d9radhYVc2Jl5N4AT
K2kq7Kh6Z2fxe5GvGLjOSnjhMKtPzIHO8KpGm3rIpnQIH1MpKPgwppMjDVhVkkMF0FbKtZLwAqIZ
e3Q6oEubXjnzQFdnlSoW8iToKzFJW4JsSXYSA951/tYbX4wYdrb0o5uvcf8t7iN12+n8Emb/3DFn
LjjKTWIVVsRcWAQ/qzzhWP7+LHFB0PugQQYzxbwPQRCKwjhgrClORPjqLf+O+ZbqTkqHNVaZhVPL
YQURzmJoYs2fPgjZZb4ahTy3vfa9rrNtpFgP7PhKYF3asnMzswSiTjq1HlvMFIL83gbqh6FZ+ypL
zieTOjIGBpafxVwGhqpRwixTNB/ViGk+Rd6UobUJs/vMD+4k5cPto7S4bf8Zu1KgF7PcSjODoukY
bX1P+8yEtd126q+/NwOxDy84quoMRMxOrNzXqZj1VJnV+tUyyj1QSAec2EpIXdo5Zskg+yHHp5Uz
27lADNq2yvg4hgz+pWQs1E1ea7G/Cy1h6wvhWuKwtHmT8AZXBcf3CtGpNWOsNnKBz5lJaOuNf5CF
/MnU1mbCluIqxYOpzzIF7zn+dQzM0BjMHo8ohU3YuXajvjSdvwEJtLKDy5YIegaTFddMyqMaIy9r
IDrjdaSQomUX1Lezqtqb/afbHnHNYoArwI9jmBDv8ryf98EyNxtqAFTeaSC2pjyvlXKnM6NlBztY
EqtNQA0r+4csAqNMVwDi1En6pi96FvGkXGDIL2Oe17KeAuRW0+LBN9cYoZbc4tzIzNlbcdDDuMbI
WHxsDVR23TtjWEsfFo2g04F2rES0U2YPM+gm5cxikv/UKMGx6Ye7Ju1OLYP0K59p+ntmaQqillCU
wZ3FjTjXZRQGuTBBgWMnFyqYLJFNL9ydIkSnUeudYZheGqqTtQ3E2wxmuN1Gj8Pt7R+xdK7Pf8Ms
6PqqFlilwm9AGCjM3gU13RmjvmGM3kYL47atpX3lJoTUBajfdSEI1khkOMIR2SUpeel6/UmA2K6i
Q3HbzNI9wq1LTGReCvrB6WecOWIxcm9IlOpoag/VLoLn8LdcapB83zazkGRqoMon/it9esFPO3tm
hrH4Hjgdd0mpEnAzaZ/mdxaiLh6AcB9OOS370GhrE0xLQeTc6OxzCbWc1DJKMidzQhqnPkWz98J3
HV/8l4/FC3RaoDKhjGYBv0rc1Mv8inKOmT35Aq9EKwucwGr+PnMmo/2fnTkNJcCBsVFaWosQAmyg
s934/0falfVIyivZX4RkwGyvQK61ZWX1Ut0vqFc2AwaMwfz6OfRopjNJJlHPfWld6eqrSONwOBxx
4pw12qLFcOhZE5AC/EjYrJud0obIaMfkNBD7gY/8LSrcl7LTfCLjE5CBHzBhgQqrfcohG6xl9coR
W3J71IxRZweRmKHPX/PElSoieTTtWfKM5/YJ9Fq7yDXXCA8X7ThgYkOVFS/geTgB5mxA5bgHUxZX
gRh+D+KXw9fE5xaMwKsxyYRJRKA353lAlcWSQvUULSUDbEaWdhhbiLTlw+H+4Vrwc5ixQYWGixlk
b7MtiwEYLkwD3ywdHIweDIBl2UGsvcbdz/uGFtcDLA9gIwBw3wxSSJ70aSWAspnowGNp7oRuBUZr
rzRoF80A+AWNYTDT34w4GMmQCUMhfYJuvO8ogfmUH9L4Z71kJGhYyv9amQFtyr6v4zRPUdO3WlyN
nq/ZwKGXa5fw0psKvPeYA8OIOapT8ylRrQE+fMBL7pR1nz2NbWsZBYzyEPTfvsSsiJ6/6UYNRejX
+5u1cFld2Z1dzDFEKS1LJAASob2cVAnw9B+j6lCOgOcna/F94RpBMRy52oRFuC0yKzmMWi3Bj4uK
xVdWlEGb9h//fT0YpkP/F/8CkzLz8k5Aqs+mo/aii/cGpM+kfVHed7RLQo2tMIYvHCgoMWPHMCIF
1u75gaqdpnJlVsenLEYa6ILVJdqMXbqvxzG4v6gFV5+inO2hCwD4Jp0tisYU7/uKApCi2k0+6vsO
9Uuvtjb3zfwhtptlT1d2ZldhaYuOV7GZnABWeoo0KwDz3nYg7S6tz0B+70ydBTTqAon2M6oz+9bl
wVCtdbcWsoCrXzG7JkUGwhQMN+D6AhU0FVVQ5Kg5Dg/5+NmLegzeA4g4nu8vfVrZnZVbMzRp1urF
qGfIPBy79dPuOYZu0NCJp64xdlbVn2yx8pJdOAoO0gAC9Lk1ITpni+zLrBYldxMEfTPMeRu2a0+W
FQvzJUG4x5Sm8JBtpE/oIvq2+HX/my16JQrDmN/DTBtqdNfZGu89EEOZ4OmJ1CY2Hxz2Rte46hei
0/QIx5dCSR0ln1n0rbVGA59IgfTWduK9q6JPfKAfU0mF3ytBD5kWr71Ulkwiz6VIQDEqe1MD6iEb
w50BWYxnlfGzq7w4THAupkGxOsjk6G29Pq9+//unRMzyiI4Syi3RTdNSowX/AoyCUoc331F4+x7F
K/Fqab9AiA8GkwkBi3+u96vVwbWAMaoY6NfvwtMgCvYRgwgrKfyS12GrQJUGUDZedTO/dir0+6us
RGZGvmTNManXppmXVjERFk5kANPIwcyAADC0K8F4/VLbQBcqjm4o8OaPXR+tTbssxfcLS/NiUzUm
pogrULJNvfWxfZWFCMDS5jNrpcey9M0AVIEWJ8AqAOHMl6RIZEuFg+TGVQ5VVOU+JFD1W7npl0Lc
hZV5PCgs5nXF9FR0XPbFMOVz1Vl7KDm9xbm7x20aePnP+1699AGBCcRDHFSC0PWZOZw9Vjk6I6gT
G93o6+S50BG9ndZ39c2/G5rKP3SC+dyyEEmN9dlQwVBk8WNUxZGfUG2H+YAwrsa1MtrCqlCzRW9n
4joA2GP6/y8eqTGoFYUroYVeJYr5Ar5RGVCfiuWvpv12f11LWSGaVFOSASZQ1CJnnlGMWd5Fdgtd
ahk9uk31y6q7IMEILDAWUK4fT7LJjh6nG1HJtcx3+tuzK/HS9tz9bTakNK5ge0RpyxweC3R9evIg
tH5TWl/qBuyk/YqLLpxtzEiBZRWdJqx4Pv3Vlr03eFEDEIJjBYi8Pu2tkHlrBcpFM2gET3ROCLnz
agYG9oaU5CMeXKZ91DsdstHRPqHeSvF94cAhRE2KBtMTBaWva0cpaslb7ClKT3kRWPUuknsAfKXt
+lXFAcVdw54t3Fwuno9IFJFY6FALubZnFnVL2tLMkTdVgcpylHgBUTT2ThLvG2flyC26pk0nBRkH
Bcqb8bJKRE2deXV+IlUMSlUeJMzzE6kHEIb0DYyweh3YCX4V1lpO8Ad5O3dMlHunrBtkq/jnep14
vjpJa5T5Cd0g5wHU/cxPmoY+CDYMwPUTSG+Y3EXhr6qCCC9RzId3uS+tXh1du/gj+PwYpU0GfbbE
yc5ABrZAKNnepq7cX4mj+LHrKWh+0YP69yerOzWeQYINmMANt1dpuJ3ltjxHQMw/VFShLUPBFVWt
9WSWEvlLQ/NYb+cVh4IPNqe2vcGvSHpo6/TRyZ9IBVI4udcpf2z6MgTleAhejK1msUMLgpj74Wvp
nMHzcYeCdhdHYfZsMZvaZHDW4tQV47GBvhrAarGxUuxaOmUggjEo+tvo1MzDcVpTM+F5VJyaod52
rNtA7KyHCM/wG+WrY9+QwleFtobMWpi6APE00jDMxIBUxaOzwzage1y7mccw+FgFJlhzYxuY4/yX
lZa+cI6govMkGD/Z1ql/poNYcaTFDcYQLuaY8crFwMz06S8uIbQOoYaYxcXJ9FqfduUeZFaHKKmB
/2PGoUfSmk+1beoeR0N+LpXx4A7ZE0gof93f4qXL0HWnxjP8beIdvf4dAgRqXZGX2OIaECXqNXyj
xYJvUmCK/CQ2q393KchkTdOS6GEhrs5iqlZC6LT1IBMkhjJA7y5InbMuP/zzoqaqj+tNdHEIGLOa
iEfKYlADAneboXmFPqAvJgUcsPJBc2mlsr7gvjADyOT0CLxlFjc7EE9aA9A8mXlOdWsT8UfBftfs
qSu+gtspuL+yWxr+iVnwr7n5HRF1TdPEEcy5xitkzpr6oIN3LWFPFgGl3fCUKgyGfuNu5yv1JuKz
GoawBP9a/01Gv0t7q3m/7/+ilfX/OWeXjmyCA6HRcgYAJ/QuxlfhgqPiVVbnOPrEyNf7xhZws9fL
n7mPU+qttL0U1jCUp8b3Jn7g6ivRfnH3oY2Er0UPrGr9CKTWVfbCxAEFHr+kK2nOwqHBJgCugWIO
Sr7O9E0u1qwcG5xiLWOn3OrApKxtLcL2uWe8oM+5v7/ihRB8ZWp2V3Zg5LBIAVOEPRRZCyrJgxBf
7ttYyDuQ3VtTFARBNsQMrpeDFiVPSwuxiEP1KrG/er0bqkcWtPGKoaXFoNOFkAttHDwuZ9+Nee3I
q8rIgdiiIYufqunmXyXkWrSCGxo9V+RsN9At2rWZVZMel3RcYICYBEw+UnvFBZbuj0kAD9w8GBPA
ZOXsoxHdkKqMnRx4RPex09NDRSR68RhUwCA9HjSBUWvgUIt1P6vLt8YuA7Cnrwz/LPkhkIpQQZ24
zW8QVjWF4EbfFwwMAR3ZgufD2mCeH7TrBcg8hC3X2PH1pcOOyi+66Eh+JrX1a0+ZgB2mNxTFKeud
x76wfTcunlmebErqPEzgVpLkYYlHRuKMR5MbB1liYpHKb5bIvgiDPXcp33DTfrJrdyXmL3W04FEA
IALThImR+dDf9NAyiIrYCZoiP+xaCNykQNN1IKM4xjmRmIWhEN4jKt2VevZot/UOc3VrEsL/x8+A
Q0ygN3ym2YFNEIW4WVvsZKrsSQODGWH6zkwQm7KSg1UpebYHem4c9ZIX5UdbycP9w7zk/Wgn4yRD
xxlYslnOllZFXQual7BfB6Z4LoEqJOn2PzMyO8gtBUsOYWl5ktb3Uuw1+WM0Vu7VpaA0zd9gohyV
+ZsyXt0qz4ljuzgZqE6S+lFpXkDsYa+xY93YK+tZ3LVLa7OMQch2oHXpFCcn+YpaDiBJENh2iC9N
YD6zJIgbzG8VR0qfgDlcudOXDtWl7dmdxmvKSWHAdtaBRpS+SS8JMBzk23DXNvvYgqj4/u4tPf3Q
nP/7bad61sX95SDBJknjFieQsm2HFuM05E0fyk3XvbqQV1L1Rqejj9nWlc+85JuWDT5wHA1yqzAu
myp22KQvzAY7cM2jYt/0bg0OsOQ4KLTAZ/BqwYU7W1zPnZarGDGqHpu30YJiRqkfBch+/XhwDmlE
w/tfc2lRU4fxzwsGBYmZPWYLT4wpGozSOsvqoLXnKFuJ80segvA+xZM/hBmzJD0aUqNKJEyUcYJx
LivknfaKZB7Yl/FkNnJTjMX5/qr+AHpmj3QMT/+1OTsRGZMOoGZoAmMmc8tKCDrazi6eSMXafJNj
DCvGS7wrWAgA17aqwZlqpyGerXisInNwof7IxgDzeVtXQGdYJI8AbR9Ki4dYTZCI5GdG801qdA8i
4oFW1BAaEiC19B7MyDnU1N6QYlzZqcVTPinygBsbnnEjhm4ABBZLNINPtuX6lnlQjfItwba29sqc
Tdu+Cu1Hw4RP3DXTizt4YXm2gyYIBYAnQa+70zALWvuN8yEeTrw9RZUI/l3SFo+Ey3XO9q6IetuI
DQASCiHfBJT0ZJ6vFdcXU/FLI7OwZQ9ogUGHBqVNO9+Xre3LxvJzu/HTlB7sgkJkZnxHWfojNept
VrivzAJoyzKDZMCISG9/uu+w0zG78deLLzw7hjJHQchl+DlO+mgJgcLRGifE2h7a11HTFpA6cjp8
1aySQUQ/KKj/xOygcrnNqx/Q4vnPFjS7yNtcWBxSYulJ6x7MIkYaufKYWqrDwU1Q/8NYzTTYNS34
4hqIQdGZjODLO8VgZ5TNe5R9QG5OoudBfy3ls2udtbGF+NdHyT8XrPZZtaHgfKPQ8mZyV7F3vfou
BpDRrdRdF1hFJ//9+8NmOVSqnCKuFX5Ybj/LChpkAE7EzYmog9GqkJuANlSnzvg+8p+k/CbrbRL9
ztpDKVfeK/+Hj//PD7nhKAJAudRTxtMTG/Wg1uznAQ04P9XLrQUNqlEQTEiCvoU2oTaIHZjmA4qf
q/Jsr0fkaGntz/s+MbnYjZO76AEC4Y7S9zy5kwr0GVwBmdsqqBeIAwAn+x60JO0/a29PEeTC0Mw1
Roh+jfoA3BQ11LFEUbgtm4cOzBP317N0pNDNBJ4ZhKrQiJ/u1gsPHDItShKGi0390d5+be0+4BbI
XcAe1KfxjkVriONF37o0OTvFo0riZmwQiVkrg7Tbeu7XAbUE4b3m0PQaCNA6eRIO7fuQbgHqCgxt
2Nj9c1shY/HWJNwWMzGQr05Ew+h/YVrm+gPoHtgt+QQdK8fPiu9AcOUX/b7jLxZEaiX/RsX7kK90
Kxc/+oXNWWApqzbSxxw2rZ5DMckNSv7FszV/bEWo07cu3t3f5KWEDKnLJJWCgufN5J5ou2xwFDa5
4elO1kPYRxaKVP2TPWF7cmN/39xSPgZdUhfHA50oTKpef9Iy1/ACJzizRtb6ltxZwAqn5fa+kWU3
urAyu/3gCrTrUJM/ccl9ps7UfiiLfIdBkKF5K+WZZi+R8QhqPfDDfuAVHqPteRDbolh57i2GqMvl
zjyo7YgBri38kCT5prFXaf1ETEjT91xx8Ht+qq2TUDs7+wqOWelwf8L8gmdq5WtM6cs8LkFsBL8D
TXBAPWZfYxTlqFWYvDmZ5SsRH4lqg0zss8zyQeYZeBEYXhzq2/Zrlqzs9lIhHbn+BOECjhWUYDPT
7sjHNB4naBXr642gunsWUn3NLF74kPX+Zds125BEj7aWDfpUg2W/U2U0b11afu+zdu1ttXi44HrA
00yUlPPRKqcfnKKd4HgNbTZ1TE5J6oYaUua0ybesycNOrqXqC7O50Aa9sDnzeESWBoomgB46xHpG
52wjc2PDShAzE7XVhAxpkb20RfttyKI9qdJQl1HIRfooTWMlxV5b/mw3bFcaZT9lnhRcyboDcLR9
yMEzaqds07t7wj/f97zFw36x9FnWp2uy1KSB2ELadM8Bbbfd5Ldy2Lf7ZtaWNTtkrkx6knVTLtbs
S9MLWfeJC4SVqA5iAhVx+Np9g1OGc3OgLtY1u6WsshaqmMbL0rh8i+ryZzEMhySq/FIJMJJwGnSl
3KA2uHKcFu2iakVMAI1xJc/eKa5m9kxgmvckku5JZ+1jSfgXDOtvCpY/EK08pPkILbf/BxLTAwLY
gGYRnmZw5uuYXTl2pekloM2Gl+/TsTrUaAILNMG4taYUtugxF6amrb5IOapEryKa4LCYTG2krp31
sQtlVqw0+JYyNcwaTcOpwLCC8vzaTDGIlNYEZvJS+G368N8aOM1a+27y7xs/uTAz85NSdQbXPJgx
IvEt1+hvSIesrGTZJf6uZL43ZhwV/YiIhsHUp8RMHg0OwWeo00GxlwD6yJrPY642lQKP1/1DsLQ4
9Akg5QIiPhDuz4KJ6LVMlyMALEBwP6dx8woPWbnHlxZ3aWK2TbFdQTbO6nCNi+jBi7yJRBs0e+ql
UF2g0/wXQviLBrb1+ytb8g7QW02VdEyr3uifVTFYQMsEAJYoRQViFBvT7D5RFj8DqbGywltTBhQS
QfeMyvzEojQ70SXoJyy8/kHYBJCTmaVfJxLxNnJeq8q1V6L/QoEFxjDJDBg8OA6MeVNEg3qll01s
LuABgPLWTzDO+6MCuWu1a/vPROd+VOPtbKebTFvL7BcXClk+G0mIN7GgXJ84pxOjQSdd+sTuecAB
yghIz80dsoNG923u8DWLt6EEq0UrBC8ldJmN+QzNAAmgmBt4JNVQIwZbAFjXcjycV4p/i+uauBtA
dwq05JwfIOrHqAb3BaYxFRjLOqvZMJ0eWec9GmpN2/D2OGBFF7Zm16lta6NnNYjDuZMdM0t7yAsj
hKTiljdRmBbFhoj6tSnkCrB1cYmI+5PHTIzXs1M45ja3MT8BvfaOhk05AKEb976XimNeg+zp/tlb
2jWoXdggkp8KgfM39BgN3KpKjIsZ/KcHZmiBkw4O0ftGbkMXeHfxnPszGkxugHBGE+l10uKhbqlx
QJGgzkGkvMYus2TEmMBIE2kJfHAWmR2jUz0VuKwr9w2wMd8q1pD8S9/q0sLssux7K48cE7F/xDRY
WaGhhMwjjczN/a+1GDfAkgRIiA1CAsyjXZ9dI7ViAlpk1AGqzB+8sG0+FY0KbcjGdL3fG6+ReFZD
6+v0w33L0wKu708DCJy/hmefEBPVOhtN5KuZ2Wx4Qf2EfEmASOYjuN1xFdiQArxvcfmT/rU4+6Sa
0ONGWrDIU+tDVzS7GrKBGcZeV+wsvFCvlzad9YtEJ3FaIHsUDBXFro4/kKwMvGqvG7+T5HvD8rBm
Dz39hAFBn5rHAswWtAPldndwkrf7K1463RffeD7NWDkNJmp1dBIc6MD5pLfORtkd84Ztu9o43Le1
sp/e7BJIoaTh9eZU0vSedfWIWqYHlv4IBR57/OKs4aPX/NYzrr9x2sqYVhbeBaP3kqe/iNEAugiH
5T86cElFJcZeygnN9UNfQ9qump4lRymk3Ayjn75qHZLq8yC3Kf/Veyfp4rqNvpjjE+h6fLtnK2d1
xX/n7TUdoMQ80bBkDzS08pXrh6F7vb+J06G7cyjnRbE6/Z9DiZTlU06NA6h891mi+0PHws7RVk7K
chj93xPpzYLP6A1mRF18San/BluIr+T7/fUs3aqXB2AWZNxEszKvATWbZto+hMSBW3X1UKYCUzHJ
Q6u5zx0Vp777f2BUphCAlxVqM1jfHBIxNFWmFRMtu+kmuxyiWKNe7Fopg76sgpFvc+PI4jQUxTYz
H9x+pYy/uI2YJIHCHxLdG4rzUdcho1YgAHnkeYBUUZQHlXqztQ8KoJj7X3jx2IMsAFPTE1p7HmKo
k5IhS1HzizDGpH/ilfRHUkGT89Ggv53qfN/aQtUW3/XC3CzK1FaR5VY5ce15b6wEPAFc5xRgDn4k
5s/WeSqyfV+vPMMWo+iFzVmoiSvQkFSocoAjyNnV7qNRW34rnixvJRdb+5TTabm4NmiGx1htwE4z
NJuOG9DEdTaO9ELlaQeo3oRJg77Xf/hBZ0ewrGlH0gJFTGscX0pIuMal9dqa6RHD2mGBxwsnZIce
1l4fVHjf9uLhxAQcWmDI5W8G4UuAzAlm3HE4yzZwyscYHevylCdvkKPautH36t+50uA8qPlP6tfQ
AJzXSoGaMhL01cEwG+vbqvC+9UUWoijx6/66FqMaCqMTWh1saWR2P3C9guJojDgttOIzxDb9wo6/
3zex6CoXJmau4moZRFZLmLAs5Zvp2R3dXQwVuEq86tknOqylNItH4MLedDVduGaWO2PcQmH5VBso
BXxIes3vve06O+vSFYc37HQjTKMs7uyoQT2sS3LlIppgWMfrXHQ8+Q41/ftfbyk8Avc96TW73gTY
ul7N2HEnE6UGsmtS+kbTbVT/RYtbf6RmkLcredGSN1wam11BFV4omdHCGOYntk36ornd5v5yFi3g
yTPprKLJM6feEjX3GubauEUzzy86jNk3K1Fiyd0wpQ0JQ5QygJ2fefRIpd0MCpOJafGLFzzoIWaG
aWc/hytAEMLMVvpkixs06e3gRQLM6rygANGHPnV62FPYlaj+ynUaZO57pdMdNMDvf70l18YcwFTl
AgkXCJ6unaGOTI2xHO9Fu7c2mhjCkTpgt0mDuv9539LSVwSzAxICyFvghTq3hN6H0RGEWkNaQdtn
0HZ8KqsH3vRTKfs5SfKVbTMWLeIl/IfkCdT4s0kLr2JRVFRZfspURwAuY2hOxFALxflDCXvox5Cn
GGNFhf2zDoLCr7LEyEdiRfWGjT2eYbEcg94S+g4SPf1Gw4CqDxg4x8yS6l9SyHL5Y8yQbXv6T1qp
CpBfzkPQb7R+q3kDOgImCZnWuV8kj8YVH1nyepS/oUUHXWtw981CEs9EZ9nglzhpCdi4COj6sIH/
XgcFGQeSG3TIkeDcVLbM0usGyNbnGMOx2yOpLe6DhyFbaeItuSB1MRY5Eec5N0pgVDU0Bp4AI0ck
OxKm+YUsNwBf+iNfkwNfCrCQgQMEywFxGngPr73dcSdm/MTKToRytR9sVoGgIHJ84vA1hdo/75H5
YwL9fvCzgJbDBqHEtS2TOXbONAqMtAC00RrhPcXgmC8WLcEllbi967tmOaDtHnUb6KCiyDC07js+
9ReiRBkQSauwxSzgwdEk9XtTjlAU4ZD7Il7z7FG3CU2iYQBNNP07S6v8IW0adQSovvFRNc+3tAQg
znOrZBcpIiOMRDb0pWbiC5EqefAGWYR4BlDIUqTAT9POfXJRUwzGxHVOBYJ2AIm7d8zTDOeGlCN0
Mrp3PFe+KaLysx4De52hJ/ugXDvfCIAbMZaItEnl34mq450Ys2lYDD3qUo14DhrDm0yabC/Nzngc
HCsCzXlq+SCWewZPir2HBqvli75ivsOK1BeSfSGe+ppgRitAK2rcJvmnYvjgjq/VCZqhwtlhkFZt
86YDeVo5+kmU9WGPVi+oTFuJcUIVVLEVRBVY/kCHvuPQ3w7rFthrszIxA0DxRK5MVgWtIdyjK2pE
PJRUtxmv6rVjtOR1YKlH3R25HkbaZl7XDhXpmARantnRKXbiJ1slm46tNZiWzhFKqGhlAeqAO3d2
1XZZFeudJwAAn4AsJfDRNEwqa6t1+/uR/E99b+7al5amwHuRD9lgjo2svoMlO37Jup74nWYcIhB6
WioNqJGF+URgDGFb0xk3vSeeE8P8bCdDYCq+F6wItd4I+34tkixdnJiKmMCqGBzHXN/17ypNXUFH
WDGwnXwT7VvsvRh8G+XnGAOm9z/B4pZeWJp9ARbTNDHqnp0sqnyvOIhhgksH940sbyhWM4VFgOVm
EaQdocfEyhYjOHjgRYMMHB77qXNAYWvF0uSBtxv619J021xsqGaTJo0qWAL8igSYlmmCLB3BdB1l
6TYymwKcaqBNjTkODFEo191f6NLX9PB6htNCCfJm3LOr2NjlEq+tEYNyBqyN9HMlV27MJee4NDLb
sqpjRsviBII1BgnAV/3JYN5mLMCN2MdbhMQVD1nAx0y0pqBxNgBBsjBWff1NmcBaBYPkXmYI6Zdp
1J+8RKsOFVTLHyrE/0BP1LBxNMN70DuSvLU1okfAydA/YYDE3pp1xo4DXqc7EbM1kaLFT44ZVBCU
oVBycxPaJkQglFdnp8EbA0aqMCVAWecf72/skl9BrwVBD5cglPOmX3HhV6yMoE7a4EEDxjA2Kef2
H5Dd/mDuCNFsQe2XuOjkTkci82jbpbXiVgs7DmzOpNmLoSwMZM3OTxFFHIwpE+c+KBt9Q9qPY5Qd
otLa1xnEQuia+tfCjCRGTPGixzgmJpIwAnq93Mj00tGT8YCeMag+8+HBTj5r0GDO2md00DSokLfJ
e+01vlP/7mkfpOTImx+u+YYMz8fphLpI+qK7a0Pdk6ddn25kHyBv+yNfN1F9X/8syKdoSRxH6rnU
P8ucb+z6XaUmus2/xpYeuXe+v+m3nx2fm055D1xrIie5NjfUdq5pFGrkPD33xfe6+MI87L2eh0T/
dt/UrX9dmbJmGT6YXprKVqN6zosIbbutl21yQGJc52MXn2oVYrD7vsGF6jea2aBmR80Hr6WbBjqr
rBpPd009d8MLFaCPMw6a+ty4z7nYtvRU0F+sf1WWWIkmt1cByFAmYcCJSta8YX2WqcUSngFNlYsm
oPVDmk5w6J3WfFpZ359kZOYsV5ZmYcu2VYfkMQOKEFJBvomy+9bqyXczbtyPBWh7/Xys7PfGdbJD
wTg95NTmYYdp7q9lNDbfQV6PIQMLP48MTrsVk7SbUKbaFqT9hOTbekb/cgzGNLc3gBk5H+Mo/pl3
jtUF6WhFP0aPKPCUDO3WZXX3bqbOh6yrjIC3drmLLSo/FPqQDZs489KXpjKM32kfy3Zv49p4ABiw
/qjJpg44WBm2bh+5j2nBh3NdFA2ebZp4TVztU+Lk3utgaMXGYxXZMTXgFReXefLcx3azQ0XXyn0w
K5kbp8CQZQAFYXmQbQ6uFjvRkLV36OgzI459CezIzpQ5sGadBlKpmJpb3kbdQ5EM/JDpVuPHtRyP
4G+PD1CxqIJsFMkOspEUZECYNWkx37OVrDbCWBjRSUf0R2kJYE2DKkRH0baBYaZgzO8s4r73ZaG9
JFmjat/qLfm9d3t2JOPWbbrfkdd8o0DC9Km2HzMzhBZ2cU4yu3loiXxNNEF35VB3h8yuhg2UDCg4
LCax4LZWgeRUBA6mOF8iyZvnDvXKL5aRaj8rwAq36ZDJN+pp2sPo1WOgTOF8re2sC7RUFC9Wo5pd
bqsMO6yPKtCVlXxtOt19rZBVPGOe7OdoWdG2HRkJXJum24LX7cbwEmc7plYVeE7UHyMpQNJqFtG+
TzyO10DqbNBlQi++MoZA1/PsAACljb/Sy6AZjO9d5ZaY2FFjOFpuEiLXFIFWokkTfCSpHuTakJ+J
cIqPY9W459yosqcEY7N+BVL6h9KJ9RcZMXeXRk2B9gvo/rge88910XU75TInYOAg2jkssp50Mwaa
ELA0EBHhuaYMKKV2YBHH9IwjfN1iDpSDS/MbUab2WxfIPr0ME0RQH6aHpsi7jaxIuUs7go/dFyDP
cvts07lE27iqEltH02VoWG13sKNKP2pm1+ycmFXA+OFZoym9Duo2koGRZcbOpjVSscK1VsLaWniZ
hWwaadxpmjx7Acx2a3jvdbrz4gFyqj/uhxdnIWCjnqUDcQFq1IkJ6fpucJo0HvJySF8GM7G/1ZYD
3al0sNpjZNodzgBe/h2N3I1DxLhHrmhDVMHwQm7XzdHRc88filwLW/kVJY/AAhfZ09BkRWB0Xzgl
YNd2xKZLMYDTj2I8JQXpv7stPMaw020reiMAXZoRYEabvpSJzXauQAaW9QD/Q+e5DeuGVU8iEuYZ
9cR6pxljtJURrcPBGPtT2mlayFv2WXlts08tPDE1mjmhhDhVaIMHZpcVvPveCVZuC9v7oUoQvsY1
mhbOmHpB5UXmk6rxzm88d2tYXXsmCpIRrufWwDfktnyDUBPbY/jZ3jS5+F20YPanDQaXTEW6nbSL
Bpec1iRBweAQg+Va6JMQPK4iEyL3bSp+i1SnPslkv4tayNQmOSiqa9amL4Xe8aBsk/q1LxVZybOu
a1HQQ8bUI6pQoCSckNCOPXs95JzwTo8iArFJQPP8LF1LYK7dEwaACEW5GiMBDupDeK5fe03Niswh
NdjTymanKxn2Bz6wEIWv+955sw4kinRiI7FRHkLGalybifQSiXCqe6faPPbl1jNWCl23f18nKAO4
SItgCGOi13/fiECK2Wa1dtJ0vxxDa626dZ14TZ8JqL5JHhHCzsAuzsk+OSjOdG3Mq1dTDwux9ZIt
SXYm6tVrrGlzQxTETRM8EmtAPRfyadcLic1orPoGkS7hT4y9yG7rIDBGQbvGcTL/YiABBiMrNt/C
fkDJZWYoKXs+5DbNTjVq0r/KVeje9N//TXYA7oSzYj+ANAKHwSRCd72QPFKay2sHQCay9+qjVz3r
a0MvC0uYiBJsxHvUN1FFvTbBKjC69zbEOMtHSwvstafz7Z9HNRMgVZD/oVALivPrP98W2ZB4fd2d
+mr03Q9O9W8ghekTXRuYOS2KLRrTJwMD8ZEQQkL03w4daD9wHnAjADtpT8N31wuQXk0wRwERAVQe
m523JvN3+30wUAbCJUxpTIDoeS8lSfVa8ywZvQCEgDqrWuOSnocmC/3bCYYJDhNULhA0rn9+LsZE
V6o0npom2dQZqpohSUNl/JvoM17OMzuzG7pzWaXFBHZ4WfoJRHp+aMTXurWqxWw52AS8L2yI9KCO
iETcmoVAcEhEZkJY9IaRWdBVg4BAOTuxpnMwO3YYmTEwo4LrgmDyDonAzKdKmmgRQf/7LIyQRaHl
hOofQxRMmOB5QV8drMcEQX3mVkaNA59EQ32OBNi1TEx/J8dm2Gf4X721Nvk/c7LJGGbMQL0NUh5M
3sw1Ksy6Y9TlXXU2voJBrPn4Tydk+utTzww8ueB4Rco0e75rPbh4x4gU54IctE1J/u3Ww58HeRRB
MgaNEgRZd1rcRY3GsgaqIQXTzrL3/PS1LKOVt+vtbk8sGqi0IF1DYXZel67Tnkka6dZ5q/JPJDEP
6DuvQJVvNgC0hVCwx/QTjOCkz3a7zgpKJUvbVxcTZ5ss3/zjDsz+/MxfWw+699r05025dXbJGlL+
9tc7eOsBqIQ+EXAT8w52zqlVtPUgz/E+0nblv0GCUTZG1QBhGmxBKFggnM8uOV2rE9E3ljwb/0Xa
tfY2qizbX4RE8+YrYDt2/IidSTIzX1Bm9gxv6Kahgf71d5F77j0xRkY5Z8/e0pZGotyv6uqqVWup
8t2k5veYfS0A/LAAdA6iApTJEdlMdmhOOIsEKAovmd0//FBAlvK1+UeOEmVjzAwSH3Ac08MM+mHI
lqYIbGjlARTkhF/8/dPvT9bX0Cj4HxJ8P8/PSNSFdHP/91+fANSfR6g+5CMhQUbAjjHtMlKVMHNk
37tHhodgt1LzdbO0Ra8d92gCLNAorI9h5Qe3/PUpLtsiJEMj3KPEG+mfWgYhX7VifX8cS0YmrkIW
eWXgreEejcHPWZCQQE98Mw3+OyuTwwzVojyFGLJ7RN+I7I6h5mualy3Jyk/GgpQ30YB/McZqEcrB
0/YUquZaC7pT5Szj92wI2gz9s0/Z8KWQ3wG5Gb4PDUIsydiZO+0kylRFZ8hhsTNu6myMkRd867Xr
uP3+ZEUYzwvCVJed2c+G+sZSl9LS5ydLQXtZ2YWCn28MKzvfVOHCUk+baG/mZ1ylT5ePZiq2Gg0h
O7vyyXl1yTkS+y5BoRxZNl8Ym7Rac9cz3qRyub/JlkY2idsa0+gr2hrsrJhb0ge0XRjZ0vcnYT+l
RRfjWYOFkSvosRlLLUBL35/Eg8h5S0WVWJlSHg3joi51Cyx8f5pZt922sasG34/aCt0PR6p8zSf+
a+XHqAYKdqDLnAyAR02PJK3Czo7zzKpNb2wI/31/jSdud2riI5f/aXM5Bo+bATnLswSarnqAHmP9
RQ6mGxOTeBkIAhfJGZgIbR/yYBrZt0sMPvMr8f8TNcWRkLSOSOnChBVBfgwJoP/Ihfz7+6P9T7MU
EnCNZA2+32UPdbFqn/+7RZi4EKIYCcnQdXiWOVgvgkJ43VJxZGmGJk6ky4ocbd4OGsS+aT38RXB/
BLOfH9k2gSRHj9o0reJwBTJfVl2fXfukWCVAXwvhzehr/p2F+JcTR+YJmS1oOaGN8HoFwHEsjEHV
cRQ2Tux3lg8Kva1c0gq4ufDGqwiabohlQXaMBtBrK6YA3r+0MEsGAcnwo/5XNoH1/etTNeLuIV+M
NBToa65tFBrYDxEg1GfFPghnTfMlTN/cWnw2MHGrlt40tbRgwOV+y34mbAnrOTdLIJJHQgVJiVsQ
TWHWEWZQ0nPxzrtV1W8IxJ6rhQaFuVGMVInA+IKDBs2V19MU01awSKno2bR/e5r76/4izA7h09cn
iwAKOr0rRE7PgxNY0TZMAtcMmnbhyTVrBRAbtD2A7BTl9esxlNC5QXgQsfOwipOTE/82su9SW3Ae
sxMF4Sdk0Eyge6cvIxB+NC2lhJ6tbEfXurUQnc1dEIAm/P/nJ95bOhziGYpKz2XUeql2hn8Cnen9
1Zj2bHxcEQYe7mNifDx5EwdoN4XUmjaszrX90NBN7G5NZ80TLxEeyk7FL7KUUZsd1SeDk92VoLg3
lgqqc6N5Ij3Fql9UCx5rbl2QTlNH4Ui0H+uTurttiQ76qTE9O3+Taq8bC60gcyMwVYTmoNEZccmT
U66aRUFALo/P62vHegCoO9IXRjBrAgh7nBPkPVDAuN6+3Khj4TBSnSvps/Q3QrRiUaZ37oigp/T/
bEyfxWPFuMT5r85S9w3jbTACZqxCfYnLaXYxdAfwXLw08JSZnHenzvOhTtzqXHTA+wXW2/0NfDsK
E/qdNjqXkSqCoMho/lN8YACZlbGkL88EYiEJ9EKOaCaTS4MYl/T6DgQTF55huJzGPPAUq9MSWg9m
opRn9ISahdcnK/59cB9y7WERiH47XzA1sjQBDUZwpU/ORxSi96WFGNC52NnqqisXdtbMfF19frIc
rk55rQ9IJqh0nzBU4zZKtKPWAprtdv9eD2JyRFA0RNIbclJnVuwiKCQb29ZYANdMmabhuUzUedDv
AM4ufG0K5EkjczC4Hpbn7N32/ggb2MMnJ9/xFHDPndEeeyA13Nf7u22cnck+GC2CQMYFA686LZeU
0jbAP4h9oLmvvAhkFyjCBfmA5jty4Z682Qe2poKdAgdUh58Baud6Y4+izIoSu9pFr86l+/T3/kCW
vj4u4KdjI2pU6eIUX69Js+qyQHHd1X0LNxtt8vvHv/9koQ4tAokBWLDJHniBKAGk5DEL7hu5Hcao
jKQiLYmzOZYHro1kVdgDBUXj59Z9s6yXdKG5cOnzk21syKzJOg2fr62VVayXSLFmPg+VWZxxsLFp
KI1OImuWJVSPezO8WPKh7TfADX15dkYVWxfx7thQME1tJ2UdiVAh4SWxPUg8OF99mtkQpQJGE+Ux
sCYjfL+efK1khNoqty81P9TAjC6EP3Ozg3ZApMyxk8Z4/frzmaGnERn68NJGu2Fd919fW8QGcLNI
boPvYnrFElqZNFXy6NnSK9CfVd6XTxhiD1BGAekNTRzUX65/vh4bvM8VW7kkSuRH1Tf2teoz3mWY
/k8GbpRaWosMZe0ol2jw0mhTVl8Nc/B9lOxRn0TlZaTkuR5AHyFtqDdV9OwCdKRDbMYbloQ555YY
NQWQxKC8g7ka//6TjwAyIwVxJ1cuPPrHPWiLpBK3PgjxGTQAxv4d5FOniFdTaRploGYCst9giNYZ
83T58EXgxMdCXFmZnAOiDHVT63rynJSrZvBZ+fVzdvX9yVsmH4C34gLfb+ptk2yV7r/8/mQV8MsR
DyRG8jy82vEahIj3vdDMIoCHBTQ2CJmhJ+RMnGhiOmEjez1/rsoAIOL8EZQsSuLfN3JzMWOLAkKt
QwMXT2MYut5JHNioAcK5+bPaglPSeQnLfQIZmGhNl4QgR7dzFQKg2YFAHw9dWujeRwxwbalI0KBq
py1/Lpwj2nIyxTPchcfrZDA6ggtrxORjJCOD+jT5zwu8/ND1nZxy3T5UYVyCuUJ7HWxAQMp8E8Xh
+f7kzcGGgZbBNTSWviEMNLmIsp4VZana8QkOvdpbSdPvGW7bVWe22kqWZrqLACzHi7DS3JPeWO5j
K2Nlh47N8IvT+79j//RTJocpa03ZEGHFp5F9tir4DhHrRer9wuUy2ZT/MgPsCBqNbXifiXMjrZna
IjPjE14WPt6jHrde2ICWye5yf24nLu7G0GT3s4wpQ0GM+IQIJQXDeQ7Kh/sWxi982pAfFlA7BcPD
Rxl76qdd6VY8VbFbpALApyOhlVB6taJ46P4LoNTla0tKdXMWoSgCZnaQRQH8Nj0CA9JrCaeYvNyx
H8FGYu+lqcoVKZl7jKnlZJ6a8/hZNpq5MNi56Rw9LuREAYe7QZqTpMoVUxDsVDlUkFUBkWc5fLG6
8DGj4OUFBBY/HQX78Ud8upbCJFUksLvxSROn0Ei8slh6u4wHarpm0DQ0kTPCzYf/ubZQApVTxVyJ
T0yXx3iIX/K2Ew9x2v2VSXcOYxMtmNoBJHt7Hnd/KOtf7u+Zj+Bg8gPAs4ABIvj5YP26/gEQAk6N
Nk3Coy2rIfFiq3A3HPTaL6ZW6B6D5mhgNTx/EKk5BLy12b4ucr7qaMefRM/SHyCoJgdbN8NVDrF6
X1o0eqmIXQSuwMLUJOrXwFy6D3XoyDXgyX8B2GMH5uZ8GzURrUFlQfJ1ZjJxKXNpnWMwDfqE58O+
i7X6GXEnNm9i9wF6VNFxKd2s/zFgVc7hIOwzFJmiv2HtVN8iFTj++5Mz5w4/XncfYJmxN+d6cvJB
ZKoTSv2oETZs0k7XXgrdVC+2Jouty0LAONCqBS1bi66jFNsvZom71iSJ/t7/JdqYqZosk+tCtQfX
wMgQPaX8GXCnkqFIrCO18ywEXaxig3k+gVAwGGQ7m61sSNHhMeo4w4YlTRWg5ZbulBBsE7yOLg6J
PCCR9HUm7OqcKkRdCTRwvWesHH6wBCfA09jYE0nMJVKKyUFF2hVoP+Regd1BwvoGOOeU6JoOjZYc
26wPqpTvAcd/uz874yH5NDmjCRMPJ8AW0OiCOH6yTINekcEdCvvoxFrruY0SA78TdoBTi3bB1Mxo
RkgsPB4q5XiUT0yBnVXpsE0FGgYit/Dy2Gh/JQraJL48Imw8EG+aAAUCSzW5lYSGPmAgvcWxBTFe
USV+K95isgSIntx947yNnhPpsg/BsWkEkzC0EJjlAOxCr69yCFG08cpS9w1KqfeHM2sIMpmA0yOm
uJHFInUTdqpsuiMhbbmldFBWcQ1VDO7EPwg2bnDf3BjjTfaDC4+Khr7xUQfPen1stba0W4AquqPo
mGck1sYZUHzuvDR950jSukYNRodswVnMbEJETHi9Y1PoSEJN7ncbXNJ9Wfcw2tderz1ZNQOg72vp
tI8Vs8emBFCIgCBgKhAX2XbLuzgTx5i7a30YvAExoWH9uT9/c0MZBUeBR9Twpp+WAmqwVEe9mbTH
OH3RIivIxc8i//5VG2NXGiJ1/AFIe8ryQ4WaOWlttUe3qXa04QeLX9C9f9/IuNDXGwEplQ+VI7hM
A7DX641AuiFrW/AYHA0Qegvrb4smn1juQkOsciNfyCPMGsMbFhBhQMtuUlBODHyiGhX90SXlthgO
LmgNBjXx1Mb0VL4wsmm5BjsBZBrIFI2qhMh53uRcpF7mWa30R3RcPekaHjvcoT4QXhdQ7kEMpXZf
jCx7VkS0a/Tu5f683m4QpKOR2B2fCdiO09Q0A9QzVIq2g3tK/FI91sZPQy6h9W5PMXLswMQCbghm
FOSurhfPAUN9m6fVcExrhT6hE6n3h1qtwbxga90uBibqLTOM6KJbBXs0INC8xLo1M0rciejnQFPH
WLWYPCV7UUdGq7ftsSXaa07VbyAk+qPzcMFx3F4p6En5t5lpkcqwagk+pa49doX9Vx3AFo0H1v31
uvW/MIE8+VjDxz15kx0lTDTQfGyPkfzZ6M56YC5Ya3kAgt4F1ztrCa9WNI6gMgao8fWiRRwwBAKM
8THTh0ebicgXJvPj2tCDvOcL9ekPRz4532NvOIDgqL7h4T+u4Of43A0p0+2eH2nVVWtY6ny1YPW5
I5H96HZav2ot1TeyE+hJUq92ymiXWiZF12KdPQ/Qe1/FWuJ6lFpyVbWW4YVCNNv7cz/jFq5+4zhj
n36jISuSl0LwY52rqyyGNk/elTsJHmaDlG9DQVf37c2tAJCCeHmBY3rUE7m2h1ezI9DsyI8R05DP
jJQHjYkVCM4OTb7IZz060OkCoDaBlwOy14hPJw62bs0SAHnKj0T7I7s/ifLd1l/E8EQghlOiFWyn
ZsrWrPEOYP/0+kJecm5mPxufOIhaUxQ3bhk/8pKj+Uzr3pndvfSZ6vqytB50sUQZN600jU6X2Ehc
IUWCDhl1Wufvs1HLV+f8mKslH9v4yANgk2aAl0+NwmybPtJcT0+tBnLTpDYj363RYW/WpPVxFy4l
Tef8E54EI9weXUE3YU6DfrNcxLI51h1omjlVTpnI//TxEuvG3I76bGcS2fTJSGKiooGvZAfSpoGS
K36ax35TlgveY84VjnlmUA2Oz+Hpa9iJcuqEYd0c21iJfoHrmHtZlsb/3D8hs/OGhBroV9BWdVNt
sQSXvTWQ5gg02dNQDg827VcJjxeSd7Nm0O1k4KEAjoXp9QE3zJ2wizAYq3xo7eG5dm2/c8IlKYzZ
5THBxYd2N0QfUyeooK3Tdoe2OTI3psjMVY9gcFiXeM95am0vqI7OXMpjQAj1Fm3EiEzr326auYXs
0+ZoF2aAboxD3ZVPUU8KP3SQ7UFr2VotnX+0aqmxaC7gQdcmcBCIeRA0TqczI6HZDJrLj4b7rCoP
6N3HESuDUMmCoQxi5a3uInichYB7kuH6OPEI5kGqh8oT3kkTb9pmLLeR8uTHgtAA7ecC5DIQvSoV
M0IZ090Adxxv+nCJEnruIIw5NQTHQJ7e5JYzN5WdwmBWwLHEmfWMEOnX/VMwJX7536GN4u8IjcEE
Mo2veN3oca7pmFAp5MrtSrlC9wuS5o2ie6XVOEGEnnc/0mn+TZR5sRoMW6LMXRNwb1HTYxoBaXtJ
m13Rql/kFBp/HGoF6LPHYxHtXdOIhcRG3wxJxo+lrXnIfHt6tFO0nTDf7s/CzESjXOCMjzZ0JiBB
cX1bchOdzomAHaG+9cUfUi/VbOb27ZUF7drCAA7QtMsLUKv0awouPrtqPZEUoJ16rgkY1rpXPB1B
PCb9+yObuR2v7E6u5qJAIzYAVrgd6SszIt/hYBh+4NklDV+/bmkEIuI9Cv9zG3GEZeny8R42s3fo
n8b9UZR/eHdU5eW+obnF+mRoClRyVR6nRghDPdrxDVegJ30pUzG7XJ9tTJYL2eyi0JUxqKDHAbGh
XYU+WP7XRfMqtTLAUvoZSdeDvTC2mdsCN8VYgMbNd6uHo5mh0oIhgkOfqhhWbWU0q5FleI8mZrqw
M+ZMgevaHH04EGXTGD1BU7pbETgX1832dmw8xOG+NheCsyUjk3ksiw6wgKjjR9T8IIX7xu33BIx/
9zfE3B7/PJLJHrds7qrCQWwdO9toLANYD4b2YurfjC+Cqz/80WdL43A/RfFCl4oWqxL3QDg8qpF5
sTP91/3BzNzjUNz497KMf//JRJ+bBVhOMRgLD/mo/JXoxNfAWbLErzx3isBdhtTOCDa5qZxoDbNj
lmOHZ+lg7iJ0awe9IqvV/dHMLQ26/NFSCZrSMTt9PZoiQ6BjJeMzJC/ci6iRXK4ztQJZhe4ETVKy
XSNkveDN56bws9HJpou7NO7DEjub5HuUUGIdVYG9Ur58eWjoBbYRhaBoAqzCJCao48yJHDCCHZOh
kmdNsv5BzStn64DFPhDO0JxTt10iCZt7e4wsAKgHg+QUczrZ6wL9R9VAsD2kcrb4e21bjzWa9KAw
7YO4bcMsEZjxIYzTQxj2QS239wc9c56hHoj8LdAZcPLTOmnVuuBNSpv6yPXS6yIDYuGvmr5gZGbT
wAj+xW0C1Pm03gLdTZUVrKiPMXF3SQQGEVrvW3T0i3xHxeLVPCm+jYcalAQfFFlgAUP543qPGknX
FFmU1se6SM9mHqqeltYbEWfvJo/yoMqyxIuE8VKI2qut2O8Llq7vT+vMYRxTSyPVBgL4G347kcdh
PRQuO9I8/emyH0nXLtF6zoSwn01MW6Tw7gQ3PrfZMSMP1GkO6WBBK/lZk6lHreZiGAuLOLdT0CQy
LiHgeGRKhqHnYC6NDIMdk5K+W23/IoCRUHqEPfenbuaw4+zh+whf0bY6Xb22N7VaNhY7ktTA4/tQ
tN/a5mwlP+6bmRkOAMUjaG7UXL7RXgK5MFUHlDyPRW7uuMJ92ULJOFuC6M2sEuJwgMRQtcAZn84a
SJqykuWRivJB/4fGxo+wcf9pWmdfFEroDch0eQR/tRAK3FodS2Zg7sTDyr7FeyR24w49HdSjCRWy
QLbSCZimeFZkQAk0i/whBFstqGwWlu5jNNd5o9EuGguRpgIs7iaS60rcTTRXjxDgyT2oalF/iMMm
aPv8GFXIkxXGpu2a31pSfUeU+17Xck0V5JWILH0l52EgibnuB+coW8VzYw1iCMZTGuoPqdOfqXCx
DzR+yCUTgaq3LxA6+9ZHka9FdFM5YkU09pyVVAUBL3hEo34VInXYgMJLb63XGhKBSA+gvbNqXsva
esg607cU3ScNecyE2OBWWKgdTOu7cEUjjQVeeshmwgvcvKvR8ZRaWaceKY2zk8ycdtdVXDuUPREP
UayRSwIAgvDqXqtOAFf9VpSmfh6izLU8q92E1kH+7OKW5oGSONnBDa0ysKjzu6Y10rxNO6zunwrw
9MA5Xi+hpY7aCYgP4ENvmsVtlg3xUHHzUDpW4bPEWZnp8J230tdJt4LcbeIRFgUstNZWqa9BcLkz
ax1iKqzcQtrlHTRkHu+bNICeGvqwnG1vpA9lWW/xuaCCMKuaVT44nxE3DI3mg1vipXSyNhh6vJpq
JzqpTZPtwGQJDd3c+KMNzmNUabYntfqppdG+yN0zq+rosa/qQxtXyEQnbGVV4HRLk02qD+3fSGdg
mwpTHtRtUnnULi2vDLtNT523Mm1SlNb7Y9yXnZcRvlJI/qiNN1+CXmmvi43Ma13JtyyB1njRGehi
cfJu1buJHiRZFmi28tehqd+DOs9JSlDqVX7cKMyzBfjbQaifeNmQNOsQOWjmhXH+o3esvSibt8R0
g650tgZlJ5Pwg5mmga7Hl6aJt32obo3GfQwT009SvoN21xsonbexYT2A2w+qVW0guQyyLl8DMX0o
ev6QVuybHdbo1Yv2Ms7XFfJdsvlRVSTouLkStnKACi88W+euzI4+ldHwUA32N2KFlzwW4qFzazXI
pLWPanTwJqx7B2n3W6V3AXKwR6vQVqxzQT6XH8usi7eFIgJdOP1Ki7ETHA2dV+YvaGrv1Khp/dJN
I7+UbuT1Qx6vKwJEuKskR6mnyGJ26SXpeaA3xi+lNO21AZ3mAAmn2Ou68qce2fWOJenGaiHqjiSE
RcHMpw9BBmqTjRkVWwON4AGHuI0PCkWkh5zwPU3iepfXLglspnroTekCcGsZHighY7+N6M++geiD
FZoL0DJnAtrAobYIQgwgy0ZeFCT8ruMLQJRoCPiUebBquwTiC8RBYJ94LjlbkVj3XbCt6W6bBVKV
3dolibbWKLoda1X5rfFhRfU2CLO4WEUtGMiFQOXLtcbDvxVKdkGL5/e2rwPw73Vb2ec5NmgU79Mm
A/dh37AV5SBuzCR76atO31pK6teh8kNl9NwpKuhbu0sh9bMylNBvMPZJ12WHXhMF9LiHi+WWK9Ea
Gw3np6XG9zDLf7pF/JZHhemBPo74pK7hFN3+vUzFT5M0e02lh8EgQSLowc7pNuqkn8Wu7jngPx+a
5CeypHDVprlPUG9ZD1FUgZxS2zcx8TJufFMHE66A+YbQfbWu10Ys8HZEuT4W5DE0tIcklc8k102v
S909khHP9z3abeyJxUKJGOLcwH3dZJzi3EEqMxHWwWxEBF/AqEfb4dJqyaVSFS+0rIVL8CNjOfGg
aNRFahEKJ8jAfaQiPj348AbKG9635kF1uXrEECPI3XTa26BU5eCD/BOe39QDoq5DVDSG4CRqbasm
qbqqi7+g2diUUPtSoN7W/2EsaOARDlXLUU3XmXUs1BrEiFZQ6oNYVQWTAWQp5WuWEr7PIJ28uT97
t4HEiDlEDchEGQjcvZOXVwbgcCEySQ6uLMGgHMdOuBvKvnnuMpeh5yMJQXYfD82h5EO1EENb48ev
JxLn1UKHAF6aM2gZR0P+0W7D7hBD+2LP9Jq92EVTbNuGgZ0Bz9wNuA/jF9TMlCdIkVq/cuAodiRu
IZMTqfoOgo31zlS48wqeVXNfJ022dhqaG55px4DD9SyhHpgTAYwu836VReavqtai53aoaOZrlEdP
faqKy9iotDLzCBTkyKGqrxrV1d88hBSLIRq4ZBzqJ2JKYG2gc/IjVE2Q31W2++KEGsLXQSnx3mfd
3pY83BucikfmxMlBURIWIAXVPAwErDKiDRtQI5PkseU9hC60zH7iIhy+haHVvYiSYgMgaPlDNA5e
WxwzPwGvaeix2FIK8AugPT8NRb1Cx4y+gUrXUk7mNi4AGsEEhRy6SEfW7smjqhNJ1jCVYEBuV3gs
MxSPtNGbakH/9f6eu30AwBJq82De+0BjTfYcHueEduPU2XriQUJ+k+s/mjELZL582RBAteZYAhhp
fabCCJT0rWwqIg6ZaYt/kkKVmwwavack1bUVQXZ5qaRz64scwDrGTiC8t9H5NY78k2dQTWkMBU7P
QXBL28o2kZuSUvZPEbv9s96oqW/3HdCa94d5+xYdSw7gRxopo6FyMv6qT1b1sM9apuTiYBo1W9WD
qq6FPXyRUAOXIqwA7up8FHGAo7u2Yup1C7EYKg4E1IxPrB8yBPQRWQ2tvlRO/KjOTBwDspzIQo1p
EyAgJhdwppIIgMhMHGIp0qMoDHCEgPX71FqMgxRS6r+zoZEH2zajYy2l8p7GWfIAHaUOEImi/NFI
J9mF8AQrGsbS5xow2wV3oosrXIR7FQnxkoB+pl5K6VmFqbV+1BT5KofkoNfnMfiR+wYKXKxi617k
TtDVMtrDibQ+dRvVw2HsHuKe/26oIQAUUuBm2oqthh5MI2qPaEZQ8GLqJTRUcPa9wepXdQw9gM7J
Eni2PvKAUfFpakZrozeRmMltd5voDQ6ejLVAY6CNaUuoilqpkb8B0fuH9I35x+2l5XPaNKvGIO1O
I124SuKGbdKSZSe1bFGkbJEI+iPDSDnkTqPlnk5ScExbNe/OTRp25cJLdMZtQIoNutR4jILucrot
aBFpUgUW8WA0anjoqor/zEDtvSdNNSw8tsZVn+6KEV2pg3cPlGNTcKWsQ3Tbiaw7cKUt1xKEXqcs
BPUiUyDTDhJ6fRU2Vb63tTz8g5sy/g9GOvLQjsyn4AubJrkynikArdXdwSHD77oFytpKIecb5Uvc
OzP+ES/sUWwcr0ukDsc7+9N5TsJYBVwQntiyqM/7I0+AgaHPThSv7juOmQlFgIucJCyNhFUTx5Gl
RocMjSMOOm++1xoIJk3hO0wPSkS5hcnWskPrYaEH983OxBzow0ZnIPpvRvz6uKU+jc/htuIkWtId
KsAH2+RvlbzEzTaPgUxAw0Nlvt83NzedY68/do6LJOV0lOAjZ66S6+LQyTMyr9D2eSyNN6L8c9/M
3KjMcXMiswxV+inh0IBWRKe3Q3GwKtsPI6PwiqH4bvfZbzUzmpF1/VWCe3rB988NbiQ4dSxQWAAs
NlnCOO+AbE6FPDQx6l3RSZo/I5L5slhiRrkxBDgdwkMb2x95LsTZ14sGtKdrsY6lJ8PdQxI0bL6X
KK7ZP+5P4pwVEGYAG4asHWZxsjVICDR4ZpnJSYjvfdYBCEHQDGajZr3UbzZrycBzAaMBTHC6XGlG
DWTrwuSUmvqO5PHGEJXX5tUut5yH+4O6cZGYOhf4DgQ8wOYCYnc9dYNGtbAA5OlUK+Wa2dm3AQ9v
i8sF3MpH4vTKP452Rha4EfcAtPZk8npXxdOxhwiiqxeBTiHQhUzJc5IdwvYCMHXaPFMQzCtl7qX9
Bbz3C1vxJvj5MA/U7oghvMWUOU2VFY3aJCfW2WOK5pn2ys9W5UEa0p0Ehvs/mFV4p/8zN0ZFn7wI
wCw0j01wj2eaCa78zCdgnlwCIt+EVpMxTaZUNfquMAeRnMqOe7a+c/nChp/ZG/AVOqgtwd9nYeWu
RxHFqA0ZHUaBZg7fLYhfGK9Ftb0/VTMrg5qxAUQ18OdAW06cBDaGyhDepCeq4iGiIKv8WEaGeHep
ZQVpbqcXF1oWC15+dmRgjAQlKN7nANhfj6wrnEh2BAcMPTC+5jB/cLdxnC9cyjPH2FaBNRlBpHDt
05q4ZTKF9pHEAumx1xrnsn9N+agrsjCFN94d1wesjKgW/HfTy24UsZYnpp2dmg8UgdOr64aGbqB2
xosDz+h1UBD1jZSam/trN+1lArQFlgEmAr+3iufyNOxQGAMgRKT5SWfxCnRnG1Qj1hCL/NlrfCsq
+qc2zUNmycBg5V5r/943f3sAkAUzMAIk+038GVNln05ZqamFQa2kOiE3b14axsr3PtPE0jLOmcHv
/ng2ATg+rQmJ1s2ZrEt6MlIwb6WdUQcq7ZYgtjNzOfJcQ2DHQgYcjUCTN4zea2lWk5qe1Dw/hqoG
4YV4VbmvevpSpsbekSSIiQVcGvK4TbFwIG7GCHJWFMnxD1Bwt01pQ2c5kqVEnjgX7panCl+7JXQv
7y/Y6DCuLoGJlfFXfFowZVTpK5xRbTrcJAOqQDINisFZsWJb5RtDNh5uhvsmb84gTOIhD0QKMkkj
0fq1SQbxYrPQSvVkiz7cl3hUnYo+TAMt7yAfqdfp+T+wBz4JJN/Q5Im837U91y25TOtQnvq6SPyO
miu7LPYuTX+3ADfet3XjxcaxfbI1mU63KnU9dGP1BE2dk6Pzjah7sH0s0YnPm4H/B+UVulancDaF
Riix4BCfcjZonqwbP++d0mN1t3BrzqwV2t+AAAXhMaqWU8YSo2fou4UswUnX9pK+ZfVRb955Gi9M
2y3qAf1HKnwyGOsBJAFA6nqNdNZkDIVA5aRWIJDRe09mwCrKx9KEonwB+T9ByqCue3MPrnb+IFD+
WDlCWUpq3bjt8WfAawOdAyK5m0Z8pR8qdJ9C1Ui2xFOjVVStRBKiG/+5zIRHl+S7ZpYR5nDNAm0O
Tv1pS4jLEsU0wlbBRXtUsu+ateFfrtJ/jOjfJibJMyepsOFrTKzIKg94FbRN5p7Wvd7f9nPzhtsU
0AY8uJEKmThKQ60KpVCc8NTov2Mn94n71DVbojy6A2QgoiVp0fEUTZzWmFgCDz1uGlC6TAKUMo01
PXK18NTJHwm06li9pGNB5jb+ZxPjiD/5xUERtNVSmKDI2+2tQn/N0M7RpWAQUHJaPPChd72sqera
M3X5pLlR5vXt8K73ZgD1Ij8M9UuVWJAxd1q6cFrmtg2ShWByc0ZhmGlbVq2n1IjCMDzl8rFCK36P
Yo67lFVAWn1mluEuRxcNDk2wX11PgYjBEcJRfzhpvUNOQ44MXikgh0Y71PS4g1xR0dPfNLXdtXD0
7ntlsWrFe93eCmQiAoTiP0jaQkgtjf7hiBUCwtHaqgKl4pvMTQNRmGJXwcROQ6npgalau41KoSDh
JZDKajRbbBSVVxtS4HxE6NFuPUdtLc9AM/YWmm5pgBpA4g0jbieDGgKkXCnzNSNRvdBMftrCIqu+
FSWSaqYVcBQFcwu1TN46SmAkBppmfEaAOlYvHao+ziAqP6r72KPS9Qs1h1pYGineEFW219SQtE5F
px11aEd6mUa4R4lOofDe1/suJcVe6+zuQUUXxSZ1rWqfNG7hA06lHJQy+c5Km9te5fTFdy56pAT7
JK8C5EP/h7Tz2o0bC9b1ExFgDrdkJ0WqbVm2dUOMg5hz5tPvj8bZeyQ20YTnAHMxA2NcvRZXqFX1
hxFC31gJx3Iqmn2nRNq+iYPiCSUk5QTlxPia+oFypBOj7MY2bG77ygtvs1xPoGgIza1gCpEtpuF4
V6PM5AaBQcuuK0B0IHhxhD3+EoSYdXq94e1H2chu1amOTrGlVcc2FYu9FQAQDHg272oFj0/0NxIX
OKznhJ6WOKRvzGeqN7tM4I7x4k7ZV7qSHXr4QIfGEPBnNzEXGwa/v8+bQL0NFWpQfivFp0H2ij2V
ZuraKE/bkI0tHPoGeTdaKjYexTDsBnhFdjAY430xVi0fqO3vPTNGbk/t9aM4ie2zKcy10sjw3MqI
vEPPg9+tDSO0tRBd7oRiOcRfupGqKJgHVfMeFa9J9rUXg+QCRoCnqSh+uX7WrZ0M1L7II2adpAtY
bYKrXdd4uuniZOEYAeiZXkp3gHZeolb+ej3W2rmKAxyJPO/0SwxnaGoFV7DvudaQmTab9E5N4gdB
HuismzmY0XgnJdYG3W4+PZenK3W82eYIXjrCsB/3PY3MxJq0AY+aNLn1leCYlNEus7QnZCpylHz0
0/VBrp0zJNm8ySiTAnlc5Gem0UdTRy3atab0N16G+yoKN+gsa0OirwN7ba63gQf8OKSRN2zbKb3n
4nvrNKp4b+R4ZUq/Sq3ZB4L1t5ho7lxY8BhScR/yfF5cT0BTvSjNJQv7OogUELdiLTok0xY2Z+0a
eB9mcUVFUd+hXDFZ7mS4oVzaQn/DnblRpVlbge+C/ME+vLsHizaahs4kiNIee+Pc55/0FNvCQLGn
4q3WNmpSG0NaPrgmvRGqsB6J1llfFCE6Nvp453HCXF9xa1sY82J1ViykQL8MAwm3UM1pljbyPacT
PSSVb808coBfXQ+08rqiC4YKKrVkfB2WRDcPtZOsMDD+FgBA9G8hN5MS3lbe3gq5PcG/AUH4/4s4
D/3d98LULWq9gIhWXR6KHKp4cR60V4zY7T4/BTJ+Q0hIX4+5ukbejXKx3vWe278aiVmqqRNnKRfS
i24BmyrSQ52UTj+of1vGmXcYL2O4g7O0xZLwP9LmEv0g8FzurAknX18DN+R9j8Kf10e2ulAsyhhz
NQOXvMUWG7vGjynFYtxe67sBCFpZvPpWffCaDQzRZamBEQEMpb3C+UoZbHnoamqiVN2gu1Co3axU
j6mpP5f9wCRqn+po3NN+TuzZMhE5mOBoRcqv60Nd2XrU9WgIz65I5BOLI1KIe1+TwlR3pRHJmbTz
c2ecIiBUpTDtr4daOY0JBXIY3BSQqWV9MY5rsc15vrq68HUaTn5PZhTrpxAb1b+nR4FVmUc1k+wo
zi4vs0S3yjo0Kx15Mc0JPHOHyd5RMLz7zgO2kMSbXJXVeWQW6enTAKG+/nEDSlLjD83U6G4UmnYi
TM+qID4MlvZ2fQ5Xw8xtAhpVtNmXR5hYjBEFMk93ZbUUbEGSv7Wy0hxzWStO/yESErg0/ACvI8D7
cUC9WMZ1Psq6W0eNbXjKwRqNQ7+pdL82ILRI5tYiQhO0pj6GwaerLnIzAPjW1m4typ2tAC8/dGrg
H68PSPojxbnIcNhqCt5TwAUufeBnMJ4Yar3mVia65KNgtA4tf8kO/QrI6aPWdQ4uzQJly6Cs9qUe
UgS38sQWquJ3Knb5V3CfQ2nLTSWd4MShn6WlFbg7ST2Xsd/fkagNB6HMw50epb3jJ30x2dT0G0dT
c23Hr/o9xhKNaanqPvtdPuwA2WY3fdkWN2GQ6HZtVfpRV33rPig9KiC4JTjgH+BHokldPvqCpTzJ
XgDI0k9HB9ksFBa9STt6chO4Xo6d09g3/h4l22qntXm39zF1cHyAS5+QYtdvSpBDdiWq3a5A+cvW
tTxzJrWdHvyo/5HhXwGaz/Bve1B0Ts19DDxOxAtZHeJbSB2GU0izqa1fWceiFJWHpqtxti67Z78X
h+OQ0wL2tci8M4EkHAMUrh2AacOdn8RNYWc+2LfIP03qIaJjl0vlncZrOrTBTGb7EGoUzxXTuC2o
nJ9ojnbHCMDAnVRMojsa6nhOq956Ro9dvqt9TdwLgpihlh+Ltjoo4m2qD8bvzGNAcaVMtwFIh12C
Te4tbsd/0HbWc1zhlA4otT4mmVccTCAgjtEV0g3/NtlK3PpOWyC+nyhNBmZR8W0ODN9WzBpQr4/c
eNTMLtXqbBdokIIbHo4ubJ7MkfKo2Umg0d/awcA7zQt1R1RC8zaFSfvQlZp6i3Bl/6gPwA18NC3u
ywqasadGwinueuklDsSGhaUMA4L8pvQlSypv46pZO32pGiLFw8l42U7vI69NQj3RKGrn3/Xemxwv
H0bbC8UXrapJUCJ/I91ayQ9ohiAJBXAA8N2yS9trZqGmtY6ddzDts+SL0P7uBiwQY3jF/Y+i3iT8
XAByOfTfB1wkQUqgqYIA9AokpVul3wflR+Y9hsFJU84UxOxanJxuC22y8opBhIpNOFe1gSAtkqAw
aqF1aR6eLHKz6ziT/9a2DbYqsEteE/w9FCwuevexjxHIwOp2O+WX5OEGP6HQq2/Rbf6IHS4PR02X
6HfMeH9t+bUGuSVLAdPixpkmHHBgz09VgfCE0OY/hrZV7zCOVr4mqh45Ixp2jtaL1S6pIiA2sVHs
GEF9jtLG/PunAYkYHHEqUjRkll3xItaSbIjnn1Uab0Ac/Hu8a6K9gpLtRnKprq1XsksarVCB6Bos
GhQ+Fa04mCbTxVSk3AU9qG0cUr6KbSI7Ymj8Atqa7jw5xfoPiSQQMFF8bLJo5nsjxTJZqv+ot7gG
UAlFKDHMw0MlTcJ9SHpHURm1mm6MrUOaxhhompFiG2VFIS/Scwop1uDkYSrd5AXUHGom+p2v1/rR
Cgd/D/g0ewkh5e91QWgPqn8S00aDdkutaddmOf/NK4biTDyA3QJWRklnoDQyqHtOMlB+IsR+Fbw8
R0/H+V+jYGZW8Pyu368b07ckoumDrIyJJ5mu0WsQqb2vfYc5ny77tqkbx2rsHClD6/V60LX0YdbJ
wnSarOgCtZMrud5A2iBoN96PRf6il/qzHyHFcT3O6jZ/F2ce/Lv3leWL5ZBNQMl6nsFjGNoqDofX
Q6w8OjDx/Xcoi+UnWwk0EpI7F0a/nNzVGqtc/RyQAlyPszFlf7hK74ZiABrO1Iqh+OUL2uLciF/y
7ul6jD9p28Vp8u9gls+KEjnLhHzHdIscClCYPSe6YMtq/djW4a840z8z2hKeonqKlfAhikRby5vd
qBUbt976YDl8aNDBQ1u+r4Q6G3nD1abbCYkjQGxIoQMhgbLfGO/a1QOsa4YqozVMye7j+tCGIIsT
oTddMfZ2HvTnJNfsTlJP6qh8rzT1VxNBupn6G2MKb67HXhsiCu4qiwf27oX6l1zlU5pbhenq2aPY
p4zwU1a/Xo9xqSbCJcT9Ay2aiwjU92L9a4JVVGYzUnEqHyPhe2q2sLtOmnEvxo+mt28pDPXWqW/R
jtYe2uJhiBu77TfeqpfqDYtfsdgiZQpYfpioe4npozhEdhSYjqDu4xwiqulkwW/Jg9+78eRa2/rv
hr7U348HGSwAZ6hrpLnbJ/pLnZgbW3J9YKDZuGF5oVwAG8o0UDs5iAw3GmK3LMc7s4hjR80LF/rc
Ny1M/uGhhC689zOSzY1Z/dN4X+7V+T2JFN5ch13ukcAQvVqTclKYVilFp0GC1jEmr74xW7U96WUR
OrrpZ1+ScPRczAzjPXj5DClRKHSy56NaXgg/687nC8Rdtwt9LzhJnWwccJvtd8lopPvCkv8Zx0qn
F4QBSWvpEVq6ovjS6RrdVjCRh3g0B9vLlCq1exng2/X1q6xuEsrpoFToM0Pu/7g/M7OmpR4YhivH
HDPtm14L2X3X6/LJkAvpkEdp7LQ5hLFyykmvmgrbuFTOeR2NFutZSM/IiAvHNGi7cw/pkSbEZEC3
ikNtH9UtvOHRSy2bcrN38kkuHHRJxdth8KqjxPvQAV8oOHQMy1ueVeq9hdavHaEE8OR5bb4vhFK5
LzWaIYk+li9WtbF9V5cwZTPkdmYivLwYPfy6eqq4FN0QIQhFa/f6XxpZ/UlSKUf8X4T5F7y7VMJG
zUZNIg0W23CXxvVOSOGzZRstitVxoKCCuzOSdKzWj1G0IEB9EKdb1yzKZznNbydD3gixvhX/jbFs
fxa9JFdZqxlujr1Q0upU3/Tpt4mGqT3EnatK0X4YhNusy/ZTsMVGX8sBsB343wFai2qc2qhWGrF1
3AGRT1/5ZujnnAoDwobX98PaRM76MCD9SKsvdL7Q6gbBG+emK1Ue7FYLsTQh3rh6V2Ogec56m3sv
S/y2UAR+oHeKQQFJtvUc6qHQyVuklrVX7XwfzdW+OXNfrAixFOHZ5YHl+uLJkn8A0cF3/VatplPs
b6yMtSPkXaglny+A0RxTGLbc0X+QjMyuW7tRPv+H70JhG5TUvKWW1bDSEnMT7WLLNcTxiS7F09gY
5+shVmcMIx8Ae2AuL9p8XiH1kp56kCJKiEZxYrG8+kTcSWkuOlXVykdDRkrietDVucPsjCIzNW6g
Gx83bqc1fqYkMxMDsYFOu8u7u8HcuKf/5JTLe4yTgQ4B80fBcrEW/KbR4AnX9EAyymSl9aMapW+T
BlK2yT8ZTUxp1juLZuNSkTtLQgUwTEHNd/KxBZqozinfUjG+aZSos0u1vA/Mt6ALQUIrW9f92s4A
XjWrpdMj4j76OBvkUWNVKI3lRvlU/rDKJjmUkSnfXJ/ztffY+yjzN3l3JKeqmYMrYDq0QLXbyYCn
92RNpyxBUUNHVGFj6a4enICZgONLczKxTCN6MpQSJBp5qCeXXJxAU3SEE3eBZkB6joHom0ld32WQ
6o+SXJo3zHb1fH3Ma4v7/W+Yz9d3Y6bAVZth15qu1nSOHE0BX9KaPRZgKsrnRCt31+OtrWs6fcBx
ELWkOrNc1znqfkKRmK5a1vssQhLc83YVRk3Xw6zPLXVr8l+8c3nsfhxXI1Ig6TziDH726GsYuItV
ftdYSmJ3SvDU5sY/eT68Np7mqHW6ManzclzuK/Nd8EUnQGwgTuZWCPJhMh+iKrqxonTjPloDAtJ9
gjeH1AQdh+UBEZeqkMWIHrma+GRl+W7ybvsB8SU3zqk4p3u57feebDmS7h8byXeuz+/atUvmK890
CE7E5fRaZlPzvic6kKKDMqVvhlUdJg02YFJuvYzXXorvYy1mM9YBuucdTP9qoq5M+fTY+OqznE3P
TYNCgj/kN0XRHoxBPE6NUm+spMsFizIL+xMfNMZ5UeOi4kRlZujJbopfWdOjeXTShN9/O5vEIM00
wGnPeJnFW1Ef5Rzhkk53lUD4nskNUsX5vSDXd6VebJxxl/t9FpoRFXBQdBQvOK1C3UNxVltaiil+
Sez26XUoFLsr7hRza69fboOPsRbDKvMpjDqfDp+czUz+eqdtWSlentgfIywusADNziHQGU1UnwNj
lzWNU/P6oAirt783axZr46FYgUQWFxHozcWZMiVGExhDpLtdJN2XnnWc+o2DA8n/i6MDwiBSypxP
dLgvyiK+wKuuUUf/Sc/hlBxiU8lOqVy0u4bronYGrdVufMWc9qncV8+90QW7CODTTVGDBe4sf3oa
hFK7EdFCfsqyIjj4Zqx+jcJowGWsGY9sof4ruD7tE+lFfOokLzkVit7Z0wSYrRTraFeFAOvQd5C1
PYThch9TAPuMpDTf0AvUozcgj1g2ZYfWa9KdkkxOdqYOPUmpA3Of1UZ0UCCT2pMYB7cxmvwB5Ow2
vsVW6ntV6W8G0e9qKRGfGr2C6ibH1h5s1vepFJtjlUTdLqji4l5o1ekweLF6BwFY62yv7BS76fLR
TQbdd7W0ho0HOsQpLVU5aEH0YxhrsEp5IDl+gVKIWnrCozVm/X1shfGeYkxHbywuDlYvqjvchLDc
RYz8swIT2C4TBFLyofVsOQyCveVFCpKWcvHJa4PUgRxrvHiCnh+8qEnhQ2vCMUcR7a4oIx0dm0G+
KQ31W0FRi8alqdro4PlnqgSdI/g0M6UaFItZSekdGrY//F4KdlktUKlsp9/Wlkr/5dHMCgJWNfOe
0BtY9lfaDpxmUCHBEHmNnYv0U03fwb3Mjv+eQoNkIlU0Y1Y1pBCyRItZSCaMg9L4T3IknayIjmbg
3RVmsaPpZAuRuKvT/lzp6j9xkz54ifjXnY6P4RcXQ+u3bThQ73/SR/P7pMkvWtAc+07euAHWjkw4
rjMiDlbvhR+m0eihqqKg/+R12sFK4jvA+QBb4SeN9TGTur9+NQH3mImN8JQpHS4v9saoJa2XNP/J
CIJDCrPRq/27xNjCIq3da7NUFdh9kF0XCH6/EXX0O3X/SR2k1s6z4J7d5Patfrh+t60dmjgcAsvk
TQv3dHFodlGQKmjGem5u5j9VDSZ+I3kbydBajJkbCe6ItPKCc1o1ciq2Vi248kjNXIHVnWw8zVfy
SVBN/4b48+fv8mSpTdVq1GAgdHqho3ltdXaexie/sb7IZXvWK2PX1uONPnD6CFvCSWtbGgOf+bpG
lPmi2BlHk6mFRuG5g5EcouSfgopiMv4TTRvzuBqHAgfWETMleZmc426otGI6wfzPRvr5X3BssVvj
k5p9u74mVkBcYFdEZCQMzLwpFS9eARhEWSY9f8Flb8lMKRJHmYCiNVQ1/6FVYkTq8HpEIKepT2Dq
pV3WD+aJTn24u/5L5JUMArEhCgezQw34p8UvydWqVwaoSO7Y0C6UQ31ycs3qHC1DDjJKpOTb2CPr
j3Yv3ma6UThV50XHIhQ1Dnkv+NVwyx2G2Ac/WJcReI82OSrF9N2sfCBUdJ8PWhyPKOcJ/j4p2rfQ
0u7CTvvdxq36MNVyu+uiMKXaicXi9aGtbHBGNndWJNy5IFt9fAGpJc3DCLc2VzASQAvK3k+Ms5jl
p+thLpX6eARw4cw2ppBFEff6GKf3i6RPhEBwPbQRM5xkB5UycK4YT+mkOWaTocsj2BVa0cghHVWj
feo0826k+eHr2Y2utY4QVEdz6B8ks0boMDxJsM+u/8iVIxzvHEwq/khLof7w8TcmldaPhSgJ7th+
8kTAIslOFks60NohHT9dj7W2onBZovkDc5asfv4t704KPVYB/YeJ/xQWnp2XPwVT3wXxsQ2PoyA7
+padyur883LQ0TSdTS+WlzDPdzxw5V5w+0GTsDrA4CXQFMieRQTcZwL7kDaWfJ4oi957htnAVTSS
nd9433gi+GhcKt4+nQ1idS/xfg4JxIgiVTu7N4TmoJSdcYf6jf/5+iStLU6YOfOdgB4HotsfJ6nk
npH7xOIAML/4KDApkGRQY9tfj7Jynkk83FAVmcmpFxTfxtRKfcgySHk1CoKk1ilKyxCyvSqVgCSg
5XY93toy40HCWcJbcb5bP45qSvye7C8XXIF2TUEtpbfekvixKaFQixvLbD0WT/9ZZp6LYbHMkD9M
rTpnbMKcoLbYGabtLkfGppAEG0VF+/rQ1lY1IPD/Czf/+btVnai5XGgJQ5sizfalowUfx7BeGvkc
VjIUkr/fsBwrIHznp/f89v4YTkOerIJR6bkYQZ0EP3ztPOXYC+G+qsNjkUwbOZc0/30fKzaAicHx
kJ+QyhpLLI/RiEotzdSKsVZ/ycYOLb7pqHUc9Hv2bRDb6BA7Qq/vxdT6LEflq5h2tiYlHNzGy9D3
92VRnDwx3Kh9rMz6DHJGxIAzHOrjnPi8m3V9HGQxzLmdJu/QYWKblLdC19pxEJwGP3WA62585pVV
9SHgvG/fBZTGqIsBLnquKSB7FVu3Wca4LW6pcdxNgrTxmVdQD4SjhPTHsZK/ePGdgQJ6WYwajjt2
2kj7q31Qpuwg1q86rth26Shjf1S87lRM6jGW04jMS984JFbnGDatggEOicByI41CE5gqtrYoRXi2
Kjy2w7ErDnrjWtbXJNs491bXGXwKqpxgKy4yuapAIA7wF+tazHZqou1N6d4ffuV46XpA81PT8fSN
pE5d/aazgxCkoZmsuzgppA4nxjavPDfQP+UDUEIdUcoGXooq2UZzNoZveKQKamDz/6KmZ9kdQMMC
ffpayh0hq534D5GFjHB6iA1xZ/m9TYf2MTL1Yz6cmqpyEM50ak22B+8k9LITqVid3YXiyAEIHq5x
8wSug3c0tceIDN3vH8PwH807afGNLv8jWF9H7WYqbwKa39dPLWnt47K8UGKiUskELNYzHsEkbjCT
XX94rbt9OroZ8mRGMNnS9FMfM7uVTrLePQnaY9ZHoOsD3qzjXrYGEJe4kIgRskZbujXy2heZfxJa
z380gxf3hKcmoy6l8J50H4nRZje0Xy3Ts8HYwyRU9uMEmVI6FGDdildF5qBFUFctvwvAMTVt2qvR
D79GGBRs2DScO4xp1Az5sllV9M2L7q1c3Xnl1it4BRDA79VIali1M5J+sVUbrzTaKNIsOlKtnUXF
PmDJlP5b1k87WboV+pdMbUievzbFQw7kL1b2Ha89OTgq4iFVI57Oil2nr5qe2Z53JwnJEeboZDwX
3bFT3To/19ZLr56m4bVrkhs9+5WW0CZD81QENxvLQr487ueHrwW4l9IFuoIfjznTnLImqD2Vrodk
d8GjUN+m8d1YnUF1kDi9NOVvNbyhahlvijTOK25x04CoJ1eb/Vhx2lmsSLWOO2SpS82NdPXBGoKj
plO0QD7i+hBXnsQzcB8Y11yduXBHMEBvWEVZaa4pR0ih3jfSX/sYc1++j7C4mwa/nbq6boFHq2df
q+1I+Xp9CCt7lzqWPCNscQLAmuPjR7LaUen8rNSRSFEf1KEF6mN+iYbiGbb5bjT806DV6caFtPZ1
eMegQqcDUr54Dhq93EtdxNfpoppjuTaqz3kHojTr1C3C4EUolh7o6/nxyd1DbeTj8CKdN1NYtskZ
wdUqe9G7w9RusDm3Qszb4N1tLuu50HVFmZyDbOxu4L1QBm2DxM1lc6tNcnGkMRoQg/OTB/7eBaxg
8vMs8rFROYs9Gud9cxSjyLDhd8NPh4LV+tnx+uq4yO3ngDMun6oMFaxlxib1pYaASBGf4/BroCNe
+09VJ0hxn66HWRsX5I1Zfw4JbLB8H6fQR4YxbVsrPtOFqrBrTw+FWQM263+SDZ+0xni7Hm/tk8Hu
AbZNenDZEy4npfc9S4/P9ag3thjEz7WvuoWs/m3tlOkDBMKDkSOQXuhi9SWAsiVrmuJzAv+wQn6l
+Fk2X6+P5WIDL2Isll/kh4EaeWJ8Jsf/hTPt10nRb+lz0arBycDPH+E5bylerMdEWwO+KuXA5S01
Uacb80GNOclDuw4+632xa5RXCndqd2fWW8X21c+F5MP/C7fEPgnwiiGsKPG57/xdOqG125WOv7Uo
1tY6rUdcXUG9oc+zuK56c/QktCyKc1wbwSfVn7SvURkg4vwcepyF17/aajDATLR1Z9m7ZRFw1DI/
4eUF3auqdrlKjTMPb2bpYvSYNy6ptVDYJVN3Q7dSpk3/cXMlaqGEuLoX57bmmOhfxhzOyfSTLPL6
kNYWBR1chR3FkXvxVk61vI0VRcjPGIpIByEWfUeYtIMZSb90OfpMQnMvNmrz9xPJyQFTD7ld7nlr
cUG21aBkbVRlZyxhQXE0vnBvxNVoW7ks7Pwxkjfi/VFB/pBazFDFuXmoz5J3F5UnbZRCXeiC7IzN
XUTDaYgEp6en4dDZM43iqQqEfZT3yAtbX5pU2GMZ6SbxqKEyUcd9+SRrVDqLUIrwkpPb53yCitaa
CDfYcucXn9nt0mSPZqLcEGew9QKVnKJLxftC0cJdUerivsjCytb5X268DIN5vW7DOz+IPGeo+vip
LnX+rkKIMqcQMLGG5FFG+MZWAdjR3MFlZZfwvtcn2E+8VDo7SYaEdNe3ToEoTvdV5ws3tKu9HXMY
uThpZdJB6eGdSV7k25SZPGxayvS1N1vJFUvp1cy970UojPUBpg199TAW971gQLEwzBo1lNRQM4hc
5puEO+6LIoiybQ0+cigk2M96gTtgAr/kLEqBlewiHRqDNwXVTSQpox1IvnSLir33jxXLMjhuWBSO
EIeyk6iZdpsm+CroNbxZCTTsYzqMyq7P4x5zpdRgevpq4/uvnEXAXWhQIYZGoUafd8G72x5bsWS2
7cjOcfU7LV69/tEr/v5E/xBicRCZsYSesk6IIvxHV8KbxDqaaPEPFu1o/9AGWzCTlY0LxgQ9LVoE
swjB4gYJ0snMZCHMzpAR7GYCJFwDiky7XdW5RfBTiDYeBmtTSM6J+iW3PVW1xa1Y+Zil4X4Tnfu+
3Jttf5baEgC/cbx+Hq2F0cB3UrLlSU7t4eOXClpLHqyg5/LtpuJo5nVNcSPy9lAoxf+wKN6HWnyx
0ksibSjH+MyIn4w+gFF5M3Wfro9nPsmWB49GQ4dq3TxrfyoQ71ZeMSAoh8xUfIbn9msS0In0pH5j
zlbuCrwg6VgicIyS0xLoqzVmlsaamp59RMvD6VWKH8L+tmP7Xh/LyrehHMVHATRGwW356oj6qa08
/PjOyTjY+EHC4qCzt1EoXgkCPw9AI6J+2Gcvc/8uaJTUGNP0nE4+okuZC73o5A3y61+PhTD02ACw
w+JctiK439A7V8P0HCjtmfKZ3ffyqdDGw/Uw8xpafH6eaXPmP0uMXXSsffCJqSL6FQTx3pYtwPJ9
tFclROZdHSq81/W2l2w8bVaWw4z6FVl1PBAvBCdKtZWSKPGKs5WMn7tiP4YRzWvBRA9vf310K4ub
yiBnwSxugT76IklR2zJVddRQz3VYvSk196KcbZToVgbD3TmbrZAnqHCSPp4HqH21QQP3/dwH9U0s
9F/I9fDfCU+k6RvfamU0vJtUBRk9mlMX+CIhrNIASHZ+VvWccif9AsEatziGq+OZVZ9Qr0e0e5mE
p0Yr5LqXMx613E91/Vqr6qFt0r1XpH+/DpB/xqJGY/HNrZePUydjRhAHOeMpsy58HGr5txB64VMT
+9hCKSiTX18MKxcSORYHHZNIQ2m5GPJ67AbUFvJzn2TSw9QYgSPHnYUkeWs4UtsEkLVD8zVRQnmr
A7NyZhCaxA5rRE6O5YutovpnWV5YnIX6mzA0OyP/1EC2vz6+teXxPshisQfCBB5ZI4iuwELsPsWb
HYbVYcjGnKJYs3PnIoKBezY6dFN+bjv9XhuLW/StAdNtFdpXP9S7MPNA311JcUdmjvZETnUFt8zu
OJEGD0OLSN2jKn0Pg+//Yd6Q+IMugdIZKdjHcBny0LkoMao+bBxQHLZcf74eYXVA7yIs5s3LNV4R
tZifpcw8WQjvSQiNADsYjCfVjOww/XY93up3ArQDqobyOaomH0eEYkTki7iJnSc5gvI1vY19CUjd
EzZSrnmDLi4Prtp/4yxSrnAo80Ir2/xsyPmIAVan76V6LJ1saIGlGo2AK1ef/v39y604F6pmg6SL
toA2gDhpKh6EETjI7jd2o+GWJvLquN6FmM/IdwuwSKdUQKOtOOc5vl/aOUTLUNd/BfEvKdpd/1Rr
oeZSEa91ZPD5l4+hMg8rKOQvsnMbWI6cJw9emu8w3Kih3GHIkGrqximxtjZIk6lIoN7Dybv4Zkom
iIk6GtlZziV8UkJelTjVxVusj60wi001cBZJgcG4BPkX71ZbKX9qWynS6ty9G8piW1GyGctKNYmB
2leN6peWnMOutBtEbfUtv/a1e/H9vC0OJcGHd+wnDMji26jVCwr4u07OuRY3Eoq1YxzLWTgI8Icg
+C2yflFO0TVBQPQsZ9odwKp7JQg2Qqx9HEAVCioemNxf1G4MXx8p8LEGYiu3ldGdhJfW2khWtmLM
f/5uD2mjrmaBpPFxQthjE6LXXWdvKv+ufZWZ3CVjYI1s0xIC1lGaKnV9SM/SINMHdaum2Cnpz3yL
Urt2guuzMcacJoPLnZfiu9GoweAPRpHnZwHP1qA4tdOrUt52QbczFH+n1lt3+Z/cZ3m08oFm/yBa
GcZyYECwEgDXSX4eIm26MwRtciKhUnbiIAnHyERKQO+6L56IGm0ha+MexZ5o3/WtaFc57sRSqY/O
qCgVmGghd0LZym89yIsbp9faR0b7EfDF/B6+AIgiPtv3Y2NxmGQvsVzYk/5NbjfO+9Wpfxdjscsn
YOB+arEfaqu4NeQe5ezpSy4rt2VU7GRgQrYaxRuYktVxIbBBwqZiargsbiISBmW0JDOFH+2U3U3Q
/aAL8x9O4lnU7H+DLE6UAUV6Yxwp1iKf6KhCaJdaZdfR8/ULZnUoliby4IKIc4HGMQRptkrQmb78
DpWX4yST7KIAdT3K2lHMhUy7fq5i8Tj5uD+iolTafjTys9VBZwqfvfyYWpU9ls9B8ut6qLUBsd+B
rCPeatEB/hjKyLTEiD0lPzd+cu+b8kHq/RshMDfgO/PsLzcgT8b5oYVmobXsURkePol6N2VnUS0A
F4jCk2CaP64PZeXxPb+yYEXS0eWfxali5ZGAv4RAg6p4671To1uOJSC1m92ERbADY1COGwt75bz8
EHHebO/OsTgmX4yZuPOA+FasPJQ+wBUekjp4j+tjW/lMkPdmXVALFN/FFkI/OBXDmOZbI6B1HB0q
fIFTc+MiWx0OssFzw21GuC2WnZKmwWRgIneW/W9aWhwRWIxqxMnyfv8fRgOKG8EIENa4CX2ct7bi
iZq3RnxWha+GDgLF/NaUr9djrA1mTthhfsyafcvXlZ7jO21W6txUBnuLpAjGkzsxLux23Fh3+sri
piuKQAy1H1pTf7QD3y0DIWq6qWqr5GypYf1U6u1rmXpZjmZDBE4LY6Yn5H3dMAkPwjlCoFBItEPO
ZeV4QSGcmknCxEsS473VTLVdFhBpYm3KvqXeGJ76SY7fEiUoDxbqs7iwVMpt1/nj0ZyEaq8VWr0z
kA87odM3nL26yOyq74djLKjRjq/cneER9Q8dgEHMg3v5V540wp0OMhJYX61YP8WiVQdHzsx2p7St
vJumsn9r1KhylGLsf1eTGH7xUy366ee59T+knceO3EjTta+IAL3Zslz7rupWayRtCLmh955X/z2c
H5i3ipUoQvNvZtMYRSUzMyIy4sQ5d7kXKg8GzP1bu026A1jrj6jLGADwJ/8ulMzpIOeBvm/g99h0
ErqIao7mleLRO0viMPuNkONMjMiwq2+a8Z7u75qG5PW2MzHG/0cVjhY1W395tEzqU5lec7S8Mf89
GcquqZK/+kB5ShEAv33CrgdPgelRb5nBu7ydr44YItlTmShtfEpnjfA6qAk6tK03VQ6CoW8e/Hx4
HCr52+jZT0k8HRiF/SJH8cqzUbTiuUg7l3xmcYPFE0SOs0pOmbs/gek8DWF0J3fk1EZe39kgym8v
+Tp7mFf8P1vq5dc1htyjwUWTt50q5LmbrTndx1OzL6o3u2LAd81RXN8s7PG4oiaowse6dOl9W1l6
W9A3TztvX/jKU6eah9tLEprgAcexAWtwVYBW4sppbKMDPSFzD/zfNZq8ty2INgh8EOPXjJKQoCzc
qi9Vam50tFJggHlNkOhUothzQyv6VNnWSpwV2qIESL0erB+X4HKDell1UFX2olPEsO59WkEqWln1
sO2sIdsGTlmsVAFFX28mxeatQDZ01Wg129KMcpjRT/rgW3ufOcFdq3r9StJ6nQ+h8UXshuKMGS1y
48tV5Ymix2Gb0SXKVHDHn43yhz3tFSpyPtCQ27sltGXBBkcbh3ttLGzVTWU2RhPEFETS7pPJo3hj
kDTnTFN53gG2MevHBKv9yiWe9+UyP2KFZ1YXF8shXiheGhHfg+FudvwbU2uVjWxr+cr6hJaYTQF5
KyKy9dHkiOvIBxaSf80GwGr9m2qulKIFNjjm0DnYDDQw17Q4hfKYy0z4lNGp6FEfb+S/ijF5Vv12
Jf0SOWB6bJwJWqJUdpbOfhjTelLRzziBKhufElV6dxQj3VcELOCjxHtryH9UkmE8m13f0UlvMkjb
E/OpYG55Tb5ScBU4NCAcqOFRJVy+MTNpLO1+0MPTAKihG1AW7r2P22dT4H5BZVODnN+I1+Wtsa+U
cpSc8JRon00z2CayfgjqpzJytgqavsUapYxoH0mnnZk8AmzZssYfFGbSZVaKN/Gqt9SoXpAfuoMz
8cvtZQmcFrPkMvGJAo2giMbsbNsAgDlVXnXnd/K3IPfuHQC9Yat/vW1KuEkwQCGcBNSQKuGlJykT
C5qygi8Ic26+HSWNZD1KnJU7tmZlXvBZQpg2XZXXthWeJguZTHk4Grm/4uhFJmbOQLJXCo9XD1Ee
j1EzoPty6iZp30GMxtzSCjDuejZRAyoEAgDHy1gCSP3LZVRFPSbIXwanQCm3eeps4lrZSBDL58nw
agYSw3zt8BvG+2dfHz6KYu1BJ7rfdHgYDwCDIJhm5aomzdiW/smP1VejOxbNj0xqYbjsY7dh4D3S
jEPWKDsEqPemr7zHyn/YyfNfsBx2HQzZK/WMX1Cb+lHOvY8udFZcv3iVs3YmuSSDg8uxQTOEeohp
Bf8kpU72VbWgPh1GpbuT7EZ6grvRP+gGWXRueYCYHBL3AGIakPAggGKtqna3b4jgzpPNUhOd+3qo
nyziX1/kaiUPRnBqlGOSfjHK336+8s68HiHWbObVeaGDFqSTvGTzzyFEJwhl4Yk78osS3M8AqfK4
+d2U7R6CqUd0yT+0WG3doIG//Pb6BBcH7jImiBGb5/G+jBl23GZNLXXhCd5ybxNrA1rrSbrWF1iz
Mv/9zAM0ka5lRY8VGNlcnSp6uzqGIAgGLGQerqTkbPLwvDQBa2fuWMgT8sAta7i/Ryl8RxWnepym
IL4bC2V8daAO3mrWsPbyEThsgAZot1HRIfFb1m9LfYocmN3Dk1S2D+bQPCT29Entuw9/1P9UGGc+
Kmem5q9w9iG9gVZvVmOKBpjndm1QvKhwoW5sOQr+PE/nVDCMQDNsHhNefFAvZHbZaafwNGqHJB9e
bO1JSdpNWa8RAYg+37mhRbKnyZNe5TaGquTDgx1bqt+abABCtlb3Ft1lgM2Uk/+fKOji41EVKZRo
LIJTayj+1pr84mPwjf7JrACQ3b5WQi8GLNeZIQj0QZZF3mIs6qhA7PQ01hK6XxkNuCFG/NHymqEA
WKi4ASIkgxluSeW7rRGhOFbEsvlb69s1OSrhuueohVgIrfXl1YizqINQ0vZP5mA/KgmEm523DZKV
l6NwGy3GvVXSCZ4KzuXRDNIiC1ChCk5y3vy0o/wwTs7vuKSi09Qrma5wQZDTMYgBzgec/6WpmSrM
6O0oOCmAxnd9ORavrVEiLsj48Ip/FLmV+ak6Q3VnpPUi6I8SvOVjyD7CJjS81gldAaM8GrU5bv1B
UZ8rv9S3WlWOa9nGfOoXTyAmIMEXzUXBuYBzuUYHlTBYBYeAHk12LAIHgnjDbZLRHQuA69S5Egt1
DQsS2A2aFajOVntvRFnh9jkWbSpdIojogJfDPLRo9hdeZXmqnaSnoT3kPZOtJmJy473WRysXRmgI
LhW6HzhQiKgul8tDcqwQJUpPSdAd6vIL3Liu0nyG8ur2gkRHB4GUmSBY4X4aCx/gq7E0dmjgnTRG
/TzqcvT3JZoJt62IVgMfB/cf/bd5mGexmiGvkLHt0xOqTm5lwO4/fI8g1cqkX7cNCZdjoxo6O7VZ
C/jSkEdFtzLLOjm1SosyaZW+5FrzrTXilRxFZAcbTBnwviTJWlyDKBw0Z7CYScqmmtxL80tXc/LD
lNYftxckdJznlhYbRPm3qxxlSE6KVu7RK3ChqnjqJaRCE+M+DM2t6ct7pAXeJ9NwiyT80HPl/fZv
EGUr8+uL00gVzF5Wjfw6qhlCnJITpAjfAOcdYUXd3zbxz/N3eb3BLqv/9LTmmt7lxilQQmVjmKUn
pzQ+6eUEB0a47UuWF+cbfBtwA712rX540ug5xIPzkObRPTC27e0fItxY8qWZgoda0tJr29Gkpg7Y
v1Ouls22lkp4H2xmXYP/UGihZkl1eO6sERIXFzxO4zBsWy54P8TRp8wI/T28G37qei0TrrcXNZ/G
q48LSHcGxFExXeJeqqg1u0z1gQQX0y+reHAAM6bZgzYZu75udreNCb+gTbWK1Ay2k2XBWXH8ZmBi
KuO0vAK3cRERTay16aVr1vh//nViK4EIXoclIyvjEgi2p3V2anS4d5x8ejU8+2CHESIW3V6Hx6xw
RxehXF3dqpP0DNsZMkbBXY0m9Iqrnn3K8usagJPn/hslniUpIbx6RQ9mE1RRApwI5c1mE2hTsVfs
zN5aVpdCslzCD5Q5H2Bn1+ipRHs7T0gziARR6FUxLYVMxs+UMjvZSXPnjMrXModTYyS32w3omjDF
uEYWItpgqj08+GnW6ldPpEjuu9irAX6P0lNa1CgPftHV739+iMBJOw7pDNo35hxQzvJ6BA6lIEH8
7wSdy6Fs0kMvKy9TssZqJMpmGNNGVA0OMZu62aWZ0FPImBwHeLny1YGi3fN/y3XnBtaX1kzdVlnr
04o8KfzLPGop9TPSughPaWpDz6nb8ckqmflBbLwop5XTuGJiWZKg1jHFvk2bOwua9H4cyuRFDfx+
xYrwjQ6rPyUyCjBc8kUA5BaNlVzRVjLC1Po6ekN4J4VSCqtf198NsRcfujRQ7iEg9mhohPo+a8dk
rXUiOokWbwrunAJMdRmF/Y6p4MbsiMLSBHdi9iVG/C9LhpXFii44Zc4Zrkrl9kq/KNFyhpwR/Dp1
+pMNTh+486aj8o5LCaQnJ0KxSFmJh6KE6dzk4vz7ZDhh7tAzbogIdj5s0upezR1X6+5uXzRh4D23
tNjISW9onKUNjfDQusuq+C7TzV2bRvs2NB56RpjcBN02m1EVR2r+yjJzm9nSp9aLVhJ80bmleE2q
A3cglQPt8ipavoVAZE9GpQ/wqSU9AmfTylpFJoCYUEMj3gqUVEqIKYuUhixor+CT7aXeo22hsnz7
i4p8Clryc7QFug1g63IhXQ59+GgzMDwglRT4H3pEneA5N54ayDkt6e22NZH7n6VZdHhq6XAscQy+
PPn1kNJh00xkUovOuUsT5z6Ik2c/1h6dpFtL5UVlX3BA/7M4f+Uz1+xItWGYEd22MaqfuyINNplc
PSAbDPIkbR/hWN1LnemOzCC6tqUjcNessZUIN5IxWJuBFsqDyxTD6DSG6ZQSN+q/qcnPiQHJ219V
5FjACv1rYBEXjCZupKjiq4YphNhoGd63cvJT09fA96JrDhCQdiLCQPO41uW3TAYKgYFEX8+XJcU1
pvZNQVJQi5Pvemhs/8OaaJ9Ac8cVu3qy2FlgtTJU2Ceegc/WqH8K9XRradmv22aEB/LMzHw9zo5H
PNhjatZ8OsP03MBX0YgE1edLuzjOkIPY37Ym3Kgza4uAqsiZNBg6i5q5eoImcIsApnRzBSx02wqy
g5dravGAaQKL5UliNJ48vXrNrZWeqNBr/LsQYznAWVRp1aAChG/S2qchUNBBKrdVapw0xXu1/P69
VtcQ3cLDB+8hk7dMel+R0qLM0zp5ADFEV6gUF7zu3peNu6EFPFRl97f3SXgqzmwtvHsZ2PR4U2xZ
nhO5ZTBsm0p/6ib7PsYLd+O0lmkJF2fQNqG4YfDfhRdO7aYY5QrsXdA9JABEinFTWRJ1h/9QCJiH
c2ZAIfNOS+IxKzYB+QRkdJXzXZbetOJnF32+/e2E3o5BddB98LtQt7w8fbmvJZ0/L6VJ/d9Iaexy
yfh524Tg9PG0h7gdvn3KvssHIrgJT5aI6fMY7z2/Q0WnqKncsjfe6sF+tjLp8xihZnHbqiCvurA6
7+GZq8jp35mWD9aABtYL2LEHzupGN1o4tKe/1UH6LsFWnwdrcBHBbYagi84oU5HIOi6/Z1YYfZfY
MZO+9mNVxC6swSYdw9trE5w/nef9PxPSYMCW07FAZdEUiGj3w2tDAuczMhHcjSExslyDAwtNgXNQ
qOKZ80Tu5WcM06EoVcTfTtbMM5X521r9Wx58d1DXmIxEx2RmzrSpv5L3L8kGvTiq5CxoQxoG+UlL
zDu5YWRndJjRKKSdGoWHqK9XTr9ot9h3lkbp6br4NCVaRwmgCE9qlBwHR33s6+qjH9f8hSitAQsK
OpOHIAovS6RzavelhTD5cJKM+9gw9oX+MqiburLhi3zonE9+9WWCblXTV8KywDNCK8Mzmn4qr91l
3ptmTtFHsdaDYUtco/+ZaI+pdN9nd4W/4oMFu2ep8HviRnhkXhFZW2mnZbLv9+DsT1L7OEYw3E3f
1OpYjn/Jebm5fQEE+4Y1mhLMueOClwUaLUXTrZO07pQ6wbMUmcc6Mz7CptvdNiNwjpwK4KvkULAS
q4tMbSiNyZC6pjslSeeOwWdnDUUk+GoXBuZ1njmpyLNT35p6kLL5J7mHvSNpOOkvppzs7OyxyNZ4
CATn4cLewik2XhP0hjl0J0ey3FHl+UVs5Bfs4+bIhP3tryfYJLBeM3oOhD90KIvF+Q7qAHaZdyet
f1GadFtOn311rSIh8E+wjdMvgjlau263qSkzPnqltifP3HY50xe64c41ztFeoz4QDPJArkw/GL46
iitXA/ZjnKSKkqrNydY7oGvI/pVfMu+Hp37uk4+4cj8HdzxNrGPwW7I3gbkHsGL4d7e/6fVyidXw
2MwkmdQnlcUGFrUTUP4MmpPOb0j0+yjYTQ0aOisJ49XWETqhOWKpNKMhH5rP7dm5NOnup6rTIPNX
5fIeGYPchd9Ofyp4Xq84jqs7hqmZIA94JRNyUMdfmhr9JND9spCOodUGu1bp8sckk9Z4ykQLIg+F
5gFoINX3RRjr0jhue16PJ7sdTsBaHq1eOyh18qdHnsXYTBYw1z8zMCzNhKiNpn2oekdSt6PT9S/U
M10nM1bc39UpmM3A227MiDz1qmdSqIUlpZrkHbWhwlH0G6MJXwCmb6YoWzlwou1h2ugfdjcyuCs6
myrRvS52/FOWZfJ7Ivv6h+E5azOmQivAceYxZ0p+y9iv01U2S6XyT9E42Duns8zt5Gfe7g8vD5/N
QTcG2RiTdu8yGjpKOMaNZfgnR/27Hr+PxbdC/jZkP/7YCnQYYMbBxsCSssRiJugTRI2dBACM5vGD
TdOAwjHybROt5WZX0WPONM8szV/17Ja24RQPMliUU40WDHCcU6eOkWt0INWMcB+p1ntaqL9ur+66
ZTgbpfgELG6mnF/2dAt7Umq1svxTM8QAfBxzhsKZxa7WJeM9lNTercci2oRKxpyjjDByPlNwJwmM
qm0SVsmfpsLzz2GWk0EIiMWuoB9OFGdpINf+KXfA3WZvTHW6mv5Vc/6+vW6BAwE2Q5sZrBz45eWT
T2lGVRmQAzwppgdRepgqBzhW/E1WhM3+tqmrl8u8pDNTC+fbJLbpdMXon6YRStxxzDb5lMCoBQYp
qabNhF7rNCFQ21Ur7XrhebIpvBNQYQNYntw0Kka11yXpGBtwDU9h8TcPnfmN8Qro/DP0xd9seuAr
Gyj8sBT6qVOhu8VL9/IQD2WUpb1e+KdQKw9pX4CxL7ce2ru3P6rAZc7aAzpoUvgIr6AlRa6lemkG
/ikBub2Zxlp5iUdkldpyHKFWDu3DbXuiTZxLHzwDgTRSP71cVj4zmZkTvgZ1SWhtIawAJTrmL137
LA27qNxlCsOIZTms1dxF3xMmzn/o7mAGWIIUMgYd1SBR/JOWeYdgDGO3NCEr1v3/8EHnHvYMZEZD
YAmZIRGgphD7walE+rj0f9bWs2Mg8vTp9ncURAYW8z8zi1JLQ84nDYXEdwwklGyT+DuqVivhVPjJ
5qLz/Lko3y/gAYkt91pnA9lq7GY3Wc8Vreu0XYP4CVdyZmXxmCjLpG1HGtgnLa/GYzxVyX1m08K+
/b3W1rI4d7WnTEU3eqzFh1J0RFe2y0kVG97Ttw2Jl0NbE9dLBWz5BNMZBOR5NO//4Jx62TgoQb3i
j0RrYRaUrg1oYHiiF2spYyuaapCyR5uMx1XqLN0F/fhqDaq8cgJEi6Fnapv/rIUX5eVtRVHGDmBR
8I6JH7xDNHUcfXXFIQgXw3zGPOlFH3+5mKDFGUhN7h3TanS2tT7+6rXRf2QAbE2UUuTqSHKtGZs/
s1svrkw8o8bVIvCOdZ3A3a9WxiFHenLEuW7MxLZXwpVoYYR5Otz0nYnCi12qhqTT2grPWg37JkUa
0rzreP3fPm0iI+B2GBtCQgeqk0VMHMm2Qc75/qmNM3WTenW50wdzcI02s3f/f6YWAckapdjw8tA/
yTgaKwEA/1vO72/bEJ03ouwshoJECSivy/NWdJqRToXJcK4jb6I23ORrqs+iQ3BuYXEITL9SVH8g
lk/xfuiVTTgVO1QeNtqw4gdEO8P9hJdgfiteBda+NTpkqw3eIoW09Sb1JWk+8nANkiNKTZibAdHE
05dsb/4V56kuS2jCMCM1yQo0P1CxMw++hb7OOEo1CwzGQxJ2PZiH3k5XmsfCFfJqgAgauORVRI0j
pF/7KpaOhWWCzcxl7yGJcu0urb1k5S6Jdm0m9Jn5q0gdloz46DcWWVdM0tEYjG0vf9HNbhvGXzku
f36feAbbVOx4SDJsuAh56qQMzIRAtTAydy1N48abtNe8/3X7mM+H7AK8BGH8uZVFyOsBz8ujLllg
+rTPqZPuc2QCQydPNn7aw+3fr6xKaA/aCnolEEpcIWBKGcB3Zeb20TO8vdPCDN7Fbjaj9ZHMvlcb
akO3Fyi4x+R3EPDASghwdzmMYFiSlgVBZR+tqP8+OulWHsu/bpsQnD48G4On84wOXYWFey25X409
5dbR8p7V4B2On65cwUOJPhtDtHNYonh7VeOvvX4aoyxyjqaUR26WKC9SwFRHq6d/GZbX8Z5aY3j9
p061PBnnJucPe3afa1UroeUInWPf9gcpqQ++ke+C1H7paQQpAV3+yD4EUfO57epXeRp2fZG8mWPw
FKnJvQH3L5MFKznANeqI08p4owJCBH4/DtDiNw3BpMFOgyfr/fdCCk99Gu+iLn1ovGk7dMVvBaYB
eiD9Vgu0lZsi8G+qwcsL/2YR4ZZZ+4Apj3FT56gBOjroptdsGjUpDkHlM9WcIkRcoK3KtOAadc11
a2JeNf8ymDGsoytyueooiW3b9CTniPCS/jTxRr8b6lR+DiEtfepKI0JdJg6e4NEu3lIYBXYN/ZR7
QD2/b5/z6/Lq/ENQmuAcUmzH+13+kMG0wiasYu9ohrBmVHGtu/5UoBsbjcpdaMXdt7RMYtfsvfa1
qoPqKauYPc3gDfvk1WqOWBSE1l4xlAeFbRzcoJLKZ8bn4i+3f6hwq85+5+JCtkoB2Dz0nCP16AAG
qWJ0c2L5RzMy01U0ZnDoa9nYOkG+tlciV3D+hRaXRimhty/b0Ds2kFjbwUPCXIQUb28vb/5Hrm4m
W05uAgMv6MXLbYgt5DX7wHeOlabvHXTFh3DtLS5ex78mlsCUvvDbjGzBPvZT/Dml/augtND3q0mD
yA5cSeT1MK1Sz57/fuZkst6WTLMJnGPnv4Ezd8tB3/vt7z//XnhmBq/pjl5rSUVqqyeTgifLEPrT
4pmG++22BdGBg0CMW8FjC6GcRay2nCwzqsSxmQG14Pco3Mj5prS/wJLvOGQbK9zdtif8bLxQwIkg
PXA1hRk5uudFvewcE1s3doxhF2QIFbgvK0rWfO58WZanDcTcv7YWlx5tSr+olN45Drr92wicJybe
nnVnRLuooLlhnPoajnNPdftcvpvlA8dOPQ6W+ud51zxpgf9RUHDkGXN5Urqghpx+HNlEWGIqV080
4yciAaAwizj9OSnRmgD8P2H7auEMnpMgmfMMzgL1k/lhE0ewKh3r1urvQUZ8ngpV2YB1TZ67OMl3
ch2P26o0jQ8UIbX7BCZLpuhAuXbM+R/DoMtmVabuLpjS9qAjMrSvtXZWTHX6jdMY+r6PA2+bd6X6
hLPMXVpowd3tgyLKG+a2G9yG8+jUMvuJGmlsqsnyjrEWHTTzzjDuDLncoTHA0NuKWxJkxsTl/9ma
L8nZXVZ6RHrofnlHP7eKN1tJvLt29INfdpA3m6Ir16YaRHVu1YLGxJ7xAbPQ/KVBux4U8Ie6d5RC
f3w38yZ+Gi0oXnuC6Uargu/d5JnP0mhYR9vK7B+jJMu+m8pKd4K1YG3qVeQDSM/AAkEoSbtzEXQm
O48aowykYyDl30oPla8i2zU5ZJmw77hVWvwdemvgAaFNit0mEKc57CwigdWpWVM0fPJeegqqbav/
VZTpRurI5L+X8h8zWRL+meiVKQPzxoIq8fJ7F1R2fMvjMGnTcVJ/Rl3k2up/CW42PUATvWOknO1F
BGVuqyDWRN4xGLS/7dB6pQq3clBF3vPcxPz3s4Na9n3kpT4mRuXVMR78/qC3x9v3bs3EfC/PTPit
FkaW5XtHuj8Pfu19mzL5xZLtlXevMDW0Z7l15k9m57g4AC2bD+VA4R2rLHsJ9MIt4ZnrhuGdSNW4
pU2wa6f0dzsNW7+tN0mhrEQ+kYM5+wHmwkkOhSGBFOMHpBnvEr98HDLjqc+098QftoggrxVPRbnP
PAAKFyFY8SuGjtgBsJAj/IRGi7VPQFSP5ppCl+hSgXDigTEz7vBSvdy7CRJPpFNsTIRmQkYbaR9U
1tS9bDXKg9/GzR2vzWjblUDIbp+aebeWEYeBMG4YqQTY5oVlLbGiNLDJHrMu+kJ56KRH2rYYQOjE
+c4ZU3UjWZOb1WvYe5HnpqxKWYM5NOdqqrVutEmz2onaajx2d4mk4bSIY4xjS/Km8urqP8Ry8jBG
NiikmBQML7+w0uC5o5BnXKh98sO/A+cl8T9Vxcftryk6mg6qKGCd6HQgIHFpxeqUKEl61T7SFNwp
OOI+f+3zj6hMXUVZoaASXkQGUcgSGMGmDLbYumqwNELtnAHK/n0eK1s1bB6A633UufRmO/2joqdv
StyZ27xRv8jZ2hiY6Oic219kaVWtJQ3nyj52TeEm9kc6HZzKcrvupUBUOehP/fjr9uf9h+pjeVqZ
xJ5HCnkRklpffl+PDQybLLGPklyGKABX4Hv8fArf0AXRfzlq6r0qUcd7sAi94LmxxulQV15EiSRu
kacNvnRjH8NCp5WvJk/XXVdE02saeExNJMFfOSxNB9QRKvLMflgBzwiPBiC/GZQEmGFZf+9KB6Vu
y7ePRlvuqYAdeg+Z1/ygM8AHLN69/aVEPotQBu4e2nEIlBfxJsi1UumSzD6WjnbvVfUH8ws/b5sQ
3eBzE/Pfz+JNraJBVlqhfdQ9xKKSn6SDG917bIZPt+2I4ppDroVMimnOFbxLO34LgTnMAtiRrGiT
mIZ0qKJs2BWOlNzfNiXcIzAMMDSwQcBbLk1FWtdIlA/so1rUz0Wb7kmwHrokeJvG5L4b1oj+rgeh
yG6YA2R4C44PqKYW9gypko2wqXD77Rj/HqmqbXILqSh3kHvpoDSO+jDxJp7opDLJUDboamYxhWC3
jJgTDOoCvV4tkVcci/CD0/YER2bw04yFq0ykvDY7k8LfpOp7uDL2ZrGt1oaIRN4LnDxDu9RdGCZd
NoiKPFNrZXLIk5Xh1YiCXxqzIWYCR2goQSpMC9RK6x3cQ29lpj3l0xrIUlTYo3UATwaPdFi/l3pS
ahcPZZGblKFN27W0Zy2JNnXzzpQ0DdJuXxrM1GbWRrZWIq7g3lzYXbjNSR38QkrgWcyt8YeTj18K
xb4bEA50Gy1a4xYS7CWVM0AbTOmCo1jOTE6VOTKVQEW/8It3A2Xn0ZBrt5bTu9s3R7go3q0IO87M
DsucDKjEkI8WNX2k+sz7IBordwomb6tb/WdniMyVi6oKEiZQNzJzTDNfxRVfk1+qrdVaKU4B3OMn
wwj810RtlTcr1ZS/w8lptjOd/F9NCSX6lKtq5UKVFT5TZGR7u1qp7os2tJ/tUOu3UWj592Ugt5tC
qnu3qPR245fy4DZVbG2CuuqfAmNSToNe+W6XNvXGcjznS5mRCvKyS/icobK7/T1F+zaLZNI/gFz5
CiXraJOfmk1sH8MOhauSX7+LrT93rOgAMRlMM51mz/IG5gRar2Rg/Gijj+M7wz4tX43aXolEAp86
qw2B1ZgL2VdsppXstYiTRDYvuMrtA/3O8/UXoJL7IA4lV7GklZModCwzzm6WV6CNugy0kx3qNcyO
c2FM+taF2rsZFo9DnJ7GSUV1Iw3w7J4rV9IujPS3xMlWAr0g9KJK8D/789E9i4tx5sVyCDfOcWja
hy72HxvDWpkAEt02QIQz/Q5Q9ytyhd5vpkrhlB+9OlMfJEet3oe8ZWrdjO17LRj0lW8qXBIoTA2Y
JMPxSy8Sql2nKwF9CEV+MWIQfP6a4LIglyQzBzcCZkTAI6nak9rkJblkIr+k3mcVQg4I5ko0R8f8
Sz/9aNc+ociB0KJj3p8OroBIUnJyeUgJclmU7nmYP6lS+pCn9uBqFUoATewZO4l+y+1rLfqQ51bn
v5+dDafKgrSWKKMPqfIJXaovbUER7rYN4aeE+Bt2YrCmxpIuL/P0KEzBgBz1qd3EXo/8UORK09e0
ObX6W1tH23FYSQVF3kqFmgE6iFmyeFm6L5u6B1Mq20c/in44rfJeyc7kBt4al7DIlxCqmbpHqQV6
q/nvZ5/PSEO9iGnGH/uw+KkZxX3WxcHG0szfSkQPzCt0+XD7YwqPyczJN8+ozUWvS4sFzxDOZkfv
2PIGIMjNuHU8O9xpQZRuZIhkdz5ZxHbUvXIlAgjuONQcKKszvjC/dRavOyDiGmQDvnXsuuEABak7
KMYuGwDYrjgTweYB0rfIxCh2k40t/FVFj7WfItU46kZ/LLX4Uy9Vn5pkbXjgmj4FDDflEybT6Fhc
hxsJqY2i8Hv9qEyp/DJ4k/PVzpLabfSym4nJg63Vm9WTnRH1tDSTAQsrzgGFpvBgtzbOoNKyQ+mY
w5PTr47AiD4CaT9IDvBKM7L9cp9paZTyZDX60e/td6mU7wzY5eGx99ZA+oIjjMjMDFxjKGqeaL80
lCZyVHhmph81JHQx4hqgsSqivBIeLHVNfUp0iOCPoHlPjYUmxuIQTQn6gemY6kdVOqpVttWYCrT1
j0l9/+NrwkOBYiJsWzP0YXExbTurdRTmjaPqvAdW6qry8yR/xPpTLj220tfbxkR7xcMEjTBoJq+B
mUUQ52bpJMbR8PtuI83IYCNsoW0qrf+AAORt9j9Ti1zd9mRTZQjbOEbDu168Ia+74qyFx2EmjJ4L
f9cejZpcZ/eVox/7xAa8Zo/hNink8T6yFOR+OsN6moEkK05NaNSZkzFmKvEtizNopklrQybGjZfV
rZf4u1jfhbr91GRvQbQSGgQOFLIEYjoYbk0HRH553g1e0llc28YxU7O/9aDYZFZ231XKZ91uvo99
9skr1TVlYtEBIfVjxgySSawvTiPiE2PvpJxGBnk3ZXpU1DvNyra3T6EglFNLowBOCCC9XYJDMy/N
/L40dIYMX4oudM01nTBBHMcA44xU2hmYvyKwU8LKmqifHlu4JsZUcqXQ2nb135310mX0mfyDM3y5
vSZ1Lp0v6mu8N3gszni6edLrcreKsK3bFCLVI9LIzes0dMFDGMTmQVegWDQKCpqmCYhiiiZ5M3Vm
/VjZbf1S5aO6CeLod2EVwzFmGtgM9jk9aRJFzzoUfQ3cPIXD0AVPzYz37R8t3IiZY2UurClXpS69
izKamvg4v4zcKKWUpqPksWJEdGXmHvBcTyN3Wg4JqTK68FbZ6sdJ/mtUuamW43blD7Wi7650K/dT
tCI6+tB7AbtijmtxfuskSH1JDY2jVIQfFarkibwGGhEFhnMTi6AfBIPcSLWnH+NKnVynk/aBiQMg
Edj5XbpyVUSlFjAKjL0zL64BIFmEIU2TEs/nEX/0a9/c5GOy1aTmMYiyXd9q36REew7Tcqdm4ed2
ylb6VcKV4gpI1Ai53NTFkZ5SSekrGdt5U22raqh3EuNex1xX+r2RjOWKwxM5H1658lxxQfDCXmxe
YehNkxSTRYlaQXZeO/SjCjZjWDkjIqgAIYNpTyog0E6qCzvKhKSMHvFNk9RIDBQLo/RYTqP5irK0
Hs0FcO1QSnKL6I+sf6k9Odo6Zuq5vRVIm1JOkwMCxsHeiq1+E4P73OqQrH0xqyo6je1A7Sv34od8
RGLHL8HWarA7f82TwLu/fXtF2wOyjZSIHAvm5kUzLwLRFyhJbR+dUjoFnvnuGcWdD+w0Ute6B2um
FqfQ0jwpiNMCWGaaM3pmbCe7QK2cB9L44z8sitQER0GSclW9GbOuBMlIZaWNjIeSgT/Z2rWN8Tz4
0kryLgqvPPL+tTSv+exFBHmxJg9oJR3r5nuWKW7n/LT1YcsMhqvVv6Jkd3thIs90bm5x6GwvyMNM
p/+SmCokXbODv7ttQXh9/regJdstGMjOCgIsFM7HYHyTQ921krXuiAjGAVnkv59tWftNy8qu6hFI
sFYPRKriQ9enL5FdPXUwmcp2867b5e/Ckw5oC+0Qb3rO1TUWAfFC8fGEWUBGy+pbAoViY6uDRWXW
eYlK6+A7/tei/2Nlal5dzGD8a+b/SPvS3jiVbutfhAQFFPAV6MFjaMd24nxBiZNDMRQUQwHFr7+L
vHrvcdOokc/V0SM9UiTvpoZde1h7rXlHPxyQJGemBRgTCrOgKcg98m4Z3h7N/Y1zuPo1EMT5W+Uz
L0Z1DW8UxNWkE6XJtyr9IZJ/inSjLbF6fVG0/Subiq7J4uxlzCkp69FAY9qDXWGixAYWJHsmxfP1
E7hWQMQowb+GFi9GLmSH0UPUsmPVhHU7Bq4bB23/pYaEI1HfwGnaScdvwdCltoSdV+8XQgx77nPh
VCxclFlgVDtJHCxj7LyJrP8GiZ+NK7z+eWgJzFZsFOzN8xNht0wYZkFolOhvScJGXxN1F0D7oPBp
2gLICw4tR33hlXbTQ0hrBBrz+gKvBbbIPTBwDQY54DEWHxkLvXQgBudEA9Ehg6j34lenWeW3qnOG
J83T5c9ySoZdptrOT7N42ggIVgsRuBAzkBFyVBfVzAJVfZJx4UTGSG9ZlR/Qtg+7WAYGaZ49xzko
pt5Fkv02x/YG+ONTVvS3Lu8xSN3fcun+c3055nO7jLmBpPH+FldnSNX5fgxDMsm+imk0aTLxM9b1
90mV8kjPWvXUMs86JET8h979XxlPTBnB9VwgxzAfXRbAudGIgPQI7GUCwBZL+lnZP039pO8UqfaJ
IY9s/A/oHYhsAEYDcCAIwJdjlYnnpnozoa7VlT866x2NVoqGOPWOyt7wSWvjBDAFemdkT/M4+CKb
0eNimgpp0MgpBBc+11I3NFQDLGLaip8Tq1/xBOQ+qfV2NzC9uAWzYHE/2K04yaHvb7qMqWOdmiJQ
mqK7uqCn61u/5jU//MBl8ENZplEisQvKzG67CqFa2fqCfn5gEhtszL1zimR1mdQVraXHzIRvBrHM
j9aKb2NafY9BvXL9Y9bOMXwKuuceiC4vJA4KdJGoRvGgeaA14K0ACF49NjR+N8rhu9mILczUmq/8
aI+c3xun8+xOGw0E9pMeQlX9Ma63qr+r+wOkJ94cgHHRDzs30SszVTYk3CORuz6tflKjDoh1uL5u
a+8amCdwPMHHCL3EhTu0crCCJmmLhEHcVBCXGcvmWGcaeFe34A2rn4NZDnwPhlovhur51A2K2wM6
z+b4LhTKgZPzFSXhjQ/aMLOkGQfXWzbWDcwYlopqKz0iyd2ZdOudXt1/DIT8bRnNQgLnm5OW+dik
mNCOjHj8kxTVPSmsjVbe6pGe+TpmMrDLGb8EiUKCjAhxvMeDfDJ9sOMKBniGm9xaGDO5fhBW1g2v
oomCFYT+0Jiaf82HUA0sMYYh5lieF1+LcvBJj7RuC3e3ZWQR3OhJLvsiQ4mdMH6wpoPq0ff1NoL4
la0B2BVJKWqMiNiXjpfT0iWtALbD0/sXcLWBSZ9tMflt2Fj6zjjBsGIzAUYxlvHXpFP3bj69XN+Q
lUAFk9IOImiESwBHLjxMDZlhYfCSRr2o9lCdu+vb4WksedibwHi7009Akd8w77Pxbq2cOniCGZNC
4bcvsA2pgVntFpq7ER/0G2R+lo9JrAdDyb3JuqM5iQ3g8No7ObsecMLNEoloOZ0fvJrlutTcikYx
J08W+SbYe3JPiymsHcqeYj1ht13BgFbzJOaSuRFxnu9jyGzumFXoP2Wu8xug0LZ2eO2oolmK24BL
DjHbxQUnjawFQbMmIvROi99GKGebbAtCv7rYUGq0oRQyI8AXMQLLTDDidJjtN4COmdFUh0kvXqbS
ecUu3NqduXE11s4UUK+ous/VRIwIna+1qm0tQ4BlR23BO7+lbphO7Rtgg7vyrx6k9sdwcxt4+q0o
YOWZQcz7r+HFanqDh1yXKBTiwcMz5DLobfCikffBjcPr12btZmJQGTcfRwlDVotPpC3peiUHM7Kc
xg1adDEPNiiWNgSI1r4Hma2DvjP6pBcLabhyMIq+IpFAwjKazo3LCQgotTaEd9s6irNXXMToKOUA
bzrLSc0vzvmuZej2jsDakqhVZgJIAqjCTedbLas3sHmafkEhlNUga7i+kGtnZab1RrkZCN9L5p3c
SkYrH0201cVdrQ87VwCrYGY/wXI4BFB4/m56munLAvy21y2vbSF6eTOcy0G1fOkRAN3KAXJPzEiX
8plx7y6f+IbXWbvdyLIh1TuTbEKt/HxJyxQyAcxlZlS2R9AZ+bEWSvZ2/TPWtm1mykWNdNYLWL5D
GFNAhdarLNRYkFL5xsDfObSIfVLS8h8CqqpjgaHGMK5AiHLd8urXwW3hvACfffGWl1Vrm0LXzMho
x/6HcJvx1YV2aSjIsMV1uGrqb6cIrQLMgi88WDFRRRyttqI4rx5Slx9zg93GVbZRflk3g30CSge6
PMsrYGROW420QQekeajVrYx/usbLf1g0MBki2gbcAliB8yPhamXaVplnRn3VvNrWcPTS+Hct3f+b
mb/dig9x1oTKbDw01Iw4pFfDikBZSEFLGqkh25IdXntd0Cr7/1/0tw75wVRr5DLVVQLMQ0pr4iOd
0I7cqaydamUe6BzNiMEct5L7ta0CSgtEIqhiIf6Y//2DVSFVao1cR9d/Kr4Pcf1oFnxng13q89v1
0cwiO6JGwpldmVakNF4/56mVhjbn2tswGXLL1JwELR0wkJ7IX+EqIAS6SJJGQ+emyRI7QlXD8vvU
6vdtlrZB7diF9NMkq+75pNS+KusqdNuYBkJoY9CCpRBRjQJMIO/yYweCxN2YGLb0B10vDq0cq4BU
envrgvXLz2g3+JMj01ta1acM4OAvetbk4K+x42MCiNBex0xjqCrp81zgHaAG3FZD32nqDgnaCJ3+
hNcP2kDDIIOBQbtd44T4aaX/sDVd+46Aj+w0ptr7Vo1oVKLYDYS1BfQoCmKGn9u6+dWOE8PPUpaG
Vtl3N41dpXu9j7ey9bXnE3cZdRF0sO2L9nVVp2NrdQAeeLoXmibmUyANoykAyvMtxdq1S4BEHZ2q
v5qESy9cZN6UFQ48R9V39wAhRaKKExBQ2V/K3oVKi701orb2eiHBRX0TAHMocS/Ov7S6pJWaZUbI
tX46jtoj+/h85WYmhvpfE4uz76VJ3PeFidfLMEJl2E/eaBwbSGZev2JrD9g8qY5sHfSkAGed3+Sp
yketlI4ZgQritTPE7dRMB8otwA0YJAgxGeYX+RbwYGX5wGiLniIsI/JYFiRBVQn5XyrMSFE3GNzU
b+J0I75YOX0ILubyM8iBIDm4uM7VGEutGl0zoq73npBO/ypNLnZcaNbOGgy6ESuufhGqvWhQIIa7
YNkaurYfZQ90l2Nmu5jYYd1vRDOrH/TBwvwLPrjcAVp13lDAgmTxU2l7R6mxu0ZCIkiWn1YKwcuI
mAkoSECucCoWLdOcKoTwBLGFyuKfCUXzdxzEN3fEBb5++uZ7snC6aGLj7IH0F7oyS9ADSJeGpohj
Mxo68UeLDea7k8l8Tpr/ZAl7jcuKO4sJyPPlAyeqtCAGa0VW271aWb5zeYnGubuRfP2VRlh+0Uxp
g+4KqIUvwOgWmZoupQOJuhESbkrn6g6zV/bOdVsZpZ1th2Uldd9rJ/PJTFv5bOuj8k281pBgajKQ
O1OnRiLcae49NFTSY5bO5CNp3O+J3Y3fC3ekwZi17r0pGjQPXA0M3ibJAyOJxVesZ37HJ3gMK23t
QJk1O3Z9jAkCqGHyPYmt8i7OUUL1HYHJE4dZ9AiNjuYLBoWKOy+JWajy49TJmwa4STcJ3SIEwPeQ
jEU4gsxLC8YkDkvq3mVJbT3g1UAmy0UT6pjKeGKgawsqTW/uDLe3T0D6J//goXR3tpe1+yYbpn2j
3HRf9lUL+KM+BGLA8yhpnQZACjn/qMpJIXuXEZ8IqYWW1Y47M3aLPWpI6ZOTa8mxMLpi1/X6lozS
2vVChW+eAgd9GRC+5+eDJ5aZCmScEQhk/cZ4ct0HXv7I8+frB37LzCIAjVU9jaaCmd5ofJs8mc7j
CBdrJGzjZq08iR7gmDOJADBxSH/OvwfzmKXDUkGiDPRoquaHShpH4WLupJpqX8T24fqHrTlA6ASC
HRz6edCtX7yIUPFNa7s0CUamu3C008c2yzZqpWtttVmvE6TukHTFS7+wgUGxtpN1a0QqpfZzPHrJ
zqkq/aUYmyGsBM1fIfBHQ11Y4rnXVHJTCqKCjMg45BwhUMPS5qWsde8B0z3py/UFWFtwjOV6KK8j
yMLLc77gzdSbyZBNRsTM/JB63A11Ih9I3Ix+Jvhd12yWDNaWHERqYG4CoG6ecj636HLg+rQG+S0t
0Sx2frGcBJ//JozQQYER2vGAWC4eUe54nZVCGzjSxiirfhiJGwi0TCfrVg5bZKhrEC4ozvxrbBGJ
NEM5KrRtCQQBoLqlKZDLazWJ8WU2AS5e6Xu7K8tjlSmBqhbQXIYJHbfrH7y2pOhjzdNzBqCXy/eo
p5bgCalMgF3qf6TZf5HVFk/D2jkBCAlczph/BKP/YtemmhsjJMoJ8oz4qNxQ6M6xKl9Uc9L0LWjG
+pqiH4dsGtVNMHicH5GqVyDUKbgZCdLtECQ/Y3Rnj8HLA3qGR0P2XzLw81qUJwE61Ruubm32FGbR
hAfXJFJ6e7GhY9fmNK0QwZp13kB0xLrrmHsgeOQz0C1PbW77Ri6APHW1NzLa1GdeckCiNfp8nka4
vrPrSwE8GzofGFe+kFUkTEo24WmNaH7boNsd23CDyS+gUMMYPGvEyEMmHlL913W7aw7fQgkZM7gY
oAf1wvkOGFXuWRqwTBHNJPWHlFuHThngy9E1DNm63RaVxHx8lvEHcgYQOVooSOE6nduruTM15UQI
il52yKCywRM96PPd9a9aswLUOli60PG9nIBTieBkjLkddewX9JQC0F2FxrTxpMxP1PJToGM6XxIC
YPdy6RzRJAwwRzti2QsTO9buwCWaZ0OQjmDlFV3oAs1w/bvWdgvdQx0TDXDhF68mXrB0HL0e36Uj
+05r1MyZeZyG7E2zio3nbM3XfLC1bGICk5ApZOp2lOsG2JTSHaDq17/m7w1briAYMOY6K7g8kOWd
H4Z2dOqCuxOKQ0NJv3SlM/gjcLm2T7RJCgjzyPekF+VxivXJ54omQTpkt7n9MJgWuAMGaDAEtOb2
I5RrMdlI+tgKkIc0tV8pI4vsnptfWtQhd5gNRD0kVe0u782m82MDkTaeXPqudIfdTKzHSVQqT/dq
pPS70DEJnXBPBbalql1v1uRJ9FnvJ0Q0g+9U8aMH7yCkCJLkoHWHwtHlHwZ+/xOZ0t/EbpJXVhrl
zu5HsNQLyJa6hSruEDTk/jBVw56MU+97eLuOepwVG3d67fRjcB3QfAQjKJwv7hjPpDfUZERZakps
vyBjARSRCnWTbdyAteOIR4iihD3LzC/fCk0gWLNRoY88DJ49mQXUFfohzn5OSZI81830HyYO0FXB
U4H/MJK2TJoxumwrw4KECCguoDfduc1uGJpqI0da+ypwPs7tDswoXZQcEEOBlh4Qj0hLMLCrWewB
UwAHPZH3qNaH16/Aqi1UKBHa4ymC/z2/AeaowDaDGmak9W4ToBjBb1Mjbg5T0aMSR0CoebpucO1s
APoFCmwDn3BRCMh6YxhLa7QB7XPDptUAS6A3GQiDr5uZb+75zTZQ9AekC1HwTHi/+C5DG7uhKDCS
UJiJc+NJNGkY2rdqAv666NzxLh0HGTZisHfXDa+A+2AZbQdUVvADLlykTYsaKPjMRsG5P1S6FQy1
5seNg9es7e455G1wM3QfnBJeYPTlL236PGkeLOOEoGzgzEW/5ZOqm5rMBmpFeiNuTLyuPiTo9k3J
v8b1p3XfMbc+syITtHiA0Vnyo2IkmVmcob8zmkMwS59nibH3pi3N58un7syMtyi4pFzHBNMkLCBP
i8451HbMwQZrlK8jK0mUpCRHLbjo0pupEuofpxzZy8a2Xp5b/AJE0ohUMI92GfnyrP5/I28xeZbd
K0abAAvECJBPEx5wpQKo//opCgcZHt/e2EvK/Mdsi9d45VgDrYzJBtsFatNejjZUtQ26KAecTSle
nsL8NR21H+BwhOIUGEr6rRx55ZsxiwkYCQ4RCJuW7k5rSrsgee1hricORXwoXbEfYm3jqs7HcXFV
8VhAnG7OjTEAuriqbldiKtWV/OSm/Q0mlgPLiNLihOgq0Kf9xjbOf+yasUXMbQyDpRldx0+yesdK
+y0gB2b9kKrklqJxlxSorvVKzBUkv+29rWHDNe8A7BcWE2Q6qO8uVXpGK+OV6CAJpNd7O34h7r1d
A0t9nClnOnYjrJ2dPlhbpPOrSzwXrwkKb3iX543+UBuFwJIpCfRcTpn20NMpiMtnkNsfddDKjMkG
dmbl0OB6AEEFWnbrEnnUNCg3p6OLDQSw2egg2tHhDXu7vo9rRlAOnaM20MKhhX3+QSK1G5Vh6uYE
KFWYDS8u5uAQtl03srZqH43Mb+eHVatdDkl7ZRVg0ZJBlf9uRw8B2HuaHai78T2r5+KjrYXP1pUH
qbUUttypRqNL32moUWL23Ffgt2ZS7TtX/iRJHSaeirQCDar/27cuImEHuFvPymhxUm0a5JCJaLp7
0RyS+mhlG3fwMuQALbtluQ40XXANlk9GkQJ1QAazAJsLSqjmY+MEg7G36YaZy/ThzMzyyeCFURl4
9nFEGPG9rPY7spGgrB5CSL2Bqh9N+YtUMiUa46wmWLPxR2eCs8j9RfSNvsmKDYxUYhJx7hPOZs7P
oNnWFaYBi+LUlyJwwL5VTs8e+zSwYJbR/NfI4jYBr6rrgGIUp6p6zNPfI7mttrozawccNlDqAB0d
ZLqWoPOmAH9vXgtsB9IfW36v4tsuuSuRmUj6izpvnX7U9FBnu+vneuXBxHOJQAz9E4S3S1aBzhVp
GyvQWCP3IOrGsW7a4WfjiTAFvredNhKflTAF1uZAelaSgb7U+W6hktrywsFCgtX9aJQ/rOzVw+iw
6H/b5bciuy3j/3I8Phhc7Nyo3B5N8qw4gYJ6J8TPtr0poWx4fQ3XziCqmzY6uXMgQBd+MPfE3I7s
85M9fuvZm1b9cbuN5t2WiYX7oS0mNsH4l5+mdpd4Bvi6b7r0P4QzM48IEquZuAqtz/PdMakyOLKS
+lS67d5Qeijcu5p0G6u14t7g2kCJBV6nebRmcQZ6LRYAEbcNpFz70LSOOfoxTfobQijXd2XVjgfu
ZdQQMaa8jPKZNtRjVaIsanmN3ynPd1MZlonyW+37dUsrm4NhITg4IP0wT7kE4Zp2x7NY6s2pLvNQ
ZD9TlCK7kmys20oBEjJfH8wsFq4eS+KybsAHGSJkWYaiWQU0YR8k5i5X8giSVH+oTV99Xsnj3PDi
EqlGg84GmNRPxZQHA33kFvFLcvMfFtGCFg/oBucobHYdH4IJp7YTWk3YrqYfb/t0OEzjS9xsOPKV
Nw9ai5jiRYVuVnhZRBGQTDa90cHZG3J149lFiAbnRni3ZWJxU+FNTZl6MAHF3XegI38TVK4+vVSo
fMyVUwJozMV43JQSyV3B6pPKimPT8kei6r3lbgXFf5OlRS5wZmex70VBUKvDCw4V6VzdolX4u+kd
Bwwt3LzPndS4mUBDHphd6uyUPcR+HjvuQ2c5f8xet091ottHsGP3L1OSV36mlSB2qa1sN1DnjyYy
iYFtZYeNLvo7a+LFTWMlfzKJ3GKytGda11bQmlDGaEf3Ne17eCPH+jrpmXnQasc7glszfp4qnTy4
CSteLaNMA9p6INy3FSryikCVXNZl4NRx7BuNngaZIb2g9KbqyGjZ7GsG/dk2ca2j4vWEnrI9Bqht
JkcCYEkoS7vCqHLKnqssb28mDuk2NhjWq2dB6hpoMue5kE57gMCO/NbXpQxiSuUuYY2Hf/X0Lwwz
i3euITCX6RrJN09PKPrR4Hb1LfSF0OCb/2+SWcWuSnesugXtRH4LlL8NlK4HoZDKKm/zogaOC7P6
/uhkum+PRDtI3W53ZqPJQJUEcPCiBixQWltiYiux/dnezz7vw3WkSZlNXom9r7M/ZbKDeo2vY7RI
DDfM23p3VmIQ5EJ/+WVwMy8qQonTGnqdxeJEWhJQdaq1b+aU+cAu3WTevbEFE125oSisoXEGJqUV
pLTwLOgPWFZ1yhonzIz0Meu2cIfrJlCiBPTFAUJ5sXp8KkBC4uTiNNRTv0+tTNt3ZeaG1/3AygsH
WmpQ14A7E9WlZWGApYYmdYlRwKTt7DB1KuhZdlCBqGLtHinEhrW1EwGyD+BSgJIDE/jimyzc2BQC
K7AGraWJHHNQTXb6KeZZAHnADRe3bgy4axRxMHC2BOhbaWm2RVOIU1nfFMWLjSgk8dDUrRu/dTdn
7efAZunoUAv8X2vzdn447Jo7JlBcgbUBQBIWT36ihZ375tanhH6t+VsCQtKe/7y+e2unHg02IEaA
mwdV3KKsY7ABkJ3Bq05WCRKG/qaR3I8tLejGYzoeOG2C6/ZWohTU5qABP79/M/X3+UeqmDiToeLy
1E7JTlP3I2j4yVZzesPIEvjVJU0ntRFGWKvfWUl2M2jGQx1Pn0fnASTx78cs2RGMuhsrUHhXJ6d6
6/Mv7TT6NbKjLdZAa46plicDGQtie9TJZ+LAxaKxJNHwvFQnbk3OMbagrFij5h+UNYj9bXPUDpOd
aiEB0yq6W3Xqgy+B+2NKjduONt0p63h6NDuZ3nOwtwWS6dPdCNbU3QT+jaeOm1kwCtMKUqWj2g45
ypAkXRFUUPF4GTvbO5TpMPmkrvEE1OKn6NI/vSyzwzB6cqfpLg+T2k2CxrPrULdBeSQUSrsofrqg
ESVlYCAX8w0ynKy4U35ZNq7f8p5tzKuvkDLNID+QOQJ4j6rF0t+JPOGJUTjlCQg8YL54yg5CpaCK
TinwumOshkcjr9xdLfW3rM85WLjpSWdZEc4Ctr5RltoNcDks5KX7VbesPDRlkoUa5kHv+kS+OEW1
VdBZIdg4/82LrM0gvLUNbpcnoH0OpdS+eR27i2vjm6el+8bsg7JRvmeNR+Bk7rMYMLNpK+ZdeyY+
LtvydHlx3kIRozzp05um3ZoQ6P78nUdSAm5G5FuX4FzqubwTCI1OVV2G9vQg+JO0Pz+fhj/9wchi
ISupXBcokfLEhx+ZvAER107W9xar9kAXbXzQCibk3NhiyVyP68QDzeLJUj9a7Q5UPEGuvZbjHCe9
VN4X3a72rfVPD/ZeDB9lyf76gq7uGDDZeHPBwIjJp3N/ME2Va0mXwr85L3n/5jkbCcrau4fOBTqo
mDhGf3jxKHisSMBfgr8v3C/9dBeDeC6rXqEDMfZ8YynX3h8g59GfQuQO5qnFSlqSmKWV4/1x5rJt
lYSj/pwMt616r7ojt39sLNxKYwETTuB4BEUpZgWXnrSe0hzoWWxcEXe9TwdB+iCDPtgRvw3aDCMA
BMzGxMlUlmw/mm4bIlQcIKw+UkwwaMXR01zDBx1BuncHzm4pBAf3ue0WAXDpRaAxYTFf6rV4boU9
fDUoXrks85zHFsz8T3pbP2O8JAdTTvfLVoV85kXqPJcUkiVIq8eb0UidILXbsgalr1uFMvGG9ybN
uqDU6/igaAwR766v/EZM5TMnQ/t56AhiAMwjQ5cDYSmqZOdHCz1o2hFN1ieYCjC9q8qX1nuJrWpj
3y+PMM4uoD0YNsNegILw3E6V4v2qaJGerOKfhHPfSz6dyZ8bWJzh0VG08ZIyPan0GxX/9E0T6FvA
wpWB4NkIaBwwDQx41BLZoDLFhFZrDAFAj8wEDan8WNOHrLyR8QtHWtpBN9X7IdkfSX9r3p8yPTK5
z5t2wyHMUdN5gDBjwSHWgsvqIoJc3KLBLcqpA+vPaWDlvu50P4figWv/lNZOOieqR0X1dP0mze70
wiK6jug4ggUWVdvz/ZMVQNjtYMKifutO6Lv4/QAiqO+ftoJuo6XjP0wNYUDx3IpuxXqOvAMx4mAC
0n3nZV+d4chlvRHoX3oh6Hd+sLMIvQ1Tc/tyVisrtB8ozwSadyJeFVIvRcDzg1Qbkcqlfz03t0hi
iJuMxEtgTje/8yyK2UHxN5DAZqbauGaXkfA8V4x8nQKPcolnNrom1cpyBNY4oXuZ209guT1q1RYR
4+UHwQw6w5hkBlobbvx8n0Rm69OUdwYkIspjzLuD1ojfBqieB/Ds1a3cOO6rXwXaR/TXARq+SGwn
MSquoFMUca2/tdPYd0vd1/X364fv8lAg/wYTDOam4aAuLrdt1iDVYLg8DRvvsnp4ap2mwMswvQ+x
fVdO01eXbb28l9cKNkEvPe/VDEBfHHjGeg8DBoUe6Vwwf8o5ZJGd32Y9HBsz30pfLn0wjM3Mi6hC
gEZjebugSqQS1Ug9KsfXmL9xoMCur+DaPn00sLhWVWq4YkphwFWHYdbi1kAFviVKt24E0aVjgasL
3frzs0fcjE+08/RIWWVYT10waU9WG/6HL0G/AAoNqNxe4Epsh9QmyHn1iKUp9UHvRw9ADWAoFgwX
G4d7dVfm6AuYUaitLEc40LMgyVS7OHa6+Mqy6qttFFuv/F8Vr3P3ja0HGA9VIaA6Ltofpj4MOdg9
8T00S0CeAifH9Pu6bl808Fc4xmQFSdP+wZCF8BlLjz2tjuiY+C36cbQWu+uru/bJM5YZSAG4emzi
+RbqSjm9jG0jykzGj+5o87AWzhYP0kquNXO3wxWi1IGOzLL2wDQ7S5iZ6lEKZW7ja0nzAwMslzyS
tLqfARB2F4d9MQbV9KUfNtrQay4SkCTI6IIlBXwvCxeJ4nMlCmOaonyEwIqPbnUT2FouX0e4531P
9PLGNlW/8dKs+RMwyhrzHJcODrlFuaVEtbmVBm7gUIJ5AWMA04PdIuatOlveIsSXGxRaa/bAw6Aj
awA2EjHv+U6mCjSKTdLqUWvQA+/cY1veFHSfxcfPn5iPdhaXXmEiza5UPX9X/H3KmyOolV+vm1jb
MIBIcbWtmZ1gGdvVeUwnz1ATIJDVwWbZg63HoEzux4eC2HeYis433urVtftgcP73D/W/ghkZc3UY
LNvvdn8L7vZQqOfe+nyjGI4KpT60WGdw7HLMOBVpmtjTfCYGEWBoUWA6O8t/XV+9Fa/80ciSdQgo
v8bJGIxUgzFiftvaCe5IzIptwSjXDc2KhQ6ATADBna9aRsc45/Mj5nXHVvsdd3fN8Hz9W1Y2BuET
KFQQRoGqeHmoKwMqMppGJgwPPTTtd9C05MwGmvDpupmVLwFAcy7xAc43e8PzL2khMKFaak2RCcG9
lA8P3Rjv6mZLgH3NDLS88Iz9lfZesmdRzcsT5mbICQTba00fcTDIAjq/cUNXzcDpUNBbYd2Wk3tq
cFDQlgMWrScHpfX7XHTfwZG+Aa1Yc+rUwvAtkA9gL0FF5HzVwJyTN7RMcGs8L/ZjoqnALNIbZNj7
vDU7H9yExzIxbqiYIHlfvTfEa32ZJV+vb96Kt8DPwO6hcYTZy6WjHSlTKKdkU1SAJ2wo2KNm81eZ
0W9mzJCDqe/Xza0AdTBUD5ZwPONgr7jgvuoBTo4B/p4ie8jIfhJG9ls2Xn9M0fULWT32O+VNRQCV
0OJ7IzFOWMXWgKaMgyGp6z9l7XYg8ke/HA4FZKyLDUjAEKxr8y+ZKVIbENSo2MNURB44WXTd0gr2
AB8Nrfi/uOl5ZOd8r5WNNnBb2FNEaCUfWJJ/y7UR0iBTLtmhoMBFQR+V3uqN1QYdJnZDqTlbAkwr
sQpaFwjOgJ0E/e9ytg5q4sLh0piisWU70xWnztySXFpd0Q8m5p/w4SEoh6wsWxNCzggufTpC0F0L
myQHh/RWIXMlxZmx7xgUAgxmJgA6t+RliLp6kqrIKARKYD/SQt/VxleeJJiQfjL60/UNXDGHDcTG
YThZx/Mw//vHDzNbzGeXHWKuuj00pMEAbx967jOxe7CN1EFPkvC6xZXdQigNJLgxc1AgqDq3mPcC
4gs2OCPL6XeOskFqbtWdVy3M7IqIXpEpLoFERgnKQ7esnGgq3lrtjyc+H1HN2hz/+/cXh0HU0qDM
K0Gy7PbBoO9acLRAwlWoTyNGkFDP6o6AQxkzAuZ8pepYktJyQeGpd+43xsnRieXP65ux8iScmVic
tkwRHTKCGnjqPOet7vN9UvYKfZnx+Gk7cEagzMD/0GJc1pQpRqPLtrdxzASqu1kdsObe7J8/awTE
vECTUvSi4X6Xbm+i0CQCqbwRtYB7okS1q0h+SBjd2JbLdwVmQIsE+U9A1YBXPN8WF8XgqjEwTqxG
KDtpe+qcuHHf5Qeiv1z/oEuvc25pcdBYR/W8amBJG7969S0nmGtNT1Xx+VrbuZ2FExc003hVeCQy
6BBY5hdZF77oMJlSQnQCyhq7z38Wwp3ZvQGBdwHrcD0AegoQWUeQfId+B4OW1EPvGD6ZNsK3S0eA
bsm/hpa4xUqJwtVnQ7FLdqP80aAMe/1T1s4Cyinz+O3MQbkMdQYAhjBNhZkWASWnycozn2TDL9Hl
+7TPf5Fp+H7d3soXzbiHvzAVEyM1i5ddq8HdI41xjJzB+V1QfiOdLTKES5cwEyEgckf6j5d9aSK2
VGtIs0IJKvnlshLV1rDPD9c/YyVsAIkJ0n0wwcxh79K1FYUZF7JHYiXEg7LVPkcXRS8ptJhvEvmQ
VLdFz29E9WnHPVOngEsPkzng5nQX5xzdUJeNBFlDm3sBm/r3obZ2emn9wDjhRmC0topg6MPIEcpg
l4wSUMDhBgRMEGt7x7L/MxiPGnu9vogrZwE79K+J2Xt8eLoz0HihWFEjzO60MB/UQ9vmGx2bVRMo
RaH+iX7CBeF5rXGjzrUUIW3WQz+26h6JPmzYmN/787oXNgUsPdBGQLqAQ3f+GQDbmdPY4jO0wQOd
b/GF125Aef+jwOwUCGZ6P23rDccw/82FTVTEZz5ANEoIxFbPbQq0iklja10EdW4oZ0KoIzMqv+zU
Y52RRzepqZ8blg+yjY027sqCYvAGKGpklJjwvWh2jqypmCwlXB8whiwOwFdw/VSspCGg+TTRUsWk
CEDBy2i40jUUtTQmIxOYPFnt9ZY+6Nqx6TCnNR2NjoUg0D8k7rT3xq1e7tqywhFSFAyR+y3xzsoE
xtNzChlNFPiVGdtZ1J/PbbBt+ECQ5YFx4YJyHErJ0KDOkSPX3P0f0q5sN3Ic2X6RAO3Lq6TM9JJl
y1a5XJ4XorbRSm3Uyq+/R565XZlMIQl7+qHRgNGK5BYMRpw4Z99jV2qDfWskbshLySbZ8O0ocOEV
BXJdFPTF92MCmOpEaTVGE3teRR2K5keiIPonyT5r3q6v2oa7AI0FMpHIZ69wccGvmya1zarHoump
c2PPfR3QvP4N3g6J492ygyY6AHJw4FY5y/ONPxUZHSvGhmhYymhOsifSds+OK6txbZ0vsOjrFggP
NTy9xeHUWalNGRkitYrq/N/m+JoYt9pwbKzAzf/lVPvrs7ceV/E4Y42QQUHED8SjGJEpRlcBijxA
Uzj3qxTEtr8oR0pBFo9tgExWUuu/htbjfeJyvWmlI2SrIfpgQI3WrOYj5+TGsJuX1hh8NekfzaLe
U2B3ArP8nQPbi0UIrg93I8GCnwF2nlXlbsUFrDv35GcwtXF5r8KLVDp6IPv+y5RVeN+rQWfZKOf0
YU/pq6oWRzZW0HpT2U3mGl+v/4jNOcchxEsOKNOLyKeZNK+rhxw7djB9Wt6445PjoDlJhmV93/oX
iwuaIJwO0NlfxCMjSOJmheBoWJODpsvqvl7mrw3UM1kBRgd1sUOam2FWvbp98nMG2VltUQexZBV0
qvsLHQWhXs8Pg5s8OFpxaIzy0aHajqky+MTW0Vq5etfSHVqdxXtsqBIkYzJMSGnf1O2xAILCLWSJ
4o37A3QDSC9Z2Oq4lNcfcbLyHMScxKqKJaqLLGgRsKOEcH1dN47uKquOCwQNKyu5+LkF9IsnjdpO
M3oljcABpHZpn/rll2F9TdWfZLl32/i6wc0hnRgU7uKkqT3ISCCkbZWjwnTflQkTbfhxRElodgUW
DYGfSM2b6L1bO606RkaXf1e4t+95DzI4YP6LmqFp2Uolj92No3Fq8D34PVkk08yKPuu0EdotaDCf
94B/gsIkVj/e+7WGf/8M7D0SOLEz1wU6VkrYKVzvi7q4d10Kxmuv219fINlw9PMd0WmTXlUTH6Ev
XPiD/mB3X6vxbXZ2181snB9UcW3gV9aEPgDy52ZqcOEAuDvMkQkNc6bPfomMF5Pcs1ubDelvaxVE
sWzQTZwbsc3lv5utAvKYFc91/fHkAJo0UTMF0+8G9L5ye0tx03qKbAs0MWYWJPbiF86zyiG9MUhG
szVlIPtCfALsHJhW17N8sgEmMCKaNvg4ooG/NQU4Go8geri+Klvu4MSE2AyMkiiat91xijjLDgA2
zj0wF0FX35fN0bYz9JVJtsHWbjs1KIQOXWVqrOAwaI8/aHk/Zce6fSs1SRy+PXOoC4DICok1UaYU
onJmxVFyjxQ0DywViojp2tUqa2ncnD2UePHGADb0oluBNhmEPpJuitpOne7RrNR+wZEuAwJB63tn
BlEDHdTxxmGLd5MWiyVxRFujRJwAxW4I6QFguc71yf5gNXBBKMGokVa/LdC21bzYQwnz+g7Zesuv
dAXgLljRPxdMOC6ZFtLwQcM79CaxWh80qNVwXMpfC1TuavuH6Va+k8mSvFtjQxu8Cq4f/PviJVUb
6WKXOlejHoDMAAe7fJhtc3zkjaJIRvj+bhFCkBWZgZYTwKUB5lt/y+k8Kqj6qDNSIu647Bl7zNQn
PL33NTiGrS7sNR6gJcU3JuZ3aIFR1L2j3tkK2L12FVhzTO1nM0Gg+pc6oOxe3LatTI9R29pn6PjB
fKxqmhdvPrfxlqozUOPn5oH0TlAT7dEAcRbiU6DVj2Z2sFmIKicAsz8s87ZonwpSBuYMD2s8QS3M
btOwKWXM5xs6rx644nC88CLdoMZlTkUKt1TVNVw26dHLXB/d6qoyPdH6p1LlT2iMa9FOR53jDCqR
+idPKaoro9/w7kAM724Al5jSJTs3f5yG/MllWpCwSeILtpcX07cmdNHEJD6+WFGRsdKwvC26zt3U
X/iD2j/ztt1riCIbF48xsuvMW8J+mdWRGndNFaUzyITLCux+3a4r7cByZgCyic8VjCp/un7ENvY6
ykGIx9YUCQoa6612sv9I507gxHNRfWLQ1VtqPTkmldHu7GqR5WY3sjF4WKDmj5c6Ugji0yJPRsXq
GJasUVhzLBhd9nM+LnfWMrIARELsq1sMzXOneMrt9UFuWn5HnOP5i1TqusdPBmnphaXlKFFFk6uH
g61C0+CBLQ9Vl+wnwD95JznVFxfN2uwECibsTPSuY/Of21u4Yk5qoSEHVFto/xyK1EchbAgsTrIb
AOBlXbMXiyjYE50x2KzY5E19NK1kx2jD8ys1/VLioSoZ2EW8uxpas1t4mOH4iXjx0tWB+5zmIdLa
0Q6Ynbj3SCQbvqtkL/qIdnpAe2U1kY3BGXgKQjQHDxPMqbB4zDZKNO/zLnJ4CiHstnyuGq4Fhke0
79e3ycayraxZkCVBmAh9YiFMdKmNalhWwRKxf1TMfkRT7S2Zyt1YDjLS1o1RmYBLoGCFixL1UWFU
VcY1J2mtNqLmUz2g2/lWdb5eH47EhPhWAMLIAbERTGjKHUsSv9UeJhkCbNMGiC7Bq4kcLq6x851O
kcpMs5Y0EcvA0zhadNw1Wlk+UMKdj+895IqBNEMnKGZNXB1KGjwe7byLvJFa1K97bQadfKuj0Rox
XN2n5Y098EyS179MiLy7xbU/Aulc70ISFBTkQ2YkTQeox12/RA25b5xHR3th9aOJXFf/vcgeSXtL
ZexDJmbuLDBY7eoICwDZwm4U3yx8KKdF0esuQudecZsrDg9AcaFInuSXEZaloaHhXfAVJ+yiI6d1
6DxPNq+jZOi/lpr+OupaAFbokJRFiGoHCGaHJtRaawm8VJW8AC53j/7OKYycK6r1OHjnu0cjo1PM
6kSh5DSGhZoAhar6/SDZOJczeWZFPAemQWvwAkCpyavUlwmvTMJlnevrDz1frHMTwjFILRttGJNG
I5uCD/55AA898MIHc/gyJP9q0sj5cIEGSwWQAMJTvM1A0CakJbu8Nm1DKWg0a2GnOz5PZe+LS1d/
bmGd1ZM7k+rjiFIdpRE0kfdziU1B05smdw6aTY7LQp+vO6uNRQJl4dpXgKo3Yl7B96bZYEMcaqFR
X4NRxCiCQpOlNtc5ERYJUGDEOhDKQTOSeHmppHanfJ4xooLcz172PeH0SKwhLKh6r/TogrbLg6kN
d6mm7DQ+B3ML5Si7l0RcF8EIlu70ZwgTazgV82poA0bcGosgy+bHpF52rO4PDhpRgDT4k3X87frs
XrYuvRu1cL05YFy6QOrWqclchY0U9LeQhvTKm5RlRzTh7Ts9vwcB584awWiaLr4GGiaD8aCYc2R2
c1BKqIHaFbsW+DKJ79k4/RpokkC7BJ5TNBcJp38YPGZzXS0jiA/7ZhuhyS2EIrHEysbRhJWVjwes
YKD5EzZW79TKtDhOGVXZcXHR3fiY5s9pBebfrvD76bn7sI73OtUIjsDpt+LGxAIFQC8Kp2NOo656
dEYGitM9uEP8LP3SrdyGjYpnR3FzfX03pxLnRkXLLfByIvxSUWo+5j3cgdHeDOVu0cC8SSRvGYkN
EfGQ1OVAexvjSleFeQiXLtm/Mi7j5diwggLpKisL6MP6ujt3Oy5HwsOmThUl1evcvhb0pdBfPjxZ
ZybWn3Di2fqVb1btYCLVj6CVvzGtH0o+SLzNZSwJkOTJOISQvB71XENLURX12muv0oNBQfKcLkFS
SDoN3l294NbOLK3+5mQ4ZmYbvKisKrL5EBTFb6ekfmOlPkn30JfcOeVPp8UjvTIDd2oPlQ09e3qo
JhLw+hEcvEGJO189qpT7tnJsOagb6zeQGgbT6PieV9wsBRQW9daf2Z+yutUhyJL1X8HqsOfeDm2u
vqf/gT6KXxWvJVvQ2Frh7Ri2jhYmYPOCYtfBtX6r47cCVDxF/ryoP2e8T/paR43hxUu/qJrs5tq4
SnAUcAbXtDxqDcL6ZuOsk5JWzZr1t/V6x6xccty2Lazdbzpi+IuSam1Basi2iibStRlSUEC1ebvr
e3Tjklif5f9YEMag2tYwmzosgLXvHs8uPyEHXI8+FOkVZdp5w89P2ENvLtQW8CCBINT5JtIKtVRU
Xa+BxqBBk5SgM49Ue99MJNSV++TDQE2wV8P1A5+DbDz0ZYV4ycLDxOwnUkczN+5N9lZSGQv55hIh
DY8OLpDIA0B1PqB+UXvwa9TYBNZ3s/xZF5J4ZeN8W+g+Wx8j4PW6yH8a5cCh5q1jgdCDVg/Pmf6t
bJFMknXMy+wIC2NOiFkyosEODlbmDId2uCfuA88l75x1QwleBOMBMTyWA7fxu0TUiRfRaGZ4SY3x
gAJ831AeglvwdmSu5DaWmRH2dcUb6mYgu4oUcnAbSHRVYZ/zTxjBGNZIElch9sD52q99WSozvSZy
qy4cPbTT9/2hy7P99TOzTr04ZaiQo3FPhw4YqGHOzYDkkbhmkbURsRu/GB7dFLR/d90CsmTZU35r
F1iwgv49ZM8uetkcmxgFsco2WlwI7epgYqxQVMhH7xbkDZL4dOvkoCcFgbIF1oQLyPti5+1oJkUb
uf2LCv9uGZ+Yt1MD6w842Wo8hUobJ3kLTL0SuuO9lr+Z0Mlp/zTG4eMrZKFreMWDrs0awkZoybjQ
ZEnbKDGQRO8n9SYrSQieMSSz9XuPp1+v29tcJgfyH0j5IX4Rs72KnZZqPVYt5JR+VeovTa3xmv2p
Jb+um7m4HNAwtEoR6BqSqIA9C4eo7QEtskDbGnHNPTqV5kNYjJEynshwSEvlPjdcSTSDup+42WET
MRkSEmDwRTVAiMtKd1h4g/FFeo4GRq2ztaBmYNKsbYce2jGxd0pZJUE6kOqWLA7ohJaufnUpGe+n
fAKtzsC9O2itZXuTJjwcEbYEVYHODcMr8z34CntgKkb81RsDe66c0GTla5FMUABKbQXNEO4I+U/F
gGBFrsdj4yQ7xlmP5txu2qFrrr0r7ZwHc6+N/jAvGtgzRtvnfVodkY5VdnqWDQ99Tp23ElfdLofM
5tL3epBiAzbFnoHOg7m935VxPR+1qXjuauf2Nd3x1L51nTYon5VbpZyebEW/zUa93EFzne8aPgKK
oamN7wDPFQy6RYNMbUqfw5OERYrfO88gFcqAWArcEgqpMxtAR98sqq/reFSntGY+eqeMQ44m92Dk
04uhKH2otAbAJx5r9mzkA0aU6EHWd1bQApt30PPka1Fxe58p3EV3J4Mi00CmQNWSP05fzmG7VOVO
qfvKb6ihoBKYEr/PSLdXRnCr6zP+YA1KHrJ0qf3F6Ay/aUBzNttA29Sq9wccSpXf0sXcozsNalau
md5OOYKPLiFmaBSG7qOFAAqzpbYcmqns9qq5pH6qZ3owW2kWqCPUMZQ2s9Csz8ubZuDENyyMMLcR
+RV2WYYVfvJ3y7HSu4GOUNMcvGGfGYbyCNgXXhfE5cAZZXnqK5k9H5jXdzt1tsd7j6UNjpZt+HnO
zZt86dgOuUmgVeoyzyLWGr+W2VLfUC7vb9sc0jvpBLHJGa9ESRh4idnCoYCjdJDmx3m/yNGNLbSQ
9NkuImdpb93+Xkc9ITlmdRaA+kOtqz3rvlvdy5Qf6XBvz7Lk64WnXhF9Bgr0QMNB5kEsqCCdUc0j
02lEnGgwMn9EM/d1T3Ph0M4tvHNwnbjq2a37sjeQq0j0uxQ8l22a+plqhDUEqK5buggMBEuCq2aL
Mc5GhrGkCkdzhb0zrRpPExnIaXNAaOgCczdSuRcKqyqesBBkRDYgB8BAr39083Ot/h5kzZ2bK4Py
JJy0a69ImvMrziQJYxz87dGQxHn1gLFLFuad4+Us+MD/o4GJBs1xcMpAaJxb4GhMIyOkSqKUdUdr
bn3odT814xuz7KNlWX5eK0+Nbdw7+UPjHECpeuhJ/7y0B1WFbhhqGgj4fGrncD7kC+28MGegmcOz
sUoh9txkPl+KcAJbQGGrvju/DfT3pKn+ZM4Bx81W3TVjshvc0gfXXlI8JJOFu7X0TfI1QQ2atI96
avkmO2Qg8WxM61mbmeT0XYRf6wysSBsXaGeIrurnM1AtJfJk+VxFrPlt9H0A9OmO8J8JmjGlEntb
u/PUlrCeTp+08EoTshLDUR9Uf4E3XnLZml5esWcDEq71VDGh+lTDCLNenTJmjiQJuLUpTwexno2T
w6z2WoYbFt9HX6U/ZD+8+evHz/CpASEgLqvZ7oYFe3JwSND0DaqQasiUn9etXCpqni/8O2LhZByt
Rwc06AP+m3equStMBXy9OA64VV1j59ps9JEXgB6fo1KkMRULOq+4oGvAeHfAJ/9oC/pLS93vIGWW
reDmNlnpHoBIAMuhCMGnZuM2jocJSMgDp0+N8dbpH83CrYOH60KSEXxtF9E5rXk6mGC6Qh8/Ekqk
8U2v97VaBtXc3CsgDMCtguczivXne6VvzaFwlLyKMjfdNfOtYVeSkFLfcsXIcPxjQji/bEjwBBmy
KsJzxg5ZZy+3LjNNv9NRAQKFc3owQEc2VUoe9LyZvkABmN5Yy8RCPe+gubzkrs+19F9OASAyt9D8
17IUZJRlAtqeDOxcSztnO4St9s6ZgMicXbKEzmQOvufCrxHNKT5zgE9GJMTIM2SXMlgHLh2p5Yk9
DkyW69vyEOiwR5b3PZEvHDBnLMq5AHA2yq0f/QKF5fpW1UvJwmwv/T9GxHLZCM5QhgoZ6hNaoSEn
CMWfxBwlRi7Lqus+Bi86gJKrcqHYLVAV9dQuTKFRQer7jJKwMPmOG/kzbbXQmssdFFzvCqI6gc7n
XWrjHWDWu+ueZPO4nvwGYZM7xtAPpIFqVdk+2mmOlPnLhMrydSOb0+mhLWfVCzfQ+nZ+kkgCeMli
V1VkEbxucBsa1odlwte5PDEhOHazLHSlGLsqUhHcz6ClJM4dDq9kIJuzdWJFyESB32PsmxEDgY5g
AOGyYMw8aGzvr0/Xplc4sSJscY93PdS36wosVa+FB+iFeefVX4tUchdKzIjFjMqlcCmQE4/AjvEw
17rPk9w39Z+zIcmrSZZfBEhg5yvtZGI8nUEwWxky7Mqv61MmWRhLcKQZAS6DNRhLpzW7sbBu8i5D
44Ir4d7YNgNBWKCakJgWO2EozKwUlBUQn184TyAh+RUdw9eHsr0sf22ss3lytdvF1BuEt1U06raf
918UxQmSctmZk6zOtL0ufy0JxzLr7aRZUoyG8LdcVV57jjfn9cHITKyDPRlM4njdogwwUS98QtGv
ee5rRxIEr8fh4hng/R2G8AyotMUrTRs2oKH7knSR4Uy72XxD1mPMzMDL08CYJDD0rTUCnZCJPg5n
o8WaVODgKHTs6EI7kLr09ezBq3ZJKaOT27aDagS65FD0E1+3jTclnl25CIeR5hkGivL8CAnXY5NJ
UChb67Qy1/y/IWEOW1PpB6ux4aHVY+ewoFpkjYVbR+fEgviMJp2KPgcdFnrnl6q/Gu19N0o2wvoj
xY1wakK4y/RMow2yW9jP9X6kCIFb78jwxh2UN/AZBO3w++Obe0W4I9u5gndcYXNzvEhHB8m+aBxf
LYhEm5Wk4XPreYdAB+2eaJBEL5hw3Xhjr4DdhtZRpYHIxjqM6Y90LMLB+1lBc+D6YDYnD6Qh64Ma
xAtiQhVP1ZZ7tU0jqLOHxEiCsomq6ueCRlplupF2V29uB+g3AuGF+gS6Jc8dgzlAaC2zPBrV2eLX
ybOqVH4t40eXGRF2tZ65noJOV8AQlu5lHNlDuViBBhHv61O35YAQw4MV10TLywVvGtFrSHQYtIrK
Jd8XyBLWvwG1AuKhhjI6DZhV7ZaCSIxuuoYTo8LmA4th1+ljgZK3F6ULDZckbEAoYRkyvOvmJIKD
Ec2BaBy56P7sPG8k47oxeu3BYkgsHLJB4n02xwLmACSjPBBniW5uNvu6b1RAxyq8WYl37Nrez+ij
6369vlCbXg5gXACwkZFyxKq4miwEjYoDjZpWO87m8lVxF0msszlbgHajIAZ2hws6U/BFZGatAGQ0
ej/V/NsExZn+9footrYbgJggagVqEax2QqyjpGppuwnuu6VXb202AVDvhZ72bbH+XU8vaftgDfkn
NtupSeP8tCKPp/Q5mmqiLGmPIwhNbQ6FTle76+b85frotiYQFyvKLNgM6MVcR38aMYB7boSSLELs
DGn59ofBDF/5MBwSrwWgoVDNh3AYTq1gxDXYYrMaU+iS+klt7NvERZPS9YFcMI5CuBBXNjwpsP6A
wov5g1nxFs+Ysv5LO2mPepPsF5J81YzqUBY/aAIq3TwqvfUlrt0pyjfLeEOVA1Tq4BGT/JB1Q5ze
i+sPAQ4E6RLQZYO4bJ3ykyktM1Zrs+MOX0jrPVHV+9FXZPCLjJj+UOQHsPHczqZ5Q/Pk4LTqTyMF
Vt/i9iAJbMV9+/4zUIA0cC9CZ1PEHrrMa5E+xM/QknEPlPFhZGYa9sv0Mjcp0qYFMlkuCM98g7sy
sMX7G+N8DtCSaILxF1RP3iokcD4HCQhRoFY3dF84ytkHsLzQO4dVEIFFc76TkYNiK9+g2u5+aRZ2
R3LrX50x/jGT7rc2Dy9jgmxq5pFYdTOIxehUfSAgmt53KA3sILLxDHS+HqInv0KBiodgoL5NLfDq
z/O+dvid4fEHeIrAYSQshwx5l7k6DHa//kfvo2fyvuV17WeN8weCekdr1PIQWmZ54CbZnjfWIUN9
cSzAhszaZK/m6q2n45SrQ0x1Jw0UwJsSbSjC69tGcJbvWnCYCxRXkFsHk4dwwVSQTFGhSdzF+3b+
XnxQu+/96yCywBlE9RagV+EEpijYTUpDWGws+87+AuxLL+PJ3BoAWFXAk4juTZSIhG2fUMXjrVH1
8TKH6hD0Mlon2feFCXLzZcoS0ErEhhGU4CMYJI+My+8Dp4rcPvIl73pZQvSS9xjVkpss1vaKMYYo
BIXXV1hwtViD1cDa5QeG3suQjzsJdPLaEQbm156AX6vzR1k+cNMGMDUIIOAHwd14fu7MCdk6PU1Y
PFUHyECU+mGSgZqF6OE/w4B8NMio0N98EX55yUxGU4GJ2g3tPlSTkCu7QoYx3FyNEyvCalN9NrrB
VLqYmt9z49Gju48vBlSpAGaAkulGs3FRU45KK4uXqQkVY49ius9kkerWapwYEduNtdGY2VI6LE6b
R24dvDFk2vP1cQjviPfVQNsoqA3eOfXENwsB+9w85jgV2RQq/c7qAmAQzDyc0jBrJCdkezh/bQkn
RJ3dtOw62scdgOM6CML2H9V6E4cj3hs5aWf8U+OQa0cIXoGu0fQO0vYMyUBsIb5qej0bAD3r41S5
87wQ2BXgMK6vy9b+PVkXWziIs92iGwMkxbFr7lFSZjKZOtn31yGeBBndMPecsBZDmF9nEqDF8RO/
f22bxHMYnG9iL5CSp+gnbw0W0/w13efNt098HqVHiHuAAO6ilbyb1XwYJ43F5uwbbaBLTsXm7Jx8
Xph9U+eGy2d8XtWVXXarDHT/8d+Pohi67de+vYseagMhXmEwOsTczf2IoIh9/ftbThYRM6gjgLe4
bOJVF2gBQEp0iOGCfShreEug6z7LBomdjYlCtQ0UD2BdALLUE+ICJZ/BU0H7JbaT34BDVT8+PAxg
XABNQ7Ecd6sYg3a5vYCQxJljtQzHac/pbc8PoyIZxMZkrdBrPGUhSoz7Wz0/C7Wpgsq8z5Z4oIea
70BTQ8hdLkkObc7UiREholULc9QmNV/iFk+Xl5p/4uY+G4R+PohsJHlhJdUS5+x2SgI0pRjl4ROr
cTIEwe0tTdJbo0ExhPzXGu4eFSvIxg/moFcXfjYQ4ezls7Lw1sZqpOxmBmiBSd41stUWPJ/Zz1qC
tilMFNqmkDsbv3Dv6Mn4W7aXG7t2ffaD+12wUusjWdS0XmIA3TRUBGVIXtn311Ge+G/0DWkZwFRL
rHHIgN3kpcR/b1xxWIW/v19I+JHSpYajdUuc8B3R9i1YCJr99e20aQKSUMBwgyEK0OfzIRhuQkuA
L+cYnDBGs5sy39Z2101sztKJCWGWWqObKQOeNqbdA8hcefv8v31fmKW0MwornTAEbwicMcR5+Pj3
VyYGB5hwb5WvPZ8ijTVAW069GmvTPVOVgIGO+LqFjfgPUCwAM/Cyw0YV92lvWQAKpbkWe2w3VTdu
fqcnd6W598hOJxJbW6uBRyTuPdCkgfBRWHCaTQs0qxM9HkwVYP2d3eXh9dFsne1TC8J6g7JmJMDZ
6vE0hclDvp8h3SZZkq1d64AnE/yEYG++uJIm0ONwuza1WKUhMENVcZMnN9dHsTVPoILF+whMLoDP
C/PkEGLO3Ep5XOuKT4vKB4fJJyxgO71L7KBn++LaVpqUA5gTgzzAT/vc//3x7+MNv1Ig4EZF5e18
36L7A0+nvlliYGiJAdzwJ8716feFGerLheeth7DDSA69CvyuZB9trACYBFUIJuCNCo5uYX7ykvHB
0oYxnoA/pn7KJb9//X0n6a31jgM3BB7zyCOhD0M8daqxoMHbbOc4oyGUb5n5rBnx9SWQmRCOQtdl
hZMMMAHZygyMIRrwFZLzLDMheD+g2qFxxmHCUPZLdj8zX2skJrYWYsVLoqAKx4F3xPlGSimvFw9W
YvOQq6GrfPwcILb85/MicCjVnapRDXx++uaaD33x8Uv07PNCzGfaPZ3JgM9b/S5X7isnqCaJr9jw
eGcm9PMJUutkVFW8euPkW9f7vEbZGX2NnzgOp9NknBvhkG4EhL2b48EBwBay5vmf65tVsswipU+m
pWx01vNgzv9SfpbVvz/xeUfDsUM+eRUSP//9KcR9XVbPU4yqZTkwPyefCFoBaP9rYR3gSTimm6Br
YBUsZE2g3xrF7jMDWK9okMmsT63zz9NFB0Fbyqa44W2gZjSQvUfXo3rhkEBq/V8DjnDOWrccXRN9
KbHrPJRQZUECE1QDoTL7tStR/NpYa8R6a4oaVQ7coMKhyFBX8GZVa+JK95fftcTtyb4uLITVzeDE
mfH1ZggGxK2f8Bhnv371iScLrTDWUt7i+y0Peuonsgf1hk+FQg+UauCVsBhijERSOvajRiCq575l
7VEHjWXx88ObCSZAzQvwBYj6ReWrEgU7iNuWTVweFQ7g4sd96tnnhfVVndzIQLbRxOrij+P3cZC9
dLeWGEcAJWHcB6u60PkSDJOqmYpi1PFiPngsIp0tuXQ2DgM6Y1DdRjkTNLtiD161MGO0Sr2Ls7q+
n7N83+fML6zGT5i70xsZ49qGCwc/Jo6eA/oFnAfhGsVDC82e6dzFo/us1CSA+EQ4qLHzMTDcGnOA
sAYR38rztXKnnU9bmSlN0kC4Oc7+nXQ++2XI1mVj2oBFQff6SqoEpIiwLnRywYDc0jYuOlBIZPsB
isPdgdW+Y79e38Ebh2QljAf3NAj+0CUpeCvwgjjzRJI2tubYRcGW+IN1uG5iY5Oh5QbxH1o10A0n
FrzQE2kX3NGb2HRD4h6kzUOS74up/azXcUTQjB2X7hfTCNn85/rv39hUp7/fE05hOoJy105MCHT2
6/tdd8OiONJREuDIrAj3UpKO9ZRkBqwAN5PemnpI+oDI6NRkc7X+/cTnIiPU/mcsTQpmBNRsJR5L
NgrhZGSKzczawCg4u8vGndLeJYrPZZtWNgrheBBCerVVYcVJDrQM9Ca8vuKbx+/vjhXbqzrWcHuk
+H4BnSr1qCvPmbrPc0iWSo7G9elCdl9YjlojJK9wBdZ0l1ZBz47FWy97W2zPFlIf4BgFH6FYl9JS
22un1mtidICCQl4KKdmerX++bwuDqFJjsq2OYM3Nbzy9B91lld7Uyb207LzpqzCM/w5EDHc8h3TD
MNpNPOphATrYzEdf7PWV316QvybWsZ6cD4clYwkltiZm2gGqgqr3UpFd8UFN6/f7A2V55DLRxwOl
YWH/ggAdbEdoa4lNAE6zp3wYAskOXt22EIQiq/LXgjAOl1h6ThP4RKu79YYbsw6s5muh7Nt0l2j3
i6w1ZXOLnZgTypHG2HmD7Uw4MLa/NP74ccDBmiT6OxzhlmpKcMdnQF7FbXF47RfJKZRMlhjFIZlW
qIuGyUq10LT9DlivP5DtdepjEnwmc3c6FEO4TUonG4ETwlAsPfVnqD2nT9e38OYp+TtXhnCRtKVm
MntYmlgp92hAtdTHeby9bkKy3GItqYDuZZoPmLC6W/znMZ8lUeP2900D6kho0IHPOj+F1lx7ECxf
b5HuZskjdJd+5vf//b5wS40aZUNV4/uLtbeyWyrDZWwvwd/vC6fP8fDoc4v19ye73ALrkp98kErl
vy4ERFmAKK0EnMIUVY6WTg5YMWOWfLfrQLHvi2J/fZa2R/HXhOCllrZC/9Z7aOj5YLeZKODQn1ho
0HpaeLuuWG+RMmN2aN0M+YzDAOHU+aA6EpjEljs//b5xvpFasHTMmTs2sW3tq8onxV53drR7vT5R
63KKzvbUirAWEGNLC22A99OV13Y55BSVsH2mhVyG61rd6DVDwoo4zmDRuochUFunRUCKO3TH6XM4
qZEr40mTTZ2wh7U5QUJyZE0MfN+SoeRzw+cvxfyJl9Tp1AkXRzWozFhKbAAG0ilwDy544XziSgek
9h36iBq++DyoB5LM2upwu9vkRgWkFq1+krbcLX91akLw6Uq1cB06sU3s0oPWP7jmJ/zV6feFbczn
fh7yFN93YoP72tv17Sv79cL2HVC8RL4NFwatwea+q2TefMuPnP56YddaqT3koLlv4qSOaPFNzZ4V
GU+9bAjCZs1A8Vh1C7bRvOwTI5ji/22GhPCjZsCuOQm20AAGjB5A1E5iYPuw/f8eRXL+3E8lTTMY
yXpn69rTbELYeT+nj1r+7X8ZBkpu51YI7gteU1gBW4hj3BgflJV9v5P+LjQIHM+/r9kZuGAahAV6
i/LqLYQ8PvH7DWPVZl+ZNcQ7j7v91I8zXBKdQ42juekznmIlk0ArxkrrchEW5CA/Aggx1miQd35p
H0AFC9af66PYPA5wRJAoRlkPibfzWQL5a5kRjuOgegg4fU5euw+C/P+zECcmhIWmzkhKZNhxT/zi
1O//XB/A5mE7+bqwzGQVe58X5EP65Ln180JyFmSfN87np1M6s9UrBE+Kc6iMG2kAvnnWTn6+4O5I
b+hd5uAwV/bB3ddvT4bswS1bYWEfJc1IW3tNSFllsOQPyOPUMoexPUmALkMDD0xj4pNFXXqkoy0M
AjmpYgoK2Tt4cwjWmhJcNWiRPj9fBGPq25KNDSJkgmabvc2+L5+AMAADDwzUqni9tvqdm6hy0lfW
OFHkarUbD4oXJpNs1K1BnFoQNmpNOJ29YaQxN/6d1A9me2uoMib/i4UAMBAZWpBBWgbQGO90JScJ
A0hKtZYCutGXvgD7xKtbsY86JcGAcHvqNNc1Ja+bFz0nfjHdYQj7eQL56ofPHYCHIGOAei1IOZEK
FpYccinOWKdT/WLw6haMYcWgSqLxjbkCdRxKCojFUDUROx9dxU3SnKTNS6WABQzt9jLXenG0IfmM
zgrADtHghKKY4Dr6/yPtOpbk1pXsFzGC3mxZLNOtliGrWi1pg9CVnkjQe/f1c9ATM7cIMgpBveiF
FhXKJFwikXnyZNK3BRAfxauBC1T2XU+he69QaMCBY7WbQDPgbbrctFKX5JJDnPg1Mp4mryiedppW
5KrAwwogA2BKwIJyfkxjZt1shk3xOqEKGTwoIRXspvUSoGcTCh5wi9pILvAJn3GgZVuXVvmamS4a
VFWinNt6BUBRCeJrAAxsnAeeKFCK8hi1eW33im6wcnky6wtaAdn17lGgGyeLyePUyY7MRxwNmKa5
JhXYpurW8JyjUje6t3clliq4hbblSBoUQOpuRhRk41VEX7Veh6V4zjQRKZmqNoT48iXWMzdNRPTq
GwpQP+OgAQ1CjDra3iw3qp6jGcfYVvaN9NVx+hQ2+nH3BC0UcHYJfXi7Hh3I7NsMGrDGDt1RUE+6
3ko4YXcj4M5CrQGMaCYYwVg0HgJa7i8nQ43sXOxeaWYsALACWTD4q3iOjmkcigkFwNmreq6i0dPl
3QgoGxFeJArhUoKKFBfqcim0SZXnenCSV6ApXPvSy6Ioyuqee1cAZxIPB5R38t3YTIOQROuk5NVI
PyNNHCs/aHd9vNrrxWAsyrjpTJMl8Xi7lzdKkSV2n7zmU+sZxqHQDy2ooRxRxeZ62y71cOciVkg6
OSH0EMNxy580dtzHAxEp4BbDRmfLspmgoBzJcRr1g0L3BgNQI4D2GzBOisXYs7iDkYSVNim9OdwA
xO2KyrNnERR3td7QALJubBdmY1HbudxQme0Uo50O403vvDb0Qus41Oed07RUwTPkwBmIczOGCuWk
GZ8dEZprtZ048Zx1jVtihfYA8UR57v6A+M61y+dClMZbrTXTAtOHK1tGvR+PBkiNBBSHE7TQZ0lO
3QFwpceztDUM5inh0QsTssIBjODKaqg297fJ782nnryS6a2Ldu8nFUAr+DUoCkfynA+2V7NSy1E1
qVfjDR0dZUPAKraepKV49vudAzsPCioVS4jXhvFYy+eorXbvJWgAlEGTgbgC8poz5IAxVF0RqeqV
Nm5vHZLZ27sKgN9gCWCdEHOAg7YcAVB7JCzhlVyn7NhWl/RDU11QHPxYycY0IYbIGrsBKYM8Kj+I
ds5zJ9eMa0GjQ636Y/XlsYL1XsLX6yqCD/DQAFfiIqFzbdVjRSLz2kT+0M9u8aNGuL00bo/VbIwD
FwSrA9IBVFfemUXvltvQZssqUsm49s5JlQ6aYBQi8dwoEtWp8FqB+Eb2Dbl1k3lvDAiEMyAuYSk0
VEmtWtnUlUNrmRDjataF+9tKMsGRXttWgA8RlGFtdtHhlF/nxCGgUutS85qMrzVomztF8Rxr/5E2
UJyNXYtuhGwlljvWyeaklIrRvIIo2XXAdBv+3r3KoHeAE444B2PpYct0t8qTmqM/7FBZV105dZGn
i8qXNpYZrwfMvgzCD4DHuCOXq/KgRUNpXTOkx/G4P8bHvQNAHRyIn5DcgpJVSxuzc6p0RJHFVSNe
kx+qdLfVW8hf3W8EFi+1TOcqKx/a/6TF6fHnrw+z5rAoIjvHKvqbcfOfO0NjtaZCrkNGXTRP+uSM
zSer/2Hpu7frUhG3k/TajnpThaI4PBbP0ngU8f5tjQQ94jRVNcH0tILXj6BZ6MMqDW+6kx/A1W/q
r2HvKo28274CJAgd8JyAElzxfbWAJSmxXoa3WT/k5EOkCxzY9Y5l8lnPWHSvBF83N1FpOapV07Xh
DU/qpL/EIvD4Wj5yiXDw0eIU5wG++PLEOVnsSLmj2NfWQ2auFa3zpnibkRAxOCUa3y7FtyEtq16l
zjXM7ZPZOieBRWL/f5FZxLMEV+f/y2fb4M5gmOjv1eToaHGdZhQBe6T7KO+33EsV3A1qTGmmKQlU
oKOc1Lqlujd2giGAiAqhJWDTQSyqLocw0iStxymRrnYTIPrg5FRw1jbWAFFKFJugEpt1Q+CcVmL1
llNKBrnaX2OUasrR7goNQHAVOAAAE+Pli8YVyxEwolXLsFpybZ4L3QEf6s4evGiytlTARni3ynU2
Vk1NGnJV4uQcdtZz0Z+MzKtVz1TbC9FsgRncmjEdUFyQ76AAHzjjpb5urPKaZtAXp75WvJiCCMGm
eAeHDjEzDWVA3C2ELkIUsdGSoLz1e+6cAKn6ixVH4xXGbqag0wa/4gNVmsq0c3Kte0SpT5W625nR
USctI+XEqOdWDzmqd1NnNo5x1dCpRjmgLcLja2hrgtAfnsU1QJKOflXL+R+juhg6EE5d68aTf8ki
DMqmeJPRfekIs6+ilX3ZdlY1JOZV6dtDU5yG1BIMYMMswd6hfI/FsdAGnttAZanQEvBkTNA8e1VZ
oWTmiA5FfzFLd0o4w6TLWaoPPZSATAeRLD+je8s0cOzuR8E5xWWc20kYQkE3oV8IeMf3v9aXCriD
IDdFFVM2TUCUe85Hy9nvjjEcuopDhrA03tLc9SOjt4YeEUu7asX8hDbTx7kUPBw2VnqhgVtpVe87
wtgRrkR6mxp0Pr8IttLGZkWlrI7HA9oKAk3IrbLaUFQoyMS8ltGL/lnv99siA290lOMC4Y7oDJfV
zcyGjL2am9ch/mp/lrS33XsUzzVQCal4STMrvjzJUaEU+dBhhUHxrP2g0z+PxbPZ5a5/C61R8Ta3
4LOubp5Qc7J0LiXpav4wjf6goO98iZ6/hSOK3G8sM3p9MtZ3B/yxiIguxzGrtSxVyexch/CtMo2j
XpaXNNzt6+kLJdxkhZo8xyFTkhufi1MqokJmO4WbLNSYoACEkduZ4HZajiEZ6mSmHXGujLrMcv4x
zYCkT9rXWNmdhQX3LVYbmG00XtLA1LrUJJto+gOrCJemn841vD6l1k5Zo54fr/76aODJi9sB7ilY
w1avOTRJMOaiz9pbrv3Ozkb5a794VC+zGByYqlA1uBxFV4TWOOZ2c3PGL3Z0UIr/Uj5n/Ug5F1rd
QH5oH6zX3fQ4jokadRDLsO+H18cZpsGZx3kkTvg6yU+1cWp23w2oWcbU4+2AXtxw/paT42QE6TiL
1rf+YpnZEaTRx72z/+6/wI3RFUQb+Mi9pE4EYaCsulkqengfZbL7Jb2Uz/kYrRyaREdzOqDLk4+Z
S/NKoGBtm5CYRqwbvKKYHrgZyxmKQHoh533a3Jrhe6Jrh0lCd1ME7rNKFEhcnwNoYs3sFWBRkbxk
v9+5x05dR4NRtu0t6s+V41ai4hiRfO4WpU0vUa2FfDRYHy2X/t670svP53bqaNidlQ5Ne5Pa8GD8
mAwRkG/j+5GbZmSSAG6wrsrL+TGHpqyILbe3LI/c+kkBT9vuEaBIEC8G5CyxVXlISJGjMdw8Nekt
zr61x7z/vlu8hWPgsLAbFljj5n827cnMyjK+dbbXoIxcYEbXdxtYT+/Ec/NPQwk3awHxXmr8qJ7y
7r/8fO42SLNGI9IA+Sqg3j9LOzo9np6t7zcc3M0mI8pAtGS5vNOkqPMsJfEtjY76dFbIcRT1r9nY
QbaGJ7SJNiaghOALJ/W+SME7GsU3eZDRa+qp7m+Px7BWgIacCBoi6IZ0Jdy85RiGhgB3Jxn5rU98
4urtbi91KZ6pv7MQE01iAJogHq2nTsYI/m4FfM1olfvfjYLbqDiATYEQVn6r3CL2ZlG3NbYRlw7M
chTcRp1JMsBfhfhUn1xD/yodp+4bet3uPs2Ik9igZYOfhxJWvvYXKXGAlmk63uoCHRJTNPnbywMG
KgvEiIF/Q2hhnX4rUtMyOnXsbiYoSP1Uve5eBTBlIIQOHjO4q/yjp5HAXNdn8oBGFy9F5hyiMN+/
zsxTRWIMDX2QBuBONM2jepoaZ7pR+hyeI2d3eAEEB3fiOccriscwCnuIV823LruZx33zg7i8ClAA
UBggs4dHzLkuego/O6u0+VYpT19S5bJXOiSDMvk9g4H8IefEd7Y1g9yZDkH0rbCPYSXAovFnAFf8
Qjxn7CKglGJ0ShkCbQKpS/tN1T2lOEV7g5K8Gs4eJXJUK6EBNb1+KNGxStQpnLd3vHzOIMF1DZ2G
Qn7uINEwfWhSgX/KXwpQAMwHdifgKxv9PhSSRHI/Dn2gVDfF8WwZx8DfvdL3KvhcTKhFUlIjAhMo
qltXh529wNGmAiOAJUITYHBcIiOztNmxo3VVomV90MlnO39x9obmmXxkihAfZKkYwAGW8jupVoqW
Rn2AIAzqpGJ3//QgB/aOmAR/IzzTpXw1pKmtgQcgiNEigDqJm/16PP/MytxfBxgAIqh49jGiYqS4
uQlqad+gH8XYBEb5JBEATNF99Qm3QSLdHiva2KxoV8yKveB+rWnQgShJcaLRiJKaLgk9RXA5i8Rz
ZwGt0cBvVEL8kL5Jww99L+b6fZ7uPp+7lZOJ9vkwQL4sf1fqIA4ez87GSQO+A8EpBOkQiHnvwXzn
W2RapiEImaGZfHVS+t/oV1h0Im6dDau30MHtpcJAOwv0V+4CJfII2jKnR6dCh12BI7yxEOBCwZY1
ATVFWok7EXHcjs6kYopU31KOu3ljsA5oYGEzBC4ySg7/Sphpa5hjrdZBe5LIzSkF67D19TYrOkXE
HEUSvI8aqUpW6U1VB2l/MFLPGA6P13lLPiLaMKewGHCLuEs/G3pLrvqkCXT6Ib502dN/J5679Enc
GIXWQPxk3IzsrRIkCje+nkHqWfgLCRHYvaU1mjIqtVSSm6DWPDs+hpbgtS+QzwcIq0bKaUQgf0g8
nbiDwJhuHAAkEpCmBVAcXMF8HFWzx5RmpZQHyXjpkqewRKcsfxKxc28MgqUrGOkN3iIWD3Sf7bwM
B7RjCkr6otinRIQe3jAVC/ncGle9BH+4gPy48lXnYxV/shPBRImGwK2zVqGNukahQkYz9c9m7T3e
pes7B3zNuM2AoYfJWzWQQhNXNWpNbQyo7qr6d4Q2ZfUYRv/Mvx/rWQ8DenC1wU5oGnsWLrdrO9PM
MsCsHBTxhR6TereTivJrMNIC8A7yJzhIS/GNWlF0LW3mYOz+RJd6L4wH/BCAFSowcQAvYC9xpmLs
jT6RQ6cPGvAEaG/57pT2/ypA5Qoy5vDiV5a67wFjNdIhGJrfqvV7ZzNR1iEMa4ypARoWYCdefA2O
0qySJvjwITkkZ9SxC2zp+iBAAWYfz0A0iUP+Yjn/g5WEyMpXY2AkhhvWgS1fSbYXMoxRgDaWZadA
KwWLx+UsUuALYwvN7IMWDGLocdIKnrFrmwTaJcYsjoPAaDK5PTp3aQRAXmYGxksjf7XL9Jg4xdFQ
3h4fhXcGxqWfBz1oP4MgKrwM3D3LyZqJTtqoolZQR4HyC6XKkn6q//TTb5TiXMJC8HDYOHnQxup8
kHNbJxWGPMLrc4K2LkJRd1CgTe/j8WwowGAQmEdA0kJcm1v7OXTsQh7zNkgV0/2IDjt/JR/hKkTD
0HOZv6d78HPUUdS2AeAgB/UI9hnB5mXGgVsPlk5FxE0Foh74heV6jIVsUcCg28CM0Hydfm7p56b4
YL+iHU8iYkndnKw7XdweyzMpcjoCXVKBNxY9SNVeMABOCeo1ADNAtQkYd3nKsrFOM7h8NZ5BP1vz
HFrn/asNdxLmxAHkEBUby8kKhzaSwjhhnqvbWUez2e3X4PPv5HMTVCjRbHQk7oJ8/oCe06klyA+/
Z7n41QZ6B/FteAbrljNGLw0zWIS7wAGLbK4f5fjS+BPqEVv5zUwPTvqUp8/lP1V1KKfDQLw4u9bz
R7igwBs/nkqFHfRHn8IM0t1Loygcp1MlrQsmq3Qr6VMv/Zjoj1j6lKSMJcNogzn6rNLbY7Ubtho7
HeUjABHA/7K4uzLUSq3Okgjn9VvzA+kPJCkeK9ja48gv4uUBzD/b68thDWOcV2o51wFai0nlWdoL
gsAOR49IeFYId8F34TF4jUJoFk1WG5CCuKPlRfVehBk0sHseDyfgCBiqaTmCemxJr5V42dCvyj/z
z73TwzLI4M6CKQOchgdAJBlgzzPpk8BKTk14CUX2eL2+C/l864cxm8zQmJokmOxDXTyN6tkSBa7X
KwwVKBBiGD9kY3nvPdRGS8nqKQn637F9chSBDdgcwZ14zsY0qLlx0nnADClun7sDKpD2EjuiMBJl
IlhahFyQt+RTULra62qsVxhB6YXEA6EnIZeEuGW/+x21VMSd8U41qlwvoUhXfLv82Dzt30xoGAMs
KipsEAXmfKJxqPtKbdP3zdQlJxGPJzuqSwuFrzfR+wtZKEQe+b1aDy0QYUadBBIajBln6ZP2E7Qt
uYgaZmvBYY7goIJuGLF+zoUwqV6VqW7FAfqkWY6nosNwf3o8UZsj+VcFT4sdF0qm9qYZB2F+xGoX
qm/TQ0+OqdB4rN1IzNmdJs69i8lEBlD9xYGjuG18SvvTBFKlTnCPbR3Bey3cGanLprLz3o6DlrrD
4KI74OP52hwFytBR1ouYLXohLk1gItuDJJtREpD5oCluM7p59mQUwWMtW6NAvRAjiUUjvlXjNF1J
Om0yyjywNBQAnvr9YXnsT0bNhbMBiCdfkUlTPbHNGK9nlRxr62SLupJufD/LwVu4hTRAnvmYtpo1
SCzETRao0a+fRvzP7tlZSGfa7/wDOtc1IC91FkTql8QK9ueN8M13H8/dctqIEFINXyBw5jfnaKav
j79+41CjbgSVOyDQReCcJ0AfwO0RTm0TB0YHK36TjNteSBCM+EIDN4AZqXe1qZgG/Zjpx+Ht8QC2
Fhd7RzUQkwfwhc9hx1OSGeMcxUEdn4iLuMhj8ev5YeVNeAIyPBOCqNwJM5smN/MQRk+rL1H5NBcf
ZFHh5YaHCR1I8sNJAjoY/G7LHYTLp0PRM2xR+y3u0N/Uy6vz2J7s02AdmjdKXXV/ZHupkbNL2jjM
7TBCY8+qF7xyulhorCoi7lwvjY5kMBJJ74TAwOQtxyXpddFFVEpxL0WuQr6QyHu8OJsK0FBdA5od
Pc34YvSZDI6tg/k5kMpn4kienXfnxxrWFxKGAKgrdhYCoGjTuxzCaE0qGqKYadC1XqqnBzt+Kdvn
OaYHh+4fDICFeKGz/BJgt5wqJ5zRdU8awqD4VGvH0hJcrRtzBZwKOtYhuoBAAO8tS3EVT2UvR0He
PBWHMtnt4qA7AIqekNpjNTd8kV6uz1SRwe0eVMPPFBUrAiO7cQwX4tlFeGdkQUNURk0J8Qk9kNg5
xObgmXvJY4BFRtEWsOcGghiIxbDNcKcEqaae2E1fXGXdK/LSm/LIM+JLq+72CpZ6uLedPiZlJnXQ
Y9XXoXSn4ffjTbteahuIbXbRgWkHIQBuHI6ZpYgYJ/Ta/jLND3MrcAfWTgdeRiyMhK3KMJ7cRu1i
a5B75EARJba/m/J0ir9IUX02ter743GsFx2K4G6gCg07Fnxvy/UIq8SeaNaRoJG+5N0pnE/mftcA
DwxUuFmI5iK+zo9FLTQHTaWl8BqOx/KfQoSb2FiJhXjOzuq5XhWqA/FS9Wb/U7aCqOHaOqGADvFC
GzB6vOH53F5eN7laq016BcWOpoEL/ZuTXk3qkf3GA1hnwAFY9B5nQ+fGYSBNZg1Gm11LNCUyTMm1
9ratw9lDIQD8EJhzRH0M7oD3ukbNTrfz62fUW7sjCH0e76WNlVjI585E6aD1b1qS/KrPR3245INg
KUTyuTONNOIAZDq+Xx0vyXiyBW7IhnikfuCFaABXAXbIuQhgnMzrTCnTq+S4xa+9DPGY/IV07kQn
emMXmZmnV0A9wZHa6LsvB8gH+J+VJanIE3OT31cDZt6h6XUG7Cb2JhEUecNQLORzk68ppE1SI0qv
ln6s+9M8HzIR1YpIBecHjrM0tGi1nl5VtKhDi2L7rOxlm0J5OOgSmP/HmlPD8C3NXddFqaaWFWap
9s3qqRp2ewBL+WyId9ebYYxhMY1FeiXzBaRlwqDzeoqW8rkjXIRxNXcO9miYeaXm9c6ndC9VI6YI
xoFdPmhfBog7t5FyYgzaBFhIgMcuYq+FqMfe+phBPt7SKFgBvxEcmeUUWVFYZGEWmoFafyovpgge
tr454QsDgYn6cBQw4CQvxadV2o1KR6Yg9aJ/yujU54fJ8fYaOgC3EPgDVT4evMADLnVkKOx1GqOX
g6T8Mo5HzdltSJfyuUu5AhukmkqQH2lB2X5RNYH81RwBKImqKhXpUKCf0CJy+f2R0qMNa6R2gYzu
gIXuGnXkytbXsP/9eJ429SDuDXgweKBMvuF8rXWjZMsA91CAepreyyqv1EsRHG11JjAKlNyqzL9A
QSDvFpOxs6osLrogyc8IYkaWp4m6ma72LFSAawVxGcYHgFro5YTFvZ2a9qAjU0DOWXv5+niaNqQD
1QMCPHB9AZrBVw3bDSoApCmbgukZMbKwOv5X4nlmTqnv+yadIX6wX5RzF++9lRnc8N+v55O4cU40
s+4hvpVO4dHQT3/z9QjwoaKaIRu4qU/TEllCU52C/kUpLn349Fj8xubB1/8rnruWU9UkPbEgfkqO
Nrr1xB+piMR3Y3nx0mFF1XCvmdlYbh5TohONi0oOaEPc7HlyROmzjTFAAcr+cNLQKIQPz7TFqJbD
FMlBbhA3lDR3zNAlZhA93bbGAS1wMNjbFjHw5TgMB+8pnDU5yEyvHD1blN7eGsa9fKb/7u4ce9kp
oxHyG/lzRr/kxWmml92rzeArLFurwSbx8HZVLcNKTsiMWPGRDk+h5laZIM2xOQoUxqJWCEB9m38Y
RkYe6Uo1zwHNz2p46JPL7r7syNUyei9Wj2TBivN8bjUx0WE8MedAqT3z9yziENtYZ9S0aaiGAFQS
MWnuSNACPd6oVAMhUR3m1DP31lTh8xfyuduzGu0WC91YQZId0WQWLUd0wf22XgNkT6AGEQbsVlDS
LXdSPad6W/ZUDzQ9cnNy0umRmL8eb6X1LC118Lt16Kq6Rr4mUKjnfIqq3WYP4tmDGQ82lHjyNYY2
ctNFMVpaYI7Sc3MoqkSQWtz8fkTA4Migsg1Pk+UcSXpR521o6kGIG9lWgy7+ixEgLQpkAXK7iB5z
hrsp5KGVu0EJtOo2Sl/68+P531pj0M6gpAqhMMZOsvz+uelsLXQgnsZfqtmdMvTo9h+r2JoiBhYC
AAoGD0DxpYrUHOMsHmoViMOLPH2Yv+wVDxQXCpBhKhhtLB96sczZNhvES3w5rg9uIuSkNfF5i5Ql
eDDu5XM7tFR6Gjcx5E/Vn0GzjrraHqf0yW57wXFbz9NSET9PFdH0coAiDQ2nexAp09ndP1UwdDZK
vlgihXfxEmcYdEKJ4VcW6Mna1pX/RgFSfIxWBTlLnhdGksZpTlBH5zt1dJBdCbwbu0cAqYwwBAz7
AFNwJslR4shQelP2qxBXtOsogtO2Pg7wf+/kc4sdhe1oViPkS91Bczw9OdC3xyPY2E4LDdwqWzRx
aNhCA9pmK+hf2rvhr1gEeNjYSrh64GereJmoqLZaHrkeV5tsd4PsW9bnNPos/8UssWSDySqtEEXn
ZgkaYzOsqOJb9iVUvXJ2ndvjWdpah3sN3CyB+FZHv+NI8VuLuk5+aQgyPz8f69iapHsdbKXuHCXQ
Ps7oUw8die5ak5eJkGebY8D1CWgmIoUryx1OcMNAe6v4s/5TT18cYMF6gSO2OQRUHDAPA/cbz8CQ
hUPh9FGu+GXau/3F1vc7Mchz3yngnrhqLidG1jaKPxhv3altBAjZze/H3YC20PCQQE6/XIJpmGlt
lI7i99HRDr0s+gtzgYzo/8nnEb5hPlcTSUzFp8o5pk/Vfl8e04M4oYYLAlhr/smJR0Ia9gS9XXrz
1W5vr4836JapAOEM459DrBmQ2+XstHI+a1Glyf5kuFkHsl4XTE+9qLp9U4uCeLmKyALr2MBpQcTc
TJNZ9tvplA9fysErqouwdcbWSqM4H1hxtH5D5orzM+yko+YwybJfN8fkOZaOj6eKTQV3SbNyZFQE
IAWKxyF3lpOkdxrJiWWfoqtjcZL/lON50k6GcgtFscmNY42wHtQgpgefmOfdMMshqkkWyX4fns3Y
M6LD7lbmjBHjXgWbzDvLlObSMKgTRkOSa4N+qyI+uo0lZ1yMMEwW/tF4Pgwpr8DV6Gizb1ulKxWt
i6aIo/KSUMGqbE3VvR72+2IcQx47iT77kn6MmoOTnQsRZTbbN/zCo0ITnB4IRuNRzTkEI7ycotWd
2Q+Vp2l8Rj1L/3UQUSlvjgO5aLiX7CW0eozWrRlZvTz7k3Ku63Odn8v9oTFW8AYWZRS9o+qBf2vJ
Ti/ZOgjGffMQp8lBn4v93iWKWYCfNQFCANiVWwvShGUP/2/y5/YA5y/xHh/AjS0FvNI77a3NTiC3
Dh1RE1wVsuY35qm1f1llhJjAScRCvLHaiHqjMw7I9ZD05uGDPYJMc5Uomh+nL1lbe/VEgST7kxfO
YQgFL7utESFQhvcj3l4btr1W9ShNR9234+aoG89o0q11brqbGR+HHUUO/6+Hjys2jK8WLaJ1f7A/
WbRyu90VX5wCzhkspRavVA0K5OQZmI00Fiz9xunAplKwqVh1K1zC5SnPDKIVaKph+EX7UqmXKn9R
2p2EB+9zhMjc+8MF4Blu8w5JGM2tXBo+1ZujYg/e+BeODgbxrwbuAsmo3VLTLAw/jW/jcRRRTmzc
T8hFAOsAKlwGr+XEU2WOaF4qum+iywL5oNNnxzzFyQeU3QsfrJvrcaeLu2qnZtR7ZKR0P+9UN1UP
dul11l88JRcD4ha96+opbt6VtIf/yPtjvTCyYIZCSQi8EnBRLLeUNZWj5JSl7kvVpYwvl8e2asMX
QVEZsh0ASoE7iw9IJJqZZpkS4kCkrvQzEyFdt+b/Xjy31nnRmROtqO73Opo5Hdr6xdYFyQLmF3O3
3mIE3BLbYUaGPsMIwvyMAHKRe5F2yaUjgBuFO5r7vWgcbMD+sBDsj7PthdMMZTImuj8ynrcj7QSW
dnM9QH3IIFnITPCv1SIZgTU0Zt03onOZuo6IHXdrQYA8xo4CMztyXJz1QBODyk7LUvW14dTlJ61y
ExHt+NZlca+CW/M0GoYUORbVj1DYM3uj+lxEh2R3KRYsOVxOBvEEnGlFKzuQUDILJVR9IztEb73o
Dt9aB3jQmobUtY1SHm6ehlkqFF1rVDxYX6zykyGiHN+6veE14wkApBcCy5z81jDMOOvw+Z3xPbJf
0+xEUJfUv2rOt8cHfGs1WCUM83SY1eWeNJWKWPjcS4hP1E/UOZbzk948KSI2hK1DeK+FOxZK3thx
VmA41DnM4yn8AN7owTpT4mp/CPmLS5ZBUhBFxYNwVVcdVkhYTVKKpa+P9e88vggB+lurz5LMaASE
V4HDE51nRjoXDttcvRFQ9AUWtUDbXBQAE985l3AIOZuV9ZNW9ohzYwRe+FGSD/XHUQS62DrpjGfj
/3Rwt5IFzkVJcgz2Hv8RjadWuXT9n8d7a3OagHtBQIf9mdyqx11FM80giq9KX6z4Ga029spHsycE
y+FMw5VCFf3y6iONjLbrgwFHukjd+ucgi07hegAA7YIpDwYX0Au0rVoqmGUV730JPvT4YS5NN293
AxVZCRSqfBgEnSFsuaAOUaaxlhID5jyWj/aYHKJZcP2tDQlq8gEiBBgSnuGq+D8k4KZOukz3q9ab
k++o3Ua2WQ5/aJq3fzFY6kVFOQkYKnmL2NRThLYkre6Tj6P5TPKnvxGP6CCqG4GN5KPZY6s2vRHj
4pOTDz0oNpvrX8iHz4w8J2urywOp6xy8MxJFRqGZDml/blX/sfz1ccO84OnN2IsY1pJz0yIrHe3Y
iQzkE/BqvYD9JxE5Uxu7lTFtsJclahpWPYAAsSlDQ5dk/0R0+VzQvRS5eNoxLxC8/yABR56QO85G
OddSkcNi6M10/NRV4/HxFG18P2Oxg0FCYxu0sOSuIkXP44IOieZL9vfe76r9Kwz3xcIqAJQKl5A7
a4ARZKwrp+aDf7ccvur74/CIR/wrf/U4DdPcMmtb84foz1S8xGPhOuN5/xTBIDESWKBqATpbGqTa
ADGMoQyan2AD0R+NLvJf19sUoQLEVuA84RBgry4VyO0IctYy7n0pPWUo1aMuDQWGYksFSGFwa4Lq
QVtFVxqjTVDfKrV+NV8iy0+TiyYiFN5UYaHPCXiFURLDo+WajqLDtK63vpIedLQzVFzDFoxifUXD
xr3XEAN2sYbY1FGijqSyBj8cf6B6boyfy/lg708SgtYBCRHYbyTMAVVZLoc6FUYkT+bgO2DMj0rq
RruzClDAWGZNePzwNLkz52RajKR2OPrlt5i86iLIwtrvW4rn9iuafKt2X0C8XALrH3lWCLCc6g6m
6ra1mzm9J0sCNMx6YVj8HwaE5enXVkSrI6qYUlj4aIHrDKqrx0caaodybxdc+OS4i1AcwwiH8RLg
lgbIpLzrdSX3C9cErt0RYtvXNzeEw/VXATFE/Rj/1ANaMh/jecr9CFXeR/OPM7mqchR1sVofFabl
PesGzv5VkylkZaKZ9tCSAJHpalXkit57bCKWD/CFBr4Orkj61AB3e+6DBQoUPrGI/2ZTPjhEAFsB
ygqkBMszEjVa05XIT/qoFswOWrj74oaVQrtjoLhYdIX3a0Y09NCMKMl9abhasW/lRyEMbWsE7M5+
Z7xjBYPLEejojZF14Jnyizl3n6ZI5BhsrTHrbYQ2aygUU/iIGppmx3YzhY0fpYfcqi+tMl2q/eAb
GPU7JdybZe6SrqEjlOSyJ1UuCfbefMZ7+0okLrAacKOWc9RMWteTNqt9w6XjUZe8vxAPNgXEVRDl
WnmvkQNOZpJPJeJcIXDDb8X3v5DP6n3huSKrwBNk1hKJx7iGfFJ+zc5y/LpfPN5CyCUAmIqcCPcS
moqyinN09/Jp5023fHB3i0cUFL4ZzBAaAfDIJ90kCjqgqa0v/xib5zHfDUtilZj/iue+fq4wXxGF
+M70oi+zvNtpgni4ZgDzgmFq9YpDAXzcWmBq8MMfevddA3X+49nZOF5gL0I2ClBwwLX5tY1LW6qi
Ke18WapdGY/QtPAsUQRlw0ZACWA8iNMg6sTjwS0qSyi4yTo/M8pDciRUlJ/fuDff6VuBcEOzQlT2
LA9YUYDYpTNI60/mh7F8puOHifVwE5yzrbkCRgKuGbh0bQQxl1qctqnCWMJcTXPmhvl/GvU/qiQi
GNmaqzslNud19IhrFGaPuWqMb9WhywVneWMMDALL3hFAP4PEdTmGESmcupOVxpfIOVYP9bz/xlnI
Z/rvUsFKKdtZYUA+apIl5zZoh1nE77nhW8DpQ80WgmSsLRa3DGqUOcpoJ63fYIVrZfJ09VuTB2Me
hN3b49OxsRisjgEcaLh+YFi5e0FuaqUb87L2vymOn06CuVpLZ+XPDDmESkZ0MOfeKx0ah7UqlXW/
PmnNhbQChuwN8bhtEOpDZlNj5bHcUsyqUUb5qPlhGbp1Hbu7eSDY2wHYM3DqoURpnQuWJWuMjQnh
mfA/z330e+/cm6CZgHAHcJI1Zijtq1ZR4t7wp49p84mUghf12mSgtBZRUNSRQMmqt3ScGw3Vc0X1
m9qNjEPteKS+GJ3Aod9YA1ACMgAdfBdcoJxhsu0Q1ICkkXzLzeu3iHx9PEfr04wkI95AMjhKQV69
wp4PkV0pVWn7tG9fO9AQ5bUGsKT0+ljN1iju1XA+Hk0NfcqsCp3V1MJVZrcfd7/ksBAs8wSoPnYT
3wG6M1uUYipYa73+paI9huD72SwvvXgG20bwh3naeJRwRolosWrmhWr4WforbE/lN7l4GdWTPJ/o
+Gf3VGG9GdwGvDQAgHKqFBsNxZNKQ6jsKIfPu7uUojUGzhooE1COaaJzAocSnw0tmntZMv1cdePy
0opeVBsrvZDPmSSbyvEkK9TylWtNEtcOO4G/saEAwT04M0Bq44WrcgOIEylrprKS/eY57r+QaTeA
wFyI576/V9FHT0oa2U9ci7gAiu9e3YV47iCUGnpXZyPEU8OLowMVQUk3jBKaw9qwqnjOYoq43YNC
JBKTBIAwOf9TqC8keiLSyakFx2FjDRZa2Ffc3dHyZIEGpfof0r6zR25c6foXCZBEBeqr1GGS3Zrp
cVh/EexdX+VIRf7653Au3ndblNCCfNfrAAzAEkMVi1WnTgHZRszfpeqnwen+Ki1nYeMpi3gkZoLm
ErK6damiGhmAba9DBpTLse4AQ3L51tNZrMVcqSEFIU80HBaREtlmxEPScTRBmV5t55zzizJduq2i
ieVCiUw4GAkRKgHVm/z25KmeaSxh5duFNoYLu7JbGVCnh28XgXthLCT3AlBGJMqdqHwzg8KlWuru
T9EgmgTuU/AdwWMFg8t8p/XGTPKcxsVbl4E65BTtPkiz4WW/Pg1qXK42ho/0L4IKI3q/f5DW1t9E
thhBPjwQ0dpu/vnx2MRaQrX8DdRArt5pbrkbkYB+iZb5kcKCAyZTKelhnjVTmOdvqcuC72W5+1pD
TAd4QjSIQ1tgPODm38/VorLpqNZvegEGWuaitvdwf4WWNxskCP5Z+DG4OmUHtTBGrdVKrQZXlhep
buk8J5qr5i9Fgi6fu7NxiNwjn4scB6KtcJnms+lapeBqzuu3A3M+O86h6zzL1cbdOgEpUAdR4YNr
VCZmyMGpy8IBTQGMXD0E3PHY/oK6uQTJJxtphkf1CAlZV3hDrB6G+nx/V5YGEBKQ4BBwQrj1ujjX
NwbWAWV5Wjpq9VanT3mJEO4D657aLbjLUjvgLmHzP5jYkKCTzHg4Mavi0JE31lYoMXFRzrphyNck
ICv0Afj7qLWez8OOkmh0Qlq/kfhLUfq7OSjBsAd2I2RskAXHq1Eyf0pQci2L4/xtCvwx8Yr92o3x
EfKxcaDgfst4oArZINvJggzdxMEpZhK3VR52bzTaicObQeGH2Anpsa6ZMbemVnBxGadK+WQ1TwDc
ZvWG17FynETkE7XEKNAUbPvzbQgsLcvo0Bdvips2v3+nzt/NhtKtmBFEgNDWReD2YWylA5sieDya
LQy5YqYvyWAelME41CD1H1U3Gd2afb+/bisHayZPmlEW1UHfJJDXR9PRMtqjupV8WnoHCHtDA+Fo
wlVetILs1YSP6QgCx6A+0SByDerWxoaar81CpPNt8FAKKIrkDYbgnC6KQCvfuumHrv/mWwiOtTkg
4IpOlvAJRcBmvu9aZttdRnWQXF5J6zrNc5y93t+HtZMlbBSwYLiosWJzCXUKvG8Dotm3Mj8aha8k
V6QbtY3ju7pMIHiHHUHwG/mUuRBUfVc0b9PirXZ+59cu2ThLa6skEu84v2toNppFIJ3iZv5W8d/E
+aLVX/XpP/eXaU0Eok3/LRnUFqUgZRL12VQH+Vvdv1D73I8HPdjwRIStm3uzyNAg1ARTIlA1cvmv
U7cE1MtF9ubkryqmkHypdOJO+K0G7/dns7IfwDWhDxJ2BAUoC2Ufc1zkvQmjZX+zUIC6sR+rw6PR
AiqMELZBfGu+3cHEg6aNwYCYvcedt9kBabFQOmpxkIBHUBz/QmxoPnyY0z7igVpfh/GCAJI7aaem
ORrRWQ13u+cQYAvmI9zmItgoZnpzjZOxGrqm6aoryXPvXIVbBE5rU8HdJJ564JJbsIVbkzLpEW0x
vgZe4ekAQq0D+5vVP6Py184tF0uF/AFelNAUTGo+kyxNWjIWRnO1gGA85luNRxdbjooA9JRFml9U
Zy/KNfROGRpilc21aB4U9Unbm2IRHLnIIwOXLPp3yMlklqdBb2RRc23If8IjKTa0e+3rUSsNGJ4J
vxbvyfni8KGwaGrpzdXRD3+3u8mJ8PG3o4tDcHOIqi63OjsmzbXOf3oW2XhhLCyTNLq42G9GN5I2
7NGwoLn+SKY35cfQfd17cABBQXwUlYkohUP2Zj4+QkFO2Yddc9XiYxkft2jCl0s/H17SsFFVM1Zk
GL5jL3H1JdsiMFkZHwhL5LZQdIVbWu6/M/AwTcc8Ga+DPRzMsjno33avD/qxwQdALTmIoWRcVhiw
LLLibrhGjsuiT5Gyf3yk+ET/Rlw7S95MS7PqiaLg6tqemFMh9roVjxOHe3bvgKAJthTJdYQ4AAeW
NpjnaTbpdmRenfSHmVxj1HKppy1I8PKUImQJ8hUo8So9pxlMqPOKjSt7I2Q8tCw/RltU8CtbPZMh
eRl9a7dw0SEjjvVDPHytyda7UeiSvFTIIBsICYk3kfz+Ncquy2MNEqrokJPPsCanrPitTo+oekzV
/vH+yVpZM3gBoD9AXl+AUsXPbzRbBRlrVoDG60q5+pCqB/AUoi34eb8Q0JmA4lJ0mYWcuZCqMrQg
HCZytftv3D725KHcTYaNfCzeFLi0UXm8xIegqWNgh3lKoIIHLXkIW/f+FFb2HTkoZGOB98N/8iPP
RJiaRKwg11w5MtPTdrN0iqQBklDiQY/eo7KG56kaOClz6LU1fw0/I5ZtfP/KPt+OL0f0LWaj7wlC
qdes6kUvCQM0iNYWufbKIs2ESE6T1oQTjQoIQSfk2npQNo7R2vC4N0EsA78P4Ubx85uzqieMA3tp
2Xg9PP0O6YYmLEcHfB2vLNDtgtoHuev56GgKShQSd+TaNs/KI80f7h+gpQWcDy+tTWmkhs4iDK9W
L4792PPHYTrb6e68PsoZb2ch2acs50OVKS25FvxvPr7Hv+7PYmuRJDuuV6wKcTuQa9U+5J8KsrHD
q4sEe4RwO2wf4qXzPQAgobDiysTXqyeaulPlGr9LZ2/CGkuE9yGgu2hvjge1ZPKCSovSKsFll4+G
60ylW9Qbyra2SsAIowEmQot4Lopp3hxUEPwUeZw45hUdXNwY5P+7m6aJKdwIsOcCrKTkSYW8/rUj
vTvQQ6C2e1/ToiwWtAF4syOzAllzCUrdE8QXdeP6tULHaCvYCjqsLRGyEgKJj8D1IsoL+vo0JlVn
XYcy85rWtQdlYxPEGszvUfgBaOeIByJi72jNNp9BlxoR7unWvvbDZx4enPxxODdvTrFfI2ZiJNdY
yZM0dCjEVPHBOIS7WyPCZUKCCyhtRDQANpf2gfJgQhlwa1wjdmT9sd0qVP64e+fLhKAP6tqgEeDe
wamaLxOhhVMUVA2u2oXZpqsXoRuYf1fGFycuPaXytM6t9jacxw2N2gikiwDoBJRTjjgFnVVSe6yC
axSG50BRTq97rZTAi4gaCaQtAIqQ9K/MW4cBlRK/d5PbtkfF2oiiLA8vxoePKXxNIGpk9pHUtKK8
I2n8nqDZEOj49isHxkfvCPBGir/lUJbTVZ2aAWdx1fTGtfMzcHl/sEA3AqRTxYLRqKYaAir1xN5V
fbfxgB+D9zmioh+VmdLwat+ihr8KlSvifWkFPORGimi5/hgfOwCkn/Ao5eBMqoVKWw6Bcs3t50I7
D1uFsUtnCa1CP5RCQNgWpkNXWkTRNDN9p/yxcN4T61RMuy+huQjJbBRjbapdCxGmckD0LQ/3IhTg
bouIMYiQcNUtuNlC4C1Ts6Dpu6E+5k/lFpvFyg4AImIg2oMyAjyqJG+mH6JsyLmSvBd/R62X7+au
w9fjcsbtgxIb0C1Jq5PWuZ7Xk5O+o30K6hPKb3uP/3x4KeKt943V2j2Gz4tn2n1q7I3zv7x6ZuNT
yY0BpR9NewPja51X2TlYE9y0dNO48WKabfiVK2cVDyoETZAFxJUth07GxLKizMmLd9v6Una9O45n
jW/MZ+mWCXDcvzLEabjxZ+qcIblfQYZyrAaQCR61MHGD4+5NmQmR3DIKFv4gCyCkREU9T555sV8l
EMzFxYNmNsj4yqW2AwusIgiy4v0rmz6NyV4IHgK4GBOxYA09KRZAvzTrmzEsIvuap7/a0iO7W6dg
fKBDUXWGvUA6SNqDrOwzlMsF1nVUD/HjZrenFYWeDS+tfqqgmSW6L1vXPh5PWXwt02njEK1KADwO
6XZc+Ybsj2V6bPGeD1igxnZjsEyYw4aEFVVAtgGXDqqNBCmAZJSSAK031ZraV3Ah9vXRSk/BVpu+
FU1A6QP8YjzVP1RurgllbBp6yXp6BV7SM5LPpfJchY2X7a4m0JF6QFwG/Nog9UdyfC6nyuMsJrSj
1zCpnoOnfNOFWTFRMwGShY30KGqmfqTX9D8NO0TOyYw9OzvYW9WY0oIBOi0AqXhSIwOBFLlM9hHq
Tp+D7Iq8x+bz93NZvKTfd5mN/wpArQsSJ0iiLG6ijLEWNPcdeVf78GCja3GvH/43Cfp8L1jeAnoR
YQqojFDOwR9MQEdBAR50cGXgz0iXUVTgoVUyDcMbyjlOood9zqpYIASnBYcqHlpYIlmzE6RSIms0
3on+H+dnSL7eXx15g9G7G6FpkJnBYRKaJymdo7Iub8IyeY2iQ6W5jfVK0sNANoIzkmqj6gsvRRTW
iCAicHgyYpGVhNFwqCMUDj9qzXvSfB3JznX6ECFuB6wYBfmYpHKpNtTwymj4GjQnql2LxL+/UJL9
E1OwYfzAhoGyXqHb82NUoHP05PAw8OskdDXjXd/ZcvNDAFxuoMyRJAOhoDSBrCg6RWeG4+fDUT3Z
/XH/98NnRUEv8OWCAHv+/Rqt7EkLTcfP+s8vvbmvM9jHxyMvjdCV6OW6AHOOKik0tbQdNNTCzfBt
yDdePCvHFPTyCOCKIwpFI/OvTywlIVM0hK/MdIPkb2J5uuM24YZXvy4F3avhtCKuIb/W8xAYKT6q
4WuoPxF05TO9qDi3W8/nFWUQcC/Ef5D+RuJYVjnSV3WPNKmfNaY7EWBPHncSAYjtwAMO8F1YJZwl
mcxeo0HLG6Ri/bb1jOZhs63WykKhGgVhVjgdcPHlYGuuxjSdWhVntQTd1+CqzlMFjuphJz4H88Cu
A24EgJ+FhaLSoR0zaoZ6Ezo+/7tNL9nXrt99biFA0PESMOYAKiBZ19CkRWOGlPpF+AJGWGufV/nx
/QDNYKlEcz78a35sNYUhjJHp1LeV0/TJTDbM6tImiY1G0TzKjxD9kaN8zThYJnco9zvt0dJfeHna
azOwAWCaFc3W0dyBSHdbwUJmOcXI/bb7PCaP0RYP3tr334wv9xIfAluhWozxnUsWeONOhxKrj1/I
WoKwXVQRyC7raFPEoseA+whSukR9Qs5ySrbYU9fmcCtEOqLMzM3BAhGln4LiS3F3xpIWc5C2wOGx
xdAvnvu24Rklaqj+2r/FyFehppai3gIZ3vkJnex6stJK4X7OfviM/Lw/+tLUoepIgIgEVSrCzdLX
4ynhkLjoTF9zLhrzm+J5it/vi1hZf8FRgPoyJA9RKCepmFopYJ0xatNHGy83e4rCf+6PLz7xJsAq
NgAVtcjjwgThdSIDlTI95cDdB7avF//w9pzHkwuOChftyFxVO8A73oh7r81HHFmKWcF4y1myKWhb
gfe3fNhXbxqeEmurM/CWBGnL+yZLowG1Tn6IyzqnLrPf7y/Z8nYAFB/BJVgOUJQtmpGV1CloheiY
X+bm0XJOgxG7SNm4YbeTHovgEkLjOSwXkBugqrDFl9xENib0zysGuyM+KxwvmlyFbQXwFydYSAAy
H3VheAotErujqdAgi2vd78pn47c+PGs7OyR+zAGoRPyP+1SgOOdzUKyeosm3Zvh55vb5Y073GnHk
gLAyCC59dHuSo62DpuCZGuijbxXHQnlO2+v93V5ZIYK4DMDNqA9fpu67LFGMvKsmX83QkvmTwZ6U
aK/vjSmgbAHRdAgQGIH5EllhmRlFFXIfrXQfSH5Auv0PFgmeq0DZ2Wh7pkpWXI1TSstAn/wiB9FJ
FXuJsVevhb+EZCJMiWCmlpOKmTOWVmOT0Sdh7uZF6f7BOQK0CChE2EL045ZZPGhba05rct2nOUOz
qrOyxe8lxRzEQZ0JkHahMUjWgatH91Ft42rkFHWPQxV6SfJXp+/Lyv1XFGDZABuLqIDcb1DliBck
WUF82/rbCn6m+3dbaNr/G16XArxj6nA6FRmGdys9cXm2+9YGjgmBE0FqhAIPcHHNDyyaSZrgO1En
H8VgQeWmG5f2isqJ3AA6t4j69kUfo6YZY8TKEu5r7Ls1uFZ7JjvJn8QOzESIS+TGshrMssae5dyP
7YPxs9GOefPAtpjUFzfRhxDQIKNyHk9qmTGOablOGIcQwg/m5BV7o1f/ncS/40uhn2BSwBIdVnAA
q1PvnEPtNLQP+rgRmF7fjX+lSAactXTqih5SCKp5iRt/J1vzWJWAKkbAysB0uAAoBgUDgXBnT75Z
fip6b2R+vHXPrW0FTiui0whZwgxKyp22NJ4mxYAba7qtW27hEdZmcDu8HNygreXkPYaPOvug/+5f
e5SO3L+HxBfOHDUcJrQnhUIgQCAKoOcndmKA/0wJKlVRxhNXXvjIR8/a2fbxQy0M1GyDIRDc+Yta
Q9VW0EQ6VnGi2Ek5jvy4fw6I/ojMGfBRCwR2CmeHIYgz+Y59TpQDzz6F9CHYUru1zRDuALhR4ToB
sDZfKZMHZVQY8eQnw3P0vasPavQH8xCd7lCXgrgxYOtzCWHdRwFtOPez4FIarzRT3SHxlC3UnbiV
5S2/ESNTY+SotggUHbtRaAeQWjb8W8meNPOQ6+i8+nB/a1ZuP7iCiIBTZJ/ECZtPqaHx4HQBHmKm
8gpbkk+nqnlGEMrainmsaKIIdSFKh5bliHdJmshUbUonu1P9kr8H/GQOj/cnsjo+chLiFEPhZT+h
KsNc68da85njjZNbb2Xft8aXvl9teFh0JNN83Um8FJWf9e4nN/LKAvOKeDgSdjjA861Q20jPs4mo
vhqlrn7gzk4gpNBygGoECyuA82jMKR3firIhz5EN8emnKSEuGpltOIMrtkrwsCIFBTdkyWPaFala
KOJVz0t3GDzrq+IcUbl3f6NX1BxlO4i5I9AnsjfSvUTsgtqNjad9X8On1cFHaKhuH201Sl3bb3ic
CB+A/BXcrJIzpaeBYQecQQlJ6zkO84q9QTTsBh54IgKIAm8Aaubb3YSGWaiVBVcEpGvmczJuodvX
Z/CvAOnEEosjkNQS7hv1yRqe2t/790Gg89EcFVl4BK/n3z82g91Ogcb95K9JfaLED7aIrVYnIBqL
owITARfZj3LsIeKJ03G4/v9UhWuC4O3+FJYCCCrsAesUXNSAXEoaV4I2ztTiybqU2lP8HAe7d3g+
vPT6AiOupfECwxcvtPScrf70S0VA2SKW5SMxgeSypM52kRilmpvmRavR/+5kxw/N7uwKOMtuRMjI
V8KCpogqiHBOXXraWzoFgyRwkKi+hJcJpjj5Da+VYUFq6PpF60/V0Qw37ralOYIdFcXVEAGDIVOk
2iHAqFqo0Ys2XjtcaLXJUETyYGy5BSvHSNBwwLUBjkOkJ+aawJI4rBWtp5dY/dE/F/T7/VO63GcR
o0F3W1EuJLKA8+HDTGt7Jef5pS9d1exdmxG32UgRLacAJhFBBQVolrgmZGUuJ9NISZldptgrX6f4
cH8K4hPnHs18eCH+5tmVaO0QDSaGD8y/eHxU2pfjELzW7Tlpz9pOnDNOFZJctqBqQHwF3qzk0oDq
z05oW7JLpR+Yci7LjWO1XCsBDhaPCZSMI0UuWY3IqHSWtTW7tP/0mbuTEPLj6+EgiWQjUJaLlKOT
ZnWd8JRdRlcZJjdBeeT9vVh6fCiDBF0L3l1rwesI9e4Z6Ma1y1Q2Xhu5jdMdyvDI0AhUPd4XtbJS
ECXAovhTzGy+7QyxFcaJoV2I9ZhZr9pOPIoYEa6SCDCK1lULannuxAqvUTtx0dF6WtXRyXSr5d5S
93COPrwyuMeIcEm6F7CJkSYg5GKYJ149Tfw0xafdiwQR8Fmh47DicjqHx1jAjFnkkvTnMjpMW5H3
lSmIuxN7AFO+zPCbaZjraGQ+XnjzqDinkLyQrRjd0tB+8JWAcA++EgJEkq+U8iTU1AIiUEkXwB97
sLnnDPvVTpCi/H8hklrrJgptR1Q0XhQH3FZuslWjslwn5NIs9NxFgTUgvHI52MQ5N9NA7y6KdtCq
w5Sdxq0yvaXq4RQiISugfivgf9NAbccA8sYLFLtPvSL3EMFB44VuZ10YFAPN1pAbFDTUCMzKvqWq
RbHRa3V3CYwSqMVv+RYV/NKg40qCZ4x3I5DmQNnMNZtSRUvTtIWAL8EXLffodEY/v8IjxbkZdrtR
qMAFMQdccbA5Ljr2CCIkhdupfkHrtaQ+R87G5bQ8vaLCF8F+cJmAtk7GqlZDmpc2jPplYC9JcgKE
TmOn6ddeLRdCcLiwZKJHk7RgutJHVpFH+iXSDzVxu/1aLth9waeFgkOwTci8oGhqFPIC+n+ZVDBE
P+f6wd6CCq0oyK0IWctZqJbMBKHwJUWOMPRiHXihjbtpS4S0ShNQbYWTQwQZn9MfffLYbLV/WkrA
VWTC4UfWCIZd9mj7LuZlXjul3/EfVvZYlv02i9OWDGkWYH4fM1NXSr9QPmXFg4ECafLt/nESLuXc
ocKBBYRekGXAJZTvpb7r4ziM7cif8kNJ/Z6hD43XwcVlr1P45b6s5S1uI0GI/AtMChwTOURk9FHH
jKaP/ZY8Xs1gt1lHE2/BUwM8JJBWcglrXHV6ZJhB7Jtw0kfPsb/f//qVzZiNL3lraklGhDwwfpg/
qslDpZ7jcreBElNALzFEbkQtvFjAG++Wmgpuv1iNfdUaDlNJvenv+3NY2wFAt0xkdhC2wdUxF6AH
k1bgZor84Gn6K9vvL4t6t39HF/bx5vN1tS1jAMUjnyiG+7mqt5R6eevNx5d2oOX5NGgOvj7uRLL8
qJc/UvVnH1723+BzQUJpbibCjSKnlRB0GZS/6UnJfv5v2yA5g4lS2HFiYPyCuHXvbTEKr5xU0cUG
pY1wWRE/k3ZZCwq1rh0n9JXwoPyi7Lz5IF45R6hNguXAq1ios2SY0py2SsybzNfM8EtOHjXEmHcv
kYi/o9oX7y5UHEhniRBlUGKjDP0gfgqfnHFD05ZLBF8c6WyEqpGBREpnvsOAbDcqqtxaXzGPGhqr
9CwFZ/tx7xzmQqRVopHd4BbKWt/JXnr9U+f9wfDiBYmEPJoyybSUbZoHJcBzna/yT5r5VOykaYXv
h8/HuHAEoNMLTGmWqWZtIdLuJ82r4wU7i3w/hhdUNIBG2OKXFCkYLDvS1ETtfDO7RD/HnbTgi+El
WxpNppZ0Du/8IDsk7c+U7UVGYnWQ6gC2EKYaEQJJh40CtIEttzo/NXo3O5lAed7f3rUjeiPAkY4o
7e3SDjOj80vrkOgHnZ6N5nxfxFKNZ3OQkbaKHcbqOJLON9r4qDPlUP3+3wToczXDXR9HaY05tPYv
81dA/mR49CoQIAKka2TcC7jvWoWbY+eHD5qeuh3dIitZXSBE5BD9EXEOuXjBGoBYqTuogBp8jp/U
al+h58cZFSTUNvoIAQ2mSlvsANPeaIXT+c5DDILOju+PS8Otw+AA1KAAA9Zuvv5qHend1E41nNRH
O3mn9Ua0b+WMgktb5Eg1eMLw7ebjM1r2rdW1zK/YsVIOpf3QpsfdR0j0q0GdkDDUC5clyuqmAEMk
840CIaZnrfrn/vjLRxtSWQJsDhgKbKjcyLNFWHcINVL5hnFSLTe3XmLnrMUb1RdrC4UbGdRAVNDr
ya+2Cj0w87oeKr/pvLZ6zPgx2J96x0QAY0Mpvci8y2mUIFEzlVMHE5ncSvPSrarntYXCm9YA0A/I
f1z/8712GrxsA9TD+CT6CXZZr8BDITEPpNnto6J60QTZF0LI4txKhluvxpEOI2N+0CoumK+3kuIr
Oo3UInYCLGV49ciVhmmuGmjdmkx+/13XnuMtlqbV4YGd0i2BtwRr2HyZBBckqNDKyc9eIuuHbXy7
f1xXh4cxEryDqNyWmaZGpD+oxoFWBJebpwBiwba87FUJeEPhFYK7GZ2s5xOIQlVDjIH0vkGQJqgq
dytMsiYApbDIWIJ4Q5RwzwWEehWlnaV0QJc104tT7oYbAUOIvttoRSUYjeTzQwKzSgxGO59XxyI5
DcrB6E77NwEAQuDLEIERtk+aAZvyYFJ57zM04D5W+GP/+Eg0ISRt4lGOUzofPy2zAQ/FbvQN/dUy
33bymYtrBwWFiO0IhnzomXQr9A0rprpRej9srcMvpdnCxq1tMPKgIgGEejAEKeefX1ZdFnKeDICC
/OzTBz3acFtWjCnaf4mUHI4oUn7SAYoDbVQpc3p/6l705pnEl4697t+BGxGyEihR0zhTChGFk7hG
lLt0w3lfsaZEUB6LcmdgduUwWzkpmjK2FiBrwYnmnyf989A9qBshkbWFQkUyYpGIiyyLqsPU6sax
7Sa/01/RGYzF52Z/1AWpV5AZIPEAmk88Bed7rTVTjaphNvlK/EXxuvF6fx/EVs7DU4A2iHiRI/rN
Iq4zH37s2ECtUed+3ZxY44FzI9BeUtikzs3Tl0E93Be3cnINMPYgDgb7BE4/KcJAGBKnuRHAX23Q
mR5svvEWlmJlSwxYPYBOwFyxhKZGDkHOzIZ1ChXq1fqnTPmsNuX+aQC/JspVRBeYRa3nQBjMI0t7
8IH/zNyy/757lWbDS5uSjIWd2FmMxiNArLFzmf2BgQLxCTibYacAC5GLbpqxH824dFofoLXkpO0s
1Rf2bza80M2b8I6dTCSuKwwfoiRCvfTmTsrbhQDpGGWVFdtVFrR+zKk7/cU3O6isnCKEnvEgQSAV
FlYu5lUN+MTDGA2+FXkjdZPiuR33u/YfVOl43CLbYMpBpAk9zoYptXq/qeJzgUwDH47lHzzgTDwe
oOIAAC3fD1Mc27EZh6Nfo5TULYoNI7uizrPhpYsubI1s4o4y+Fp4KAvvT9QMQSSgQgTvxgJPkfVA
IQ56imu6rQ4afm9cQmu7LErzQG8jTIXscdtRyRGGNEcfmOYWPSlzj5P9ngaenqLyHMAZeNziE25U
oY/GILUHPvrI47tHvCP3jw/CClwMAATDGZYfJT0Nja632tHXR69D9V+0cUpXrlFRuCietjb6INjS
9+PFyEcWBAM0zful/mS9W231w145REi2ovmBoDZGRa90iEB80quABA9+m514ft7Z/QW2Au8EuGII
RAqIlOyupo5CglG420P8W9Xc0dwflZ8LkJYo79rWBAoY/vzrpD9H4+PeywDDo7BdvJ8Fe6W0PIWm
jYSlcPbsIXC58U03N7Z4qQVzAZI32fUoIA2ALvaN5jT2xya5jDvb2v93DxA+Eq9zEUmS7PUQRzVt
G9r7af05VC7mxnW8MgNQaCCMBMS6IA2TlqhpQBdnNqzzc7U82nl8VvF7nPLj7p0AlSEqqOAVQyXk
Yj9nYnFhRFrrtxdrdI66uv/ZA4aeGwHSMrWJrhZGRiAALLQDDdyIbOz1UtfgpqIwH4ESlKzibTg3
R0ZAWRQ4Cb3kVuWWOfEydSMQsyYB6DqcVRC4IW0rSSCxM6gK+LgFckLkCvuNxMLW+NJptZUyMJ0+
cS7G5LXZgX3bvcfwh/79fDJfoFi1+2FqMfxQeWNegHCL77bYIG+3gaQU8AK0yBMTvLkR6rAFwyqq
5i8N6PrR9srttnpRry7RjQTJIDXNVA61DglR8cq/2ltUGyvahnY4Ip+Nm1O8z+cTaFO9mRwzdS48
O4UJuss9xvtvNfBuinS5KKwFF4Z0iMYoSRlDSPECkL1rqqXrfN2/zQLYA6imJnpRSx6qQ0rcFV1g
XwavHN/bcONVtbw1sT43w0uKXJkDN/UewxdTjM40D5F5qurHlO4/SqjHAq4H9J5YJxk2G4eEZIOR
Bxe19PT4s1n83L1Ks/ElZUCrdFXrgPK4cOI59Ynsdx/h8Iia1w/A7AJqYxRcqQfeBBd7fEvcPHm9
//krB3U2vGQqkhCPnKLH8IC6dZ1L+WGLVmhF02YSpAXK0J7E4B0k1B7tjpl2uj+B1eFtJBjQfEbE
YaR3YI+HdFLYbXDJTdV9NNL9lT6o8QLDBrqrIMu2MEWjkSsx6YbgcrDyzqPgatn//bfjS5ZiqiJT
jWgfXBLwMIbPhP+BpTNM4Rqh0gtHSW6Mh5yMkvZgiLkUyk8a/dwCQ68doJvhFzyMzGDBkMIMaeNz
Zv4KzV+6snEhr1gKQbUA1qIPkK88A91SysnQsESkPVrH/iHjz5P9z/5twHWMOCc4vFDFKYWQ6iDs
AI/FfYA6Y3jYbsW3CPpXDqqJJDn43z+YcuQ8YdmlNGyK3rp0n6h+Nbu/7k9gZZFA5wBMIdijkA6T
s2xhgeYPcRvZl34sniLjIfrslKcw30nsLbxUlAritSnM6fI5iEyk0XQlxHTaOTx23fn+LFZO02x4
6VLgzCqToMHwysVyvlKXDl/vCxADzGN5eGgC3iRUGbwXMuyvdgg6iTRUuehx5gY+bS/wvobWRfJ5
/8WDXB4C83iQwA2QK7sUa0gzZoBmYTJqN2y91NnY8ZW1EnQwQq3hKAEjMfcxOiez49LInUuYHUzH
LaajNm1sx8qZnYkQh+7GD7OLWjfjqoAj+RpZ5yE53d+MleERuMCTH2Bu5CNlNy8u+QjjC9vdfmdg
9cZp3diDlSVykJIXWWcURi3iRyFcjEpti8gHo5ChPKB3rUI23Ji1OSB6gYIfBABACCeCxzdL1A/J
UAyEACP0xO1TVzzsX6KPfj1I/gOFJD/bam1k4+DkkT/Q59FL9P0PZ2TAUPGG/LyAcktOJKJH8Wh0
TeTb9u+xTVzn/f7nr23A7fjS5V8WwGjVOcavDLxEvDzz2E4eY2GRkG3EwsNHRZRWZgezJ66GA+PB
hRW6Z2YPZbF1ita2+FaCpAVKMJpBhejLpe/8fjomdMMmbY0vGb22SZMoszC++jtPDmb/B0fo9vMl
D2lSLeCQGwxfBPDiPaPafz1jD+B5IcyP+IXMSjCYAO8SrgaoW3mK9cLN2sfSbL3R3ng1i2WWTDcS
FqCpEqx58OWlZao7tUgSMP1c+t41+OvJ6/Uf90/rYiOQcRa9GGAwgLRZpFQVimcb07hyyTKv5G6V
7t0JaXzJYhsTXMjYxPjKdXwu/fsfv1A1ATlGTh54eUSz8d6ZGyIyxTSnqaFcqKacw/HRTM8oNNq4
ELaEiBW8sXZK3PNKrU3lUtEvU4rq9895tdckiXmgcyIuTxGOl/MuBsGTxDYaOADn0fxaaBt7vDoD
FCihKhD5yEVaKoIvidL0JvSN9BygnYR+DKvj/Z1YHFR0XUDpPsjIcCPAKZPsRdgSNWJGa14SjRyY
dopKz8oTT9vqR7cyFTx6BGgIrSYFEGO+GVlnOOXYoCLUpA+l9lwWJ7rVDnBlKjMRku2ogHrLsxIi
FM0lAAmPTxGaZP2ze72QRwJtwwc9FfZkPo+EV2k6xKg4pSnaDj0ktVemrlPtLioRhWOCHgz84SKu
JylIjsKuJh0aerHL9745J5HnRBuBt7XluhUhqUeXs9LWwoqi4uNbmT3UneOq6nkgGwdsxU4ZgD8h
xgpcA0jP5JmYXZJMXUgvkdeg9sYBw8L9HVk7WeAaBpMUShnwtBY/v1HzPOhaA/wj9FJnrpEekvRB
3WI8W1uqWxGSkhAHhIaGEMG01zR0bdULkpfw+/15rC4UMj5g0gB/0cKWmFkyGTxR7UtjvimBn/zB
PjgWUGJIO0DbZRxUORFaIuYUXCL0vlG9qtqLIgJhHkKgKBMTNXaLahK7SGnjsNhCjdJZRQI0OSpb
RCMrOz0TIW1DX3egpZ8goitPtNBdPVTcYrcHAuVGDwugGQTrM+Bc8+OU2UGpkShOfAeZsacm2XAM
VnZZMKxqUGzUxoOxYz58r1cTcDJm4ufUsw7WbvdPpH5AD4/mfShRWrxSck2JrGjSYp+FXhMhiHXa
fUhn40vKNmpVy9CLLfbtb4lxGpX99yneuiYeWgBMCh95vjp6DmYOh7PYH0+TcVXVt/1fD5AbQcUv
DimEzIcPbDKp/egkvuF8NtGGY8vrWzmggBeA5QV1JPDNqPT5CgVQL9X0xO8qnwTnvvLjYb9TAxMB
gnjoMdipZNZtI4paQ68whTT+3hrHBH3M1W+7VwmJbbzV8dxFqZ4cXrK5HTQ6Z4nfGEfuDsaGIRIn
fOYaI1l1O7x0IQRRz9ohbBOfcZcGP6r4FFWnINiwpltSpHs6nkCh7wR14nPlyazQK/O9ZFgq70+W
Cq24sFArZT1OUyphGWmJbwcHMh2V3SySH2v17/jSWrVR9H+kXVeP3LjS/UUElMOr1GlSd8tp7X0R
vGuvAimJyuHXf4dz8d1tsYUWNBfG2A8Ds8RUVaw6dQqPCFtJrxr2eTdWuw98PmAGBtL1wnWSbjPi
9Wo9lR3uA/k9dt60Od8gPh/XAZkAvNdxJ+b3jWuxGblZRkER7+lmkBsrz4gFZSrcSXT1QkgJry3p
+7NiivOJuvRqHFFxPdGVipWlMySCrKK3B7ZXLvXkdVy6Q6Sxa2X+NAq/P7jawVpri66KsIV8H+B4
i+ZViIYiKzBfJEb7UCtHSBGxt+rzkO6s9IVFO6XeEXiyfTN5I/Ebfa1cZnHxAOeGTFdk56RwCiAu
6GjVT5Bbv4Zf+mq7KgcdPTCtCHkIomNpb9BXx0Jj8Z5d0wioukOS/LX57IIJGhBHbDy+VT5bY2Q2
k6MnyTVsPxk/ynJrpQnQ7rfDS6tD6Zj3qYvhY+6lRrKLh3b75RMcw0BCwRbh9kl3m1dW0qtqmlzL
ElqWfFE2s6VgCigIgDUF8A1UUdLBymuWNVNjxKKEovabNUDuwvmZDS9+f+N329Y4RGgQhOJSZ6fC
1VjZX3E+pGsBK436EpENQtGYNHwRj5lZ9yj5RHPUsTl2rea5qe1tP0TAfGJxkDfDg0sSYidglm5K
Kgqs/4n7XaSsaJClSaARjYi3wpze1Tb04G2tWepgjfJ9wXZusUchywemcCNC2uU4zybWMIhwy32E
jje7jwwvWMCgIoRfNt/lvBjAjVyl6ZVZT9Q+kpXhF1Ssi8zGf4eXtIQdaWpVqTF8jWifJKeSv7kl
GAQPH5gEErsovgVU464SJ42SxLKHIr0S4IhCmu6atYCWOCjyaQX04L8SxDxvLoNK9DzjLXrE2AX3
+h9VtrkwDZf5VoAUP7HGCoTShKZXtK3IT90awGH5+4HfFiyFuHTS8G7aWHpUk+RK7JMFUN0aY9ri
+OAzQ3E1IG8wqvP1SRir6jHC56f9QXG9Md9ubXDJ/h1fyL9Z/yqZjGIMcUzpNyBj7c2oT7H6AK9Y
7y2l7gBpdWw3SVVn6XWkfxjNcWw+colvxpdswQCfmzaE4/MnP+oCzOMDF+BmfGn5taHmlhPDG3Z6
NL7df8QUoPJMmDO8PGHO5qsfRbyPcgd+5NiffjSb6Yew+LejS4uj52XVdeGAo/9dH3f6Wl/gJR19
O7y0NsZIeBXRMUWZ3iGvd2OO1P2Px8u/pOXgZKPpMEIvghV+vj7gBs/6vgR6zqWGx7/YL23mD9W4
YsxEfFPWQYCF4/IKtqm7nAMtlKFpwJNwDSOU9prnxj7F9NQXn7jrgpJ8c6mv2JYbcVK4tbKqYUQy
KL2qyVcr9dTm0+NFW9oXhDIEmgLMfgi6zhctIVVvNl0dX6m168rjlB7bNeuzIkKuxVE4CNQaW2T8
8h9q8a2O/h7cX49nsaT4BMMKKmUBe7vrAJVzkprZiCcQwLh48NJqexQXhTH/ji8pPgYEeaibGL92
P6chiJf/UZS/LboS3FubhVjIG/WK0L0TNXFOwVJ9GV/N5n+chGR9yMg7W2swiaH1e+oV4SdzPK56
AUu38Gap3h9iN5NQ7WRqWMroNeT+OOyi+BRNBzX6gCVCahHhbgSBRDfz+VLFzNZIrxX0qptH45IZ
K8OLpZAv+e3wkqrNarcqNRvDZ8XP1DzQ3xXdh+oxiX9sPbegN3pnZkUsFLkt6fbFo8uybkJkgxYA
nHiu0q1oq/vdAAsKQPzAbKIqEZZ7vk44tYMdOw27Jho8puR73ewr5Xlga4Rs93ccLgc4pywRg4Dz
J10Qw+ZNrwgOJfAjewWqczfTcoCE91aAdDd6Y8z1IocAtBn3LIZq9c0IYzwSTdEbDUFdNF+TlypV
na6Z4iy7voz8a9V/2bzT8MqQaUKeGnRTcsUgya3KrJyYXenJPCdriax7zYHUDOpy8Q5FYSJYzObb
PGhuNpRRwq8EPT6GT06zPYwxFyCZoaLr7d5qIMBJd3W1G9r94+VZOKezCUgXISeDrUwc4+f8+2A+
95mPyrHU/LxdCqBwoh8k8n2Ifc+XKUmHBtRoaXmFFuenTn+qohPlp8dClvYCzhlS7qIQ/o50mVdq
qLootLuaf5fuN0P7+nh48Y1z1YS6upvhpZ1o+0QpBtXiV846v6j9rN054Vrr6aU5CIA0akMAJweK
dr5QGS9NM00ovxb05aqRlezM0hRuRxeH4cZEZNbELJNi9MZ8rhKOHm/cq/oVDMrCFBBqwMfjNS3q
gCULYZIxtG1kX6+GEvD8usaztza8ZCEIKlHRtQrDh9hofl27bwtLBG/5nQBeYJjkfG5Z53kTgfDr
SofMG3Swrl1Itv02CMdSBQRetDmU6/gcYuWUAft41fjrNH0ieXtM2uKk9PWKEVpaq1tB0n7bWeoQ
FCIBYOEntPHyYc3KLawWEGso6wfgCFFqXdqMDoS/6GI3Auii/VDsA3j8jLVA2YKCQt4VYVAEqKHH
5eL+AtlvmvOQXCj9ozLf3HBfx8d8rRnKwkrBfEKDCwQHakUkc03TKK11dGe6tpaf/RjW+hsJ3SDp
jtnw0rWuTYW6bgWkC5I0YBQujiT5Q4m9lu9D/7GWWpwI6gZx+8RjTA676nZBBlYJ6FF10KnP+IoK
WRwfm41ee+jQjsTEXIXog6O2Zo+gd/W3MhwTvtv++QIKjP4LCJoBtDMfPrTNumrzBqSKxctYndYa
Ay19PbLSQK+jOBRdOqXhAU5UC2aD3bJrnn+nyorzujw64D9gjEaoSc7XOBHXa3VARHq0dnX3RtZC
6ku3TVQj/v/40trn6L5agnYpRlujLwcS/2FtjxeLBA3Y71BThoioKx3TPne5bodYfagv79zGa+n7
e+9ejI9iLJwcUfooORtKpjAjKUX+u3m2ujdH3emGF7q75Nf2UwRBKKFFtAZaVmzUjZ0jeqxXQ4l5
8FfaOV7Sbq4Bxg6DAw8/ImgGqq65gAJd3keuDqgXrOK9g0KI1Fi5x0tqTzQAhScjVKucvopq1amd
ZoyururrduZ1HgVwepU4Wqy4rJhA24ggBJxwlPlJE+GgCNeGqYEYtDvRT2Z/MNRXll6tFvAQP6w+
oD1uxckHwCrjNLbr6Kozn7Md2dzpBvsC/w9xcADZkTyTxkfHhqGnNgxeYf1ouk+jcdp+sBBygHMJ
thmEeqXlsrTETAuzjK/gO3eUl7HbHgfHQwJVL2j7/t77RDKo7cBtjja/UK/NaaJP9tPm78dtAJcJ
QObghpcpIjPVAMAF8J8rcU5RfFx7Ky6YOZgcGAdAOhFLlikcR6rzHmYpuqr5hZVgnN9H6s6lX8r+
2K815VrQJZAFLY7kK2Bxchn+oJGYxq4ZXSf0GE0PjL4p/GRc7A94BjM5kmdAWjUyQuFD6W4wcZ9n
fz3ekrV5SLqKJXohKFuw48ne1k6V5de53/12t2OPcKZwagVzjoBUS/Mwc7ALoekAqH5TtLs0ubdW
nbc0EbhnAiqC4gh03ZvrRDRPqklXs/haePbwkrgvRrlLiz9WXhdLRwxkT8CF480tSG3nUnjvGv2k
oAijs34l9j7KfJ3u3NzTmD+s1ekv2HNoRDwDUPmCAIsM12pRNOS2TYQMM3kme8dZuYwL5hyt5gXd
KWhbcCGlHSm1pqxGy4iuNtokx40Xab6+HUIiHB1BR4LGImhQIln0yLW6iGUuojeq5kcetdUVO7Ww
RjMB0hPDRdDR7BQnufam4kfDrug+sAuQAAIAMA3aCtDo8x2feBSSIjKSa5XmHlFy79fjC7g0Axxb
uGvIAN8jOxkUphuxHECFJPKK8Tgom+mLXMT5BYweDgmwQvImANtrFUSgCnX7VIN5Zo1DamkGcJVh
+USSH6HZ+QpZeRl1nJgZ8lPNsY/JKd6OrhWgy38laHMJ9sDbqbUhgRVerby0xnH7HgCzi+c2IDUg
YpaOKQdba6Y7YQb+Bc0ryY6teYQLdw22AkFrUKu985/OJ9CyLjfN0EY4lr+GlbvP9Ojg1Nu9GxQB
4k0vKg7AByBd6IkOZhaGDr2q2cFwvVXGzYV9xtCCAABoLQR8pX3WW33qEFJm16E7TIHabddHs+GF
+BuvuVRRslooCbuS+nPLPTRFmzbzGIhOG4L7BKkiuGpyJpUOqHFrHJddUdnLvdXW4AtO82x46ZjG
RtNUGvpFX8v0lLCd4rzVqHVbe0QunCXwnogGdShagQ0ShvBmnUSNeqM3Gr3yeKewp75CccEHTpKo
jcAjEl2XwaQ7F6GAZ9voVZsCpZ3YrxFbSUgtHST4aSjHFHTVMA3z4YmTtggyomio5K03nCnAwo/v
89JGCMydqNUHNEguWugMNzcqzrJr0r0a4z43j138Ha7NB6TAfELrgfQM/S3n01CVcNJ4GuI0jaha
+DaBeGMitVcbXz8iB7YardgAcpJZjVk8IicVmezqDp/14VOke0rla3RlNgtISZgGlK0imSNqGGQz
UTOVFD2ANte2OiSlB6zEhJol55hQlL95nRYw69R8IESIjDqSL6KPGmjwpKOAXo5tr08FIGLEp8dC
2z9euqWThmAq8Nx4jqNhkKSyXGZEtWbhoQxyDi/jb2W9/UUmGjwDiylyO0hoz89AUzRD6uiAuGn5
S9b9YW8maobGwsrAOYDtvmdecbpxigZXhES6pxZsTcUx2w7ugQjYPOgNbDsCFvMpdISlppNwxLza
HcwG2dz+QUzh3/FlGHQxhJ1iT1lyVeveG8PT1HzSN5OKQQZAgKLEXgQrXGkbLC1mYIXANphucuJe
PMUf2GdcPiAyQHeAZvSSF6hrXdoaGuCkpEFxz8noVjyQhXeFqLp24IW8lzxKugRxL42ETZlcu+k1
+4ZOvF3tKfq+cl4t+7D9TuAVBsJpdI604PjP9ztC9L/rayByzIr6A1KSYbkymaVbBxZ5HCW4tQCA
So5Iz9tU7QxRxpI/NWee/o/DS2vlViRNEjE8yf4ck5/hmr+8ZGBhWUU2GNWhUE3zBeqVnOmtWuHO
ObvE9LPOj9emcC8Cay8Yg0HagPZccgom0kKzH1uovSl8LslTbnlDv6LPhRswD61BBNLagBsC3gMe
7vks8ijlXcdbvIysF675TYFmiMfY2pnb0XszQfLLftRjJQaKDPfb3PfOt3L49fi8Lq7VvxOR7VI0
uk4OWh/cbesUA98I7gB991iE2NG7tUJdGkoDQbl3xww1pI3ROTlL4Bdyv3d/8rXSpUUBuBLgVQR/
6V20KA475NAHoBjS1ieFFzorV2JxjW7Glxw2ojTpCBBJcm0dP+o/ITO5PTKIojF4gziyeArjGTA/
TnWcYe1GGzNIrH0R7jgKKLZvgoiZg6pblJvKqSOesCYrwUF1/eJOX1P72+PRhQWQtxi6G2gY6FgQ
sUvXIbQ7HkfNhNI9ryCnsfdt0x/WnjBL24xSXLzjQb1joovgfJEK+DLmkA/xtVS/Ny/t+OvxHJaG
R5IQKU+45HDTpDm0o9OVZYhQQZHv0ORlrdxq6RABSIfCTAAc4W1IRrQYGCnBeYRafnIqaeo5aNnZ
b+YAQ73ErRChtm5eL6NdJTTMIATFpc5hWHscLS0RAJpAigPZKNq7zYfnDLwHTWOhE9T4BzzK8Ovj
Hbg30xrqV/87vOwGMDU2zCnG8GPyXA7PoXmwzUPH93ryd56shBqXtgN5ToAxBPAa2z6fSqwpoNMK
UeJT2X8bxp9u+9vc3A8HOy38blwJvGFgqeciVEa0ODVjUDfoh7TbrbHh3m8Ghgc6CfxKsEF3fgBn
oz6OJpvOFXiJCvUfPfz8eDsWBaBgU/SDEl07Ja+MA5ZucppO52LwLfdTTLbjq1CbhkQLwqSiTE3W
emPpcqtw2uQCWlmPgFYuXmtvcW+mMSx63yH2hIwIOAnmW6CFEafFOMUXrd+BdZea+wnEL+iPvJa9
XVgrQYAkmqQB9IFOV3NBqjPqfdSO+pkzkLNkxXO72UUGJwv8VOAaEZnAiZ0L0Mqc0miM7HP+qpqX
nK0U+yx9/+3w0nXIejIktU6sc9M9M3bKhxV/6f66zT9f1n5oYKLaEz5f44e8+0Xcf+rNLXEgQTCA
IqQLAwee6/kKhVYHfOxErbNtf6JPVbWyQtIMQGSCgBDC1Ihs4Q2EUpz58GVhN5NmNf0ZjbY9sGzt
hinaG+avTXfuXQpajcIFECzp4JmZSzHQVlGvLd6fjcT2pm9hra0Eb5amcStAuhHWWLZGp0GA8i0G
EsZASnitoYl06e7mIB1VBGJHxiaIiE4KmDTJL38KEXz/6/FKSS7Hf6QgcePiQYrnqZztzJXGCYsW
UqbOI+5x8BrrYK2t1ruOu3Fs3qUgw4LgAxhsEIGQdt1qnKqkatad8/pUO4cElazdqY9jz2Yv1DwO
7rdxI3/hnUhhJW9seEJ4xvWo6M7jm17s+41EZ3fDSza8N9q01BzanesoaKYL3ajU38dHBFWEnZCs
R+nR/PM5mDrUuM3aM3caL+a7Vt8Y1fqPBGFXhaeD3ZeO8ETtESgB2p5rjzk2eLbINmX1HwEizwnT
CvMnQ32aPqwzzVa6c6Y9h90TdQ9Nfnx8eiV9eydCUlZtBYhR2qrduamfu/G0kewUwwNNh4gfLAUc
qju07JCTRM2bYTjz5jlNDs502Pr5wI1DCQL8jmSzbsqbDCiDixs+nqOfXD85G2sexeej7RjweiCO
XqiPbjXk5NnY1udKew2T12Tl6+8VFKIPgCqJgjjEZC1JQZWj2TWc9fV5ineJ7eP81KYf1W9ps60Q
W8wDUVeBO0SVNFS6tMudWyWAe1TlOQwa881Zi/SL/z5XTmhJ+R4exRxQHyBdhDFve21Ky/KckH1f
vnTdz9r2zH6/da/hdOCioRYbbscdkycbpr4kOVPOXN0ZXzt1800QOVggAqEycN9kJ5AYLdqos8x6
G53vlfN9reX8/UUTPe3BNoJsC8LgMmgoywu1R3Mc880g7p9qUfwRdyvrc78LqPPCHUAJIehZ7qJN
iVY7ndOO41s2gaf10mVPqf5iNCvux/08IAXJQRghiFDk90ppdyWPnHx8S8sAZX5rhm5pEgDbwLdE
IhuoBeltradaZg+RPrypw2dHO+SVB1rBfrtixdP9Rop0YEkZ07FQtOFNKf5JwbNUvChrBDD3/s1c
hHS3B80ZTKpBBHWBWBApQtKvJNju1YcQgVoWRObe/YK5hWuoEapNBhF2zT2L7tr4Z9n4deWhQPvx
1VvYFTztBGYZCUlgGMSX3LgCrCgqo+UAU0bg1KjRXc2AlDyu/HBY47hbmBSuODxOnAANJVOSqFZl
sW6CBfUtDr0Q0Ylo53TBmF66/PB4TgsbNBMk+R/g8TLtRp8GXJdTQX6jNive2BQAalcwq/z/XOCu
z5cNEOYOXOKYSzL6U/qFl4dy7To+ngWCUXMRHCzQAwce+I1m+6k7FuRPZU2739141UAGFyRGiEfh
BStvftuZU2+VVnoZsxf7wKeVU7wwPEZGHx0UoiD3ImO9CbXjVicOHt/sR2h9W2NDv1sggWRAIBAF
QSDPgZWdL5Ay6sxplaS4KEE9+KiMi9ZIjRcl4FogZodXGcKCcwlVGoV6rEbFZRgO+a+h/W05wcaj
Cr8fcAyQyQAndp8+paZF8EJryCVhz6nzrIVf27UKv7tdmIuQaywYHGXTqHrBhHro8wNdyzvfaRCM
Dzg29BQCUFAl0iLRihljPSpoXhFdpqcv4Yu+9i5emoEAD+GkipJqGfXBWdLSjoFbWvvT4V6+f7wF
a6NLjmalu1NBCoxuFczXUgRv2pV7cKf4sEICYSo8KISjZF7pJtN7WG8Q0qvZpeifMhRODa+832lr
AKK78yoEIbosuEjgL8ixKBBvN5rNBvcyTj7oPJBmIRthoHCZ0V4SiFlk1xCfhXmaXwm0cqVEV0L3
wivF05x90pZbn0ZAuBnIeKGIBnNAN6u5BNIykkZ1Z16i8p8u2kXNzi1/b97ymQhZtXLW6IMLEeZr
7TAvGTaSbopVApQAZgGlR4g2y2WdYTZFTktM8wILFHW7yvRMa6uRE0BAC72T0eoA/prsmZs91dgQ
oueK6XiF0vmljU7Qa72NFw6UICuHYw6KAUSYpbvdKLneIdzoYC98ovhG4hmftm8FFDh8c0Q0Bc3X
fLeVsFE6O5xA64n2T92hWas3X9BOACwLRk9AG3H9pPM6lWM4qsy0L6Xjd4ipNOei3Glrr8mFGy4a
iqIXswga3JGT2nVMkHvJnUv7rZj4zrJ8uwSlW75LP7JcN4LEdG/ctZSbVtf2mXOZDB9Rj8HZrgxn
E5G2I66suksajP+9HQtvjArv8XYvHSiAcMHQCN44KEPp5qkGWtNFVHQKqndK9in63uQfWCHxFkPK
RXT9lt2mumxrWBHVvtRdfpr05uBau8dzWDAYgrYcFJPCa4JSn++BRuNEy6jrXHhUHPT6Zxg5K6u0
KOG9ehTvVfTnkCS4tTVGqgkWZWTmPVJ5E5DFH5jDjQRtPgekXGxWRT3mkPl14pUfUE64z8JEwLm8
62QZAxRGs3ByLlR5GrrfVXLSNmJU3lWsKFOEnkXcHI2z5zOwrKZNTRO2jowHxbiOa57Ze7pjFvqA
ghV0w0BgAApzx8mkcJC5anHtXvLMr1S/B32y8VSOPjU+IzRf/lCKA9e9JvEVbT9tDutAOKSjQFJD
DAz/zGcXx2HYaCmxLvHwUn/Vm22EJe+Ldzu8tP1KyKopjTG8UVLvYOKvrcfrPYskKK0V3ERZq1ej
2Yy2jQY51EvNJ21jGRU+H8OjfxMWCG3T79AYqT5pWhmN1mVyGy9lsUd/bf9+xEKAkkD7ZsGvM1/+
NIQHMpqonrM9dDT1ACj7wAK9t8N7b1GA1O1cAB8Zr9FRObyEbK/TN7qxDlaskAAZvAcFoQRlHgAg
WJIO9S/hpc0+OV6efdq8PgCGiZ6HUOQAf0rHs5+mus01Si5dvbPfzLVU3r3+w9fjJSFamSJILuOL
UQShTQAMkQsw/Z5oB12upDrvzRAE4GEHzfSOYpb8GrQ+KtNIReugjr9ZDlLbkVeOm+8YEPYIDGJ9
EFa5C52mbV7WKCUgl2E8p+mpXDmi944Nhof1QSQNYQho2fkJMkcCIoYE7RsU9TK2fvpn27+sEqNJ
cIn3YwTKCmCG4D8JVPFciN6rblrzGi2W8mMZv6mOR13vaJixp2xsfixE4czCciOgDfSKPJ+qR0o7
doYQbxdvas5t9n3zkZ2NL02F2XVmjxbGnwoPybVsrUR/4cyipB2gHoEcusfE19XYV13kGBcrBL/1
Gw82fz4iKIjRoLodhcMyIr42rHwYGrwotC7zPLtey6gufb7gvgdVM06VLReT6Tl6tdRQiZes9ppT
9vcHvv5mdCH9xm2tqtrV2waj8/JLrp0d0K8/FnB3oYFbgHOP5DxUxn2oqSM0oi2rWMCAq88HOzBH
lFv2G3kaEeZALScywmD/RlIHVCHzecQkrRU7JUXQaK8qeXWvj2dxtwnS8JJ3z2nS5kkZ8aD0+nRn
N7vHwy8t0u3Xyy5TWtREQ6wjcP4sSs1PO4ButqajpBlImeXUrFhriRlMyZ7UB/1/XCBJb/epUWUg
D+VBq5zIWV3r2yz++8zlw9cDhg7fAvE+eHzSAim9GneoneJBQ6ZjkT0P/YFn39PiUz6cTO0IGurj
4x25U+KwoMiI4CQhvoVmOdJ8hmoqwrId8iB3D+lnGOrf+dqLbmHT0UoQVGtQGlCyMoihzmiegmMq
D0YjQ5D0VDFUbmcr12/h4Ooi3oRcLVDRdymwERQuutXFPBhND57Nzh6L/eOVWpSAMgS8GzWwjcsO
MQmd3tLjsgjM8BCR3729AtZbG19yyFJu0CYfiiIwqO5pw286rVy+JQHoHghAHYpk4FRKqqNFt+ui
VUga2LqPeBBbc7mX9lkcItFiGShl2X4mVFFJXk9pgKwUEAWE7Et9q9eE04oerGAqA1gFt0O6Hgm3
EsVG88ugifYugskoO95IWyEULJwN5IcEUhlUXJIGLDvHnapOoUGd71P9NFkeSqXCv7afJeTW0NYc
ZXhCl8+1OAgr1NxUUxZoJrJQqA9YudVLWw01AUsh4hBoTzkfP7W7gekw0TBC7evvrFa3epa6QKCL
RLYQgSnMx49VPewVXmVBFj+Fn+1x+1UABZp4tmOfBeBwPnwxmlOtloQFdvS1p6Gn841Nj8QuAz4D
ElYAMBZ8JZdzJSFxngdJ6ZvtN2vc+jyZjy+TTPIsGbOww/iGu3fBr7J9f28/X27XHbk0NJURw9sv
iME16YqmENdIskIiIYtKIoEevuNUqUcWVTHlLJgsMNPz9knXL7gRlZk8KWTzUwtLdStMOqtOz8CO
6hYsGNUXJ/d07fPju7Zg4QBZEFMB/zRejNL4Bs0GC8RGTOiMgtZemxZepu6Kw2MxC1dOCBA0kEAv
3CHrUyPHiqlFFYBaJcv3VfEB+4M8OYLtQIPh2MqNZTI7rRy7KMpA5xfF8Mx8ZZ0WNh1wIVEhDygJ
lKD0PEkKV6e00Xhgarvs06fhWzXs1uqilhYJWgMBang4CF9KF9vOVaNMB8gYMu63+Nn6RsHTBHWO
YExCLeJ9kcxYY+FyJa2CMWb+uBvGj0xAdD8SlSwOOGikw6QQaA1ziKvgjdrljuFn+ylC1gaWB1fi
vvyDqYVr91mFBQKTStvEB119eixh4Trg9favBEl1N3apVg7YFoIpYl5kazukl/ek+6vYHELGXog2
24CtWgClyxGsOJnGahyMMoh+lvHJ5R+4b3AqYTtBGAauAnGcbx50NukiZbSsMqiLb2Ppa/aaO7N0
Vm8FSFud9pS3sQ4BRnZUlWO4FesE7wUhIBM18lCyyDXOv99hfNJ60vNAb31ue8NaVcDC58/Gl66a
PtRjqMYYf6w8pffUr4+P0YKzNxteiL9Z/qKdtKIiOEZ2dSKOFyLesBmTJ1YI/ZYBSEc5FBJocxEq
6IetRHN4kNLX6dSuUWYvzuBmeGl/LaWMtdayMHwNmiplX6v7vqIrt21xF26ESM8r1cq6AWVGPMiz
gwOH9fR4F1aGl5lK4cP0JUttHli5T4v1wuul8fGoQnoUCtu8CxIPVewgSpnywG32ZeFpm7Fy2GIM
jTAGnp9ADkhbnGRZl2WRUwQZeij94LVHVxztpU3GO8FC7ykEEUFNMD9DZkfLLrKGIuj7zCuPbfgc
tSvO6poI6RwlZaFy0kCEmxDPeo6+pHwjWZ/wVpEKEMQv+AOzKV22Su1JqHdmHmTDjldepHrbjxFu
mWj/jkoxMB3MV6kOkwT8FDQLQvIpMZ/CNX7sBZsDI4CABuJjyOQ70i7oWV+7SW1lgTIdG8a9Ni68
ih1/PZ7F0kYA26KhjwPeDTDS81lYLVeIqpA8ULSAlOjSiQuxZnXWZEg7kalax3r0JAqq75l9rrJd
V25/WqFXlvD0BAc0sg/zWaSgAFKtFiGyYfjWd2d9+yLhgY6B8fbB61auL62KKA+JbtOANn+zdF+q
B2p/QAR63gF3Jx7rd22tIs3i0RRHLEAH0Ins9Pii9L8fb7U4MNIDBWhqlLuJFmD36RmmZXntUo0G
4/gl7YA68XJUmz6WsXBo4bsIdmOkdh0QNsw3ok4NypK4QayhPCrEOw/E28pDIC42kqwImIgG1SCk
lS5GMTFbLxlkZLzen5W82j+egziO83VCbua9sRUAWYLDZD4Hs0DBeIeGyEF4DFtEZDZbN0ElCcoM
6FbRrlPyYbqY5EnT62kwAePwXK2FAe4vG9Kr0EjAYiEjc5f/pt0Yum6f0sDQjtSBk7q31mo8FkRg
YMFvgCgMhEmb3A+OPlaxmwSJdlCnDjx82s5Ya+G9sAszIeL3N75SJAKHKXrVBdlPwwGlYLo51wq+
ZxQFggcCYFpETiQvA3GOtk6YBgHftPorST5vPkVIiwEOIDAIeNpKp8jRusZCuD6BeaC+ddKQgXss
YGkXBDxKMMxhv+Wr5tRJbhaJkwR4T9nKzi7Ofe0/FrG0B7cixCfc7EE1VJESlTY2mp40/Wxu98Tg
v4jiC4QOTdC2SltQm3oXllmILcj3WbVLVx629wrPAdgONlREZO6pOCK91sA04hCQx5w060VzPrvg
3x5ebH3zswqChIUQXjeQE9I6AYjRuELvBfGXAtRdf23fhdvRJePGXDSHRq+3GP6kX+SvcLkfj79w
kBC3hQMgngyiJcd8lyPLKPu+0qJAcV8H8pYhEOCu7MSyCNGREAULsG7SZY4dq7SZbkVBYh7q7HnS
n0m4MouFswrAJuLbIpCESyFZhcaJU6pTJw6cLvGHP6YkXrkMi3O4ESBdaFKNk4EeB3HAp1eVviYc
ztLm5y1iPIiQILaHlAC8vvlOtEofqkrNoTOmct83qpeVXx7v9eIqoRoa2ChEcu8C9ZNZ6CTNDSiN
9ph/ps1p+/AAT4hUq0CAyBFctDNr0rwgcRCyY6Wdxm38eLD8SHPj5YMbhrctDNB8fcaI0WziGL52
z/3XsPzAKQUbti2SGMBmyJUJaVw4fAJ9HTQq96gee9GP8gMqVTSgVsSrAcFVGSOjOW2v0lxjgUJP
tuHbG5tMvC+RICgU1eggRZStAhiFcwS6uyyoxsOk+YnzBO44YyPR33+kiPI5ELCBWEe+z51i5HkW
KSxI9Z1d+Y3rhcXPsRlWTNzSaUWJquByh69x13WATlXUWE2eBWp9dM8N+8Bxuh1eutFZaIdmO2C/
O9XyesBB2z8eX4d7bxjID+QO0foGPHV3eCtuTVHTDVke6M5Ro3s1PmjuUd/IfvO+GaLjLhSGUK9y
4sfQuzQGky5WifnM/Aclbh/YBmHcwNCK3NV9ZqlDMKY0KQta9SmJXszN6AARFLaQEkNoGA63dKvt
KU7UKTNZkIShP/LI79fSk0vn6FaC+P2NHwNG54QYCSRw3UfhwEA/oPYQtwUyDRkAVNVI45th7YBD
Fam3yXlju3b4gFkAtAHpZxTqAMIsmQUtG6cpmTJkV1F8qe/ibHMwBnydKNU2dSg9QD+lFwmYuaKM
FRgfYUmtP9a/tI/oC9FiBbZZ1JHKuEYrZtxJ3QHZMNfj8ZEWh9jy6u0JPswDEQDB1ATOf/kgAfLY
E6dEzs0l3+nVKT5wm8WLE3pPgKTlGpohb5zMGmssk+5rw8novd7cl9PmUAYmAbosrJVoXSb7AJFe
NJZWZixwhic1ObEVL2ZJJUFpoz4fK4WOItJlCzmvW5Zg+CbzJ/MpZV6Xnab8I1IEjS2y0ThVclSJ
hImbUBupejr6BSroJw/td+M1vbTgkYEnEF0fUOkOSLmlza91NOBOZw4CGqV+nKYzcc/JWp3tguYw
FKgOwcmropRbWi7etCxHT3MaMIZu4924sk5rw0uKAwR7nGohhp8SVG08l9vhMQjqofYO5sFBwaKc
72m6eGS5kaVBA/TK6OcrFXJLn387vGRAW0BM68HC8FG2Z+nXwd7Y2EOYNmBuQACv4r6hHkhaflUr
uGMkaRJMyIhNZ3378gsqEl08SwDRlNNJ3YQujXmrDYFWHZwfycb+x+Lrcc3wrkKgQYQOpa933UYb
y67tgqrw2uJgrGGTFs7/bHzp9NQIgpmGGN/J/orIblD2dvTrsQezsMPw4hGqQi0DYmIy8Vritj1D
qB7Nm6vP5lHtvjweXhwQKdQ2G16yPG2rGGFmY/iReRk9pigaBHmL6aPXV7kZSYzdAMuraFCCmOEd
RR1xaKopPGqDOM69xPh7+vZ4LktLdTO+vFQ8J50xRKwNmmut7uga0Hpps2+Hl5aq13lGowafr5tP
SfoyDc91ueIHLNgGgBnxdkNHTvj0cmC1rgelsVGMGiTqc5b4TD8VoKjb/gIC9QxQ/CgbhL9390Z0
dRTsksitsee2Vxall2wunUbe/FaCtFSAShRuKSTE3EsbsGjvtu60IEQTQSUNPEYw1HO7Q3K7LJRU
q4PkG3gKhuLn4+HvdxrDCxwAylhEll76fK1kVceVtAm09GQkPsqbt0PdEKZCGQKeVODwg1WTgiVd
2ox4+pTkah3dLvEylFg+nsPdZRACwJ8oOArwDpUdPh5GCpp+0fDKXovI1zZzCEjDi5N849CXZZ6N
nYnhQXCIMK6Xkl+RuTVOL8mQ1qhuE5M2YRpew1b3wNns9dpW8wMJCMSgAhVuq6ARm8/C1ev/I+3L
muXGjaz/yoTf6eG+TIzngWQtdxVLW6v7hSGpJS4gwQ1cf/13cMeeLqIYhY+yLcvRfSUksWQikXny
ZKIYSe9F1fw1dg9lKqsOuDlJEMBDMTzEzZPRwkmihjKB0qvyIlN70dQqaPBCHHcHZSAEXOnoA476
DwQ2BG0wFg194Ic0vYRm993ovt8/SDc2CRcPQrccCM1ro8Rk95jlto6MRnKZ9STI4K6CW02dXzJH
ViOwsVaYAGquwFILHJFIo4P+HSN0AoJ062gNr23/jQ2SZ+KWCANLhZeQjmiAmJFeTIUZc5MmlwJd
QuxXdE0nw/H+cm2JAMgU4ABODIJk5fpIGVNF7FnLMIv4YH+NydH68QsCUIGFKACo3G7YUcuRWnrV
KEqUaq+keIIR7GSKxw/MyinAliMl8H8iBK9ycZe3OsHkUnpBRR7r4dUrHjvDN9HSD1X/shfRhqmC
OP5k5M0PwTa6XjJquJOOCSlR6VcNSr+nYu91gfmgwpyrBhwovOLXAvRYaVHP3kFA9adWf5/3m1qE
u/mRwqMUJNGCl2kRtWCaXSiRyVtHaJVv5ZJzu7VC8GFhxjmmCLQC6wl0rFrcJscEjPTggK52Z6sn
XHJYoKvxhR3ohiVFdQhTIi95djrfaT7dP7Oy7xeVorYUVqFNWVSOoTeAeNL9/b6At27i4pG9noFw
ZNu481jHJWRuoJW+lvn5Z+W7cVG+a2//G5RQMf32p1H7c+bHxlnGyMu34OYDgN5AjzS46TcIBSUD
zWwWDwouqwNQnCCB0mT0TBuWGPhZhKAQ/UAoVrzSp3SM7WLK4qgsfEc/pO6xGoLFkYQ/tqQgYWrw
6mmeyuF7eXWz20un6mgogTtxOdfuubG/ld8NGXX+phAg/bFlwEFAcdZC8rw1F89aIOTTYhR+ZX7N
VF9WrLpx6nhdIUcr8o62YqRfqQYtB+NAHKEcSfujJnuD18ho8lcMlB5XryU6oZZSF7Tq4J645MmO
NLI3KMuHR6dLpNKQGQRzzHqJWBLTpcnHGDofqlZAlPC+ymyuzlvLS+Rg0WRMiN2ola1kneXGkcqI
X6WlvxuJyjO+KmKXHuwu93/WE6D5yIw+w3GdD5rx4FaSt9LW918PL9gsxyPpUmsYvntVhw9tKln+
DX1efb1gUNKYdqhjT+Ioo6fYCOM+kDan3hTB2+uBwBv4L9FV8Dpq0GRwPHAwhK5yHtywM/e70Aiq
/CVCmAVlrGVdBxFpehqNIJNB8Lb0GG4OtAuVCuCZEvzbktj5NA1DHI2AGifwEY7t8kcjo1vblIL0
DVKzvHBbhK8beelRR23iSOmD9F1p+t2HUkbLurkZnFPWBk0TRPGfX5m9nHQTARbQi1jm9/NJWQJD
kfgJ3KgJVwQaYHPHE7DE21Y6yNlpuZIbLq6IbwVKhHS/joMaNdVjI7kOt3TjWpKwLXqijvYwQtKg
h5obtPufTauJCKaDjK2tMICgo9z9OjZfdgcFYTi8t4crFAOwIOHQKqTAPRvbbjQSP0EDrt0IbWF8
7v5ebfXAFPBgKBhfo19iWvpZLvOntg7TXzNAwmUtAQwJyTjWrhvZ1athn6z4oMa/oNlvFC4uasHg
v/EjcDWJtqsQLVpyN7L6xxHY1Pi4/3pAHQTvGYJ4HcKz6/Gz2ITXPBA3IuVjTh6ILICweUSBw0Py
GjyBAFCtx08UxShSIBiiyXlo8/0sy3yPUcPBO8/w+IegAYqT5F3eFV7kuL3/yuqdrT+5x4xt5c64
DfjUTZOh0mRDo7bQMPUPlFuWssDyhsXDZ6MQhTPKIngtrH7p9qY9x6YTuWPQVuXrocJvjqxT0sYe
IBzL4xNIqIGIUFgkdc4NbUg1JxoDNfniFn/sPkLIZ/ImdDxAAXqE9RYX9WAqDbYpMqajbh/U/f4X
mgphhQBNAFhH7EKYTtPk0RSxlaEEzfzc+z/vf/5bbkOw10hs8aIsNM7kvZvX3z8rSluN7uRFIz3Z
yWP/06FPmnnIXL+dD+O3eD7UVVA4oSKx3hvWA73WkIDEoxU0eCIucnSywWlSy41c+mSSk90+FMXh
/tw2riLk0hCSAs4JgSMxwhkXTTzrkwmY0PLQ6sGUhsw6oYwE1Pn3BW0dMRCg4L5D6wckhAVHfxmY
Gg91m150NxjBvWxJXiub46PKwISdMoA7F8wIda2uLWZA88zqSSlCT1bDsKGI4GEFFAw1VXhxicQV
uCtarRlGO4rRWKrS8gd1Wh5687n4hRgFItpwBbFGQCaJE8msxlQrlVlRn9t+zXwPdC67twJxSJQ+
Y9dhW8QgwmSSni2o2Ijy8ak1HvTdXAbI0/JyVYTuENbG72t1yRoN8PYps6LBCMl8qtiH+9/PzYWg
jqvxha3OE1Lr1oLx1fFQ/VF25NC1+cF1Qe7s9f7epsLcwgPpgdcXnqhgmBVxXEy3yQLIhBmZ8GzP
lJzuz2ZDyfFu5E3XONH9DUysBwrOmBLHjGo9BCNao/uZJ7nCN5QcTHII3KLvDUozRd0zrcFonXE0
I3cCCt1nxtlzgtTxBzO8P5cNJeRUvFAPEEYCJyPcI3rh9I46LmakLu9c52GSwQy2xuftZgFsBEEo
2hgLJ6uihgbWLyeymyhWXorL/s/nFEEgZwAJB/zz9fBTYzhpAW6iyJxPTUhlTJpb55YjSoBAR5zg
Ju2pJ53uZWnjRt14KGmoPpRfFPDUdAHAVr8wkb8kifwGGtUnpcpbN5qtMKt9RRa12TqzgCmh9JOX
pCPvtl4oS43L2ZvhE1bkPNtHffytkC3W5lZfiRB88ySf8xZNAVxECt877Jspa3i+OQVOg/LWdvem
M5edaqSvs8yNaPyylA+ZGeS7S1hhOHgvxX+JEE6rTjQ7qxhEACxmDae0kYDRtq4kYEnguAGOdgvx
RcGEC7crd6K+8RsrtL8U8EIqyVHash1gkUM1On4B6CtMQpnBizKpBA4oemYZT6j/IGlgmuelOO8/
s3DhAJ1ErgRpb+HWyJe4sZtZsfHOOBkxwpnhr4wPF/2tjzCgUOszmxKNKCjYxQVe4koKDVmUa0u7
eYkDOmQgKnuTW4ADyVA96Npw1oI8DrvmONoHFLXq7ZM0arq1KahmwakFgTQSDfxwX735GkYRWADV
S6QNvm4FLjkoynM7BbUuuWq3jhgny8XVh/T3bcBFz9W2S2Y3qquziT5KTxk4X2SsOBtCEL8DZpPH
COHlCtbEzqykN1uoepF+0uln5nxg9PPuIiA8LdFpB/lRnjYBJel6yRS77XPknJxowpIBNSjRxQ1z
5YJYDhoP3KmDsof18EnSqIs7tHY0Tz6dw8qWBDm31gjemgst5NUhIqc30GPT2Lq9Hdk58GmKb3RH
DeWPskbr3KoKrhXQexpnV+J88WK8om7caslrHOKEPLpl6IJLvyZB7gSzm/vZELTL/ugF3gQgi+CM
wiDNE/a+xKZlzJmg9U4IKpjdXMZYsuvhhVtkYsShqorhrf7L9Kg673fbFFzovOWYAQ8RXOLrXXdp
NbRglLGj0nnyqlcpuH/zVF2Nz+3AlZ6PWVfPXYzxiwddOzayHktbwwPDzFmceCGEmBchdDTtonct
mKzPuXrxTvtX52p4sQRlbEo66g2Gz1UStBmYqCRvvi2lQN0gYMwos+A5mPXysDRpl6RWjEgvT8Vy
HJuz3p33c6bgDHGcLviqgXCFUqylVHM1tXXamvziaMBTIENWbngiHA7HqZ7xAr9JGKa22i8pdY2o
ZkEKYtDMznzHllzjW0Jwi8OWc+43eJ/rSSxdXPA3Ezzz8qCY5zR5yYnEBG6KAIEd6lDxkoEZWYtI
k9RsvDG1osQLCvulrQ6pftx/ovCEgQvugfocQfi1iEVJdDJkkxHZ5Xtkb61+/wMADaJAic0bXWng
cV+P7yngBUEjQyNyBr9xlENsaZIZ8BEEA4tiMhdbwLvzAv+4llDj5b/oMzZb+cLyg/m5yyEo6POw
podFVoC8od94h6EeEiYdJGeaMB2SVKXm1ZMeTXoA+I5vEmt/KOFagi7oRtkqDrpqqXpkDR8m9smS
FbFvzQB1kID646mBl7gwA6XUyQy3EDOwHpsj29mwlT/t4RIAPYNi/DcytfVuzKXT1baa4DylAfJ8
56LcXY/yJgFhI8gAsEw0HkpdzcPQ5UY06496+yOhtUSxt1aIB7b/JUBwPIqxNBipIUAdw/jRniXn
dUOpeWEzEgxQOm6f1iukVKWlNdqsR6X7pC8PCXvsBolrszWDaxGC3agHrV6sEadUrT6xF7Sg320z
VjMQ7tClp3VjeKMepf0Xw/myP6y5Gl3wX6ym1gbEb/RI/2xNLLQTI/z3Pl/QAMPsixnlfNiA6QzO
Hx8m8BdOEBogcmpNkL8hUyJsMdETkjgIp9XaYQ4TGXsA3z7R4iF3BxwJ/KTb7kbtWBdpTicrarpn
Nb1U1VPXnrPS/QVLBBvHIZygdbyh4iF1Uzh5YlhRYQT25Nfq+f4+bCmChaAQJ2cBC5t4uw1Nl5Nm
7KyorF8d9mlZ0LhA4i9trhTv4YL8OYIqpnCWzAZ9Iu0EK1WhMO59k4Q0P0hO06YIhM+AZ+YxZk3Q
tS5uUxPoJCuy44NTAvCNW7TMvw/1119YrSs5wlRQ+GhUFaB+kTceM9MH70XyC/hKFKMi7YZyS5Dy
inBUXcsalFAvELEkvlm955EDoL3uz2PLNsGt5+zw8AtuYLu6OjN9qRGctc1j3XyIf+FZBz/mr/H1
te451TgR04nNKJ2f8UtBfFk/eplk12WzEJy/1FxMg/FZlHZA3/eOZJG2VAPuMZKrnGgGIYn1JCY8
sBbVwiQW5k/2R0Y/pY1ExOYMXDwm0CIUWyE+JarOnlg5t1ZkxR+tF2P8/Re2+Wp44RI1LKYO7oTh
Nc3XnnQZP8jm1yP2AxuLzQbIar1A5jJ7lWVWFsAxD2Z7zmWhp+3xEdkCLaKL1JSwv7pNa7iaMBzz
Y6Ukfpv8+IXlQd7zX+Nz+VfP0E6fqQqKMKw+Wmq/eJXkGbd5fq6G5z+/Gp6pTB9bE8MPv7mzb6mn
YpJY1i0JDl6JKirMUPsqogyzueviZcEJrd2HWjsZNTn1dS0RsrUL10KEXc7j2UosA0Js+tQEZJJ4
GptzQNrO5XBM5FCF4WvqxCDvqK3IcN/p1XOnB7N52L/P/AIFAQx6tkPWeiPAd4G83ehaUes+2EFd
/coMkIhCHAtQTPQmWQ8fa0tHZru2I5WGc/Ypq16X3WS8HBYNHAMSzIjE3iTTjKJ3WFUTO8rZo+s9
7m8FycdH3hR1ivC4EbRaTwH8pgbLLFw6ahP0Zjjs5mcTxhdUYdFbklAd41v68zC8Wvqll7X+uT1H
PHmGux/gMySiRLxNYU2uRkq4e4vqxxZg5HZ+6HbXfSF/fS1EWKelKAEGKSAkb09lGSSydnG3urYe
X1gnN6tLI+bjqz+H9gPpPuxVBADOwDyGZwmK8BHeW2/zmBGjyBdmRKx7yNzz/vsYw+P9D/odgJFv
qIq7UknbvETcKnZDlU4B7ebwFyZwJUG4kgdlSAcjcYwo/Tijcl1/+PeGFy6cmP1rAvmS+1MdFFSG
UeArvH41rJdIOEBVreWOutgGQhdpUDRHrTtMSEF8dYb9zx9I4tE9xGWw3+ILvZ4rktKhNCPL++Y+
pNpu7BOG580feaoUp0k4SiWaYDVtOkDdvlMTjtH7/TuBZBkHW4DyQhXzAonXZGXcUyua1EjJf9Nk
wcktReOJZNCbAr2FtPVaE8jYOXkHix6NyQP1u2r/QcKwnDwVFwKnD1gPr861qbgLEE6GPzSNX4/7
0YXIvuLBhvuME1KL8bYGVP91Xylg+m8+f59lHE4btpTHO3nhKa/5EdF5LEN7Y0JnsMrEvj6E1PjD
Gz7u3uCVCOHSrMoyT6wRIqyjUkZGK2k3s6FnCAjzWCp2Ge61YCh4FUmG5qflRUkP4BBUykD56qQv
zNhvUZEZxZXMr2bkG0Q1mOZZKZMOhE5oYeQ7vWQaG8cUAEBw76HIA29nkb4Orp872VZZXtLxsT44
u0lNkfy08exAIzgL70CRzqSttKZGe3ecoilQe9W30j64v80bJ4mXw+M9C9+CwwzXilCo7TAOmVFc
0iHItYBk4SJT5du3P/BLVyKEO5M0Ki2bEiLiIkTLW8ScLfQXkkFJN6WAz8xCRpfHVoUIg1F6DLW6
GthT0zBzgjw7oreaJttvjQeWhfsBpU/IvXHlgCRhMhSvtdqskY2u2cl2nlXPhwp22jHNAsd7cp3f
u1xyxLii3UoEeRSyQcj33eAT0FTZiXkfho4V/qL7HsqQp0Cf/bE/MP0Ym7LC7Y2VROdHGBd+j+Ng
CEeCWB7RAM0kF70IuyyIx1O+BPZuykHkXQE1RBIN2VcUDQsWGN2a2qbKFQK225+a+kkDd6WsQGfj
bK9ECDaGjhX6B1cQUbXHPvuelwd1+r5bfRzVxD0EY49sh5gJVLQBZKvuhCYc1hONT4Op+lRWD7c5
jSsZgktSFl1HWL/gZBcBrX1WhVTdbwWAwOYs2cjG8m5saytANZK5KdA2lyl9X1Ck3j+MsrDZ1qkC
yobDsHlrXJFRnI2zDnwmWhB5StBnD3pzroZ38bS7PS6OFTIq8EvgQvMOsOuZoJvcgODdQC4WGmsP
51KV+D1bm3E9vnCfoJpvtMZ8JhfbCfP+tcxCKSxlQwSgInBNOCYeoV9BM0q7t5PY6pqLxh4b7Ww2
D3O6O/LBoYZ4EXNANBKbwn6bjIFUx2btpfqsqrgWLzFisvc1Y+NmRM0dADzgK+MgHmGh8jarMn2I
q0v7kCfPuSeZgWx4ISoxd2lSTxnovlvr67NHv93/+I3DikUB+wYvrISDJViOqc7smpRJdVm6Q1n6
KXlJ5yDf3foGuDZOUoKHPV4BuLjWZ9UaoHJpCXr6/rMFHhQiUeqtJXIATkBanAsS62jb3C1Ypmr0
kpfBbAep7K23cU696/EFVcuquuoKE+ObbpAv4VwGuqxtzNY+XIsQVmjSK7NQY4NeRkQAjXORPxYk
XEZJInBTCmqaUbEDsPVNSxHQG8UN2OnpZSmCXA+0+kR633IO98/U5nIBwg+MFqgyUFKz3m07RgZt
6rHbXXkAqMZrjlUnCXRtTcSFtqFswzSQZBHUGo2UOjw8OrTay96Z08kIlunU5hK4xe2xQmNrXhmE
hBQ4TMXMrKqzdFDaLL9UboC4/jxIju3tOq3H55O8isoi68HSiWJ83fIX9+hNB4/uNh4QgUcBlgp5
HEPMPE5WTonigXQ6ZU7Ygbo03R9yxC7jUQBEKRx3ZLDXkyjtWgUqhWaXxn3K8hOlISklzGtb63Qt
QtCNIVEI3iRldhn6QK8CYh2S/Y/Y9SyE8zQDw8aMFLOwuyMrD6WMf10yBVcws25TI+9SYPy+CdT5
VBiP5n4jxaeAw4qyV5O3nF9vhGcMXUy1OL0setjrRzcNbZlnszULB1VkoCrAjYEyh7UIJR7GuWZg
qHPHELWWQ/yhzU97bQe8pisRXCevdMJph8EhJM0uFRYqeejZWdn/SluL4LO8EhGnZtcqLURkzhcN
WC16dprAtiQT2TIe1xMRtoP3QkjwHsdaxYduPDfq8RcWCtRZvBwcHrlYM4MQ+YwyHQPpfvWhyQ81
PUm50jencCVC2Asjd9nQFXp6cZgPWJ5Lz/ensDk+LyjDkwJILfFF3ikaaVhmp5fE9hU16GRuAV/i
9XsSG301vvD9Ho9LDSnG773XpPRz+uoC2SuDeG4qxZUU4ThRhAazFmH+i1Uc9fyJwEa5l/sLJZuI
cJbGmdltW4KN3fniAovuBl7+SEeJENluCFYWPeu0FOnh9DLNx9g55DL7JBtfMLGDAfiXPfHxwUsM
PBiR3BKS8cUEtpJRz80cjA8Cyu5HIQuXy4YX3ioGy522zXGYEJhovtgSN1w2unA/6IQZLixfemHs
0WqOg6z3+OYJ4hR4iOEBPyDe0mzsXGc25vQC2iSrOZXZa9b71Pjt/jndnMWVFOEITWPqjHoLm0Tc
wCrPsRfeH39T1a7GF45QB5qxKnEAceqWhyHKy4dJxlewIQGPIOQo8FrhjpOwyw0jQKNPSXJhld+g
2qM+TUwS5dpYJNSFguIdJQCweSJUYR5YZtZpD1KxOPY9589GnY57lwkAKjx6gaZGEMIVA05x05TL
TGI1suyznQQOfWW9ZCduJ8FFwMM3Udl863/bSWpUo0G1iOqBk5gHlsocAYkEMWm0uEXelW8Sst89
OxhlL4it8cG1yx9D6D0O33jtBRDDaK28SrXI6x7Y8q6WMZBsjm8jIwXE3AYs1bIHS0NgQIuI+SHL
vhd4Ot7f5U0BoBRFohyV8zcqjTYmAEYqmIBpdyGL58CS1SDeGg1eRQlPEkFgnqQVlEHP+kHtpwHQ
YyNoPisaqF6jRtZfaWsaCP0gg4Q79JaphXhjMqidqkUZQDvJxwEkIfvX6VqAMAu3jocBgA8tcvLn
bHraz0iHRbr6fsFyt6aVEHRL0aIl9sc0lPGwy5ZHOKbNMlhDpWJ4xTkP9UOlSkz25h6DMwJQeYC0
0QlkrQZ9PVFS9qYW1WaANmad987TnvX9zjAW6UqKsEjoe4SaRFQWR16Tg8M0C3/u32OwaqCLMxBU
4CYQfLCKLeA9aNwlcl0aZgkNd3uqyIKAWQvQXXSSMVRxF3Qlbkag5iLdQldiL1AXGePx1j6j3hAW
CbEZcLXwn189SoxlrjPNndWoQDWxVZ9STRZt2JAABcPDDdE+cCyIMTgCRErmKMSISvNL4v0oZC7G
7dUJWBAqu3mjHX6chDVCclmrwOOxRBmadLJ39hcAqe7v8pYEkKjASnD2R7ARr9eo1lrTnd1MjRbl
RV26wFnyoK0lkaWNZeIF/CCI4m3rAXNeC6kmuhgMtJxRXL2q82vx4/4ctobnuoYUBCfSEK+1dPGm
uNeKJfKMIJn8Qpbf2Bqf143j4kd54U2VJBkXVBks8wyemSF5dVSJ87JhLkDahS7mSDdx/ltnvTr6
4qQejds5etKd346Bkuw3R+CwA1KB3wZAUAmr3zfmwihhc8TOCbD+6euiv2bpcfcecG4zbDPayttg
2l9PAoGNyWmGGbhmsIJ9zNtPvzI8kJxcEcD9Ia6RmfS2QkAvQss/KPjLvf2QaV4nBzcexZzcpRes
aUrccVazAiBCIAqSUynRAL7G62czGq+jzNoGsQjM3U0fhXFoadcyJ6oSP8MxutA8vL9CMgmCH99n
id5BBMrq44OmHdQ27CTnaFsCcnDIwOG/IijFiA2r4kxMUdo9wgGryLMuY4DYUAUs018i+CdcWWyF
NurczbMT0cnzS4Wrskn+oJ/uL9WGPq+k8K+4kmIVrr60CyaSqWenOOmy6AU/jDebDf44pK2QIAPx
9Hp8z67oxIbCiaz0q109utOpzr6av7eLLAK6LQimA08rmCBRs1k36dkwVCDA0pA8PsdpaJJj/M3r
D/cXbHNbYJ94yzFOdiYot+5ZyoxnkR0p1rdCCTr3HQHxxC/sCswUkrvAbeEhJNx1U5UUbjeDHUCp
/LkJk3i/goANFrXob9yFN0V5zeJl2jQPoDr1Tlb50P/pJPs9GjRNwxMUeSDeDklcJrMb2Ih20lEP
uunvWSbZhdtji/5ceJvwDl0gixKHt0dcHuaU61E3BbPhe7vbgAGUYuEaBRgJsUP0xVkfW82ozC4v
zCnKrffp0Uzf3z9E/K+vtYJ3lAOXKq45GEFDGJ7VXa2nCYZ3fiP9c5u+FPsLCtYSBL2znL6cytiY
opgQv2cfZpl52tgBDcQoAOR7+L+bsn81dZ3M0Okc5dkc1Mz2h8R42L9K1yIEM4627Oib3kCEAdvH
lhA8O04hQzu99ZsW9wJwE0wGiGfsuLAXSTUb+tBPUzR0D2AtoYZPG3DEnRIlcDTfmg+9Hdqy0PHG
6uElocKLhUkEbZ9whydDW5KWMTXy9DFwuz4cZYu3JQEBFBsOApI2N9MiSo4rllZLZLDEtwIW/7l7
c+DEwoXi3Zxg8IRYXGWjNahdx3NUZS9qQ/ypyv0h2x1zBQANkQHcg2BMx0W7VsMxnlwC8pI5KtDG
O2+XoJSZ841lWkkQztjcLUo+aJDQuIH7ey8jUru9LfBkhJkDNJOjwERfx4jt2ezntEfX3NG3uudZ
OU2jb3iH+5uxKQY3H7SFF32I5hDsniisN0gf0eyTspCg6B/nHhGbovPvC9paLjAS4T+ILWLfheUC
oV3m5HUxgrf8N4X4jibZcL6hgjLicYF7A1QsoIMQwaxLN2hjb+Z9lP20k+6l/W78wcbqpfke7J8H
vBEH72FAEG/or1iVl4VRTywiQ8h8s5Hsx9Yy8T6MUAxsOy7y9bm18RLWR8CPooWk4Y9E2900B/0L
gcvC2BY/WmK4HZgwz6I2mSNTfaHaSfu6e3VQ5wvfljOvApQrqF2V6qDzqfUpyqrOr3+z5v0xMxQS
gwEQvJXIzd1wWeDJAXxxok6RZR5aL5xklFfcZgvHyITfxPvx6HhjO8LtVzSWOS2ePUT1FPuvrv6p
iSWPmI0dxncD0cTZKhGEFW4N3QY8pO/aIULHn8V6jruP+7cAlxLyi4DgAT4qXBBeWrdqMbZj1Kc4
/Wjh9e8NL+xw6xp9Xi3dGDVTuDgBkSnArTfOGXX++nzBTqhZhyDHiPFd8zgyP6YnTXus68O43+1f
CRKrJ8a2srXchCCjC9vCL9yLN6NxK+7w3VUgEMQRnYCCoA5UJC5vBhIXCBlBUBUuFnQu6x/u78nW
oUXlO+5shLcAYhOOlDUTOAUT0ipV/EFTH40pHPYnDTxkwhEc4r9uY2j21FC77HQ1ooBXh726127g
6kFBGl4WvA8E+luszR7Ar7lZ5yVD544nfX76eX99bi45DiDk4BNQnuIuFTkwK6/oS0AVWKRNz52p
+Qoat1WfOhnW+UazBTGCajiTwwZ9ghiDWqFqErTa/H33RGCbHI6JxN2A4vf1MulJM3uocWzhcxwW
98Fazt1wnopv96XczgNNqnBkYQERZEEj17WUtDZAjF7oZZQaARhgfEXbDUzFMcIVhCwdRwSBkmgt
YfHqpnMZJFQ/26diLzhOGFz4/Jy51CUzBif606yFQ/z+/vLcnqb1xwtXNMCQE+kyrYwU97H5ONvn
Eg3i6vN9ITcq/TYJl0OQPfwu0mYntqckVmeUUe48Ju3znD7ZlsRj2thmfgsh5sELEsFLtN6EjnoU
nRvSMlKBqfCH/HB/BhvD81QvCqNMTrMjlstmi+kQbbRo1KvnH2i4fX/0jU1YjS7cck3bthNmRiOr
91MjTJQziKtLGTvhxi7wSDvga2Az5lDt9RIlExSucrI6qrSPQ3zKpt8sZf8yrUQIp6ln6P3htkUd
ae43XX9uabh7oVbj8226CtMNrFVrlWD8UX0pxlPiPswg5JA1ztjYbDjfeEQgYY12AWLyYNaNJB+S
uo569pw7PnMls+Cmc+WW8bbYNuLieNABmSCmcJS8I6Ya23VEbL+3g245U82v89+UKlhkAagtWVgy
EDagTh1+oHC08O/TOmsoWIYtX6vDsTwAomUA+gJe40yStbjxdjAvREBAysKZ+HDzrXenieNKjVXI
sj6QMayHIKmOcf+wTB/vn4Kb/eGvIhT6IHeE6wMcOWs5PZnSeBmWEgw5IR7DbLdBF8YXLqalrmKT
zhhfzYdwWRRfq/Yq/JsExB1BkI7yEtGtzVW3sQYbBrHvjs1wSaxzHvuFjCpvc51Qogi2Vs6BKSYw
gLYdGSm9Ilq+KHkwyDisb+wJJoE3MAq7gLLBG1g4Wqo5aq0XMxql3ml0D3OHDINknbZmgNgNCmyQ
RkLNoiDCTssu1scJIlBTsvi1DF9zY3j5FK7GF06SZRIzcYaRRlMbusP7CtzD7cfOOt8/r5sL9ZeU
txLAK6tV02W0SwVSSBN0zfuh+RybEtWTTOQtunclwmDWaDsLRDQ/Ndcn1bPSh7qMq0AmRLhAXIdU
VjFjN4rYz4yjlr0r2sBWv/17qyXcIQso91Nv7ClvjWTlgVn5iizYub0h0ApwR73BYdYGBAlLPaap
RqMxDdwqUCa/UsP7s9g8uSjjQy8bxAZv4sITU2eFDANObhaSzE80/xfGf6MaRkkwzLqgGbTtmT5V
KYVdH/x3KsJq98fnf391R3HNuBpf0Iw8jlled4RGNT6enib3GIdj/6hJ3gCby3QlRjC1qhGPVZ9g
Gn35Lc6fLe/n/Wlsjo/gKYLzuGrR1Gu903oyW7Ge1vCslhBspKOsnmjzJCHyAduE9zD82/X4c7/U
epdgmUBDhmqAbDjJkAwyCYLSJeqSdbNGaYQqn+nPtD2y3VQz2Go4hKgZA7EjCMuFPZhme+rHyqaR
Zz1OM64hSXEMX2PxKPEmkshJ4kWMWqX1Go2jhjbpFrRNd57yLrQyX/manIyvui4Brmxt9rUg/vNr
I5jl9ZjrEIQGGinoPJbD/sOEDAIiy/A9EAbhW3U1PoIhRKuox5+Sfp18coo/74+/pXPX43P7ezU+
KW0w2tEYfg2CaUpAy2DyjqR5V5NfmQiwH8gYoqTy5j3m2XlSzNVcRrUS/EZksaitE8tBqyD/s7FK
4lNszJxFa1JWwu3Q0w8WfGhbstEyCYLxU4e5sZYaEgga+oJtq392dwc2uVJArxHb5O1PxYousJFW
saKNJfLoj6T8Wg9736sYHzB/TvCIdBsKutZ7bSd9TwpUCUbE15eTZRzvH6UtVUAYDuzCvD76hu2U
lYOeMbhP4IL5aPXvdpPE4+u5RUXQhsOrxBjdUAJF34NrJuoKv5x8IoPEbn3+9fiCJihTXeRFggOK
Yg+X+vbeOjQkO2yUG8LWoZkaQsuCUaVaq3WpPbKXVEHjWfcb6lckKsa/8NroiRIEo2fkoB/TkFl5
IeNZrV9t71P7jDbj+3YZy48AIFdkE/AqnNf1IfL6eDHcpWhfus9l8mgk/1vG+p/fp/9KflTR/35u
9z//jX/+XtVzmyUpE/7xf16y723VVT/Zf/O/9n9/bP2X/uePH7TNqPhHVn8DA/9TcPiVfV39w4Gy
jM2X/kc7v//R9QV7Gx2fyP/k/+8P/+PH2ygf5/rHP/72veop46MlWUX/9s8fPfz5j79xYpv/vB7+
nz97/Vrirx2zPBP/9I+vHfvH3xRwDPwdr06w1XGzP/7g/xIQzL+/dSFC7S0gYi6PLdKqZSn/8/rf
OQ8tmGKRvwOdEW8B3lX928907e+g3cCjBsFtgGnR7fBv//qk1ab8tUn/QXuEDzPKOkjlh/Wvo4YX
MGj0LNyv6GqCCCTyw+tT0ICejFl6Z36ejWZ+TJSx+zKkpvIN0C/rXWrQ5R2xyzmM0TfwVckG4wHv
5ykYG72IZjamMticgCR4+x5YfkBGgBMGmkAMOSh5kibqqDifTT03HphZMb8r8urJXBzPHzyX+YpS
0eOS6+6hyIoE/kCtBzGeqpJH0dqKvH0IR9SD7Rn0B7f16vGioxjK67XPMW2LA2jdO3TxWrrz1RH5
535cr/8bSGG9/mC6gLeMrAhoK2/wsnNhKzEDM8FnJQbaFyh2Erqlir7pqWP7JGbuabLZE+BNS6B3
y/hjAog6jGPLebBzkgcGaYtjqTX9aSoBqbbpkjy4Yxyf6eDpJ9ZlRRiXw/SEduzTkdSNedTUtPtU
sroEj1WZeweTts0hMfREYl7e2gGKM3NBewHyG1B+ggZjfbIscMaWAPU7nxVKn+pege/WvlZa9txQ
y28detZMGGe0ZqqrKmjAWGPMQ4hEv59NDZj5+wPCXEfdaHydOo9lWR3z3DlP1fCBWZZfK/FJ0efA
VnZdrXzbQaQDUCUgRUBv3kLT4qQyRsbczynSk2fFJZ4/I0QvWZzbwwUp6JKJwBqiwgj7r9emnGJg
PzLqfp6t/8fcly3JjSvJfhGOcV9euWRmZZVKKi2ZrX6hSS2JAEgQBLiCXz/OOufOKFk1RdM8XWsz
vXS3mASBQISHu8fgpyF3lsR04Z7G6Jmvt/kEQGvhOb1mIitR9PYxpavQhoY49DpiJuATKM2g5OgW
A4rTqqy7J915kLy6EWcXo6HDzECk0e9oZOkwDSqvUXmvnWnJVa3KIWmXQMhcYBAf/6N843nNYYaJ
+gH6A3TUtqO9q1rXnRuK4sLbluQx6fvEMd2eSf9rRw37ELAZugirLeb6UX7LkCd0g3GHkeICsp19
GiVr75VjtanV+D3cpnw7bTEjNee87Y5LM0ep6ZXzKVZV89V3mMlI41vpBFHywcjmB6NdfAK6tMBk
M6iSgI59aobAfYjbjhwGQIwZbwMbvk8Yciar3noSZpnPDodr6dsx5PmHbz8zBleCIAgTdhy3Dee+
EcxxhgXrZxX1dNYGbxJo8x03UHWMgqZJB1mPh2Fu3YSrSr9rQqkSKWvvI+F2cB4s0LR8BqDh7d91
W7rhs4JA6sDDB+QKGzF0S+Dw59KLBt6X19LxyvuZ2bAwJBaGZxVK3hvtyhRhDemHAHXr7Sff5k//
eTJ09oBQQDFF7X77pXt3GQJGeXkVkXhoMOHiU0j4T90U5K7nQZe+/bQ1275ZfrwnrO+g24BeHHfz
5pT5k4RQbcQpi+tKp7EMl2yY3DItpOiyVrVz4jC1149Zs7PNQ8H9RgM3XEksSKhvX7GErXgUyzi6
FIAoHylrQ7DuvCZ1vEb+BQFAmBuvubrDgvoAnmo7J3Z9pe3TEU8w6+e5DtwWINxeqq5nLeJXOfqp
G9R/U0s2aW2qPbTt2WR0+yjYCsKRHwNJ4GK4rv5vp1atJNPaZ/GFjHpYEqq64Fg29vR9VAM9KXd6
CKcoPNmT+h7Fi3mCcuO06NnP4jL8NVpCZQCH5QeXOX8Pc7GciPK+Iq8KDwtxhsRgkkpm6oYcaq/6
VXkxewSpR6V2U/kpRzmfSVboe39wr4tlrLyNeZ8Y43i5PZDwnnWS5SaCwGWxrSJ3liD3wuGDqmN9
JwWBK5pk4puRfpz2lt/fST2Vh7lrSRZr3qW2t7hZaBtr5+S9siOhOwA1ee0SwSt8s/+70J/dsZ3D
S+Pr+OCMtYJvUFGBBi2W8xJEMhmF2GPLvrIjUcytk/gACOHha6b524fifmm1bhvEF9eVwcOMDkVm
hw3BMOhmvpPG+Gm5qBbz1/3wPZRae0NMXtmSEUINUiiMKUI5szmFvW8Zt68r7BPqWskgnP5D65ZP
tpByJzPcuO49hxeUsEgQXNjz4CLZ5MyaVTyIDY0vAVuAFw3WkLnMtTLM5MSgO+pPhyrUUzpFxk2r
EfSvAH5jOy5BLxNldH5AfAXVxQJlEUD07XLPopsmAj+5Sy2Fl4GnKh9Ea6sjCDBzUoSuPjtL7T44
hplTOffxYaCSnjpL0R2SwSvBFh8dBTEu8HXMzua7s2qEablsw8vc2fXRQ2qaxFzKR278j/1i7Tn1
vbK34TwI/3JklpDVRpvLjpvJG5vGjS6azZgM7DbFgUfSeiCuCY41N87jFAc/3o7wL9I1vBbsO5AR
rr1vMCtv13oCiWzx7Cm6dBYNcsOab3qu9hq7z6fyNtKBFBXjEoHsDGz57antwzEWVT+xqyTtmMhF
jXlfueZumoLgYxHq7gQe8XwuhcJ9pjsG/aFDzi2L+0ehBi8fydTubfV1F21+E9yAcUMCigOPbjvK
traapndkh9RiaJo8sM34wMdpyWwwuU69b6wjdV2TF0yxTLFoOneTPR1VT03+9id4Zb8DOsUlAJEn
8gnQl26/gYR7IizQJLuGjUsRsml/imU7vkfZWvwNNHHM2Rw2R0wYiE8+FdW5GUcblii0P779S16m
NWgnIgiAEo7fgiL99ofwGRyPuVAMBAiuZGb6yv6s7BKlcFfTGVoTJHx9okVJr300SHcn23jGZW4/
CVgksbcmfCuLC/X/TZz1QOcvx3gcr0WlllRillY+SVmmkdepFNnpdJpgAnRVrI7Solqaoypi9Smy
m+jKC29+gFq8+xtmuC1EN075aTDWmER9rc/dgrtwbDoBdWjUZU1ACRgGBQYkm1mfVO0saYU5SEce
D03SVFac8VqP2WyDifD2Er8MKc/E07XFDX4/wKnbV7RlTY20LXFVspizVtfOMeJOkEkVj0eIlP6s
ibEG9FUeDvtBsIBQhL8oVXW9dG1I8UkFqKi6WbqjS+ie5fzLcgxiQ0AKQM2hXcVx2oTsQNVNvcSu
vJrAREmp/LMjYgc5wjLnLjduppZ5yCHCJu+FP5VHxbofE3Osf3hVs7uoF/WhiTp2AUGk2MEh1tOz
2VQYKbK6RmFfARDcZFlS1KQXTlNdHYbZTU0pq0xq6T5ZLdkb1fXy/KysVpg6QLYDBHJ7X2gXenZH
Os11MWhMgXzafh8MV0kk2ulIu4g92U4/HFi8O/v2lRiCvsvKwsLBWa/NzVtipkPULU5XXxkYTp9K
HwHCDWeSW31gnGSe5Hde2GD6laH80RdFkIUR0WnZ2XsN2JcbfC3WVgAWsQQitU0pqiafeqPnN1di
kyq1x0IkQSCzsInbpLPaZi9mvPy8ayUGqA/9COAO24GmviNq3jiiuTJ3ma+9v/BjJ6z+vncxeQ8a
rvFJ2RMOutAWxhVyYCszLDgtrpyHcK6Xk1X4qGwoquOGCnJmLfyBKj65iV+z8l0XOUPK4H4KHVxk
Mi4KK4nNMN+7QaufWjWxnfd5mQMgiq8yI2sVj0JCeBsfSgnmoS06esWcjvpzB9efg+WVUTYqHR9H
p9NgF/NoL+NaM4vbMwLUAJJbF+uIP7c0aSGjiNGi5ldcltWHorbDsyxG68j9v6Pgu7YanQvCzT1f
xPjIm/DPmEVrlIIkc51tgwtwxX43u7frHWuKobm44n7sM8+0HcwsQJR6O/a+slVQz+JYAo0BZ2Zb
OxthhUugwurqWV0NXG4e7yvehkeQwXT+f3gUMldMH4RMJbA2maOmQThPQ11faylF0oWFylzufuEY
j7zzpFdyqwC1+ercj/iLrH1zo8SMBATkcHGdyjI82MAGDmRQ3Smc3CmJKhIch274i4RtdDC96T+A
JmYSe5horgOPwfMRE7zefvmXOSU84AEYrCZ9a59zU0Swaiba4wK/qOjiowCGly4x2SvUX56UABsF
KtvVGAOX6maJQ7uwTYtO5HWMWvYwhiMG2kRzc+gkFafYG/yMzN4e/ePFFoKiFH0LTCjFVAMAnJuH
amyqeqGRuZLQ/Tn4mh7GrnLyuez6j28v4stSbBWvgrW7Vn6rq/5mFS2rjHqrkst1EDXL5yAec6Cp
gL9L1ZzLBcwZsvQkpe48PDTDUgKZ8cTd2z/ixZeEpm5tVUOdBteLF7/BWfPSqPCc6xQ6PGtCcOWq
hu/x8V58yVVItL4nmEc22CKbtBMwkML4Kbe9jo5md6Sz/QdrNvB4tNexcjwqTr1q95jLt/cUMkw0
mrCuGOe94scwPbkNtJXtTXqI4u5L6QcP9sCfuolPiaD2hTXi19vL6Nyu478fBiMsEIdWT3v87tuH
Gc/0wm7L4YtYfMhQwt5vEwwsr45wJArTXsbw5Iz6IFMR4kOsbe99Kbomr0Li3+GSGe+XoCszixcg
xja9SW06dsdK9DoVEatyPZjxox3WcYraiR+jxkRH5Xd+qrpu3rkrvNu7Au8CQgxcH3E/AYXBn5t4
w3DkyFIsw8W0RJwFqUheYo+8K2olkkgxJ4/NNKYuUSKXJVASKBC608jQEvH8Orz0ocNyUNDavIn4
mEcB7tBKNNXFgkPpcVCTfsSWjs717Ed5303VJ4IENo+UCrPFK3TCQ0bu0cP4NfN4xsDmwr06HB6a
wMb5P1FMPZ70s5IAusLq7Hl9cR+VukwW6ts5q632MKspzAIbuOLbn/nFV8bKQEuxbq01C/Y2waHu
J9uoKBwuU8dpzoMedJgJj3r7KZtce/0AyPKwaVFPQ+niuhuYwCkoRjB4hXWBA4CD9zdxEs6Nlw2j
HP+C89qYiIX5B6WJfypYVKMEMgxpD9gzDuqPh05ocdBD0GfGDfdILi/XwANMjDwCGxeij629XFQQ
bUQw4cdBeJB49mynaHjtCVqfD8z/JCz/XgO0nOFPgPYP8ofNUjecdlBY+dYlmsohM4hhmTcOOhlq
r36PbAPvCi/aKHfdvk2xLupvyyER2EOYVVH7loQoDwzzoo3sOhn86hFthmnnO92ChutPBHwGlB6O
TaCzIBm+PfMeZaPFImJfQPLyM1RmUUrY5GBN4JjvD818KpRPjwMpf0Qdjsnbu+T2ovr305FMoTGG
xvfae7p9eltISmRQOpc6mvl5COc+YSUwSkGXficDeRFJ1+lBIIxYCKiryGQTvou+XXRbN+4FxYQ4
eINdZEhjm9RtnfKdQFq+s7Cbxv7zu4FQjyRudccGgLN5oIuu74yb3gVEX3hfjfDcO0u7LazDOpFA
2ikzbsSyNvbdOzhCeamjRXFYhqr6UFV6j+792usDU4BZI0itq8v87UpTqyIMi+Ne2NSaDAC4n8wo
gBK36r2sGcI9js4rXxY7HvA3Knv8s5XcOCB4lJUK3QsCfHGPvBB7SM72I+TlYm+l10vw9phBP7ze
yQg4EDC4m2PmF0MkxgF7eOhk+H4BMJyNE3kKpjLIF28KHyl0J1cr5OHBrWv7pGINQ8bIMwBq9GdH
4ivw7+6xk9GYE98WKZ3tvQvp1d+IMwY6MegeL1yhg1rQFpMf7cs0Ot5Hz23md1Mn69y0Q3mI0Os9
CC7DTI4L//D2GXsZ67A6K6FvHU+DPs76739rCxBUTKXXxDZineMcpsqZDjpa9N0fPwUUAwvJIIb6
AlhY98NvT4GdllctjHiXqKd2wiMAqB2FO/+fPwW+byBroI+MSQmbMxXOlMe0rP1LB6wy92TzWXvj
Hg78ytYFFRjGoEht4bK1FcnaBHOWYB7lX+yABnelhWm43iCb+4A31tP/4X08kGxWvSyy9c23MRUo
QXC18y99QwvYU6NV2bhib6jTK3sPmC2+C3YfmpXbTgVKLxoMevYuMP0jx6UMw6OQ3H+azFTdG9nO
DxIS0aOr4z0ePSasvDybsK2EAATiSuSx27qPy6DnIwSvF3uYY5pbBTFFDnVt+a2usesTikvFTYnd
8nvGRv5F9yT6CORKnQPBon+QEqt3bR3EV5uWukmX0S6+kaYjT6Xrt+/7FhZDCWnCQ+9Z6KlzFTK4
n2Bo4ndhKPdT+HJU35beNHYeGEz7Tp0qAC6Abm37EC9OeXDVyHEJTHbVJryN9De4xACCJMyP7psx
8nPM02sSRHuUo2YoWprBRnHWSax7/5+CFeH3WI3aTbrFBWm59HvjPlDKnNRtAGVmtT+0MrfDLlD3
ugaEnrJIW988dwx/EK9v/Xxe5unEMIaxT8FPVnVWUsyRNF7PPrne0Hro4cniQ+F276isZJ32Lqbg
3uneC/8Brx0NGNZ2U46EcWIYzFQCMuZ2B1ZwVUh+H/vVFCdFzEaMbGrs/qFSRdskCmC5TmcLAmoD
5YmbDBpyEzj72yD/GBe5clGP3ZJ39QxFupJu/aiQiR1bPSGFUR3855Ih9PUVTsDAoBQ64PQwqQnX
qT8XzbdFgB3Uoz2GYX2Tg/UrXOP+GOceYBfSOgTfrgkeFVp47FC3Q6PTQWACdSJjzl0AWVLjhlyo
xU6ONRSfRix/nQRVM17KkQS/4qEmJ+Zy+X4tUe4QVW1xN5aN/uEWIioTV7SySmcyOlbSBcXwxan5
3GSoS/ovrVqm6tjb/fBXNEdQbjmzD4McV4c/KlovD+7cKXSZMXUCuZnkI09Wrz2k7czQR2WDiZMM
xFd12nrFcueNIDInaPSbD1r0x9DMnnMyUAgigRoKV4Beq81foyJOmFqitM916coZNjN+D1ICL+cx
qZ1CfXWwH1Ej25g9sQjbV2lItF5Horfdr0nOwNNsVjt9YlmLe41aXX0s6LLEiebMe+hLy6qy0fCw
yrxgxljevi1Syw4pnPuFi2HY0RhAZ9nwIQV83fl3clnkr7cj2W11/Jzt4KYHFQDdMwu5/yaTIwtm
fQLGBI0Od8uXGfT0JonVTIpkxuZPKqco86Hx9pzZXkmx4TeKSx9gx2oKsK3K67BroSf0i0sQTf47
xQp1jRviVMno619K+wVYIAPPSzTysnYaVDbWXnEqheM9RT5rcidqQUJQqP1wJKNzJV22czNuVwa9
RERx6PdAP8Xtu601Bl04roRd46XyR/ZYlV2dRyMPU2/pyjSuPPsj0pE9wPm1h8JxYx0XCBwR6N7t
dQyHHZCwBjEi2w05ptiEVipLZ8ktmpv4EI7Nj7c//zbMry8JVBA9yvUj+Fuq0dg6g5mJGi/Foo4a
BqTHmZsSvCdbn0AF2ilhnW11j8ethdvaiwTsCWDx9vWU1wTGhenvZVrG6eAFS5/VYLO+p5KNJ46b
Ie18KG7cmOmsF7w4UdR4aaFdJ+UtV1mP1nUa0jrO8cNV3qDVmBIpeE4Z797FRWiyZTB75v6vfBSQ
Ftbs5bmptqUteJjcFlOfTZfKMcEBs16jDzZ1bBz2xj45Cj6PdHL3uH2vfBnYp0Mot3ZtoaXapBhA
Xqa6V810iZVWJxMRchrB8EvAOp0y3o97rjivPG/lECLjXNkvmCR5+2nGqu47l3bzpSyDj4w7Cj3Q
0k+rNj6XntHJ2/tu/fW/p/7YCHAZiQBArVU8Srzbp4l+oRMQqvmCaSVDTikt0yDWexXGK++E9wGY
hOwd4N8z2PRbcosRxmSqZjVfml7B6xNWQud+Cj7iOujvUaLvHd5XHxeuujfYUYDWttndSNessGTO
fFm4Fil4JnPugwR9Z0j7A8DTns/QK2sIkAx8GmRpAP627EU5j9NULI25TJFHD6Aoy4MMS/vL21/q
lZfC7QDPSSykvTbQb79UE5CoaIRvLlbvf/PrAaZx48/SzD/DeWzyt5+1IWTC+BUtDQ/aEBSD6wT5
LVehhK/f3IIzchGhgZS24iIZQ7LkI++8owlbepqQcSUE9m9348gKePvAqSakTZl2NXPT1vJp1iBH
ePt3bSsLAG4xohWgRJiJ4qbcYGIxq4lujD1cSDmOhzbibtYTKzpZElf+2496AT+sz4Ix40oCfbbv
2pxDtOR8xopouAxIwRNQtclnRSHSnNqgzd0Ok4O0C8sqL8YYDbjam/Psde2xWNr6rkcmfvy//BzE
BSD1aAOhB3r7+TGxHgRFj47AA4i6WxxcvSBoTI+CenNiFmBP3ShdUO/B1HOK2cvEsKhssJvuxIZm
2qFMvYC6n1dnNdbCjl+Th83qtKMUZdgTwMPgV99j8LDJ/BmpbAwaQhY4C0s8KpqjZeooaQUbHzGg
OD6qiCOXNZMFR22dh0svjjE6uGlEKud9t9RR7rc+eRy6pj4vcK051A7wNBD/5mygtEr6Wk47BKH1
h94GQAwLBK4AOVroo9Wzwe+GWIwjAQn04tQw+pYydh8rDyUWpb2VRDQu0hothHuPe5e3v+izOdj2
yZBlrHEKdwvwwNsvao2uxg0txwtCR5uhrls+g5SK9HgOrU/uyOOs055/mHxljp0zV0cj4q+MF84T
ZLftVfo8zAlSwtQrLXYEFkwwy9b2cz2h1R25hECLEGPn+h5MnjT1DoEai1RivHKyxFR+ieohSgQO
G7pOTCc21cO9DcZh4oZ0ydvAm1KIjOoPxHG6o4IJ8U5e9zJseiBkwTRonVoLW+ANmaSiPeiyEzMX
PzL8sGDUBwpP5u9835chA+4MqI/R+QYXByX07SobLa1JsGC5lL4cUngkhgnIR82d6ieyEzJeeSG4
TYARgTbemsJvohOMXlEx95Z1GcDjPHbLqA51JP7QtRehebWNQia8ttKgrV/vid/u0hJNWVTilX0B
4SWCM6mrkqWNP0TC3nPFfHnjgB8N9i1c8JGHIDe9fVLlhhr9DwX0fbRPVmVjfpktnlrjnwOAfzuL
9/Icrk56IISBhgmA70VoB7Jr66JzL1VQwaaqNFYqTKDfWTbwPajxrZORlrzW1rKHsbzymqDjgUMN
eiQa69sFXYgeUMNT94IhIeHnrvS+2dSyfhAWDxkmokw7kfyVDYmkBERjdFoB3G/NTzqvifq2NO7F
EpadWZqFRxZ1GPZJguHL2yEGOwKf6DbGQBqJNAjgEYbPoI1++wntYC614UV4oVF536m2iXKm+/Kh
lwCroAfxws8z7zETzatI9En2YI1kkz1ishJMO5pz7BTglEuMGk6H3kPSixoIA2BcEcGLN55lAwMJ
ZvGvgGvLLzqEQOPUeVCXZq6H+jXlcdsCGxeCJ0pHI2YtNzN8yKBanAKgFM3Ec48grcAl6rkmifTg
ncOpCj+C/oi7y2njpEOn8dL3DDRFU0qgvUhVQUknp7YL5cewEP0AcQL1IVVR48cWs0eDtJyw8IkD
XKrLgoU6fwXSdue7cDb2X9RTHyd/rnTiOz2vQRgi9VfuVXw4RpAa9EmJq7TOZGfAoW8Zfls5d+QO
HjMuVPUYAJuFbYhyeLD6J5+Dig/MxYzOycMV9nlAov4D7WjyYZrFMqRR2BZfjKniGPW7NdIUtjf2
2cKcbszApWOBVNgSYeJj5Bf4liD3xykFpmXjyql7L1EybtFlYP4AKKUC5JpWwTQ/GWUBmPMX1q4Y
TlndQ1Jqg84oq6/2YMh3RAcAcJCBtYindXCyqwVx32mDqUt8WdE5iR0u/gY/CFjMinv6qTQL+dqA
AvpZK6+CqC1gTpPUuDnBCNJL9wXwLUwbbVCnPlnWXN73pKyP2pT9p86Klr/tkEz62NHGbrFIngbo
5k1LcIxA9eRpDT7KnAcdZJlfmoWp4r0/xRhkA/iGPsJ4N+A7Rc0rsWSdNuyuQ1WRqGz7GTaw5xYK
muXSsC7tw6A9NVUVHXrqkoPBOUvQuLKz0PrDaVIIzas918qqhYoJzuSbukMxX9YzJfFFzeCbGqsK
kCPuaiNexqtV7grgde2Igtq2OdOttxRklD25ID3rzzDm7o7OJEka+Yrmwvf2MuGXAQvPg008ZJ5r
Abc1759kQUMWjeTSRuAtF5LNydi5jx1Ehoe9ePUiXOFRaHdB8BSvV8H66r/dbXYBceisQ3JhXUjv
aWwvuQ1EM7NCDJaVyiVZyePyI4eg+n3v9c2vsi1FFvuTm/GgJXuytDU3uI2e68+BtSvocuivbjs/
6PQNSBMcctFLYLKeKvah04U5QxOA+dJuoQ44+jRZvNI/66AFyIndDY9ytocJvMws8EPAM0MCA0IS
eAebdWlIhWkWZXmdCKmywVsAVBZDsXNsXvnQuINR9IABBCXEVgYGlFqzKeyDi0Mp9D1uTfPOOM4x
aPv59PaXfuWFAkwuwZidVXnxQvBX+IEhshjiC68H784pmyprKUjnbz9lQ65ay1iQNACjBGDMobu5
tSwR8VRhdj0UPZ5Di8QaWHc/C9EdEIJN7sRoXAQNdfKlnOykkwv8r6ghO+3DDWf3+UesjBFvJYMj
Y9v6kHGlq8otNb0WdASXvwub4gFVjhEHwTxZgrywXpNOIQi6IkP7ZYGQtj3jFERfnJhAIvL2oqxB
aLOpQfaC7GS17Fy1Vbd7SVXKKgsqIWoM9eKk0FeV6uAsrS8zSgrm5m099Na5U2Vc/vGj0aTDXY4h
0asgfSuNLzH0cG4QNzHlLRgyhp5VCqp6jJms4mvVuT9n6e1ZMq6oyO3bwmggXu0BoKDAVbAp7zgZ
rGBZ1elqNu7PGlTgVdnQqQv1agIGQ6FGFy0EOLGmgc+cKpUNWGI7ue3L3Q75MriLYL6CwAjC5O2S
B3KIGesdyIMtDxNJet6dPQL1wdsf9hXQ5vYxG4RoCUA84QKPUXGLTlUQwjXObsh9qBz7Q0hE/b6a
I/1F1ODBOiNGKaBiCZO6YvSx1QGEf4NR743i0U4JtuGuricABxFXI5rOMJSE6Ov2/YeusJeBWeRC
nEAe8J/V7zwL3RdBaftQB0ucV5AkZYwJnTblUAPQXea/iaNmaJE5ZrmVU7lTfL62WIC91zgHlidM
xDa/Sau4WMpxXiUu7nSsIEnJizXPJbXhaYepKKBA2uOxj6afYBDH71tvCjBMhiPmz56behG8X/o4
mv44MKJ+e+4C4c6NEbxul0oWpROgw4Q20OhOCeBSkbWQ4uU7W+VlEIACCEg6IgGMeICR3j6GCqgb
Z9ZCR0AE/0zUQn45zGlNzpRdW+DI2zylaCVn5eAuTcKLZji6Fh/KpKUujxPH6+IPMdq9TwRsEQx9
bxkMNvlssbwv5nAHbXpuR2xOMYwGsDDQtwCt9teb6/e8gBZh0FQRv7qmih6XBe05YqryEdEdTgoL
CDJuSLqPHS3Y2TdIGKgZxRl2uVVSBV53kMpqj1YADbM/aJ7GCxuHZAZRYeegv7argDnD9QPdNHiK
bQcdmhBQF3Xm6NKaRSekFvA3rR316EFS/72ci/EHnbX3FZN9+qyze+TufjeDAAq14+qVAbGuL4Hj
AC/6M6r6egYRcEGkQtsKcBeMN2+X0Fv4QDw+x5e+gpTSb6YmKz1SpK2M6c4edl4mEqGNJO4ZqYW7
9TaRYMRVNB6W4tJakbirHF2i29tNKXQUQa6GXqRciiLR1CzHrvTFcaiL8j14AxMUy0F0dGHdmc62
Jok1QiXYNZSeBdCIj2pw4NCGDObLqKL+6MeTBUaEhb+5jHgehwNJy1LUl7dPy8vwjVYZjGphiQur
TwwiuV26dqTSgn1Kda1AnjhNIY3OtpTf3n7IK2uGzBe5JgZ4QF+1XTPPK+yZTFZ1pbMTJ7QUfgbc
c8g05jXupdkvL0WQf9AWwTZAEAAJ9/aFHM4aQ8qiurY2DRI1WE5GeKMftJB9buFsnAhyqgeYk+uM
uLN1Dot5BKQ42AlF+MrLRQTvIbW080hgLGxY8jLv3Lg4+miPfYJn366Gfk38bwMASh2Y29lwxIdn
wNZoENBtXcJIlF+RNgYgPBes/kvMs3KSeBqnaqWbqPfgVrRXf8BVnFhxVd+NuptBkPHMAHGP1x5a
OEY+TIUpPvtTWNCk8bn4iDgyAwH1l+oy0iJ+mkRbvSMz4lCyGIAWeeO09CN0FRak+5UiYNcObvHA
Y4wbTW3Zw/Om7Dr2DfimoCBfMmyTHqC7jTUOsliwGaORnfYcVY3AjJF4FJ8wYFLVid0bG/6h/TzU
QM0d6KZweG0CxsPYv2/sevhqqbIB1abuxz0F22vLiRQM8X/1KkYifrsBOt8nNa5FfvUbmx5iX+is
BSr1faokzfHsP2Xhr+Q5kOLhBgXkZaWV3z6PFA76YR7h15VUnbmqZVkEZ6TU83ScO2aedzC2VxJ/
tDTXBiCUFYhAW/a6nEm4tDbv4dzROQBuTBRf6RCaz+M0UpVjwED4DoJ+CH9FXRNQfiwG756xqYu9
YQvP/pG3WzcGuA1TE7T10WGIN3cX/kY/7hUZrwBW9F0Dj8jPMpriQzu15wDioTPyD/8DZANWIqPy
H0XB3WYx+OvWoPXdYvtlbhkctXi2J+TMsjsCFuU5n5a/UfWIHfegF2EIBEdcD2AjoDbDdLJ15/x2
00Ygls817+GBIJA9MsBb1ZJM4j8Z8R95q71vfzafev3zZ//uW7s1T7txW/tfXdj+P7RYe2bw/e8e
a+9+zuwf+bvL2vP/8B+btSj4F7oH0OahlQylI0qF/2e2RkAc/xcK2OcxdHCYwFXx325rrvMvEFWQ
zaDGQXoNG67/NluzvX+hswUM2AF0g8sLRrl/4LW2Jp//s5V9C8cCKi50Q9ceBPgCm7Ch3RFRraHq
HZ1iBh6bdIwNDbaqnH8IWDpBUhOwTu57XDvkUNSaL5e3L8lNLY1fgPcGErLO5UVVB8z+dnuyidW0
6tvxQXZKOZkz6iD+5JWuPdwZH+Ny4OAKY40PhdZAbRPO58A716BwSZGWti6XKQk6DMSjO4XtpsLB
7wJBBAaoGMOKmunl7wL24Pf2VGOo9dTXXRbJgJWphp0AjKp4VY4wZF108NjNLrLRSoDJmUWuMCyp
u5HxD8pU8J3xPErCsy+7Yc9yYiMmQcoCJBT9chhuABBFf2rz5Sq39pwWtJ4HBsePIbOk5Zp7tyWY
LTlbov01V+3S39uV63eHVZ41JbMXNtF3U9FBZ2Xs649x5UTjfen0YjnU/hizD1MzMn8PLVmbZL/t
MQSeVd24tmNteOUij779wpjujItiduz7xZrr+W5swMW7U3W0zNCbz//F3JktyY0kWfaLUALDjscB
fPfYg8Eg+QIJbtgMBhgWw/L1fTyzHjqzZTql5mmkSpIpZDIi3B0wqF699+jo7IugUb/atpiecfnX
hHVnDbJce8tY/sN2p9u3+suPQp2Bexkay+3C41/++qMosrKLDMR8dbIQNpYmsCvv53lz/WSrp6r7
WgZwIvL9/36N/7U4w+J7W4lA50fIgAo6+vsgTG2tFahqHa8tCxfNbtpoVRM/qG0GYuPm609kyyob
z65XLsfWafj91arAt//vP8ZfHwS3HwPJKsZtxR2PCPr3K6ZRnjKDmvXVZsGmddGuCaaz11TLluiu
Lf8JAXa7AP/6XvOxM4YHGkmY5n8wKdy1k0Whu+bq9G1drymuX0/rRMeq+Kfi4K+9723Uf1O+aH3R
Iqh+/h7f11keRLnnLJe6Iie06/58C6mE3WsTDlbz1qvG287rCInjHzqj//Gtb7570kK8n8zJ+OWv
V5QVeMxU1gFvtkWzDNqsmTHXdE7w2JYbL5TwddbvYdVZ/1n7x4umDaMBxOsHEJfh8d9m05a95kPv
qu4y5FrYqR4b7vQ/j6OCaN4/vcfYVm8N5X//RHmGCVaI8CdIfswNbu/Ff6skBiL22Y0DQyzEWtt9
bg3rb7hmqzm5OaGfPfc1wK0qbra0j6tgX0njXRsZZv4+6/T66IZjnxiAVue1W+Uu1F6QNGUbXbOe
8OHs0CL2I+po14/mIr3GfddxMJ+0bQUvc4xlcukxrbvT+LD4WfFqsnDuPJrHTMfWQZdLWXsXG51p
tH4ZKYd06PX0Ox6z/ns3DeaQW0KeC3fzH7gcvjdTZx2xwo/3YumitPNtaAJOJk5yw3GTONqJrn0t
xmO0xdEna/Gjx7KNVUqw1kuWrg0PdtE1dz3zsF1p2VuRVErWvCkYV3movsE/7F+KENstwkV9aCe/
ugSqzY/wsN/mrt6ezewwQ9vafmfEhDk8HoJTTgj6o5vG3+G4BXYye/iskby3JJutbdcEY32M48Vj
7Nib+MjbwFbTwusexoh3QoDOK5KuE6fRBV4x+3YHio0NKU4AGijpO9V/9PXkHLPVDw/Kz9pPOZue
9pudqR2PZ/E9mp21wPvbr/u1zdd7z6+fBjcIn/2IqewYjOI5UkX9Ylrb/DaVv6RR5cdMlWnwknr1
Z/WMNuUloO2ESQQj/yFloaFdJBOGzG9+JnJUWTvWd06L6WDpxi31i4y+fw3i4xR0r1Wj3EtbBMue
02JOoAJmKcadLVXTMOp9YMWudXXyYburqmb6lEV18bW6VflAvOLqsR7X4FVEmfto5TirGk9sSVuY
GI2itq468Cymr9EapyQPRZ/oJmKrtGbKhrAztklfo7HvYozjP+rFvzpikEOwi0KbIdUhtHTlN686
t7i4HhYIUxOwhfWHLzo/XYJBJKCehrOl8uVqCDZ+IXHFZK3o2UBVWBZK21iG46m1+89ObsufLlDE
cxcN87FyWbRaBNI86JB2FOj7AaGrTCdb32MiZtFr1/nqbfW2crcREUgM6FmcVGQqGr+rD9WELIan
x6T9vG73HpS/HWey2WMvAOPR+cVr2Iu7yvFlusIRCWDYJHOXn0W3Nq/CL95XUQ8Jctx4wCEyJ6tY
7K+ijI7Gb9x0zKfubmVAnnrl9Ji1Zj46f/BhZF2dlnwBc+TUIEOsbOWq86L5YIQ1pLOptod5DOOj
41TdySGC8KTcdXgNtqx5gM6UP5VZvt5VMEH3vV6mq9UF7MgYQuO7uBX6SaPHCu7LzjEm3/vgOPsk
XCV8iawoll9uVzpMuid4qKy9lveiGKv6GhWzlF8KYFDW19KsqFI3UZe0xBqHVXHfxZ2qfoqsEr81
n5yDV8vtX9Sq/GA3Kz2ODzesT/Aeh32Zfe47HudNUm6Ali8GZ3n9G3+XwXYEDTR4Bcxl/+wj2dz4
/FO/PRkvypejg/3D3rk58LHDn4WZwgqiCGxEo/HOS+HxUw2omvsFfcguWdgxeyX7gk0PyNMyU0GN
WVDVDdO0yAPoMqc4z4PMIub6AGzPBhQQYiSmoftC5F7ILpxuiu5yZROaRCIpa0RT3gKVtvXS9neL
kJ55CDmJPW+v20hSNouec+XzVNSkTBraeTtR9gTS14UdMODi2PCDt2E7e3d+J/36Xset3lhMqm/2
UWvesl/byv1xj7rifTg9heOlY+3um4q5xHLgpT3lcRDkPJVCQgj+l0UL3psBMJpJB0uOl81pMaft
WKZrc+J2m2sGmBvLusktO5D8CM1L0+i8vkxF0G1PWE2i4FMTRGQEcXrOMetUGizviZ6jDk9i3GVO
xC3tbeqX2mTR7DQNfHt1hrIvznZsurxKGwv3d3DYbD6hYh+qMu77AzFQdQ8Qz3EPatDui0szVAEF
ttXqBcwPtK6aeyEHWedgFxt8hwifCwEin1PeTmHqzTYf7qS0OpCtjtWxtFszcO8bIKTE5e2KpY+6
rruANPs2OApYmR3+jJsqKpqkFWtY5YRPx9UCFTGY8OjnWh7assjDageVp56OyH5zlFhuEbV3vhR1
fokX6Bqf4yWa+1+NmvlYrMjuzLCj7mKfbzrzj+VI+1lF0JTbsazuHKXq6RsxJIU9ULe2jG6Pp6z1
fnmgd2Cxulvmj4ze6Yry31Qfffe8UZtuZw5Jb3jJCROJVCnK9lNbdHn51o3OEDyYYd14pwrBCP2r
6lfFkZVNTZm9MKiyVy8h7CW9MJlpqki4ybXQ1W8GE3aPmicVaSAsoZ5ux5tNx6FKXNUy3aYYcfGO
Fin2VpktLAElWHZchlqf815mQzrpzHsYXX/55qshe4MEF186VQTpzCRyF0kRfKYsf9dDXp55eeow
Y48ihOPOQdLK+hp42SwPqKVrhqW1HZ/iafnQZiwS2XvlMYuq6B4GVZbO3sp15nTDOVgyDDMti083
p+PZsngofl7Y8i0X+7njXNnFQxw+lqEB2lTGwU5MeJkKrQWAaciNRM/Caa830x5qdKQL7pUJhGe+
uWmwcLBE7VLvNmOP8sWPcrmLrG1yWPI4y2Wn40peiiiSxNN83d6Hfi7rc7x59tnBEXQqm1qcXAH7
v2rm7FAW82exNmWYBHE+pLEKdGI3nn81RLAuXuXrq9PM7K8ePXk1iqvaH3mviw4QdKJU53938k4e
3YpVa3IBdDo0kzqPKtLP7SaWJHLb9dyzzmWvhuqXtzXI+bkPw1uE067dsikV6LMvbcWXG0QevuFx
x/yrvKi7A03ERva16MLHau5jqgTXJxxjbyIlRygI2luTedvmrm/25dguPPOMW6ypG5LO3/fjLH7H
mRXdVavnfnZY4eokUpEFJMatIT3ZVXnAGzAaeAE9MPGCQNTnWjirfwjjvIm+IlPm1YOZSaYlEYcv
Xac/VJSAQ4HN3Y+Uk2Ct6ymGnInY2UZ5QJZSTt1rycP6khNG+O7mbXat3dk5O4tsTWri3Bxd0ARx
gvS9nuoxX61dT4RvSirTT5clH+f3duzbp9HvKah49dHLqAGQJ10Q1p8Ugedlt+bGeS8ZX7yxk3u5
FP3Qvoxl5p6LW2O/89ZlONsMv6HCQQ3ZQ8hb6rQsfe9gB10HC9LMY5ZOXp39HKc1/uyLkiXowdRh
f56slb+HwEMCsbdYG5voqGgTCRP5xBcmKaiBH8jdMHpTuizhKA5TP+WXJnbjpHNdnlumWuMidcq+
nFLSmNPdWvb9NwPO5FXIJcvIuE3bu+vmAQ8U1l4cwnbBgh1h6x8SAHrERWTfVvd+zW1/iaJ1eBtp
+J850GXBfyCrx365kRwn/GnLYsv1MDARKPd5pd2KCZyRqbfawXSIm3W5z10Wip/IQM8z7+9qNUm8
1AzcsrWSLKvNrb0otuWjMWG4X/pSvJppiFPDDDQtaj8/DP3iH3u8dYcha8pPtZIfoq29Ey8Q3ENL
i/XOW6v93bp1w85pSxHumHQHB8sp1iMIfnXV9E1HN5jynSYMrpOll4V5iKkPn3Rpz2/sVp8Vx3E2
vy2uGi8RxOu7eqqb+04195Zexx+zHrP7QGqSijhKDlB0/JPXZgGrDeewP65lfgHBVaExAUgkIlf1
d5tdcYkNzkBPZY/YJ4Omf/TbzfqIaFQWuNbb9oOb1Wl2thuor7Jcuw/fU/PRm6KfAOzrkpczRdPe
2ojVUq7MNFdlzLrUknas6SNLk7HMf2HxDy7WzH3RE4c9VoPcjqth0jH0arh3wDTuhQ8wb6zn6ECA
tN5ZmCJfA7rgHUzf4kRPDjNm9X/5i1XsYD1c8xALsJ4ZztiZY38a6QEuzKJDgA/x/DDOuZduUesk
GTG2PRno8Is/ZMPNWcipY43FsfXIk4ZeF55923THxhv8vWhKeweNh4m/p+/IfjtUP/An9TLjGWwd
/modyEs7Z9wjWomv3lzZhw6v/Vki4qdjKcvURMMJyp5LNWa62D24PhXVxg90iEqM35td/+hx06eV
tOI9OQMGn4x9TirI5G4NJtpRq84h0uejPi7CnX/Ahn3rvL6+1EOQX/yqzROqrJdAuuFveqz21dBH
PlR0HsMeBmOt9nNkzS+Zd8OXRsPUPToDqeT7teHuIrSSR1dm/XZZJmEfsV7V8kf8u1a7Bk+l8q1P
7B6Mo2NksrI6AXyrTMIcKPtG7SOY0MRbnqxB8wIQxPmy9iwRADlPGCbKa5oyIerP0cISytGX/a5W
mf9i1/6MNhbLc9k6X6fZdC9zsVBH6cw8qU7Pl3WLCW32obhmwTqmGXXCa2ZH5jYRxgGyCEo64qrv
OuijdHCl9UgE7nM1CueENwsR0JZFsFOxvJ9szrAIbPBVFx4/hOmaHxxlQ0KEe3lvp87gap5Ded4U
5/U6UgWlKgisvYzM8oDLcL3j3paJa7z4btFFcKmy+jutcfVc04YQf9bOs/JGrnWeUKdFOWSA7Zyi
jOukQIDQLKltl2q/OrJ8xepsHojx293J2KuTMsVsvnna6r50WjP/J9ifiq7RJ1lq6wPhlEN8k+rA
FR3Wp8ixtgOS9bamuZuJ3/3sjekWhnLfeV6+l+hY+yHuywAfcO+Sq67DgS6Pk/HGcDBcjEWDi6p9
L8a+fnLYR/CCk7smEW1oFa3VBndq1fdxSW1mq3k4dZ35WXp1P6ZGD0HLiL2EYhTW3bctrBif+iUN
quK5zfW3EPCkGv7w+bJNWq4leApbPImhbS/Z7Vlra2e4up6O7hfjeA/Iiu7zYByiPlsTOifGqtdG
5fhS202ylwHAhZsslXCPY2ndonkUgK9FFanHyRXlR0z+kRe02b8LBA0q+4x2dV66fIdQl7169mg/
tIFxnHShJrxTnjMe+rIzdiqECi5dxgrkYYtZj+tZZ2N3IsmB9h/ybiD4Moxi8xJa9PHXhFZ+6ybN
Ti2mPcrW23ByVsG3obadjw0tZkhCUkc76n3esGgIDz0l65434Jf04vcury2IVl784m2i20OfLJM1
a+QJkLtIha6H46z76px7vcaVsMA/6Aex3llkmgR1tO+/244enxcTGiQR3+dHCK+0tP4bcKXlAxuQ
OqAAN95+cfuNLirsvjb5vD5FevUNW2QaHyv3sGFbRG4khD3W8pvc5Dx8vY02E6qj2BzgwPPCVN96
P+ImX37xsDRpyQd7Nxir2rkt0cbEn1fvdfJK1yT4R9o7aYUgjEJnYvLsRjlzx9bU5RXJKMvvsiDK
dhASOvHdnvMuPLkcdhMBrcB/xz0xv8na7WcgJlsRWyoGpxCM+m7iwp7G9yUQZtZBUnqGzShlOgrm
zo27W8qhWBZKw2W+X0Uh3ivDBN7uvPeeJ+293dfNL7QSSo4ut4z3VI9CL222I0BVY3QPXH62i/mj
h+kLlIEHmAP0koUZpXdEgRmDJNiWmEdDSJnE2oySP3W6rlP3uo56MjRrxu+sWIiURd3ob5o7zA57
IxMiRPHDNoXltlPaeOZTDpjrXo6WCu4JSdrBt0m5Tn2/zTPBsSyQUbgLS3tURyUjiztw0xF/a9US
EbEodR3fxZoP/GV1SBA2qbKbis+EH4weoezcwjt2f7TPHNzZ8sMq4nocE1bm6Oytr4OB3aMMAoYD
UKyo+VXGw7i9hJstEfW6DRs3MQHWXR23qemLa7TlW3XNvc2ET641OrDk3KJEYSfVUfCLJ/RKCwWG
UHMYLsAz2b+zllN1YqQfPkjfpY/fKj8rv21t4yJpZhvN47S6WLST1hkI/Y+V5SyPjjvQ+NdkKp2r
7sRSc7bKwmocNsO0yBOdzh3a3xisw9O8WZ1NStYbUEFqaumznuTaXCMrR/q24zn0ThMnDbMNk+Ws
6s4rReRIAHdu94wJMu8YidEZj5SmiAV5vdjivJak61OmQiPOVe8WMraRF6Ydrhuvvp/V0la/rbLv
aIIMFfq5E0oLgFF2YFUJGvO4/t5E1G9tEuZbFPyGm1C1VbpMA9eTEMVtZNa2vPGu1fPPLDaBefFt
6dCXjsHGZC/IvKG8k4WtqyvJOr63Ciltv3AYV84TtVDVUyEL/ewQQPioCzfwNRG8Wfb08G6/7Muc
1pg7p2NCkt1qGTtY97oczU3Y7X0s324MwEMPljCf5jp2+eikiWx+Cf3gdrH4q0f4ZfTJi+5EE2Z0
I13G0mu8LYv/aRBZjjy8rNFto/BcXZyhCL1Dn1UcUqIfN/d5yre2PYA5cdSBMnklo7M4LDyy8oBd
AVVV8TqLoa0RFjenKtQFgK74klXhuC7JkAMGpo5jSpYGXBonHoFzfLdR6lr72+DLu4dN7emEB//m
PBfeYBXJXPYMSLOGPXcDRo1DXU/NeNA2AboUsSO+CrIxUeJJ6L54cHI+TGJrQu2zkYrgULrB3DAc
qxQ7WgdRF+msO2orDr5FA1H3+FteCJyCmo+Z22WYoy26AL1SxZmKx5ht/+dU1PvjY+3dpRevjiQZ
mmoTBvqc9b6t07W2zHZnDTIAbd90o7ktxonAIEJQUA/zoAe5q5bJunJxWfHD1Hst7o0G15pXAcf5
iAdBJHMNg/qIkF11F1pNZ70yg5vCQ9Wz5uYknamxXwoCV2rHQcjS1tiyTfWgN9abIyuIQd0voKh2
sBk6UGcU+9SwisD4HY2RLpPIrpdm36EfVxd/dErEXS/u38HyK+zvYcBVi0wzxmm9bO3ww6tqTxLV
Mfr7OvnmKW/4iE6rI/rhJ+4akEaLaPm4p7wn30uM03kPZcP91nYdzZSz5d1Pl4/6A42odk8jibD1
ECxx1O6css3c3crBkO1vdxhHdERTf5LqdmmQvFq//3lzjr3gGmVjU6xP9riFpHx7Z5hZCm+EXHf4
zRAGm6ndBjYPARU/sC1CBYexR0lkKNQpZ19XQ3UV8Gsm9jK7o9oVdr6sF4jYff7o2lmrr5WlpJ1Q
ik4jWmrRVvSVYykINu7UvKE/Bm1Y7isu3PAQjnE9sbzdqq6GFFh+JvPf/Q4Hey5+u60vNpRnJwuw
JWPaA05vOW54YSjSNF88EJ0Y2x3NFI81FjXCKVEjRnPp5vLinhzH8BF0oSfro7M1+XF2eiffDdKM
0ZY0AN/k0R/Ddr3QsTMeThxO3Op3hbZTX3gMBPW9b6KqJWxtc5keGP9CXrf8LlCHrorXz3pVKxsz
IFtrBhE95ycmME6vpVbU3VU/6zyt4zBoLhC0bQ31qbTWORm7Ftt4GRa+PsaWD84QoZxKm3O6yeZH
6aGJPcZLWbSHqIq5Ihwiee5xkYZ5VuEv0zSkcqgtXkMHKrRJ6rKV8jI0kRXuZjuqTpsTl/5JkKCr
zrQb8ZvnkWZPuIOh6eWRTdxNVS2b4Zpt0N9tU9J2s/xN+AeBJPal11E23+zX0iEsfntG/DkqXZoC
s1pbVuLVB3uU3/Mm+e1zS4IbyYJh6ogTtxiDhz9PzFA7tXgzvd1Wh0XYpc+GLAFALMHvaIqjNUx8
cFhoGfx6hSduJ7CtipOzLVtFSqWVZ8ygXsWaLHccfga9k407wxOP0yeQfYAzy5neaq+PvJ2t5PC1
E6Ft9maNNjWlYdvNzggbbwqolPmQbWq2XFfWSYFhGg5iBd1+tMTUdk9YGRFPJLk562ircokfLZRP
9o63+RR9k1iksdAvdfADmUGvd4M1et4ObDllBhWRb15yKt/tKXOMaz6F+aS5fdk8d/YqKzB3UuHR
fOnZG2g+BViLJmQQrqTyDNaz8H5UwGFscShtHpJXd9tW/Yvniax5oNhlU8oE/XqzHgbm+d1xrqRt
n3xvuAnC1uTAONrRQmfLnBYm18GPrAFkmEReXrR3Ue83bXE7psS2A9zQbsWuXRwrs3ciZqAwXxXJ
HNB3ftTOK+o8EMh9YHjSf+sb48+7bA5uJh6GAzEjgjLGh5IIZHPq4R76hHkdemm6Z5oJWKjMY/3o
LpQQk9Oqcprm1GVN9bXuV0EAs57YeoSGvTDlOKlGR+IB/anRezq90b3kDE0R2/uKsce/ayTfnlyq
rjUPvNNQ1opHF66McOQubprtIbdr81OUKyeAFYgCHhluuqz71pM09dACZiPv88rqlteo68p8V+YT
15mKFB+aXcV+e0a66LqTZVl5D750qafXDbYo2WtJ13MyG8E4Bk3DaZ7ttUvJkajqLoPis7ZpHrDj
AuuOlf8KQ2afH/SslvqSh479PbScSv/ARBjTB85LEYRjMsNFpwZgZgnZMmFzQv49NsNcfJnjRWcf
/ppxbWTIm/FvBizsM1zHIjNnwsTlzt2sekPDLhhFXF1Vu/X9kFPI7zMTDPYrm02I+ua3N/bkDqU1
3qkGBeUhw4vRHbZmdOp3CMFsc+prafwW8kARDJI1fp7jMT6k6PoJAS4wUdJmbRSkatWMFGU10FEN
YOx4X5snV2N5Yj65sVBj5Ueey2Ry62p77jLG0teW/b/D90ZN/YqxKp+JJ2xMoaZr3zlde+qBuorb
kKXc7rZ+dJyHDqVcJVYozbom7Ux7lsGRbcf1S+tLXaKOKH++b/SovBcDJ8g7Nb3gbNZ06PV9Fc/B
djFGKvxAnT2CT0mteh3KczlkbfxEBNsLH6JtzBxGLVQsAaJIJ253/ehaK9sto4nFGQJN5D30iZ7v
kYGbadizOdQenHSa/R6tUOYNiPlpRHohK6Yhv8p9g6fC6h5dy4wivrfgb8HRA5RS9tN+49uW/0Qm
/ZsL8Na+A8SMoJWRaGKNy9+8ZD41dR+YfjnCAAnc19Fb4+FdVV5XfyyFz9AuFkzcnzbJJ/QlljGP
nz+sSf+RefRT2/D//zfX6F+8pcdf7W377fD3L/X/obWUN/r/biz9PzL/1ZeEDn79sQj4tu2X//5P
X6kQ/yJXgJnOYduWD3IDL86fO3yt6F+YTUOKzD9wBFhP+aN/L/F1w39h8Yxv/wP0jHSFw+ffO3zx
ooKnEoSnyJJE+EG9/8RWChrjL14hUPsM1nAKgVdlCEmm2fmrV4jNzBnVUonaajHB/dTbg+fdG3tB
9ReMeJ15Qd3sMsGJbLPUVlfHPN7qJc1vL9di1hDP1ug+OPFqf23WOXcZlzQBPp5daAY3b760+Ujz
v48Z3dg0uxW/139UxSTs5zDMbYwwDe3m7HzzF6aG6mvRy5hKdKGvnZcbU7zw3sJSQvmWAKmXV3dQ
frObG6rm3bLNPoDzLQ4X1FOlr2PhZDOyhzQFizbt7XWtB+h5LuTVhwD3apkKr6YtbrFrbTdsdfEz
dyOpj21V2QXPaASMOxGUdpAaz2mhWA+Vb+3EslklXbnKwCnEwoz3q7IsaaWep3xdffXGBZRfmhek
lU9oN0H12WsdjVIsTTgL+OqMbI5D7bn5vYYX+YlbMx5OYB3qmNHDHLM5hak5tYCApH+Yx4mWpIk6
9ITSjPXBoYFm+FMIdGRHdWjDuMhks2NDlO+B+1m709LFCuFcsjEv6dpei6NY8TgQYXOVOXruEDAg
x3EVNIcoWoLJUMfXQ0/4lvZ/nEivO3a+XUhZmAyc6Nh59oXVics5YvkFQgydyfe6FgWBH6x6DZ1x
U0x2nNDqbIUGThzkWMVWzNT9cMkdj/VOHP6eWl5XtJz8qen5s0OWWzCTwrjmSQ8mUyguLqN082DH
1FcUwz2I38aKVxcIJWN4xipistkDmBkilex9NzCJwAjwMLWiqDvR6ZMFwXOn60MdLOG2jwFfMmUb
dGx2xHnRvXPQ/g/ajwbquWmhszJ8neU0jzBJnkXD3se9BK1sdllutE4HmO8+fSzbqvCZreotCNbg
GYRN9bWr4zFKCzrgtwCPLEC+OuyeNktGSAkM7u8s3M/3awGuDAN/5rLMbvDWihlwR+h2u7n1Eoo5
9XmMqGXPzBOY3ReweY+rCGmzmW559l1WoX+mYD/BbLNvGYxEEK28t7TpMWCiNrAeA6vVfsI6hVKk
Vl9h7ML6UXxZKsrc/UiW0yZnEURTSieMZkzkbMgOdrMMP+rNz0UK8RLKaA5T4glP1KhSEu5TxWDW
jofDUrFjHHWwC76JmAdhooM8ppsJZqWS3CIHmEasYaVSrHw+M3BvE7impgiKtK1yuNxzEVo9gq4I
Pga+5xezNNbvm2cpSNxK5OXODh05JwVShUzzcZx75FlaiwOhm+olbptp2tXMxty7dlmKr7LXoeCR
u41zai9lSWy7m+IPawlDzeyjcPXB6jkxbyULYo6tsnYfmkl+hrgRAu5QKOwpd+t2VcGgPzBZOLlM
FBg2Lqme9zefYUtunrlQkgBQrZUncpwNGCX0IXBoXNHz4oUunmxv9FFEpokv1sCiHpnAxRH84nGv
zfuZVcTBJ5YEVPZj1mEDeo5W32e0XYe0qLs4NiNLkHEhTdkHg1KzZGmeAfKq6Z3zovi5aE4JbqyN
1WzF0Ck/38X46Db/MUI2hCvGsMd2T/mUU8axLy5Sp5ikrpdY9Tj0r4u19v6eUjErr+E2tfW3oq4i
4C4d9j39iuQVyl1vKnk7chEemhyBXHF6c15QLkf7JYYnvmMT47rOl4ZvItkqxeQal1M4cH7vMwUz
5tLFQYZfEXgISuAoivihFGpsdsYZ/RoIL7aE9Usz+656jjIZYy+kq58ZgGWR153xl4/he1g6o3O6
Hb1Ntp8iq8RWU6ET5T8bi1urT2YqqyrBQwUyxCLW6R6KXnVqX0ZeHd5AmH29c+cGY6o967bD7KCi
j7Eqna+4NS3r1RifiVUsJu/Zy4JpflqXRnwUlM/RDrNCXe4nsxjmqHgNClizwkaBnrPJSWdnluTN
LHsqdsXkz/Ih6mjUMT26k/cJyaiPmPwEwZLM3py/0naKT9IWKHAVSlCEZrkUMuE7AC8NIw1vuXbc
fE2KMczuJM0ZyYPKavKdx1CKx0nnzCZhjXTHqKJo2e7ak+p47sAmNGCtt/nNtH7RHzCT6vJMF16Q
jpsNN9jEKhDWxk7FMuw8VtGGddr3YdjshJ9p95zJNva4kHqsRsmYdeJr1ksVnSpj/RdzZ7LkOHJu
6Ve51ntcg2PGojcACZJBxjxkRG5gkRPmyR2AA3j6/li61leVUqtM3ZveaCGVigxi8H845zuuccgG
np64LuoBeMyaoYpaRpR4CAzadEPz7mx4jxj2dsmUGqEV5czT+VVwSD3ldVGy93CKa3CWXpik1Bwd
8dDKLDsich2Gk1914sUV4Ch3YjBs71Yoh7GgmOGYHGwCfn41wcQqwk2l+Mp9XKDtUAXjmBawXnY/
zUIzjqcPL29CPfS3mnnUq1EvXZWQ3ehXdwRzmIiVceTkkIWLXCiUIw6/tYkoIrxB4RIk2TB0LRK/
Uq68Aeu8j5fMpkB6bivLrbjfclPetx707dhrCJOIanOen0uvHEde/474NQVljaTQqGGcIDdV676d
+sWJSpn5D3XJNAgxEpjqZFgydgyNIv3OaYv2eS6l9zUfgGpFg+vlC0O3FfFevrHLj6E7Mt3IoGJZ
1+rGy/cVNeATmt9qBIfQNLzfArl826y0DRIadPsR4fNk30zoXOBxU1V5+5nhP0AN6h55j4ybg3yH
sEg4NwPg4uKzDgelqv0YiDQA9lN6DYoG5DsljXmXfsfn4HaxWajshcZlFaz5t6K9Y487TN+7xde/
sMRySfFTe3UM7Bw1QD15dPqTM4x9ZFLIhDGyJPcI0srtyYOTZOv0pQ0OG/+sqB9Th6HtsYLj6CcB
KmS2PGyAu3uRMVdIVK0XxE6qHRJ3NAa1S4vG2vEMyyq22Ragf2HX50dNV/d1VDV6YoMZeNmnaGaz
27WVlPKYyc7wTyMLho/e2tbxXtS93z9ZzTrKZyM3lDwIu5O/wlptw95pLSQvhSay8gb9Q1EnPZmF
fgxNXHt7uFjeitaYNcFNESCc+SzaJWyi0V5Fxw7GJoKqMBhSv7d2peoHYvLK6dktqZ5ZJ+tGzhWS
QKOB6T7kh5zxRrdMB+gTxap4dg17KtBZj2ZeFm4Vz1tmq0sq8/JXZrjmGmWl6ecHLF1lzdksLaZi
aOxAQ8DMjoY6q7vIKFGFRiJY4NCOYcc/omuOxJvclhbsyb4s6qNUnnPLCZtvMZVPnZJf5eVftrqq
Hqmu0pGz2sZInGZpYJ5s7iwcyMAFyW/xLOcjqIIAsrrLPDKuGBtTg4dUzzHShuCzT3Mb9UF3tY6i
DWd9ua2NMUcccPrWn2d5P7XKQUyYivmTqoWJSJHntRtvqzN89VmKvfjDVplxOg3ZY1Ujqd91Xtpu
kSeYO+5k2W0fvBGHMZrD3Gz2QEDTJJ0NTmJGUT0ziiL33wECM7rDTUAEUag0SSATbIRf9uIgLunn
hniSrnTk27IQDsKW+rojz+umspIgk8UvtqK8GKbB5lQCXBMER7CvrLdZOZvfhOvpPgomxNGxzNr1
uWs6gFx1Odk//NryaYAybfax7/WyiOsOST6DfRZEESJHdomMUjbo3DMTJI/BUn2oTEMUnCGVfF/J
rGxj0+o8kP+ybet4ygfnE5az+bNM2QtHXeFPEidGSZnqoCyeInhqsxdBBGfY9e938f9HY+efWvR/
aRT9/7BPx7j5rzr117YYf/74j3PRZj+65u8b9j/+j//Vsv+nz7UHm30FiWE2vzr6/rtlh9qNpc/H
LOVdA6L+d8vumf8Z4G1iQE2zD+3hahL9r5bdCfmf8CHT0V+d377773Ts1h8gi79z9xAD63ggS03+
bXw9PvDPHftWjfkmJpHTnfjrkEdEDvhBolf8jFHbG6FxWKs6PEsDj8quQjjxJpqhSAKjd05kX/rF
HTKp4FfKGf1rUW13YxRedlrr1U+Wxi9eEB30+4WAF/m8bdty8NuhfzCNwDuz1nHeMabJA3g8p0KP
2qdgTd3V/FrgAfzqCZLDYt0b3hcwnOwEA966ZmQtyzDvhprpb0TO82wfPG04zxryX3hfhW1XEkxR
jmhW/GUBDET8/HxC/OmJpKGCfbcoENtdN1qz3LOq3iaWvU34s0d2p49j5gInTFPWCMSimWI5oNAC
UU8phk5FCqXbPbrlfqAeaBb3ZPjOHDxZYa4A9eFGWE5O2vh+XMyK3GfTN2p+vikbmDDYy6FtdBC+
pg6inB2qv4xFm7fyEeHSfORoau71wMYiWpGCzcyT8TJtVrCmWPoNiwyEfp1vGzdIy5hNV13FdVMv
BJjYDloFS+Z53MK9vJTdgC5Z4OSvYzglnpW4s8OLN6yd9ce4mYxD695bXV5wnS8fcp2K8bSW5sha
pvVDSYmy1s8dzqt7y+oXogzbrrqFmowU283rRSQWxiveeCTEfcy2W4C4CnvNCHfbRKLUan8TI3L9
xzrUq4TVV/KFXaXGvbOZ5O6wZtCs2au8vycqp51etm4B6Npg0BhY2TShOo1oVr+ZMBAPZkoWRwQJ
JrPjVpa+Pks2rB+5k1H7oGHRB3Oj4Dzatmm/bkJCbStRdD/OurclAw2veAlH1mdIYIz2u+5d/WPO
veG9W7V56/h1cRzczD9PrLpImM5Qi+50OAds2aFNnUJ0Hi9VqJqncJmHaaepInZ2kw9nZwKVwXDW
t557bCBJOljrth9XWL6R0ln1Bu5/eCC2uPZQfqPTCijwyODISl1GLaLtTxegxPduMKjxQ6KAyYTq
TEQBPusRts+hN+wnQvIgTTYiZVO2tp/NVlZHrzTst0FMoYvmMe1+SsQuTtyXPsvsnPwmgMza/8xy
l4hsFFfdI3rWnhwC1xpQxPr+PToLa6XmMrcymotQdNFkZn62b5tao8S20/KTraE1HXJWrYnUyHg8
nJgPFT4HDcOY1WskcY/fBgpqC5stNY3RhpzOPXkM2CFuVKuZAJm88ivxK1BvzeKvsBe/jRkZLfLm
s0Jemrbpse3+jYHTiGo0ndHDeiV3HVsrT2Z/YfD8p5/AUOPKiSGW6PfULurdQU4VnzAwTtj8I1aw
/8dP+O3FG/aTphLhE5ohLvgb/FH933wCUZ0+jxV8OPc346bYMsXt4goSatDmOsehlH/xCX94mP/7
9ECb4TJQJnfg6kd3LYZ6fz49st7MUWczJK3Hzllu86k3nze2xV+KzDHE2ZTs9fnLspG4oaC9xepM
j9n7mLbczGWzTeizR8MzNV/YBGJoUpm5bu9SzGZzHJZWikPqFuZyMQ2zpBWtq96K/+7Ifvjbd/0P
0LQPXdGO6n/+jz97w/kLuHtAJZIKIQJ4Jv9A0cMpNXh/jIQ2cTHHH0FICGVn7nFA/cUnXS/on34r
Pgm8rAun54or+x3Fb6D6yM3aEJG19jgYJaoEf3skxfqvAvf++QddrecObl4u/J8vCmpUEqPAITL0
9HYN+Ua27t6KUL//u78cpARi/aAPce3/4SFcvLoLVrFakenVO5tOKmYg8LG03pGMiL/4rOut+uff
DispO/Y/8m2oiX574AufcD6zwDoyBcupLZOh7HDjbjF61dxP/vXf9Rub4npLsMO7+uYFsEHBru7P
v1/l0XsEuPUQ0dlx7b2Z9o4zIjQ6XBOfuNMkqvzmwubgb4U0JXD2s/snt6Jg5/aPfycxWlDBrxs5
IBS/4dy000vwSCiDB8udXnyBEDJaZYjatgum7L5lqWsj+Kv9H1Zt1DdEGW3Y1uaO4NVlcHaOzIvu
yEFf3Jed41lXASFo5xzyK5WdOxnvvW7qw+z2JnNujsRzKab+lTw87hYXN8hLilbvI91U+DUNvLKI
VNAMbJdRLBY74dV4M41mypicodVad07WSwPrt2lfkDyOp46tSc+EV8/f6l6j7vEzS7965Dz7MUsE
b1+7KnjCS6cxlY2+w6gY+dhygx7YtM9Zr81vIyv1h7pKFV0rYNYp1p6x3Zi9r5wIm0LxZE/ZT84H
ZmDEdk1hlC3g66JsJdZyF3iWeNYK6PF5CnDjY5bLhudhIyrktPSuTNbeUD8KcMcPbpt3p8bK2Yz4
LF8dAn8H3Jxr3sHAmy15mBnR3dqOxl47UJyYce7jYYwYPxjObvRg1CdLJ/pvJSMdtHmg/Ck8yfVe
7nskpztciUNzy55i/iR7ojsP2QDNbhjMx9BWxN1Iq9shm/QuwZbmsTFTTsVZMwFJtMk7vbfCbm6S
eR7N6TlbaiTJ5TAoi+wv1S23ykCfd848lL9ZLFKFZ7NUI3ZBZTFkjJrKJ7eH9bt+7ls/y2NVBNVH
uIU35dBVR7db0oSpgv1IYRg+a0Aw9kFkaUI0I+lck4HZhw7kDfFDejHQc41oRafs0iOV0DdcTCtR
g7/sliCdbyYM4/SyMluQavZl+wIx294bA/uTpLV4fVymsJo7fMq575LQpesDkkzjjSEL4oIQwdEe
bvTkcFd7Mn+geMBlqcohSLzS64kGLjp5O41o+xRiOBQONpnTFgOE7mka12s6cLqGE8AHx7sP82A4
YS/h8GjbVa8vFfeOjdagZOkQ5aKpqFVqljfhC3qpej9Z2XaWY+sxpu71enRVx70cFVbHvG/tQswW
daETNRJ1fDMAnCoP7jAzoKS/tkzrXpNhVX6f8dmIfbowfD/Crqn1s2e65Se0hLA720vq4zPZ4OIu
YVd7MdkP7gsJbrK4jDYi2CgsVhBx2CTKr0xgyn7cOdgZ0t3MqX5w6MmuA7+xJkJNgJI9tciUsdlR
X35pq1A6SYHIDjOtPSYtC/zn3AE7gHZ0VpFnWuOnVRNl4xiTxo+j5cNihh7ls9P/soR2jqXZWElR
GgxypZw+g8HUezcrFA/Xgr0CZVwdSniew6SjYkrnI7pO41WxVLKiFrGmD/t7yn/ARQ2e0nQujNjQ
7fZF2rYmNruvt0+iFKwudlOzTXw9I9rEP4nplbduMqt0fPewtn6u6yDayF8mZFPeOD7MU8n3MNxi
iyw5NDeFJ4Xx6avcFocWJcp+yoyw2rUOXJddby3YvTzHZJuIdH2aD9VWq4uzrV+6ts8/ydlrLyg8
tu9l4aXBQTdN2O1phQdE001u6gPb4TInySQtXnG1ZXbUKIPdT4OKake8DrsKszabX3ocgl3VYxN+
mlm9ewdWOLV7NskGtu5BayuBQbnHo1Jh89suzLRNKxr+loBwXUcfkXJsZsScanmkw9TDrWREN72x
fNagGAbUQZh/xoKoQ6RimBAnXtFJymR5iYvFWl743hAbrEB/4iye+4+RbimeGodXR+vpHDElLj3j
bJd+68AeoBgDkVvOB9TRePdTLYYD2nRAAJ1TrxHp9PKmGaShY2jz2548cjBhs6mMJ2KXmiwxw7Z4
xbTvvrbT4u7XEupI2KPb2XVThuuNnOq3oLe97SJUYd6Se7JML4M0KwtfYts+jEaZHyaYat/0JAJk
PWGfW4lXbb29N7s8sF+xbRVxu2T9uZaZ9I8MBANxGqBXILuEZR/iL9jWXj/T+5XbTY3/qUtgZFjO
gz86qnkf00EPiVNYU/EIsrjZm81k3kz0gOJrPeWi3QUABZ0HTf14gYg6P9KBbc5RDNpKj5bO8h22
y+xOOK331Pao3uINzT3aRMHmC/kNfPx2zyaNabEnua53vjOtLbnVLNcAMGC/OC56WK23EfcCjZan
lzNeg+zYKdy9txjm7OzahpNZZRndc9PP8AFbjensnLlX0QEujfChzrQV7hdrbfobVkugCJG6s+oV
MBiaGC0jouSIzUlZxNnq1QkCdLZaAJO36my4jGSjkvnF0xzytBzhZFtseaEKHF0GL82dDGHNFWbm
fmENh/G8ZOigE0ar43HTovlCptf2TsKW9JMMlVGiDHJcdrxtZ3hNnuApQW+MRM7KxSEz5fQAGH32
L01POnDszGsmkkotWC+6NbSfnHFr+WUXfegVT182FtLElpmS4lkpk5Ygtfde+YeaOGiIEqWqOPhN
uRKNUGImmiLperT8ucsbzN9EdyDfEZ5Gvfn2SZqzEJeK5fGIqRQ79hPiU7/fV9NsPje5a7QHnGBT
HilkyP4dWMDsyaBJwQLeb87rludPvKZFibB4nobjkGI3f6+qDPdhY9Rs2Ngh3A294QSXIsN/t+tk
TZhOZ9FFJZZXMiQYiaVdaXixUpeDGYCy6Usjxna63MxmVWONorRaqrFuvhLhXvPczRiNcU7oqt63
dsEGQrB93dvD1I7fDGMQ+0ZvpsegqjePDl7p6oJUt2QZEtgw4oUshabyzEKjj4xwWBnZIDfTzMY/
6eSRkpHQUL7pURQcY6hdgjtPbGVzlksAt4aptNVHRJFmpzI1+VfIeXPft9BkDhFkY3eYhWlVvGuB
3oChaQv3lJG83d6oqip3waDHfG83qsqeRLpN844J3zUDlJXYrsHGA3KSMXXDRP4lUK2an0kRjkVR
lDdBNshdy2xmh4rnOBAjdpeDuz+kOsyJ4KxJwxNelmQ8/U2EFx8L5bYsxwUkL8Y+F59UB97pUkEx
Vr+gLvqRNSvmaGQzHBSkx5aztipZQqSqmR/Rew8VskWrCo+T6493OSrUj2ZY+ooXCT5UY5vXc0NE
JqYxljw1ziDcton2lFO/a+YnOWCExlLQ41dxsdiAU/XibbqY4KOsW9IpLdSqU1h/KzlcKQyMkEhX
dNwlLkLtnZdZe4gD0TMucDCCT13NWfaGThMgPCa2kiPN8z/Ylcgkt/ttT/6VppgwzA9jISkzZjqs
HhfbaqFyNMrDoS9IQwOG2+3DUDdGPJR5wN4hJSM4X7E2I2CmXEw6QovbG2cz0m+NVVEMsoYyPmij
JsJYin41nv2WDDhmTkXTRfz2K3vttFp/WNDrh2+ChGcs835jwJKrC9k8u1XOK2QEDRZPMsyptRjj
7roqEM2OWR+UT7tbp0hB3I4XS9kv09rQJzS9ud6sDAlPbCnAeQTOHzb9FmgLO+asxLU7DL9ap6KC
ZrKJbbA6wco7T0iWobDYzh73Q66wW0vjVK0IcPwuzzB4l+n9goD5pVcJsgO4RSbYl6vCNTIXe2zu
N3dkUi2qcGX5wwt5Q9WapbQb1eY/aqscbLb/KrgLhhKfiWm7d5O50kM5zfSLkKr6lUcuOPh9FZxV
2FuJgbLnl8h4smJezetJm2GqMZnkg3nelt6malzb7Lvn9NNhAGBtvKJWtVnXd0GK87gUrbjWqGYi
tmLF1S9Kwjn70BF0YWEJLmkZ6710DQKAabPkTo5VdVHsvIM9wU2tiAEDgGrCC7+dCiTb2ak2cigx
QjXmoQFVM8e6nnV5MjztWydZInO5BLXX2ZHLTfteSP+6D6qXXu9HdBstlvNNn7vcstcTr8X8RFOV
sodVNoxvUer1O6cBAQrV1thFtOSmhWT62ncVZBlhVBnzBESRfywzFDOd2V89lGwq9VMAWZDhmGeV
D5juh2+Dr+Zbmw3DAaNnSL4IWI0Ic23aXSaA9u/mPM6AfNpFTxZhQt7IaxM1n7/XW10Ol44pun+D
tKBsXvCvM54cuZ7+frD76t2+LrRjapH5aZlr+9FYUvU1UMJc9vnibecsN8fz7NbO54ICWsYZYJP2
6uNDE20Vo8yfvNSEa1n2TtFFNjyEszFnq94PjrncVf7Yknc0S33tTaoroBBiR9HP8nvfwj5iVduq
E1PH6hsitOtSMcUr3V5F0KtIsXIM+fbholXzd9YooRXYBTwn9GLll6vheY5tjt06npnR19EwbwgS
R84frIDKIrzJg87sdd7AEaBI47ZLrb0TPLUqGZVLzUDK825l7ZqMiH6SoprHZF3K+qkXC0hZc/D3
Ew4ARGytGRzCOc++lkzXXvqVFWbUpsECJa4uHjupzDcpaFlb/Oz3+N2wUAOwwk6Dx+fDkr3PgE4M
58Aq5F2+dXwsbt2h3zu5nr+EXl/8qrsaLYW1hIiDEQreIVanLx89RMQk6ch113okuqydYx0q1xPq
tcO+d5OrHIKVCCyAk4UL8OMPJ02jve+esozbitk6cdiZ2T5SknYfCDYcReml6GQ3RQHk2Gk28ZrI
+jWaR5dOk6WQdUKt6B68eVGXqqjqC3e02OnOIYKum4ZH20I1op36OW0pE1ymG1FpF2bIvVELtVvM
YfvFi0bcIPkOnST1cn1aqd/bqNra9ouSU38FDpTOHVonYsQbiVWbTtb+HkDpQp41dCe9+YKwu15p
rNSSXgSZdvgRDI1x7JaeGZWxKPROtjI4Mmo7xePjO3nfU9h1xInzPngjByZMLDrJdy9nHX6ySIVk
aD4Q2gXHP9iFdSrDaM686tEoguXDkFnz5MFUApWSLeeaZc1FSyLO0Tb64g5dQ3OcSS5/kuno700W
SnHr1909Hpzw6FUhiVIBzXuk6PeanTd6+us0IYEdfQsQXblwvdASDe6U5BgKfDTwRojIJgBojXiX
e6kY2vR18FCgbsIydp7E5s6BQv09WOU5LxRra5YEJ7mEuByJYRxxZs3qplmd5SVklfOYg8ht4NQt
EBmIiuhl1Lhg7mbm8M9Trb3DBkSpjRdvJnpsKNbqiIiAiQVoOIDhk8K4PwmdCG1w8Phrh+2M/3qu
dniIgJNIc/VjvYYlbboq+XvbWiyPhhXktMmDvDjTPCJxYH2Y5phLXM17zRXr1UJCkowVqbBp3giP
sKpDxftjjQTM8sTu13Cn+SECVvbWfGlFKFU8j9L9mWHY33PSt18JAcCNFpRPqRL2fNtvk7u7Fs+v
wVr5z5jfmomy1Z+q71sQ9l9WaThzYmyBWT/wc/D4LP28+hH8nD4ep6DmP7fGuBfb1WYAFCfrqQOW
wDygJvbXY1GO5nppM+F+doUD2E4yF91Jm8YiKQpDamwvtbU314qMklAMaMhymaIwymeOo3GYv8+p
NyGm9h4cUWaoVUGr8Q0NPV+mmUfHN0wrnnmmHpBJBz9xE3X3a2Np4HBWvr1j2XXeU7XqJ4Zg9JJh
6bZn+EsK1xkMC2hCQ0ULnU8Wy7iNhc1eg1R7TsOtTKRdIOMWbVokPXvpMlpqboK9ZJ9k4+vPBzc2
gK5c3JklKsh6mT16hFjijGY7TvXLnQcuKlrm55SAhv7NuLDIK5uDKXrzpDoW79hPadTUBT91sQ8b
48e4TqjRJHjCn+kEuHNvpA1YK6HzBOnYdtbS79hMopMnFbeV6tN3Gudg+p2zG6auWLHOgPaItLJX
nmxzlo+W0Yv7pebChZU57asQDKjZADfGCzymd8hlQ9CnA3Cw2GzV5t72hXrp+unTD+R8uwXW+uQA
4L0ga9l4ywpWazfuIUfRspbHNR3rEc0t9fjBl+70jqrKx6A4wss/OB0gKGbyK+VhR9O0WFl+wgoD
Zku6g/dGb6hvdNDqvVXBLEPmWY8/eorKMSKTAnklqm46EW1Ou4Dp1G5LBaSK3Kvmt5E6+BtyEa6D
9Ggd99Vo5wiGg44QUt+kJ7tFOtaGR9LuiivNaJnmiLLzSpMOePtSspGrUm6IncMGAsCuYNR/v4Bj
hLQ42bw4BmdE6lsi0Pfv0O/hRZxHX0HdobdAdODqb9aki+JQK386WXmtwkNKrf8Jq9c75PBAPg3b
Cfqdry1xk26klSQ0D6gqiyG857F8rHImB7mNQBrNuZueQjkRwBqqooafQZ0M1ZF66LavRiuLsrQP
d2Wfyfe+mJ1YKgAdUR026RdJy0MI7xRgHei4ZG8eQ1hk2FupoMV1LIvTuXROXsP3T0xtQIqR5TUC
0kZRt+7ADmtF1K3DYBD2mLwFexj8YKD5E7vnY5pXeJnUElj3q1t0+NdZxdf7zE/rZ3t0pkMhreKX
XVdrT52QUngGRoO5EvchOsJ1DZvLWlYlZDEjxwoOO7llT+F162fWB9ioaXuWNydFbxGBy8RXa7cz
I6WpFjbYsN6cDtMGbCsOtAK25TQeyuHJAeezx5wky6Q08rXaSwGLLx5NY05fllrJESBCts0JC+YU
IaRlprdBFgL2ABMLKAOOkn0xitEiQLjJ1vCYw+Vb7nLhhejSpLsMbBTW4rtgOA5R22iKS+m0YJZS
J1sBUKwYjQ/oVLxPJA5CRz2VE2TOrJ4Ofddu1WMmhuAF5hEwwYk7+zL5KKyYNOLZO0FMNYxYugxZ
MiKJeq98sEIf4yoz+4nRPz9ZRJM66M8mV9qKB0z3nzNjuu3HSKNVPyDYn04t78AFJ6eFlFn1lvWI
QM2rdikpQi/Gtdo9Zo4t1DHs7DQeURkCTTSae5l66nkSlcvcfDDFz62w82RpyQKJQrdtmMEvCM1j
08tLqBwYJmCBeEyghZlQm2Dwnsd0O9Q4Bh9VZk1HjZSANkqG2/2YmsUDZZ2+a22yF2MfBScDBROY
jQZM96NdJ2iZRulWNlQGN1ORbIG0Hsyu0c7ZdlsD97VK31o7MMkiaWVwQTbTrXTCTOGfJosHOy64
id+we1AyZhuwh50nsuYNG3S17itMHfkemb/mBsqYnwIUy8q3QjIO4N3sGejaQLFunqMu2ZjyYvar
oePcDdgAdcsnH1ale0Q/w7NBSutr3fSgPmtOLACEZflQA0RErAvI8zB7QbCvPW+kDw5U3pyJLeif
wQMQYlx3lW1dCncKfxGUKbvITCfsp3mqgKna5rYWSehnaPnyrQ/Q0Y1hDe3nKjpEhZqf2qaCAytb
GDEVBu2Pxl3d23Qy+pMZjvrZRPrH6QpnLEp/EuRmPDaIPpMy/IF0dAWcTsarR54nmsYlqxHlmZ3B
OkaYP5XQ4QCLE6oj/Ly0tM9V3uRfyjQnG7uYalozU3I/s1MOX5kK3s95/ZIKt+p2tpenwFMz1XMV
OxQk4zLRaPRQJ/J1PGLP8JGpqHU6r/jeOcvAAGSJE8LqvelHPfanCT8jKwMu9Z0zDi0xJxMA1ihM
q9mK0H4a2dlEpNTtm3YbL06aMuDjiqORZpte1fcmmEqYdyyGdmha8pQvmWcM6Fe2VihKZH802Rk+
DddDNxsD7jzMnxW51DzdX1n0kS+lWkDzEXeqQyatWCgw2816UXAc7me/pRKsmDvyU9G9JQuz0epQ
+riPYLDgH75CI9byRojZfxeVVZwN3aj1XnYj2lJ3sQcrJsTqJguxp+wa3ZEUU7GP+FaJoS0SKcHk
fAGTm1EDhjovDliBOWwJ4+32s5FqVnVMbR57PW/EUJZL9YjhaeAvC8asfrj6ih/Bno3AL8q1M3ZN
6xuvm+rNezPLtgFuImMjtxoacJ4EFtPUEQ9CoRN6CwTUzf9im9dReGaMnrW329q7cC+lCXWUmYTr
OLU3yyicb1Sc/EKuK3p5ZNf1SjLAxj6ntkcfuqLyt4PVBMG4K7OstF4GSjERW7YQHYPFbeLzJmOJ
WRxlHlsC/DsQZa9GDwgWxluXYuotfY5UqNrQGLhw4rbwVVl9rfizIQ8UlvHMUrRmuTJXOTxpw7ef
9RgY16FjqnaVUAwE3FJqqKOTmk8jILPqCBSil4dMudtL6RZzvUNmvbyOq13s+jWzLyvj6ke26OXX
dhzksejaRp78ZuyrI+4KVGCLC9Kh5l4FNLv6cu/UqnxuxToEaG6rbgOJr8PnxqQcuEJ4dP00dqmf
xYQSb/TGcyDWBAkDat1aqpBBYpsRaVaNvvfLQPRSn0bdjyxrGt6PsY0w+5RP1BDfepY4CPw9InGe
YA5VZEWEmQ0DeXUY6buBxAUxl02xS5eifVUap8reVAFTdLbrhhFh01ddss2hkT+O6diz+ioq9WGT
SHXqQX6DFOjsLsKUtpFvajvoHpfqOXd75kqgRVODa+dNTNsmC6V6CaIcIXSve/MC4k4Ud3AKc/Mp
z1fu8JJ7yz+7HNmnpllFcVOyZaYnzfn1ozWwpk8UnOOdqDQ2HluF3mNh8R7GUjA2D0Hmq2cU7gxP
PWPui5t09PrHLBPLdNEW2Je66rIPj0JIRfiDmDWWJngwFar1E1hS78dTpoo5JtMy07HFub2cjQ0H
Fr7GDB8IqvPiwc5qezvVuEC6L8NW6ru68FBNt1lVf2lNFAiRKdT4MrqefFk9KDmRQ4Irw/6iuwm2
ARLEhq8IM6I9VS4+KHoIMHKVxTCpn5oLA736ke9uiJ3jiNH5Xq2TBEvqygfhUZhYzrC9gZHPbzvM
zGCuQLyKrZ5vPMYmJpeTzQHWD2msGdQGF7TlatcBIJ+hLv3lqSxHNp++Ka3Hsp2sH47ZE9mRA8hK
qhpR50dBDcjsc0UXEbF69I+K5+Uk3fJ/kXZeS5IrR5p+oYUZtLgFUldWlxbdN7A+Xd3QWuPp50PN
LlmJTCasuWak8YyRU54RCOHh/ovmSM/N+CHljXkDo12jrF6KxcpKCzfadiUCCjwEA2UDOVF8aDO5
hRyC3C2bcFBf3CrmhG0bDiSjLhp/1/AmpmuZVNJOblQeWUFqIWwOdtZaazQn/nBlSQBX89JcuVoY
/6wayH9AC/17lGFBFbKs0szWqf/BWAC+j6cggNnmsZAL+R5WVbAJEuTwJgvxdwkp1aPeSxoKS/yp
gu6960CL0RBVhcWyiuUuRyErG1glaprYbSfq7VpBRsw80Prp36gUpRsyZ6yykiGvb0rF95CdzY1X
ETYqbQa5+ZZ3jbULvIh+Z0wPmvcKOs/9jsYYGkMujf8P9pK7bvMK1nzZUKmKcQQoPF3ZwOkQ7xSk
qSjkxLW5SjhO3hqR5B7G4LAG02j2kIx8OfnjeuR+x6AD63jwTESOVi6q1MWOJB0ErI+U4z7u3OQp
lKruh5IGHtR/vavI6j2rVO79wM2rHTi+9BDWqr6DhaE3tgb3hxUtCsnjAL6BdmZYhL9F2R2/y5VG
Z0Sk01buKFcOL8WITt2tTweQuVBR69l3MLfcNVrRym+Fbbh1RdUtV0odlvUkzhc/ep5J1QEgi/QI
LTQkk6LqZleR3CLEJND2tJIa+RMvQOs1Gd1MW+ttYxTrKgwAuaGd2aySEKXSvWt5cGWSxsiFDRlF
jpgEPcJdGntj/DwEUNJQouyOMnmdZQ/Y43qbjCvtBtxfI23jMUnvNUiDt5MeCRzSVKrwsqlErLFw
tYmCjVuRVN9R5zS9H+1YyGyUUpuaW3QRVhP34LYJKsDSCsJ+7auekWZZ3oDAtVsIWr9v5FGl6mxS
SGOLFzwihRE3bo5JwakqHZoXLd0xrlH+GPIt50V0j6Uk7PDIq6NHv0lpy/MpbjTNGF/otnvVt0BE
Spn6oeLt6H96zzkE4q3cNeE3T4LZ6gDU80CUkKcjMJsKPGF51LMvRiYMdXayZ1jcQtHbQ++Xv+DR
dImjZ3X7A3Yph5Zb+Ml9ldVWv4rob8Wos6bZGhKgmD42RH1UhzS5cTnGvvGE0e+aui8fUAIJQlsW
UzoWcEI2CBDzXjHrqHXGJkeOfEoLN2FWqcbal7Vk15icww7ahOIjjTMKvwV/K7M9TXX3A5dNe6h1
vbnrihZ8I5Q5xduUmpnAkKGyAEXM1SMZ5EWT3SuhKt/26JMoN2Drsn6v6AElLhPdm3uhTiOaOy1b
hU5/wFujKO+8UtXYG126DclvbiTXH3+6ZdQ9lTVASrsZte5Y4uhYrfPEw6VeQ7hW3uRIB5q2lMft
nsq1/KqTeb8BOR+o0GsKbQe1kH42mTvG3B2xm93DT4/WuESg7KH1g3rooqC03uJeLI8pTEnIaXwW
ZVOqCXzqshbyAgXGkK6XGEd3YcsEbUgT0HhDcatCb56qe/pAF8IfnkASxOU7aU8JtyUp/J1W+tGf
ShRNYYsccevf85Q3WwiUCJYq8G0TR2xVy7AhJ5vJemrjIg2vmz1VemA4jxwDEcglMeP+GPJkW461
/GJITU+3sMvWzLj4HWgf3PBW4/6TV7xkSPi5udGFR0aacgQ905hjOWlDl/4QbLOtldGuUSb+O6V1
EoCIQt8Ruqh6hC1QoAgCMO5FyT31VVVEYxUZsv9hyvyUXan2eUUDIjNDXosSlSl+ce/fDGbVvyGF
EOgb1MNhXHPiWgCxuAy9N0xEzQ8E5eRon3YZZSTQiWW6JoFHAlrLM+l2sFB+g8/VDe/omoT/BH2q
/CzMFu+sJErNHz7IptrBrw9jXlX3zA+f9oXFEU//hRJqB3sT2q/I0YVk5b7yw+QurAeoEHhtUUa0
jCEfd7AnrAdKmMBA0KMNnlqY4fm3yBURE6+HUCNhUbu8vYP+OB58qe1/idyrv5WsQMG7jWTOnQx5
ItZ5aPbvci6pT0OBOwtd9iBwd1N6ZtAtpLS0oZ6tDzbeMFJ4BIsGvX+SoBdXAQbP7xgLuTdh70fl
Pquwg1k1HNQDjF+ayRAt5Omk9iB92kkN1XyVq0hROLKqaNF6REiltyM8bF4V2Pv/+CkJvoO6octl
wtVaHwK3zvQ9vfP+oY6EJtv+n7pH9CktEbBAK0jJVqhWtn/MpoLB5lOBfoya1NyivRQeh97rfsph
XVCDFcXv12Gp56jeSacR3IeEzyMY4hk0NOvgavqoNdpy9TgEMgo2Ms/dcX89ygWgLb1I0aQRinyH
qs4A3WIeusJQh3TjZd8RhcfA8m0r+4bkeq7eXw91AetqYWRngbHXNBFD9VOYLfisPK4SKrqjz4tN
dJ+jzH24HuLCnOEhq1PlURgPbmSnITSM0fomIoSSP+TGczquKeJfD3GOHzdFVRQV8GU4mqqf7klf
3JEiPwMLA/uOpnS3gp1sBxHCEBBU0ca9Hsk8wwaboqZK3OYIl0k4QZ0OJi0MnFkDbIiGHBYuZb0u
EHki7PT+V2IeAqTdr8ebe2+Cg2bKZGzcMOmRYbHNPlCWj1EJzhYbhxh1E4qHonRIy21g3YbBreet
W9q9+gL4+vyLTbBnMGwyxkM6bm2ng8R5QOotsHF21j4iU75r03qjNOvrIztfeZYIaQXKuAx7BJ2a
0yA5mglBqZNCS9Zd36Cfcbz+92cugiDI+UCsOJgFIJF1tuxpAAjMvD1KXbfVqnEKxPva7C3UdKcc
IIbLKnjfXECv+qdcvVY8jKkt7oPQWHAAPVsvsAygZHBYyEj8fGoFffXtkrIEWLc1UrxStDtsO1aN
WD8OoY5FjyDdy0W4opWwZPB9th2moKYIvUzEZ4+y7unI9dgCe+lLFMlD61tZvOUd2UCldg+VkB0H
NB6bDklfWkS0KUpwjmp936OoXSnRMS3GXeV5t7nXP/799+BXKfjuikwG/IHTX1VCS05kaDzIFP6T
5eqNSA6mhWpht9mtqaMRiVyKkDYvlhzfCVhZpInyD05KCySGix/EEnmwo9KkYFp3+isMmW6d14OZ
LRIglwgBWQj1IuS4otKxQy7BAf3z6/rIz47z6XN8CTn9pC+nk1wONPBTQkJ/zjUqHnhydTTbmrLD
yWVh755tq1mw2bfvNQ+Ec0cwtDzoWSQ0Mg2eE9dHdHZAEISdZWhIYCkyH/N0RAAihxCVZsMWB21N
02CbYwlQkAteD3O+jqHWGrBrOSCQ6NVnO9gzhLpGicolazfvh1T8o5satZGkehlHI3u9Hux8TJYq
culysusoNaizMSGbXQi1BiFfCMStRLLkKe0rq3jhwj1ff4TBw1iUFQU1SGMa85fFkNWe3Naj5dqG
9FqHm4ReeQpCAM3L5t3AzOz6oM6XHomEBIkG3g737/yQ7YTWrxFdpZxGVBsLsX3rtmtkbR8ia1y3
6bgQ78IX43JUWRKSyH/Od1cQmJT6JNm11eyfVpe+xX39mA6o6aTeX9mJcrrzL9YEg7KYRPTTTucR
zSKg0KFu2H5lPPC/zHZeW9KBCxVz5dfiwkqcds0J9YkrWMZAhAQDLjgUtdNoYtmXDUg8tjAeaSq2
bX86eCCpSPfPWCfte9p26+tf7mw5ThFVgyViwTzX5lusKZIk8tAzmsQPHC2AJq39dofobzeyKZNe
aqx3tvIkG3c6LspMg4w3EU1mTBzy71rp8iZfuALP1sRnDJNvhTAeedrs3KeRlZtQhUnKhKPJI14t
D0b8NjQL+1eSz78RA6FDBLxHRqpuljW3CHuYUiyTZ6LnfYSLXK8Ko+j3ca+ENygy/3GVrgbDS60p
b9Mdktv0ZujerOXQ7RdW59m+M0mldWql+EezHVD0O9nlHVIdWIRJmh3KagdwgH67majKs4KIxH6s
ZQoRapMuZDznE42qDJoEmoFMAF70s4lWG6o5dDpouteWHZW/ZHHcuBEOA8/Xl+b54BRV0VkycPRA
Es45lN6gFWNZA+TLmOx2kiIKtJsEvAVafLn153qwS4NibaqirhoqcWeDwmQORTSLYkAU5/dwN/dQ
HsH9dcdWFnbXQ50dzTyCOElklHZ1HTLtNO4vR3OEVioyLikaNXG0ytzXqkCOuaJQLuOyVf+iKXg9
3vkWxz+ar6VrGCpwQk9D/xLPxyA6V0LfsMdWLW9EN4lXdA2zQy+g03s91Pn5RSjL0kREIXWNZOQ0
VID/japVEUyh1oz2EvU/O8CfcdUPOgrCNCT0g2cM7Q2d8VeDxvjCMTMt99PjU9FYKRNN2ZDVsxXT
t0MESKExSLctuiRQ1YrD9QGev5PILL+GmE1mLiH8LpUg1BOky3ZZK6DqPWTNvgT05RQDvVdFSj8i
ARX8Lo3vlEYs/vbum36BBct7Uvck1Z/9giR2XV9t+QUSZWIHwv0x0zNu9+E9RtXu+nAv7AoIcpqC
fTwntzynqIISHijlkeXFNTrSwkG0bpOEW7b6/4wznblflmgptPAUJeLQ9Vp10q1LVztALaGIFy6J
SyvEkmRNsUiUp9rHaaDCxd+xkejE4sj2UOTer9AQFsZyYbtBtuOak3gNSpyPpyE6H1OlIOZVVAJG
sysFnzu5r2xU2hdW+zl32eTDfIk0Wwk9tFac3Zi1RoV1E9yPLDz/dy0gl6YlqDtSp2h+VmBPdWEp
9IUzjNAaFwDFKf5hNsiwgYMLrIb3pvQceNgmH1RxV1T3nbwVaa6pwTFrD2K/zSfR/0e/PNLsb6yN
hq1K9vP6Gv2shcx2/clvmU2DGuKch+nI528Zsq1Xf8vEHy46BVgFQULUtW3QP8XuDbqDNEnXerQZ
hoUr8cKyIiPQZVBmOotrfiVKra5kesl0oLslUfHF1KUFQ3F9oBc2oy6p3BiIBVFtmPSAv26SBpAo
fGhquPBf/siZtgG/+xvi3LrQ/6/M039kp18INUkOKRwzMjnvJI30NVThoWKXR4h80SR6a4PhIa+0
G/Bev9wobxaGdb5fyAwRPqUAqVF6mtc6BTy5sCmdVrEibIvC/IViGkxj6/vfzh5heAjJInVICVjZ
6ZCGFqDQoBHGqNuj3yd0oEEkZ8Oa1+dCYeTzBj9dkdPRgqKISJva+F/m/5fjzFKFqsBzgDpD2Bnm
Q07Vf+/JitC9xXVehBslpIeypjpuvqlK3Yc0/EZuKyGIusGhChfsIWrqrzHEbOPWLfPuN+pL1niE
egAe3qA5l6yyRCPJrUcaCmjjVvGfwYXatNLHQHuVIUreiyVyhiyZviYP7drn3C+hsfSKnlKqytN4
qyohusESMnYvhj56z1VQo0fs5fU+xJr1t2uE9R7OQh8uHJDnZ8dnYRNJF1I7bunZfkVvdsBECmBI
UvyDF6ETmh9FgPxR8S0M94a8cOKfZ5HTSxHtYwSrWcufF/qXb0ECq4CZqPkW5oh0kPtA786WmvZW
5SbDC/evb2cV6QqZgqOJ5AMyI6fLTNShA0uVZfJelGy/WWtKtzFGePvpQqDzI4e/rlj01g0Dwpg4
W8+yVraVFuKLnWbfFfUm1Be+0qW/z6uXMhobgGxulhDnFlxDL4PENIzZPzU9boxrXv96S6LG8u8Q
s7kSQqGF4EAIEY4NvUmb3eLgK1uDnL8e6cJggFBRh1OmC1mRZ9fVCGI9NKrM5IxB7hM7LUVZCnF+
ZNIP+BJitqprDIU6KFsmTEshXiVRj3NLJna7EaL+usrE/vn6kC5ce/QTWWg6X0g26EecrrQsBSLb
mFi1AVCzdSU/5FGE5XGHvgTYEQR5QLA8I2eAk1HvmD4skCy9ySBBG/ALJDl8uP57zveZTmsHyjZe
c9SAtFkRzSrHMA4MAaHJVH3E/xA+KJ5gGb6to/9ujtLCo+b8izJu6BS0DwwNzMPsi3pRrgtyIwq0
fwP3GFbGn26sx4WD/PxqmqRheHpSTZjq3LMbl36Em3lAw2y1/RlkIlBzYyMo2cKXPJ85ouAFBTuX
24Iy2umHjHKYwrj0eE5eSb+wsN66MGx7wYAJVGIqK1Xm9vqnujQshauQUokoTunEacCxSYdWQK4L
c5vnNIc/GxhoyC0dUOcbwqIfgXumAYxXUc+6OyamX6WHj7BgtKETNGmwTaUcMQYvejS0TlpIwc6f
nlM4k4NKR/jl7FUdu4JRmwXyKj66tYr7DuhyHVXsv6bfKRyTOo7qto5P9/W5PP94p2FnuxDcFdoa
QC+csOkPQNE2UPQOJnIPfV9vOBAWCj7nn44TX5ElhScuz3l5Fg7RghSSoo8FY98cqgJrmGjobnJZ
WCgfX4jDVUn+hz4RfWhltkRUlOYQIaZ5FZqINU7yeuIxit+vz930Y0/TpOk+/neQ2RUGGQxxepJX
1Fa7CG1YAM4Vxs9Y+Y6kgrH7x+/Lp+shL7yZLBrrnBmsTFU6y9TbIO8AHfYBj7Lgwe/kjQpRqi/F
X5LkPfRRCypYfAOMSwGvWGG2unBrny0Xiye7iDIo+0GiSzWt4i/ZSAOpHIMJKL6d2BZ23Rm/rNTQ
fhZKg/so3ahVXKTDy/Uxn33LKSYgAp5pKvetOTtf+g6iB1ZpgVOGCAPqaNvvOJcx28aKcOGelacC
z8knJRYpHdFMnXNZmX7Ll/FhCKsBXZACZ/A26GUg/g2YenxFpnZXRa8NBvehd4TldePH01Q7Cdi2
fqsn4SaPxL3QfCvd3waOz93CdSGf3RfTD0P+lJ6LqPHPs0kYcRSKClUPnDGl5E8BLCQjs9IKbC9o
s+Q2GrJAd8CZAncPBL2pd1kma/d+LAtrEVced5cEpucfSg6hwSaPVFZAE+WHDhxkizY+VhUbSeiF
GxPpMjwvI0DODrx/8vUiKZR3jEhB7NGGDJuFE+jsnLVEhfOA55pID+us0xi7ctsLYhk6OeWaIw+o
cZV3bu7gxCjuMPfWd9eX08V4lNjYuFT5aIucfuKoHFup0gE+WX58kOvvXiCj7ICg+0LifmHZ0lKn
M0GKy4aZP3eDGFID6kSMayiwwmt/of+y9QRz4fa9NJypiM5tKLNBjNmO5Hsjpd7BbIjDH5L20bYb
XfnI/YWj7nIUTWIN8qw2512/IBAlvwnk0PHEfT1+4PKKltl90H5c/zaX5gzrH4POHzkLh/fptwnj
mmvQtQIn5JbYCoGWIPqD1zvCU2G2kBzJ04ee7fXP3J2biOfO2V4Pqc/jvxiFjux34ivKEUhjp34o
PeCCCExzACWKXqCAPnaV4tCYAhN8wXZ0PCYgeY17KNR5gqA5mc+WDh/oeUOs3I8KOYTn0ffiX4ZR
aTtkEgCyItpvfFfDTPr59/NFlUPkSBbR69Zn9eqiYT92ohs4jTqsXB84u5XtLPevcUNs0a9hZlsG
/fiImi5hALxB5995tehoUQQR8/X6eC4tMx3DNU2n205Hdrp+vhy/llqguKUKjAfTVAhKvaq+SWZU
PPLQVX4h6c4BeD3ihQuNOKRc1HBY25Pd1NeIlRUqfEjc4nmNwEcSW+GWj/dPn1Y1fAcRq3tqSQup
3oVR/u+jl8cPb5/PO/7LKHEDweVdNYFedmgRYgqa8A4YzGTndslCHrQUapaimCM1kiKiSBFlrzmU
L9C2YIzffXXhEL+wcU+GNJtGNGFrTUmJA3B15VXV2qiDXTP+tSwpVW+UT0nKLUsm/5itDzEQSxXr
1mnmzFUjld9cyOfIj22uLwr1/GRQLZ6dOqhCNNOMWRilLTHFaiYuXvjW6SUJ5NP1ABema+oxYT08
1dnox5yuutzNIx+LhMhByOFPUCebDCEOELsLV9CFxT21elF24nTjVTvbtyIClr6gAyhFVOFIYY2e
BIJj6QctLmhCw8JWOs9NgcNNbQNJRCd+yoxPR1UinBcNaYTYNcwx9C0Qah/1vZhySG4MGdG4BhHF
cu2nf7/4iKtS8CSDUJFDPY07Fn7qCjkUC0j1jhJpq6wSUEGV1tc/2qULA/CnRA2GuoVE6eI0jl71
lpaUKS4WuFJ4uU/B88EyX1T03xADoDdQB+vCPSgeJoWvCAH05lOJFGf7M89v1Am6v+6bOyq313/W
hcVKsU4EiUN2DFZmNuuw4AstgKPGFt/CuIQnXy182EvLiFXEJ4UwiGjE7BCxxqIv4owIJtf+AF2r
uqtpaaMKUi2BIC5tDJPLH1dQ6haY851OsWfouocOAfI5Xr6DZLzyIm2PlOnCiC6HmQo+09NCm+dm
o6dWisnBiOEyluH0cbVIt03l7vqXuRSFc4rLBeQw75bZYGTXtwBOAHvvqqM2aXSNEToRC0O58Pnp
qpA3S/SxEP+eLf4iKnJRSXl/Gk2z02AE8v0WMuYL42AIOm92Kkk6h8npR2lGr1HiknGMbvuK0sqm
ArIkxsbf1gYAuk5oCb4/7W99XoEr+jptQsUA3F5bK6k5jDW9AnNY2C4XbsSTKLPFPFijNGJ5yybG
TmaqEDRolg4C8D9x4TF5adoQRgbfQgsKIOfs8yNbLOF4H8RQ76K9AI1HRUrErYPt9VV2VoWYpo2N
zwYlczrLYDDBcdW69mPHVUv4kohA0Ak/DBZywxoTmRf1qmn+/DcxAagCtKaKMz9xa7d0B88gJoKw
2FWTEe9z6aHMqFwl98imXY924fxB3H6qtNDLnxqUp+uPyremZwp6hQpOHLgB7JPWWOkNFyegWKNd
uPwvfTbqfRQ4TEq0eKGcRitcE1qGBhPKG83D5EAhmdparhZeH5eW4VTAQV5dmgpUszE1GvoPFv7w
jpjp26n2FiY5bkp+heDmQhZwcUBfQk0/5Uu6GagwaS2dUEppPcdwzvFo08ZhVepD+eP6l7p0GNEH
5awj2eCLzUYVtBkudRKhUAvcm4Nxh0jVwmJYCjEbzaBh8J27hCjz3nocvTKkhOh5j9cHcvnz/Hsg
05L8Mmf+AEp9tIhidoI98iZQ6YI9KsJ/cbXSnp4wmsCbaI7PzghUfMQxhVuCUpX6NIFiWsvFtt5H
xjW6VQRzqX536bD4Es+YPRgHE3Ucz83YuDnUyKr0MydrPcP25OK766IkHXhbH6+567N5MerkG0Rt
m0LPPEXpYk+rvKDA4SuLD/QW8/i3LOFbq94niuQ05kK4c5ATRyJtgX/Fm9bQl68nd6mBMhnx0Mt1
BsSzBOTZJNzuvOGp0+4SKuwaYkTh+vowz6GVs7iz5a9KSLtgMhHTLh23SKqoxcOgoOu2rRkt0I6s
GhyEkTZNtUeF+3rwi4fklzHP9oXuTlr3CbHpmrBy0AQUe+F+iD3sKzq4gcnfJzcnczzbIWqP0qef
TWOVj56ELGqF9iJ05OujurgPv4xqWllfviQ69V6DUQ56CBaaw1r9o6sa6DYe/oPBkhXFJ5BwVhDS
TSrrMHnIqMGIngaL69hrK5USfq0hPus3SHUVxi/MZuAvu8/hLmtsFQkz1DEUcS+ifRX+dPEWbr33
Nls4f6aVcvZTTEudAAZgHucPxFYG49XkNW+IoPqdmEgtNPDEY9NbuBsuzu+XOLNVoyCvR02fIQsy
eoSj7Ag1GibjDzQh/4s8laVHNZQiLxjLWRLpFZQ8UN9ifQqDZSsZYmNIhC8EuTRtZEBgwYGoXsAx
KWKfIK2OpihSRqaXH7XYPTa1+fr3q5LEx6L1A4jBnPPojLwVfCAYsROFevqsi0O8x8C4Ofqypbxq
SfR2Pdylh7Vu8fIC9kMGhI/J6cL020l4MBgQQkVkua331GGz9jsGle5waARkOo3buFthdHw97vRn
54uQt9iUe/HNICaehs0wxWgbDFJpKARH9JfUbVQNoi1mWnVv4r8Yv/ZNhkrqIiJu+sOngQGHShQR
ZGqa5H2zwAXG1HWgYA7hIXOLhFltHAW/fxcqBZEWWhr4pptvSH6Pb3WXDys8RlWnioJHT1F+dJL3
ioto9E3Qh3EbtchueDBkFt4q51kIv4+ZAcLAdSrOH5CxIFbCxGWyC+W5zt+69P361J/fmKd/f3bu
pUmFN4Iv8ciWtpHwasgImj3EyVYzV7nX/PWuOQ02W15qmKporDEYN16Jno/4J7JNSAddH9KF25EF
zGnGSwiPQXWORpCruqWzSOEAGLutGq9a9ENRXgS82wvtGMkvRXdTtRtE2uRoqZcvXfheU5MJeB6m
hlM/5nQpp0abxYVSa7YsfZeiVYzfb9Gib/rH0BxQTmWFrKbWra3uxY2qjWvdLhYD1PPdNO0jcAu0
vqkGzJeMgGqu2bcsavjpa4RhIsS0iuBQqwB6IAQIdw1Su23INtYdDKacNNv08npskANfdeq9nDuV
vytIeQcXefsOo41tC024f+oQ9BAnAnTkFJq/6UzVGTB8zcIntdwNWNL1Zmmn1U/IRatIuK3zH4n6
uyqfLPNOtbbhIG49oBR0OOLkqTEOabpU7byQj50Ofbaag8BwxzRm6JDbkXdDUZtaJKY4vgqldQXc
dDWEjxq6L9dX3IVNdDLjs4+OjbwgxB1h22HTdHTJmccnXuosNu/IQ3whV1n4wMost0bAOTIrj3AZ
Wp81JH8xPkQ94jCtI2M8rg8fIjqQ14d4fuGdzOwc5xDkdYuiXashbaE7Xo7cMTjMANOS62Fk+fxE
ni4BXiiUfybSx+n+cYcBoY+GOMPYO+hNwtF8SuPflnaQmgfDEGxEtMcIra23Dnty7Ctl5YP6vd1p
OqJenS1QmMyV267fVsioCUK+kP1+XrmzK+PkB85SfjeBuIG2KBOBqk5tHkKEVlM1IRx7HmWX5nc8
SPakMGt492PwI8vBA+NyjG8CdsfOECANZT0Ar4NzcWeiyVga3+RK/3l9Hs9BbygI8NDQgAsrBuXH
2c1GtUIchop59EZ5JRiOFb0E/h7rRBmMUYhumGo8mpTIaeVZxRv18qb/QCtkYbYurpovv2K2H2W8
JIzI5VeIMAlU96MA64kt3cL2u3Tgnwx2tv9EE62i2O00uyst5TEdJXFC+2g3vTaWMKBQaG0wEnUi
V6Z6iezkumncxg4nP51KCcyFB8uF9J65xzjWMgE2w5Kaz71ojTkal5odFw84CfnlXlFj9MQT27BW
jfVuZN9Fvj8vY/79U+vRSba+dyW4oefrq+DzqD9brF9+yWz+4bsoilLxS6p2RHNt1wDpTaNJzPxg
IcyPDLGEBJwg34nVoyhuvPFbP7yoAgax4a6hah2Ggy03h5J2R2WuE612QqTSerWGkvWO0BdvzXx7
/TdfyEGn2ZsYv7qGZugcf45WVGdgkqoBDH53Zbx5vguKb5eVuu3Bi7jt6NTgSEDBS/XC4XNxtfLJ
JnEMtCTmFycCVXrWBiOG1zHmIk2Nty/+2x8o1cYLK/b8NTSN8d+RZt/FM13UgEsigYDgnQIHxd/U
iEfpjb4wpqVIs60hJ3w0NyKSp4grl5t7TKmdxvdqs5DDfyLqztfav8Y0v5UQrDWNwecUDIrJlRhR
SP4xPuQN2orBQyOEa5mj0pOcUfgmiVtZOXjBjWqRFb3G1ruSvxrmyP/xoxtuaYdD7L1LrcQJi3WG
j1D+NlgPCwvt4ueeKogQ4WjBfm7jL09+XYldkBP8YF1wv/U+Ir6lgZQuDsF1r2wiWd304kglx1gh
bfkjcn+V+D07+GFtR6vFK3mJE3h55X/5QbNzY/TVoofNptmpPm4yPOMlETUd61j5soPRDRWdm0q8
72rdNoK/v95pUU28EuYDSfzZMknkROgCvJttnC2oVwm3bhuv6zhfACRcGiJxDPoUUxvpDMIrVBFI
ZYMLodeE0BFwzLBxF8RHYEDbFtlNYcP/r7t14V4iwMgNm0QDYJnWjBcGfClRn7ROpuoL9XdzzmPF
d2AI/YRjJkTTvPeUVWZJr0qtr+Q+c6xMe8JHeY8U69FCVRnxpge9k+4CVd1obbRQor88K19+yyyn
aCIL3T2N2W+mooi2xRhL1G8zpDnQxVU6pxSTAz6BTbKwBS7sgJM5mP77LzvALWARpsCTsJUI97HR
bYIxXWf13zeOTQ1qBAPkyKN1PFvXMRAEKZiGF4UHBJQdq17oBlyewC8RZuep1GLuKaYMJLG+ecZb
r+yrZBd1b0r/kGQHUIuqfOyypSU05dmzE+9kXLNNA1bJ8/FEJRU0XqTxzRXcbSwehPS+xBOkBlUG
1m+punXxkykTDEuHU07f6PSTaTWPaH1gpKrOvnDVXYIid5ZaC2/oacLOhvYlzGxCSyxxBmMKgxGV
k3dbHx+pFHG3xwyuG8LLC0fxlNVfCzebSZJ+GT08bqkou5eSjRDeAhAPvN+4JFH4QKWZm9HJ0g9J
xRm6W8g4rk8pAoSnUxqHSSzVMceuUvkoWIp3KHPftrH532y2f02pIUqnYfCjo+QWM8Zce6zqu1B/
H93H6/M4nRP/eRphV52GyALRF5uerxaNgi12yG8LCxGW5mr2PIuyWkSTggiN72+Vnrdu7x0mO4Tr
A5lW8XwgYGzAgUAMnDDopwPxCij3psgnqUoFdVZcocxbqajBwdwI+hJG41KWTA4wtUep2SiIbM2i
4ZqgVSFfBt+bdvij+fIurXdF1jt6iG66dSeOCFb15CRGDNFzKxrV1uyfrAZXtQ9L/SYqH5nxISi4
UN5bdbqqsmyldjeC8dPUSyeq5YWc7tJxd/KDp6Tvy7k9+WnF2Ihyd0VydSeHAwWZrP6lWHBO+S8i
QPlJ8IpsdnrjD2PgCJ14Z/pNvPA7Lnylk58x+0oUunhlorxo+wWFCFmvRd4YTbuPUPpCiwUnW68O
lxjw01EwWxonQWcnk5fIJv6TBE3GdUohq0sHuwzSNTBRp0GiT1ReTGNR9W3anGdRSRE/a2oy2j2n
M65mvZLqPQtS60q7OoQxKp0CwO6V+S027tKh/KPqyWOpC/vrG+HS05Zj/l+Bzdnh5LVKHDPL01vy
uem+S/KfT/VG8zkr93UIzGdEw++mwFSs0RbugE+o//mgSQunWox4VkMwmkxy8V/R7LrPk7VvWsUK
zxrxKLloVLQIW9lx2nWOaoVPfpygKduNvoN/h0wmB4BLMpbOtwunD5Px7x80+/a+3FQUNpkMHdp+
0n7vwDm16cIRdwF9Z55EmX9rXS9adyBKyF3X4t8RDK+wx7n2Vor5s0QT1k9taqdGhrSx6IwRYt4p
jofDUx7WKxSEs/pdtqigxvY4vi+sh8sLceqsT7Rpa16Hq9I0T/KBb5I1L/1wEyt7Jd608I56HKYG
QOE3ieqgnHc97KWyHHPy77Dy6fqPRohGFs7VdmdRZJzsI30ed8G6BgdWVisT1drM/dmGCHWVcCvp
EhkOsHYb/fFYeEQ4WTYctNxCypO1eVMt/b7pw5+tVHhe5ETidG/MTyLQXIUvMCu62q0m19SobrHR
vsdmuoq+D+PCEpGW4s0WopB5MWYRTEcY9DuKKVLQ2b60yXN8CQ9B/tKaT5p2i8i63zeUJG+x/sAT
+nfYrwLpQc8XBS6m6b82/tmS1Uc9kdpw+jzae9qM+zIeN3ik2k3wIgtO1LwOqkxV47kY+EULd/Wl
ovukbvT/Jn8O9UB8TOslqMRUW2uSm2Ps5hvdvXVpiCU8l/IPy0c9ZKHc8B+iWiJFtgk79XlHfrkD
Ba7n0qgVzR7j71Ys2lr6jpi2bRQvurkv+soxjCdBFRYGO//wEAqR64E3QKogk5zM8p9W7KAsCiY4
FnGPyL7TgUnQjor0WraPWbZwAM9rNwT4VA4Bvy2L6JzN8hKlxNq7xXfQaRsghA3av7LV2FakrZV4
CYc0v8unwUxhaMOC8T0TitPQBE+pCyAJnIpu6WRDlCHEjz1SReaDUtB2NMZg75VpvJAWXxikDr0Q
VQvIPogLzgaJd2sx+dhETo9GgM0qa1YUa9+xoQkPGMJL9vWT7GI4RKXQ0AAgpn4e/l+WTdlkGFEj
xs31/UMtQFbj3Yr4n7RU+f6sHn3dkkwo3BK6ttPFaVFOPD0xPXRoJ2tD6JolkCAdYyZcAlPfHukI
KSjev3vuS5UiUP4mG1t6KoP8hPWkqW+vj/eszjH/HdOEfBlwHfWW2Lj8Dj10bVN2NzE+X8k956Sa
36It4aZHI3ASaY1Njm0GR0tYqG6cbZnZRMzO5moEMT/I/AAVk3SnMz0brDQ+DViOpmK0RnF9Xcra
wj69sJxPZn92QLu4SmkhKquU8vx1mB9KBDxifyO0O6H/fn2GL4bibqSZDLfrTOGncq1GLix2DoLp
VLS2ubyOy2AltyvXXTgQpjVztqYgYYFtAwqrzxevGWWG6pU0MXrrbqz/h7Qz25EbSbLoFxHgvrwG
Y8s9U1JKlflCSCqJ+77z6+dQg2lFeHCCkLrRXQ/VQFq409zc3OzavaBTv0xrpZRlE8BtYVYEeCC+
UiNZ77Jyxo8HaP3+kur9mfj/XN+xi6T2l0+CJP4/I0I2EVQB8oQmrxa5ZpSNxpBc7yTNb/9JOyfZ
mXakH/14kj9mQxLtk6Lo7xsAUh1TDVJ4E6OWulZ/EB/O4g8SwnoZoP0W6jKrVreW7FYBEAV7a3h3
FkqKwYsT3pTwwrfOFuWp0HArZe0HiAWQ//0BFtck3ToA/EJxQG1ifbJSfoAVIZapuKm009DQkx/Q
zszRKECFyanondOw/64bK9ndxV0qWhe+hzTqo4HoK2NI8iFoHidIV9XwG4j4vv8i2/uk2tfVyoqX
/ez3goUdR5Wu7LKKBWveexJ/GIuHVP953c0WD6bz24RQVc1LeUJaChN0YeXqO9i21H7qJsAMa7jx
tcXM//9JjNVTlA+SnP3TovExb98lR96rq9NHi4H0ZD1CJHdiTYsh3MdKw8sTFVT90KO7ylMItmzL
WQnbc8p4GWt+754QtnMniw1j3r1hekbKQHceTfN+yA4hgJLmljbO9Y+1tIWM4jLuBI/ezMh7voWm
Vibo9TqxWxQvYf/Vj+hCrNVNVmz8OgYnnwlpRCXtO2wgv01HGhFstAKpeF9fyVKGcbISMTFV6eP1
ZomVNNE+qb22a5ut3PXxRtFWztCSQ1BQBOGjI8LLxNT5ngGA0BGjp6cHxsCv9in9ifGfFvXR1rjr
vcP1ZS1u3okx4TQpiWEOnYKx3ut3pv8SMQhcdd+uG1ncuxMj8484+UIegYjkDCMWt4/aPaTmHlVs
JA3XIt7iamguw2thzIN8grvZTeajRM5NWoAbyb8PXb8Z0Xs2lF1Vqjs7+JjQLlXQY50yt622o/YU
DF+rNcLRxeX+/hW/SCJOlguIqgulgl+RRUy2fB2MWw1l7jWexSUrMCWT1kO5wANGcBPH4So1Y6D4
0P7o8daxH6Vha69VUZd2lCx3fn3TtzccYUdNaNxqRAoTt/ZRYHLeauCifbQCrfhVihWjEuw/sA/w
aJjVBM4dZIR/QHZmK4pM/7BNylnGIsntYwyVG9qX6NXRDpmSaufHdvtg21Oxk6N+zB8G06qhs7IT
u/zRS0zrAYHLfUd1pyhA7tdP1B9ynaApBsAWOFxuZHK5hyI/R+ndTpvmvuu0QT4kqTGQIFR6oW91
LfPXiK0XtxGCRIYFZ8CnOJheBohYjzV4bKl0HvtQdRVGtxs/3v35QaOA9B8zQn6c1AgpNSb7OHpa
t9F6hBStfAPzxlPUJsf/zpbgGXpMyV3qsNVlb3Zyl8UPSfHYrgFZF5MYMif4oSiOaRclWh+JuVrj
E7qmEf1oocMo5XaDpCYPZx3h2+oZWsZtDpNetQb6XDpgkKXNVOQW3i9yViSZqkhtyDcrFXWbebtU
ASIDhdqfkmfOaRp1FhbJ8CKPJOFKLgoFSnyLFZaV3+6LyPqZFIa+8kBeSoVhBbcpqWAJEP35CfNa
PZDAovNezOu7EJCunwUr99bifqH2MHOGwb4g1jDNLmjLaWJeEUnkeDsM75VSbcyBgf6hXJvCXFoO
Ql2APJjoo14j7BkyTHk5jtwoMSJidv7SJc/XvXvRwMwWrUM3Ba+DkLnbTmdIScJijBn0295Ezfe/
MUD/HJVC4rc4Aun40eA7OiOQ8Ar+S6ULobNgTT/ioqM0uxaiBBT6+faQ2wtfPa/UtKwitN+G2jso
4c5RKQakW8RQNeOzH80iPvezJi4Ub3+zut+GhbSiK3zGYxNGLq0y+8pcmqv76groZMndTtcm3BlK
naD8HbA2X32Dp2erDTvJNvajsZIhzXFMvJtAm9NGhM6YN7rgCbRKLDuaAK5UluIhnPV9qKh39F+q
Lnp2Bt+Eejq5l2ENuL6Di8sDwAQ1HoRSjjjNnJqO3ngdZscOhjCl1LZxZCFVr33OpH+vm1p2E+52
JlFNJuzEviyU6GlmzrNYXaG5pndv5U+jCS3ejar9yMujYbxI6ierW7lA5jN6sbEzswRlV8ioRVye
DvksiRwrNBH+VEHnZP+W4Hvt+KD3++srXDzNSIkRKigOglY5j3653gVWqWKqbHhl1Up19PxorW+6
ZkR4bsPpk3HJYwQ2t8+9J3+yYIK+vo7FLSPuQbU555eijJg0Wg6Sj0SlUWp/lH54U0CYCzb6aPfv
ZbU2ybz0EIEi8T/WhAVpMm/tPueEoTxOIi23OyqfG2TfYAX54nXOo2J8ub6+xbImQ14AxYHBMFUy
b8BJ6oxEo5SGEibRcHrpp9RFNfAVleDPmYxEHvMlRoZybFYguaP9oznjVm31bWsXOwuJ9Ou/ZXmv
f/8UIZfyumhMkpIQ5hi9W0pkUY+I2LZGs0uGFVMLGw1whFG9GazAS1lwzxrpcnRr8Ry0mbZFjWT4
NjCOppVuffsdAeTrC1uzJnzWsLWbDrlUzh3vZXN6Lf1/Bl+lAcGTybk1s+N1cwuBjIlIk4VBVsQl
JOSJdVEZk9ozuAce5ED5rZX+NZoPqCWvBMyFOI0oB8MF5L8MxIvsMfpQSWGVzkN1NMuqT2YPm8Vt
ph+VBP0tlddzsVK2XdpHhZKtOs8iQUArLMxOWxDhHlEzmZ6H0g2y4U7doVG/65p6ZcxywRchRqUQ
jbYQhCAie58smZUvz+OcNQLNA3fUBqk/fCT1N15sPZt/jEcjccDgrGUEcRfNOGFtk58PXoz8pxvB
aN9K9qahs9Bzzv7cN07MiHoZVa0WRjOb8Uixo/qhqF2vUJlbWon/SzccMjAO3TDmx4GTCSesdIy2
KSYGO6eiAnULRTFsO5la3o2J/iINdfhih6P23SvNZj9mDLAHkdkGGz1AhHrl+C35KTtLU45PyZkQ
fgpCzAoipCrXxPAeyu9QcCbTjIu+NZgvd+pNuFaDW/TTE4PCeZ9qrwxzE4M5NCVtgrD5K/rDGzWP
3D59V4KV8770YgNr/HuBQtIpBbaaNkgE8QS/L+wabE0D88uc58IbuZdkAjZtG6f8et2X1pY5X88n
Vwc4qHToApbJ2NZLmRNoAvNzHtgHyZmeS3Tg+mwVKjovRUhhzpYq5KCGN3hanWmJW6g/hmI3oN+s
3/jOveXcWPqT07y26b40EoTbb3pv5bm1GBNsqFuAjMy6osJV2fbNlPs529zIPgQFx8bS9p3tyswe
9WtsIxeYoV/xgPcp6kBMuDNce765sT94nRSyuZpZyJSow3rX9yNAkVRPGdnwvut+VDBb26u3MA1+
lBDh3vYWytAUgB0u8SC9uf61l1ZP9xyBJHrLPNOEAOX06AgYmc7OezYSBhBkRYeo3ttSfCjT6XDd
2AVOZl7+iTWxopdHmt8UoUF9KntqFWTXy6oE1f1C8HKDXN/2abTNKvWhDPaFslVd68YMPxXRPUEa
3XVEF6LnYSttlWjlhy2knPyuuR09C0hAQnn+WSQkuCipsQsD7cm4LJ64GlY2eun6BqvJXC1vVRuW
kXMTTuwFldTMpzkOrXg7djFQoNHqb9CYLENUlZ3m4/XdXgwgpybnn3RykvW2iVVST/LOmRCw/Nq1
r+a06xXa618GxIARDZTerttc3EjOEJuFP+kicSgEin4cVawy6R3UHOv73lvD3S1uJPqr1JN4jTsi
mEnxlHgCioEOe30vJ3fW8EFSD07/cn0hi+eCN79BG1lBsk/4XHauVaWZz+fCz55jTbotg/LjaMN2
3LaPAZLx180t7hsKHyb8QBovK8Gc3Ph9k4J/drW2rO9qM3fuzWmNLmH+I2KUxQP/Y0TwhyKiMBh0
GDGMYevEJbIi8bZUV+6PZbeDGZLuOKcdRzh3u4S8K4tiWBE6PX2peoV5yuIm7IOjBJvwFOvHtnDu
euOH5aylBP+P6VnIYGZA1MTxWBMlI+SOHXLkVts24ZsioS5Xqfsu8NyhTQ+p8d7nw8FX1to/S045
M2MBjYSryhAb1F1Jk9jOgPBNYRU9tX5NfVOe4oeyUxBQ9Zt65aWz9Ckp4oJ/AhbELKAQsKjZGhJI
K4opUCx67c3E7RD8uO6Ti8neqZHZaU/jxzDVch9gpJMcZzMUEJz70i4x2NpoFlseDhMVsCxyXgbL
Qdgj/Pe//AHCqcjp7klJyg/wpXSvZwdrevO9R308NLW/a6sXVf5kaz/pJl+3u3QYT9ctnJO6ajQ7
1fiYRpSj03CwzWF73cJSjjVTeRAigWTy8jnf2cpXfK2uR447PLCaslO610g66NKxhQY5YYb0urkl
76Q4hCjtjAWkdnNuzpg8aG4DQqai3CtO70YNPB3Rey6Fu+uGlnbu1JCQIteFkflgViDfL7KP7ZR9
0rJpZS1Lnk9HcsYgc1df0OyFupdodkcGFTT/2NSTy+fsbx72pybmVZ74vSE3SZn+eln0r9yWFjPp
vCnd1neb8rlc445e/DgnCxKc3IkduQw9Ps4Y3ypVh8wFBHR2tBnWkpw1Q4JbD1Kktl3MzkXerWK/
dslDVX+wgpU8Z+n7UCamB8JgyiV50xBN9mR6Nmc2sfNNJ70VRXns/Wzlfl7yNBM4JmK6Kv8TH6Je
IBuTbhEa7DhCm9tTWqYplOj1uj8v1dF+CVTPXOsQiIoNVbmJrKxFgBHdEem9LbWDKmmM2cjuCM1s
PwRwsH7T4EAux2rvtP7O50jZhe8mrb3i94vRGOEB2PJhmTfQYz73Sq0we5p7KSF/ahhTD7thEw/0
Y/UcbH2OPrvj5mHJyHy4YVrHzae1Wek5KInpw+kPEI6F6ZRJamVzvYu0IWv3sXWXoYQHQsBP5V2b
57yX3Ov7v+SypyaFs2F4feQXPr15pxr2YfOtDg95r22n5tt1O0uQO77z780VzoaROWNozYSJozGE
8J1nm6KH29Kqbv0GkjNGo7ZW802b4kPfZ7tIDSHn+eMpmvl1dPojhMRJR6jA7ucNrlNvk6iU79HI
tH9MxvfS/DYGD2i1uLF+qNu/KMAh0/dLD3Ru0gq7bGtjENOsJ6Qq0dG3UILKvXs1+tjY28j8FnXb
65u9lFqfmhP2uszJyiSaPa4fTF+ysdx1uskcPNXFuQ6n/Kki769dnRUBCRNoqolvu7AJI8euoXZE
5Wo7ltu8eJxk6HbWKGAWl8XDTqP3PCukCOczCKe81UPslOnH+VB05WFQ/K1dPthrZYRFU5DSzWTT
YMLE+7yo0sCsopJQICvo/B01aZsiCOB9Df9U/n3evLmdxSCvSfVZ7A+Hoz00oOvJHJpdY0Ao89LF
T7LZu5ZyXzcrp33p6jg1NmdNJ/euEsaFH1gYy7o6O3SRIiO2p0Oz1qKNfd0H10wJCVgcT6WeKpjS
+kdr/J5Iz2TrKzaWghfMaWR4KsTQgFWE5dT0VfMIhyjachO3uQveZIPE0sb5q9WcWBLSLqZsnMnJ
seQ3DIFqzJZ5j133dn3LlsL/6XIE/47KTpfzDCOGHjJ1/KEuw41iHBTlUzqWm3p4KsvddYuLG4j4
IWo71JovmLq4bHwkxqjWD8Gjnu8L+SZMPsG5999ZEbxuBFTdDiVWigwRPMWX3qdkug0V9SkJvLVL
fP4Swh06k9bzYmM9BCQh1AZgJJTIpn4OSeiuYiyuh1jPLJNNCwVaIt3oiJZy/Ri3PoOinqq4hl2t
/IaFtwc/AZYJ+CwoY4lHeigAfBTzT4B1TbV2XbUtjJsO/kDZ+t6tousWQtXcfgT6T2ENemPhoKn1
kNfT/CJIjQ52J2mPfN0n3RyOjAPcpb65NsAyJyHiBrOxTMvMHVeQn+eHblKqodU0viagvl1v2jsq
9Nf9ZSF0zBC7WaAcanxYdM8tZHWdjJVGfyyQ3gv/MR2HTZSs1KTXbAg+qSehbKUlNqYe+iz7Pbak
e8Ue9tdXsnC+zlYifJs+jA3NL/CEKsqZ7neT8ibUPipwUf03duCuP9+xCfZfBbJ3OLb1bpPLTwAi
2qhw10HSS9tGTYDqOv+Ymf7PDal0GUut4lk9VQCrNm01FjHkdoqz9RSUEcF25kG+S9vS2XnUxG+C
fuhvBmAMcO1o2VFnhAEglGnN5csAWR277A9TEER7rLU/GMeRw00VlBmsm46HLGAVUYAMhwni5nSM
Af42nDrr2NLJAIeU19ouTgp1Y0jT8MXrJ/kt8mv/3gmL8X3wE8t7iVtVe9NbOHTyQKIe3MuWf7AT
xfzXC+Pp2UpUZkMlu8sORVFkPSgwv4/caUBH7FB5jdXdO1UslXutjpXgoPh+8KUyuv6LVJWaBnNh
HrwVo62EG8n3UEmzG7U70hjM9n1URc7KfbcUWIBGAfXjZQ7eS7jvpoJrMFUomXpZs22MQ0X6WujH
obwv9F1qf7juVEvf+tSaev6t/agNx0jFmlX29KQZVWuCjU1x47qZpTNyakZwqTqecJ8RMwpEeulL
7H3o2u/lagNs3hsxbEHtA0KOHBVaznm1J6lP5RmBo8HI6Nbl90LbqulB05/iABmV4k6KDgCJnPLZ
NFce0UtvSgbGf5udV39itm/Qx+I9QIVP+7eDdihPPyRo0pjdzjC6jaw/1dKugSBhDdl9wb9HXjkT
96qET1pPwDbPDdvl1EgAs1IXPbvvev4+dcMeeJTfvbZxfWv6487mQTCLjgwM3MTGC1fpzRTkt6Nm
Ha5/4YUb6uynCHvQVHZCX4afoveKCSGysZWMAvBy47ttHt+o+Rrfz0IixcK5oWYIqWyJZAme6WWh
nvapm+TmxzxBkMYuYtdIvcdWyn/SXzjWY/2x0O1/ry90CR1+algkSzBSJe4lpUMsLZ9uPDkh2bFT
y20kvXmQzQ66kiKLo7toqq38Ng4k7062kpD52qIOfnqjJktuE5sKxfW0e5bVMTpGqY3EpQ4pncr8
v9e8BbExfO58+vKbSA/K26DvjNtRlpNnOeJCzvx8BV+65MJkpTR8AHIZiGEKnhT5U90E3QDCSeo6
1wPVLtu1QVTQ31BpiXdVFX+iIvNsJIepjLWNMqyJcCxEIrAkoO9m7BEYDyFEgGucJC2UUxKC9Ium
BQentj6byhpmbSESIaM6F3+oNpASi+G1jwbTKPl6Yz9tTHoazL61wSEFXnHdTy7G9+fDSTNDUcHj
yDOI7Pxw1kpPR8weU7dU3wYemDq86ttK2abTbSe/Qo0HO2QQHLVy2CRMM8jaUxLeBP5R1lyVf3f9
11zu7lyw5vUOFRd3iymkQnISTRL+M+PWU9Bsx3bM3GT44ygPKbGB2BGocbxJpLhpg87SBgAGaI1Q
6w23g/Guqp+HtenRy+T03IwQakhatLLOMZPCe9Drj6MTr+zWZTCbLZBtm1D1QHAsJKdGMoZKamAh
19rdKL9m0xZc/yGZ4Ke6uf5hlhajzcrhOpwSSKIL2aNpTh5fBrZSZO2a5yYLafY2abqyoAVnpCOq
gUjDCLg3UfTI8g0LvS/MmOOrgThqoKSfnT5jPCX56NTg7xnVSaQOeesK5pFZC9PfNEb4sVE/6m30
4CmfBqtwJW11KvTyyp7Ho0zaOIj9wD8vBB66fZpeyWXq+pmDOKsGN11oTU8UbjcQwOyKCbqf8dvQ
pfukBhBlfLy+/Qu9znP7gjNFvmR0ZlOlNCWcfVd2m3KUUJRVgsfJ+1nV4X6UdAa0SO+HtZLakpfR
TuL2mrUhOTfnASLPgaVMWc034QUbdg9qup1zFW+4m+K1fs9l2GOZv22JkJGwZyI4CLGlTQ0AWohU
hjstvLPX0F2La2Lcjd7FTEwulgkh4aPUbJIGMMy0UeSc2Zh9Oz4mzXsmHVY+3aLrnNiaj9ZJ2jV0
et3GFrZ4S5Ii/5AVUuSj6eWubn2bqDeH+j4HhTR8um54YY28jECUER+gHRG7Gapjh7Wl5xl4tZ9+
Jm3UjIuS+cHo1loVYVm0xasf96CCyH/O1yj1VZpFbYE4slrTPjuo6kEuIHmv203z5/1NcM5gOrFi
gCIVs8miGUvVH0ts1QdTeZjQo64HZTO1K/u30A46NyScuUIbKzMZMNSmd3HwMBWHQftXtXcDNUur
3XTZHS0QWf2c5zd2vWvjl+vf7zJzxLxOa43bGYJDsXSTGU7ikxtmrmf0AKIYhUdrup/bk9bHrC5c
yL7jtbGNhfN3ZlO4fzXCvJrq2Jz0ZO9EeyX1jpZ2azRrDa61xQlBBX00IyoGps80NDihdmRR46aN
vyuGt230zg3lfWi/Xd/Qyyfr2YbqQmWCnGNEVoTFZRYlsNum3k76+1TrvLndIapu/twaFxn6aaQx
zHHPR+bk2I+D3DHsovAOz8OdxghvXN1LFN7ictiXbQ/Col25PZcO4alF4eMZRhsimYzyp6QUh3r4
KqUMKNvmPgzSjbSaRS1aU3lQ0v2YKdmEIw/qLQriivU1Q74dMwu6GuD+Y75VfYZt1t7MF98OGgjN
sDUQRiTDJIfnu+n1at+1rSLR/XTRA5tZxwJTdSP5wY5eeEBd/3YX2c5sDWkw8DakoRfXQxAaWZ14
WJOcr3XK4JL+ft3AhftjABAznCLIO5JWqefL6fLaQl8JBv8MGCr1y655rPPP0YisGtoFaX0s+jVe
hjWTwg4mac/zTOUb+eN7QucPWukcZsIE7OXXzjZcZ22u/CKXF9Yo3HtqOzVdRi1zMwyPtrrX1Jxk
+3B9Hy/ilWBDSMu8yZ9SK8BGQFz0/L3TQzE2bEt95TAvOQQvMaoXFP9wCeEwg3KFdzrETlV8SrTU
rYoVh1jerN8GhLNrxs04pflsYPjIK11RXla5ydbWMDvISUBqjFGL4gYTduDv0f3YTPqaj62YECcT
ciWi0jFvUx2YG93/LDsr32F5m0BTq/MbhOHC8zV4g2p2qCCzhqjewNFcVR9U88N1n7qEB8xOZdPE
AyHOHKH4sfUGFkPwSLOWVbz1Syhuqu3k3HWtG+nWxrSeAqnalC3EevVWLlc8enELGeICuwUZA3xu
5ytU/NiM4V6XNpb3UKZPdr3SbFg8MSd/X3A0v+u6CJ13QtvIEKbW7UZ7I08Pydok5to6BG8rTc03
xvn051WySZWjJ681kC/fRHynGRRpzfOXoIOFw8986TD1A99pgOTVNJgB2/jRY6W52nhTGNvIeyz/
uLkxm6RtpwNCIhhogv+ZddmUncyqYuba5M2ofNKBBpXG8boLLm3eqRnBCdIQ4v1QxYysvlmwpZjd
j+sGFrwAPDUdEmTWeSGIWuvqUATIgTDZUtavCjXJcjvqN4Pz+bqVhdOKFbx4bgnChCGkCFo0g5yr
Sdok+i6jSBhUMW2awL1uZWGzeA2YsIBTB6HbKngaDH2W1mZIz0XOq2O9yMEK+c/FKih5wIoPNtyA
8ZZq3PmJDGaKXUBhgatLj3F/F5s7zfvT740J9mdm+2Gw3fmlYnUSmjsfVHrVZ4HL9IOcfNC1lb8/
+8tZw2H++5Qu0BAyTItW5vkSpE72w7TPA7fRfirVx7657YN91m+DcMXQhV8JhoS98h0Pn0Ok3VXz
icnT29B615OdXP3pJ0eoAH4kwDdgYkg9hfOhpZmMJHzPhLf6swm3bbfWWF5Yx5kB+3zD0iZSzBEU
u2tYT5O3ZxCnAEi01m5a+CxUkfncBnU1xgAEz429VPGMZrZSPiQeIsTqselyF32HYS0cLzjxqSlT
fPsMTq4pA6ZgsNLzQ1vfdvbKzbK0GrJmjQfrPEoqhuMkD/S+bTQ+iv5dLzZ2dufVTB1QrItXvOzi
xPP5Ty3NX+/kuGSqOdEWxlKOyliU0XxYI/5Y2C6e3XwUEBM0rsQScdP3XazXRuCmPDfiV93cRdVK
L2PBxTABqBmexJkiSPBh4M6e3XiwFCTaD1vf+AWU69GHHMHR6+Fx0Q4DsHMLjlvLEs6+bfdObhVO
4ErSNtLcyN+a9tO0NqKw8EmoP4PbQWpQ1cC6n3+SNtTU0Jza0EUWSZE+henr9VWs/X3hk3dqmwWp
wt8v4n2dPjfFz+t//3KXZuVsSpy/3mMXETgMekerKx8wQaQ2R8drHm19qm+aHHxEOQRrXcFFc3PX
HJgMY97ixydUD5MTQUlQjjuzziGt24ecel9aCZSXZ5J6OmM5LI0DqYqpbJ1MiHu1XszY7JMS1DSc
933x3Kr1vui/Xt/BOVid3zGYQjrIpDsGLkAs3celQQ9QxxQCZM5LnMnDS5/Ud9MYV8e8q0NXHftv
Wj0Od3E4fL9u+9I70HSHtIVJeQsicBFo1fvaIFU22wn9jOtZ2a5ew+3PAV9cnc7dRSoAmIoexbl/
+1FpJpk5UywY7c6SjI1jNXdxEX5prNHtKFZbSD7+xaJ4a1KeJkCwtHOTkdaGAdProNHL58guNs1a
L3zpi3F7ztrgzHjLooHOUtPoFwzaKJFQiVAQ2A7OM914OULRqd94a5iRy6hKDWcGAhCFGOXThXyw
S6PKsUtAhV72PNGrKl/atRfo5eNtruYT6xjv1eFGEN9PhZq3hT368ACGXyzPlWEr7Y6Dj4arD3Ho
c8dwaQlVvYkqXn24/sEuD/W5aSFpKJpBQUAX06o13AwKs5cmw80fpj8GgJ4v0RKKR0rS9EOjBHB5
2snGjL8EWbFv1toWl85xthjx2qi8sI/qnsVMChhF4BmwDnyonWGD6slnX0H0ruo3de+sBKxLF8Hs
nBLBvwSkT7xHir6O5UlnbV7CsH10qPLP3h8Xuef9o3rAnQu1zSVKsfQ7qZttlI7ZHXvD+cGM6VMj
jcWRvGN/3SkWF/TbmEgI3zlaTK6CsUD7Yci7iTDh6yuOd/kSPl+R2MO3AoMnsoYRXbr39G1n3kcw
BGeptq/U21rZTcV3Vfrn+sIWvf1kYYIXBtHkjIqHTSdUs22VRA9GN+o8jHNpxyzf2hzB2j4KATiV
vWywckQ+ZO0l8J7LDrzOymTEmon5ljlJKwMnCibLD/lU9jcyMpqeG8tfSV0vqdDnTzXTSYO0mCGK
8484McIck6H3BuswnAcJ/b/yIdc3TbsZtKOX3BjhJwtdPV/eoAZdGk96wlDGRm1WnrSXOBrhV8wf
9+RXOJlWMI3OrxhQV9M2ajBsVHhz46/B8JSi59p7WxPtu24tPC86zcnqhaQ3qJB3KWrsjtFH1UQ8
4wjX9Jax/+u+uXggMINsO716BqiEXa6nFp4DDzuSTp1OZx2KCX2VR3fCA8IbzHAXWdmibX4LGeJ1
45c5F+B80BigWGyba0h41THeZ4yKiu24tG+ZWtsmlL76QXs3c+vGb9ccar40zzOTU3O6iLcdLLvM
RxXBn4T8zvpRDMrW9zZ6/aFgrLDKqm2Q79Osv+mD7fV1Ln3L3+tkt899yAzlelR9DGfoGpWaeeOH
1d5SwUxClHjd1OKtriMyweuS/PLiVk/aemizEFs27ZhNp00bu53gzU+2I9JvRjHs5n9f1dpjrCRH
fitw3hU2ocUzc/obhOudnl2TJT2/QbIi7xMl2v4uNTMeVVPeuZkMhUUv+dMBNqrxtgjV6ikdqkPD
+2uFwu//2QwQ6f/bpBIfpwr6QhRG+CGyCQyj2XbtMbK+S80+NvY+4vUMMPdsEsW2YS18XSbaOJtG
xRVuvRmnI3zzUotCmI9yQqQ/PmpSCeR5TT980a2AjRu8J/WZgPHcrdTRcVI4o9nm8B1Wu1j715nH
0P8iz2AiAoUPQPG0MIXrJJIGTcqLas4zjNvWzI9By3jG+G3Fb5f2i7ELgpBFA/9CQcBKilCxozkl
7Aixg2d/ziy0wo0GPhivTdRXD3KfqEk9sIz9t6HI/6lr66XUPehfUu3Va3RtJTothkZoEJkFoW5G
9UEIwV0icTFVtIbjOt15mvcBHNOxmUqE0RBs8sIXvU13xpDu/GQlY/hVlhNDFY80CsKzSA3QNeHT
xjCOa5BIuXHxXJnDIaz0b8kYb9Lmw6Q0W8UPfiDrMNdxO/p4XfHWRNxCfaXe1EZMoqZuTOft+hea
D634k/guNnVdk/+KMPbRqsuyGXHocEBipXtJtfEA58HG84bHnIFXL16jrVjy71OLQt5UoOowjhMW
i2gqEQfTt7WcvIXUTYzVrvm8oddWJ3i5IjXToPbYismmnT7cWMXnol+5gZbuu9MFzWfgJJeoDCmo
FQcjIyE4ispN6MMedesFPH5217/W0qPk1JTgQHnStAEch7Fbg7+rsx2qYlb47sX+VkVUavTbTdGu
hP1lk3DKg5IlGmnCbR71RRgjhU2w9UosRW4VqzejI29a03n0TIi60qdYmla4vZfixqxUzyAmZA1Q
2J3vqZRWxhgoBEFNB3Jr2Y+hv5YjLX22eT2MIMw1KBFRkRdyCKtxw/VtWmPxnI5dD7CPgGFsw6SA
NsJv0OaskQhaucyXnBKBGCjYqeDzUhcCUFWk3KRyhybA+BRr+wYdoP5vLhHYvbhCHF2nNSR8NbkZ
+iw0elQQ26/S9OgHr6Hzatr76+64uBJ4Z1S6gjbXonAbTtYwJtwk+IYdfmzb7nNUMZXSTytev3jh
g0Sx4H+hFn0B0Wb8yPPlYSTFcx6MYGfGd322H6tD1T7Lxi5XdhpvBPNe6T79xfpO7AqhKhiUNuiD
aQ4f2d6Joxut/JCn0souLoXg09UJvh754eSnszxRYOmFW2nWj9no0Qn1zFWLzNqHRatsyyxbgVws
2wXkQ3MPSgnxZBt9Vmo1vX5YfFI3TO27zjK34yQ9eVK2yRRpb5o/r+/n0qnmMP+fRRGA5jVp2GkM
lrla7rt29Oi0a9jIxdv91ITgkjxu9NL0MWHbHqPInKxd4D/7/ZfCdGkvqUiYec3KgV4Kkb/A9Art
ZMbUhcPmGYVRT5GBm3S0ko03KAPdIe63GqimsBpuGz29l/vx5vpmrlgVNxOUxhAzxcRKh6epgKr/
WQ0+V9JzrR+r0i3XEFtLZ/1kkWLt0tGcNgZXDqIuYoznLtCYOAz+4iSc2hDOGyJ+uemr2NDjGqXE
jaEHG5WKdjVuxwYBuhVza0sSDt6Y2vFYypizgq8J2O5s2K2qevy6RoQUxMTh5+7/jNcR2wJa7Ddl
zR3qthADh3tF7fw3pP7M7yHA3b2TK9nHIbfjR2toqskdK196ortLW6yP/f4+KJPkrjFsCJuve8/C
2mfCWxV1P9hNqRafX7B2xlxmw+uVAsyN59/W1rCxu9UB8LmrKi5+fp3zYOUmd0ToPMqTVa511Mj6
vjTuJbtUn/3UuEuGnidb5RzGTu23pC8PA7zJmyDKp5VlLkScmaKCQTBGzZmCFcKBmfP0gRGZZWrM
bEE/xWVxfSOXIg4mEDBjzNwAHCdc5/5Ueo3hk5Pl5p3THId6Z+duYr3pgcwUz2HoeQyvdJqXPh49
RngHZxrhC/68xNTSRs/njFO6T8yDRN7JEOr1dS2EF/PUhnnuIJUig1hqMmJ1uYWaYvC3U/rgha/Q
UjK03/5FKgGpOy1IRkvmTFPYxboefbPVeI+Gyq0e3BbDux2u5JSLuwaqlacfns9Y2fmK0lIPg2DC
hK3g8t/79GFsVh6XEDItePycJ88kyPSBRRqMJhqqMYaLnCmdsHydBSG/GXLcfUY2poAK0FPfkzpz
brwwkh6tLGpuo1RJdxFDIUcvl4MbP6qaN33w5K9llHtHWfGnfSQZPq8KM9cOeed7e3i321vZnDp9
M1nZ9BaPMJyZ/pCEm27Q5QKiUbvapmPUPjRhIm/H2izcsG7Vh3q0pKeq9IYGdZxxOpRK6X9V/4e0
K2uSU2eWv4gIQEKgV3rv2fexX4jx8TEgdrHz62/iiO+4W0O0wnOfJ6YLSSWpVFWZKaz0hmVt+RCU
9XBNRdzcp4Zs8dqMSjDdJRkHHVFbh+vQtH94UwKy6pzWgQ1duLJ5bts43tCmi28dVzr1OnZiEDKV
qJACzB+54AacIGLz2jCQ+WDi+seunMKD5VTWhgcIdPy29eg+KoeiRMq5ktcxIfOXBeLQQcdjbVdt
Du1gGoEslRf9tmKO3Jp5z7NdG1btHlnG/sCCLA5X5hSRlzCdvGPP6gEcD0NO4k1A07H0aWbSa7s0
g33YczBJlbVZ136LSdz2EOdaO+jTAv6PZca+a9MYUF2n41vBuniXTZy9Z02UHZF9NJ5FknXfp8AL
7uqypxvDikiLfn1KUj9GNZSuIchK0VdoJtYbmWyOsvbArtKstT7aVNr/0iI273s3FZtCWjECZkAO
0rWRF+lblrC+Ap9zkf7MA2c4ChDbvwqr6w5Fbk0r2Y/ZDf69vYk8D43nqUtuAmO0UFgh0cEbbHFj
x061lsUUl36FdO8br2z20OchF5BAlqQEAMdL+22QhWG6A5DcPhR23TwkglRboNJ4sxKEjEc0fPXf
3S4yUeuVSBZ7UDne9QDHSZ+C0fbeAzTjNg0qUYL9fT7DoWnxFCZZ/ljkEyvWoozKQ1tU1beQsoj7
lSX7D9oJNI6m1jg5RztKm3eB/sitmNLyGLQmec7bkgQHyL/GYAa0pweoHeXbLBmdlREY7oPjVsGh
sWrH3HU0IOGmaqvA8lmOvOuKimTsdmldDw9p2Y2dP6Q8uO4dIwPSyGj3QVwalu8OVfEDQJ3omWBe
Ir8CS+1TaDl1vs7dLn0uBB2ebFCrfeclWGTDlJuNL0qRP+ekqz6cFBkF4IgY4CBRElVvRZ/yh4CH
NfPzkhBwntPsyuuHcDO1wHinRd0/29VoSz80ZPFr6PphY6Gg+GyzGICW1EOxyM/sAizQWcyjJ5IE
EP+Knaj3QwTnz/ZoG9siaEnkm4WZouc/GPpXIsP+EKSZ5H7eM3bVl3ZwG5IGG7gwnQG7CM2MUVZ2
V32fmN9GdD75dlJRfLrjBRnYeAv3NpN4YIM6xxkOVRAbODqYTEYo+k3ySKWR3I9iagsfYjPVofJY
ss2dBvkyZ4oksg/OACyHSH6ir6t/KV3eHjIv5ShsIwl4l+ONlgOhFK1LWciP0AuiW5yG7dqQ2fjD
zexqO1GwOJEuHyK/dksQckzjGF7FXYzQlY8s2FVUZE8DjuutKWq782EoPBS8rLZo9EhuaFmIRyMY
oz2LiIPtkIATwWNRswkJGPXTceq24IRLvmW8Nnw6Ru0GnBXuHpQTYJJjodOtpRxdJP0sGz0hIFAN
t3R0IQlJq34Ti5xuii5x+l3JmOQrL6PO5ANGXHO/B+9cs7ajOo3wKJOoDjslKFr9DqRiGwD8G7Jy
QzfZMCtJnz3IxqOvrR4MSMZTR44r4G2mcsXNOvkFmnhgKYeial6rggebkcjym0uDZt9FabIFD0P9
jYRGs6+glbySRttspCvLNZknPcqN6Y1arfmrp4nnu25SPKAxwL0OG15fQSZjOlhwRHCJG5FO5GKp
FACOwD+3nBI9RrExQsgrEGBSeJzirYlahOV+s/mbiXryxFZG6SfjluqkRRajubldcKYSQDJZMSvR
A1VYcy3ZqHcV2OBTqWusXIx6TizMX3CSywvb0g5BTYGibjt+L62fM8k+NyF4QZAQiv/haXpPGx3o
ezGEpCaA2By5cjSQzS/1E6tV7Yp2MBA0JHPrY3xwum2bxT50ieJoP8RvAf0pKs1bfClQQVbPRaci
cioIuc5txnUE6uK5fF0Et3Hs92zblLu+vgl0j7qlsOvUkDKlUHQaeTdXlQ353Mp3Eh5andzgkl+c
mpg/4WT+RBXIKJ5XbXIPQ+aA8Zj8fWmcIcGFlxx6vGba43MLBRrZqD3X33h/1Y87l2+4o6lJzwG1
+lYCRz5ApCA9YJ/auK06q02rm0u2k3fde+mxiROoTsbQkbXXl2P7pSU5MaX2ZEjXrcssxWgC78mj
91BMtHStvZ+R7GAQPbWhvLwIorycR7ABRsIVGOgQIoIyczLXbiDBsmJc2+gsjDoG5QpAAwmoiDJw
sOSWn4hhP0Kdb8CLrTG/u2gSuDx6zUSr7UOem1RBPXdSyHDDyWvfIrNwDHXNUEs+CYkBwPXQCmx9
UgJnXVqD6AEvT1v+SuRzJF++MIo58wqSAFDQqzpYiILqYKzxmsn4pqr8BigT0D16ua6DctFXcESg
+98D4FgVyOltgeRFguctCY628W/VgbFJU2LQmVBOCBNy05Bnh4nWe+JdDIjE2tTJJepszH8/OSKK
RHYe9fBk9opfVbJJiruhfPzKivyZqU8vZpD4lD2GUSJcq5w3r/geZKte6uoHi551siLKUzm27Chk
DuzkUH8hL6LT5IV1U6XcRkaFB1JAMVVVtqkgNVg7r9Zfk/PPp8PJGJTzVCQ2OOVKjKGpj6J9k/wp
CR4uL4dmmn5fuicrzoMc3eASJmz6HqUQ3pBfuBNm0Qd0piJfhxDs3KVGs01GM0ONKrOOMWQEcWOb
fy3XMs8TwjbA8MDnytUyvekZdsUb7PIxQzNLf+8ZD61zE6KBnWlOxaV44NSSsgkrxM1RDoDSajR3
NNqH0vMpewAFcPH3XbDzmBi0+2ZOV6R8zufNtsqgygUsddbao7cT3Xb9V9YemCj04SP3ij7zcxNy
gHCRFaDQ3pQ3Di/8JvvKXv9jwFHGkOZNwbxoPt27l7zfsuiqCHZMB1ta3InooAJAGr3XmK7zYbhm
nFd1O+fg3F0fbo0q8YXuol66DcE4ChwGykBg2VXiwKKcAIftUVuLACnPwm3CRh8sXZbYXN6OS0U8
dmpIcTBINEuaNbOhuimvkVRKjjmSGhu3qet7ID6DlexAHdsx9n0wrXrNJmebspiswDOsi7iXnB33
8m8/RPXYVoKTtCFTMdnYum6yNe0BcPrH0LxqICk2WJqs49IxdGpKqWnkpV0hrwJTc0NvTB56iHNc
ntllCyCvmtFgQLgp5xBJQVQu5tRpU+/K4pZ0ms206CHI4P/v95X7gOdg6ZIDfr/Kf4pWrMMc2RLu
bkisI5X+TW+jxsB42gF0hNARPf+KM8IRUdMCh9nK6xiE6hw8foytE4JZETmrZnLR6uX6dghdmqS4
RsPy7Yjc31S3yIx1vgAVMAEPUdzzfWvdtgFH4kszF0vvw9MPVJwY6LR2aue5aI03j91H7JhFm6iA
QuixKvdE13yxOPUn86EcAMg5Ohx0QKgsoiBWx43PyhHQwn2IBNFlJ1o6ak4HpgQvOReAjowYmEDD
JHlpjFvT1JwAi346066jLwF1C9VPeyN3wAiBhgthX0eJhfBbV/1d3NZ/LKjw+zhPeYGeDvQJQLMg
rZ9rd5un72l9bWS6dmzNYLiyrQPOZF/ZGEwUl/tCxNfQ09p/ZUn+my/1hV4TexxEgNFw1u4K0iOv
lvupm2qWRTdpiktXXSKpFWDlR0CIQYrh5iDXSta0e+pFuv7/DUnx57EEjyJovHBtNnTNipeMAdvt
aeZteY/+mTflPAxMK3Z5jXkLxd5EE6isb8b+pmIIoKDfY+042V4e1fLVxgEmB/052BfUbutSjElP
aYvrJL6Os2Mw3KXoPbatN8iJtiDyoT61VqgE+3gpfmXfzp1ZyL0TwPeUGc2HKUF+Gqaj+pi30cpE
oj/SaanMP/LpWD4xosxoR/PRYPPO5d5OuDuZ1WjJ15TOFjfUiQ3llqnyeHImBzYG8M3kM6lBq3E+
nQUlKAz7sowNAxYwl35gFKtO11S76Hko/AHe5f6WXziP1wooxLAiQ9dV7olngSPVzzLotoHJla1c
UCCB6WZ8ROXkA91fhy/44KwqCTQt5NuBpz23XSV9LbxmQAHVCR8yjwDc89zXFXLZ5XVXu6t8MB/k
8GNqXtEXv6HGXxN24qUCal0EqjNq2P2UJzCgISQtjD0TVgIOaXc097QzHKjUl8m15xXWy+URLzkl
phoiugA4mOjHPh/wEPfWTIUKp4x8KwGvfH43haNmey0djqdGlGsRtoe4pDASkX9iFwWdfeqUeEo+
1+3r5eHMv6TusVNLyh4bhmoMuxbhcTmA+Q+UjwAYrWwUiUjz7bIl3cQpOw03CUtRiEG8yD/CcO8m
T667uWxiaSPMCHhwRYIjBC+Y87Wx7aqq4x6tZXnw4cbQzkH9uURF0vR7/kGMbRX+uGxweUz/GVSb
oby0RTdxDYN2QTZsQL8CJHkzFEEvm1lepD9m7PNxlYVjSTufFynZsnxD6TpPnwj9wkF1Mnvqo9+B
IDxY22GFyPdM7LpSk2leOghPf3/++0lmxAVQfYCIEZ4kA8TRIPwqdLfS4vrPtyG4KQB5VZ/HnahT
UMJZ6FN2n2QzrsTwKk2KYiLqoId4RJlIBxZe3KjodwWkARB8IGzPxxQ2hYucFSxy6zoOgEcR2zzs
/b61EDdvL3vB4vyd2FK8wAaFtuNIzF8ECKjB0DOvOQs+My/Oh+mJBeUdlHtjTuUACxU6MsWxlE9F
+CjpKq92LQrEiJ3F0Qq34LcGrmuV55oX5WJA4zq/qdLRw/IpoAn6jFltAA80IqsXfuZ24wuNDRSc
pfAKgKODHKW/oXpMXZbdMYCgitXcg3BjAd8HZloaSs2cL25wwDWAVADRzSfia9cO+6oOCL6oexL2
pu6PDdccWjoT8+Y/2RYk42MVpxTdzMK9TVrwqeXiNpc6jt/FvXEyEuWgx+nbefEEM3WXNleO2xcI
RqyjGGK2rh1x9HgKCXERXtGq0L3yFnfJiW3lXO6bNna6crZNCnArbWXyVEQ78OIA/vKFPfLHkkpk
K0TdeaGEpahxfElNv9Gps2uWS93xLilcVxawkFKEo+XWRsMPzTSlicWtfjIMZavzwSrRvgK366xX
14ONp8vTtLggHgFrE/BR6B6cB3nic7kQkL+pUIuKkR0yHVBlr0V6YwT3KIJdtvS7OK4GGIhs8U7A
wQLYgTKUJLVESmYgB+gB/IBcdd2vNAAF4q0BYaim2PRk72bfxuCmdO5RkrtsfWmciA2BfKKQxQHc
4nycATNyAUFczKOoP2SE3vLhO5rL7gbnmSS1ZiMv7TCgT4FpAjaBflJ4Kwo8k7y50c+mJvh+rjLx
YyCe7xSrKL/qknXd/Ht5dIsGQf0CQAf4OR2V+ceAEKhdBg3SNF5xNdbfarBVeMNt5PWQsA+fp2xc
QyhaM6VL/o9L1IOs+qxArZakXTz73NwCjCShYLCDdEN3NWp5oBaNgPoL7RboYQbt8Pm6cW9okVrE
W1rSelsH06GKzF0dMs2KLTaUgDwZckgA5SGPqVzfsrdn2r/59RCnN6O8m8AXG8n6FqxqG/S6bqMq
uoeI6eMo6hVPPy4v39ImB1wZ/FMAA3lICp8PkvEpZxVHkF9BCdEYrrvi52UDi7MIBlwUI1AJRh71
3EBi02owCa5TN5h2c+WuNMxtGHoaj5gvqE87/MSMcoGZBBqk7hyXQIXXb2106WbbVjzRLwCfZy3y
/4ajbGarsMBFiz7QVYCYLkYfTpJ9VBbwe7qa1OK+OjGkvFRiL2BtCQKdVWGDXp5/ULRxpk8NvWvd
dV7E+9r7QknPQxsXw+GBsrpKpVf2LTdlhWR9mBzH6d1ke0t+oboKVWKU7BFgObZ6bRkETDrCQMKG
C7FyB5BU4IrUJUKXPPrUiHLWs2QCF1EOIxnz7k3WPvD88bJL6ywoBwMheVZATA57BtI51nDnpJql
WIxBUbtzZgQbhOnVGl5ijnHYS+zK2nszC2CFrkb7yWhfRPQA0uXoxrhBMm36ygvvxKr6cokQe6bO
/ODvkwntMa+NdP3SW2tZ8WfXVffqqR3lwAul2Q+giEpWVsXyXWyPD93wJid+z6Z/MuD5fDf5cXnF
lg6hU4uqT+QJKZICmylxAEyYJQbax+SvRQzxcDk1orhFZtd2KAMMq+M7sMj6kOUFBynRUVIunXSn
ZmbvPAmbCrfuyeDCTIkXWDqMfsZ+NP2+NDVAi8XOvFNDyslNRyt17RmbB7HWVTh+TAEW7CYoHyG8
B8EmkNA7NgKqL5T0APMFAR+SykCKqxkALkJR2/N1mHbmscnd205L7j8vt+KAMMFnwk1QUX3STgmc
oh/Qfw8TbnVbzc/kcvLjqPUzQYCUqZCsObokX/fO+xC+26WOSWFhCVFRZB4DggUQVZXEgXWtlcU2
LhETjEB9sRPo0jC/OzqC7AWvPzOj3IkA/4Y0cWGmadAE3gx3Da1+Nbm5vry5FrbzmRnlSmzaqeri
GUuZ1uIGSiyAZfvJw+DyG1kEPnpRNFf9ws3o4h2MKhqQt59racIyzErUuOoFq16pXWyi9lcUAHfe
P8Gl0FP8g8f97gtjPLGp3MYGNXqnauz5yFrL6UkmD75PoL8tGk3JfHHN8E5AXMvASqiSA5a1zMJ4
NtSPYOr0om03ZcdqCjU8IjozynjIIEO3N2FmaHYVuxf1No32l6dsXvZPmwz6dnj6QPQREdP5OdUE
FTTG0Dy/6nr06scbLpHFAUgn85sv1GggX4UeEdAyz0yUyoXCQQ6MoAymhqhft2xPIJ+d6vIHi1OG
RhH8GoR+QeF0Pp46I4BJOB6yMIDSgb1jRI+mE2pu/qW9ZJlotUUojmlToYlhONhG2BpAgQprF0RI
hQsK0jo6rnnHAXoZkEiMC81KLY3MAkQQ5IkI/T5B6kTPImBmwH8ZNZBY4jKr1i7v+m1MJs3wlg6+
U0vKiTRNLgMwAcOLOAVCmV7nHT+E4B7ETXO47H5Lg7JRb0fjJthGPj2EQXUSpDxBUrQcIA9rgk1O
sM0ouSafvOTlNsM7dNatwitO8fLKbXlaxMjE8CSHAsYO+pGRd8VcfxTbywNamrtTS8q9D8m5CQhv
DCg3tmD28Jn7o+ObjjxdNrMQ3IIz9M+A5nk9CS8swzZD/BVmnOnO7fmuKErNAb48kpmsc5Y1/8Sx
n2Yp5L8IEktZ/msERJy/ue2m18l2LToA6KL+Z0U54uLEIlU0Z03b8r5oDyMoSQbNrbBkAkw2SOwA
3TzTnJ/PVZxlvO1n8Hsz3g7OqwGKWrPWTJbOhnLsyKGXuOtgw6NbGr73FhjMdFpyS6cOaqcchPrQ
2AKO/3wcQ2onoBLDbQD04o8yi647AtUjIrYpGEidyvM98Mf6l/1s6Raf8QRzXgzN4GoM5BRS9E2I
ccVdCZDtrcCBXWWFDyLeFSs3QGBC//ayyaW9empSWa6utNOwNLFXq8y9Rd/Hyu6zf7rS2mTc23Zu
pjlWdSNUVo5KdKYFDLM6FmWxaujwEZRGfUi7+r3ozG8mD4tNEPPbDP1gmsldXtA/k6v4PsT6kiEt
MbmTaw1Q40LiCpQs3RraDx9DEXwzC+sGIgCaNoalfY2cI2iNkQfETalcw5BjscfSmM/C/grPBjIk
/hSvZPDr8jIuJczQRwUJHcBSAARX+z4ogIwD0O04P2x2YyZsNaZsDUXNXWWIqyz51njZwQEO0QnH
fei0/1w2v+hFcyILGVRQGqhswKzrOgkqZATvxT9NksFx4q0ddrjSPjJDaBZycUpPjCmHPnHMOAAr
GJIy4NYr2WsyJQdeQ8LF+EpUjZ/7b1jKGeAAiSeYxLDGCIBq07tycxdxITSuh+JONOZaRo3vTdrW
WN0I57+f3Dc5Pgk0ebAbiXJvp3IlnNZ3gOoAV9bNMI4rtMvdhx3oYIS5D9rmKSvZnRv3DWSg012V
tL6lZapcXGJmgjxoRrGDiun8m4CmTWXfztsHmes02nLwptM1qA58HUnc4kY9saSMvnclWDAijJ4O
3ynxs3SfohhiiXUQ5lD+0Lju4l1yYk05kYoRDARkHlcMBhNzfA+QJ7UgQnh5g+isKIdP1CeO4aSz
JznoR90A+ekjGtMYWTxcT4Yy//3EbUjjtJE1zkvUNu+EN9dRy9Zd8Ao03IayeBNHHzl6dS+PbKk2
PauN/M8xVCUF0UWiKmerg5NuSRwfwFi5srp807nNHtEzyitiDVKMx64j28goN174YRrhfRodLn+J
Zo5VieCmMlgAtN+chrbXNLLBjRnvSkMns7MUDELVAQ8DEAaCMVk50d20Lh2e4M0Tug6U5NkegPXd
V0byx4R9vpDoeI5BfY8Tru7Co3AjNJNGr8E0acwsHjMnIyHnZgrSFF4zYiR0DA+yLm+s7tHKPbSB
MI1nLhUb0QMH+U0KCAa6gJRJo7ypDRJxRIXgpIOi2+RAat13yKtL34dp2wZ3Tu/ntAP5w6bWIU61
1pX5jBCq1lRioDZySwV9YNEx8lZ9eQWO37T9AUQ29iNo2DsbbVb95vJiLh5nJ0NXZrl2+6qV8xu5
iMFQJlYT24Vxuw6zl5xDPHx12dpShvJsppXbMQyjMsrwyltF063TbUq0uTrdbool4qpHYjym9noQ
mqr4oiPNHY7zhiCfsI0GT3uTF7BZBtEhlx1I2OtN7hm7FkO8PL7Fa2gm9ALAnyJbqThSNzrZGNh4
LTsRRDERpxot3aV4YUz0HdeW5khZGtjcn84hrwM+H7UMORYhdQxaIOAnbu3LJP3ZVLxb2SGL/cl2
Xi6PbanEgZqnCWgFtNxtyCqcb8iw4F5tOjCHTjW6q5PyuqmrYu004XAAIRLbtYz808RV7Q9eW6zJ
AA7/MpieMlbqOOGXDlMc6mgPoPiaT3ywdtaQAVFWuhIpP9K2WtHKvUm1r6wFd0Xla36OQppg1tNW
7qxGhJ3tkQ5JxPjRyz/K7qEAW+8IkRyG6vymNiDJ5Wp86POqwiZSY2iPJZBoUcuvhmdHcRHApshW
Vv0UexIcwYei19Fd6ezMfz+5j127FVCVREp9dFdN+zTmWyhkS/p22Wt0VuYdc2KlFD3o9D2Mxkk7
P/IA2rKeqInK+PNlO589Yp41uCeaXE3uqs5ZxRGUDpp5NOlT3z3k5l2l4+3/vLnPTShnV+SUE+ez
icH9EboHS67DAu0MvyZdFeDzHQ7MiWlD6+23kpnaftKAsMQY517hoXwIJX80vVaTs160AIUZijzb
rI+i+DWxRBTEARLyrVw14o2Svz5yZzZPyCGCH28WQ1FWvY3KsR5+J9/dl5psSVD4SXCXAxJ0edWX
vOvUjhK42kOOHrweqS+WrcM09UMXhEooBlHNeJbmC6UnFH+QOAJrmnKutw0Ct5IhMyX5nV38m/a2
7mJccC4H5yrCeReZFVeV/5ZAQuRjjvCwdUoIZD+bUPyM3Gwmf/FlccP5L8rEQ0PabSIezK7eo8Dx
3NpkbVoSbFoFzohK9yxY/CYGolSCM38WCTvfu7KFyhmg/AhZWXoVTO2VjK0dqZztCN8fJ131cskc
tETg+sgBwm3mLX5yVBQFOB56F4sp66n8NroBiGKyCeKiqyJNIcYuRouC16SFfmMOseTQp7Rz/Wlw
+2MIkZANb6fU84EILXJINHgzo5bo6pcASaR7p+ioTqRt6XtRJ2EQmaVojVC74YKpC5BHxvSMeE/4
QWKujWk4enFxPRjNzzxudT4yw3TP6zME0nNQILYpXBEF1/MJGiGdO4TeHCgaEjIJtbnuSXsNbNfa
nca1rDjSOBlwt/0OrYy61Zl//JNx+AIF58fMUKgYB3KnNtoJoc3Q8bXszb1h8q1ropPWcbZGS16m
uEfIg3Za+7krQ02iamEDzurxECubFT3RlnQ+9BxnzZQFiOGc8Ecfeb4NDqu/PkrQyPW78AAaDIBE
zy2kXThUpAuQtQ02NDpU1tUAgqT8/bKVhWvqzIqypYY8skC/iFns3IMcALGt7ri3uWxj4UFBYGSm
ysE+QrpLmaxaTvEka1SHcmfYJgAb+GHIrZXbWOOu4UkCJYY+WacFiLgH0Qy36DRD8sbqnWOdtQ9d
M42aL1raKXBdB7yAc8JarZGROOgpGgBBjWr/QiXBz7zbwDTuW96jVjGsNcNf8lS4KHg88aKz4TLn
K0m6GmXt+UlTWgHEUrL6moPoaxNVRfWti5nYIlK4a8LJvQXh9Y3wDBeiEInGYX9PsrpfsACQObWw
X9Gjdf4VgeNFQxeAkGIoWd8AIpwRcxWyjD4bHBQ5TdJKkLwPSR5doYcLTheLBGVKCyDzg+sK+TyQ
BERVjeHSD68LyRp8tlOLqy1LjmY15tEmmfBLft2w+rngsbUug3JmO8ubcRNOLHuxWePMPDbWs9lQ
41eV19WOC8N+dYKg2qfNmK1FRKfrKKYZKiFBEPkheNHu21AOukalz89MrD0CM4TriGuYKmOQDHh4
212erjwbeC/bvc+dfxqUERJLgp2TbAddE+NCyhkWQRAwXyZzXV6Zf9Ex2rcuXivtuOHeAwnXefuW
u89R9wHBuxg5GHZDtfKNS/sblwEqs6BoB12msvX61B4dyEikqz4Cuao1K7skd0xSTTPAQtyDOwdy
WMhnY6Or3bR9Cr68eEAndNpyULkd4vK78N6Zu728lZb2LZpdoGvN5hNFzVn1hSQtsD3pinr9xh7S
A+PJOqqpn5Jv4UA199vi3J1Ys893zNTZnRAS1poJBOK2vUnd+2rQzNyyEdDioxl57kdRFsiOkiF0
ObQHh6z/px/YcO+53UshmkJTZl52QEhnoDyH6iygRefDEWjhkf38Oi+CHj2nP+oRnTVXE/fDAZXB
je0eOyBTSx1N9By6q+cO5QSbDVpGQHAqob1HGzdgGWaRNS9T+zSUx1CAfMBPjBdT7i3dW2UhKwAk
ANr0Z+kDgG9UnHwLAb8MXXTwkeYFuPWBrMxkHcSbJvFd8U7SVQir7NYrd5d9cykiOLWrhP7CBqVg
72GcXt3sYnfY96MOF7bk/vMbCZOJutWnXKps+sZOQXQ6Q7PL+lD1+7HK5r7hgk2a6GPJLU9NKb6f
FCG63hABr7wQ6lMh23tO6ptZ+oUNfWpGuRpDMVaTjGAmAKi4HO6H5J1nxSoYf0Zgz7y8QEtHPnqJ
INrDceZTtU99zvbXed9gpwGqwR+54D53HmTw1EJgmukS/faSPzAc9lA7IqAxU897qzK6SpI56EEf
Z2P5vHyyJ6zcxqge6uAVWHCD3rThx1isMm9Pkl91eRu5JSo3O6+7MulPaVR+Vj6l0z5n6zjXcfAs
OdPp9yn+yqqaJE6IeACU0cL0u3Er3QdS/2hiTeTxuydbPQFw44G9Bq9V3ELKwUOkV1uRg5mQdoQ2
rl06opoxk8f6TfJQsXEdWcRPmnyTFrh80+8lAR3QKq3+ccgxGV5zD5Sjw8pkD0OoOeEXI9PTT1Pc
vLVLgjIvJqHKrsBGhcnfIDUkxZrwZ5FtmVh3yb6ABluYrfO/h2AR4C1hHv1S4FpS3xBVhaQHMlEQ
DQbXOXKnfkBXvU4yb+n4PTUy39wnj9ikLnkOgCECAOtb0/hOs3OzLYmee2efBXe2rkFiKRA4NTd7
3Ym5qhqdMB5hjjli5TGfktsBYDmuex0teS+e+iaUAZD5RYX33E47Gg6zCpy2JOmAODzI6TECMR21
PlId68bCuYHr8ncfMbrbkNM7NwVgrMhiClOxeGKhBJwTfMTFXQiuRbICIOzyKbWwXmfWlPXqhR2m
xgBr0EuZKnA+Ap8fR9Rntp/R7+DZRcuL5mBcOOvPTCprJgBEzp0OJm1JNmbTrvvixtQ5xsKCnRlR
jpupFyKQczAV9plfpUcUHDGtPpjWu0oTUtmLK4b9BMwsUn0ospyvWJYLmtJxnsP0KR4OfXzb5AQg
vbUTbmj+HAu6irqfdf4zZtfBtHeJXPeU+cTceqAijw9NuJVBurbaDZBVqyFtwbS5RUSRQB0vuuv5
31+CqJb8+VxlanA+trkd4/clehQ4mpcsuXOrH73hbdyfl71rgVd0Vlr4Y0uJxqQHjM40RylB9aNw
1rXxFiMdyhs/iQ7muJHxtiTX3NrYxX0DdqYxX1X2I3fe0yzalboraOn4PfkaiEifLxSUy4LeNPE1
HNOMwmoIEdiVk5h+3R1ATO4H/Xsrh53j3OfZuh++UHGAecDmGMHLDLj3c/Mgryb1MIemQXU/8Gd7
QotIcRwizQW4uL/+mFHBvMYUGLyOYSav32PZr8Nyn1f5VzbxiRHlQHSoEQ1oa8JUGt9r8GK38Ybp
iIKXzqa5L2vGVbhgoFL2ldUOfZrMZemI/UiDw5RCKPIgXZDNJldF8Ta8XnbWpXkDrhdyf0gaoZVZ
WR6zMdHfG47Yd+PG8PaO9zR94QqeocP/M6EuTWn3kGsvYUJWN2n4rWIbI9fs7uVRQLUc+FYkm9Rc
E+jjp4YYPa6PaT/SN1NcSx2abNEEKifMRJoQSFNlXaLOtuTkYhTd8IQu6DG5RtX18losVR7Bw/fH
hnJIjQ60LiAzAv+S79N3ipx7vTKcf+34e9s9pLgWnTbT2FweFt45wEThBammDauyaWmBRqqVIw9h
+CtG8oh8XB7W0k2BctN/JpTbNrBML0MqHiytwaY39gjCnbXIbye+sWvN+1s3GmWR+BimEW1hikN2
PbT2ffwd7dGXhzP/hhJpY5H+DEdZpKQd+9oyYaOKRz9Ofeq+jl7mc+uK6ApE88xcMqVsTsutZGCV
MNUX/1jGMa1/lQMeirvLA1p6zSNfZtlzfzSCZPXRNokeSijQflqNiO7QMwnJFssP2u7KrdgqsCVe
cuWt65Hd6AQ3kRs+RJUGcbp06J1+geIiJbpgQcaALyDeoRv/Zd2zTVCiPoKEp/C2sakb8XxQKxML
ZJljg5QMcG6wl55fSh2foqG3HOQJJWRUIj+NX9xikwbHgU7+wN8IUsgN3o5/f38Af4CueWDwofCj
AmsT2VQBaER/H1Oet86aXTdsLi/mwkwCWDPrSEHRioNE4XxkZeaWQxVDkIxV8arxtszcRcRH9c13
4jUCLaFLeS346KnB32fayWOE2dCXKIcAS0eFn4oSvcSHqb0WRFOLWtjaZ3aUu7czAUanGUeyBOLr
nosE9uDXX7jgz4woT1W3bJ08R1i6igCG4sGK8Ldex8m8cH6APgBpyLm9BJ4w//1kwhJmTBlJWLpC
WfS6LlqoV4mrpo83xYzf7IRm3hZO3zNzynEFRhzoc5jwudT+mVSxH9uWnxob6J57mEsdKlRnTXE/
6bSIBHJYs9laig90YvpU7odk7dgPSfvrsq9/dgmK4h0OHoSWeIQwZWimGbC8/T/OrmxHblxZfpEA
7aJeVarNva/u9ovgsadF7Sup5etv0Ad3XMUmirCBwcEBDHRWUskkmRkZEUCTIhg6VC8gYsijutld
NvI5vmEEfXCIUKMnDu6H88/lrRU6oHOK/iu60S6LOyPD6/QxMI6X7XzeuLDjAEaGZi+uS/J7Kl/T
xmwz2LGsjwLMtRAz677akPzjYG8Kpg31NDfmz3F4blD6VKU5NRbkgOFYsu3rAw+/DOM7xKy0Mm2K
a82pJTCFny8h8CLtVI+wtLq+g1tzkmS7YEzSG8vJ810WQg6jrfrmp0v99JFahO59FhbPl9dX6S50
dIV0BSoacpMm6cPeqcwMcM/uZgDkuLQfSPA+e3HXa3ac8kueWBIRdbLBKy83+zqApWJq4xA3uM6H
zNcMlOeBTl+5++COmmuPMkZPLEophbgJpsAdWAQJdzNtVzsAoPUuaf+iy4ovif4aept4zeHgPHfN
nWkNPV0YMoNN5m88a4g4BzubGfXsI3Efzex5Dm+Bi/+bb/efWVcKICjr5qlfC/8scA+B4cu498Nt
HW7NSVPWUKaU3w7KgAcr7UE70MCS4W698mZa763l7bIz6u1wYkM6ZCzDaANGKaDUgpei2VboCI3r
AKm5DLjYF55HxnLkOp4AnWfSlcfMApMvFjzj9hobABbO87dk1XHc6ayIgv1J7CdhXXmtCJDMuaL5
E4OeeaHTBVVGO9IkSJoI6pKuFO1tXzXJGsJG50X1mkcEkFOQA1BUuy5/KWXKODEknS9FWI+JJTby
jJq6a/xIu5vQ2a591OlUoxQpw7dAteIEtgVgqwy6MhJWhmuQ4mI4bb36jmfxGDzx5ha4haKJg+rP
oxzqPYDQeugYoGEgrWBOnZSTIkOxJL8OrPvSe6v+/JaDdsyJCWntMnBu5tOCon9R34/2fc9fumaz
Lnc2+/NjDH0fJCSc0Ghby8OdHUPfI+CAmZDkvjSf8m5DyMbFMZMvh8vhoNq4Z6akZQPwjAStj2Uj
5cdovPkQwd407RIN7MbqXq38Jk2Y5sWgiPUzk9IylobrgqgX3qFCPVlvq7nvw+ta1z4Wf+X8OSR6
Z7/XUErrfCmGdSFwLLR+Lvw7dO+S8LGjj2V2SGxN7Ck9AvWZKNWItoych9g0UGj+oXWM2iMHFiMb
IGJ47TDN11JkIggN/LYjZaJi4rZTjLCTrne2FyftM9dhrsSfkJcNi4Y9hD4IwEdSPNQjoY2dAJCe
2IBimh+OrnKmNgBiM/C2oT4nP+YcgndxsGK4F2phkJS3n1av0Yz6K02gYCaa3YA0yvDCglreBKfF
Pv3ZtI8+ZmEu7xrV9xYVuf83IJ12dLTsea0rFJiqBxOZ2i7ugvKR6rSAVZ/71IwUVn3ecZzb8IMO
x7V+DbooTzQRpTgOhMLUf55IEUXTIaVzAU9I82pk7yGE1CG1WSxFVOq4CJVfBXLchDhC+kNW5CaF
O1mDiZa9l127Y7sZqk7zWXQWJGcKXN2aRgBVoG7koALS6rTilB/kxAXx7yc3gX5s0RYIAf4y6Evm
PjsLiHwnzRdR2gCmR4xwoY8gF67SZK27YgbwqpnvDCMmzbVTfVwOX9XJjNbxfyZEeJ+4UfbpULgt
TLTLLSRVWRi7gE22N50BqeQOkqy6aSJVLrYJsLZoh6IuLhdkgWmDVpCDHgNddp0/xDY0h8slNvxr
5OcOTLeX/VMG9Yk5yb8R4h1gmIE50l9P1iELXgMnXvpDq8MSq7/Vb7+kZDlxAvqhFYbY/M3P9x0q
s67mGaT0Bb1+MYglwCfSMUa6sMKoCHp8Tvs8tS8ZPbopEK9Pef4Xdw77tyFZnLBjE6uqDonfXA68
esYdvmw3HAhMXzOCoFy0E0NS8SG1CfC7gLZufPrVKJsIU5jQA9SEgDJDhyj/g4MFsydyxJmAyudg
d0CIO5GLrlZPYpNhQldzm1ZmnBMzUqRZY55bNIUZ23wwjLfOiC9HsvJ6BuAzPrFgP8fV9nyrNrmf
14nAHnUrVOEMekXyInYy+2DR6cqcbue6BjzNrruoDgdNU0C1hg4uAYKBVPwn2R7BzOysNUJvJndN
UUZefpgM4F6Pl31UxQOATuIMQnWQyISDdOTOOhDEQ2Pt7eRfvtwtga4GqsAwogzz24jMLwjefQbm
DRhh7QYYtdgmN0nw7gb70NtYAEzUj3m4H3QKi6rwOLUqh/riABUhrA71VQYdzvbPh9LgVoCwQKSD
UE6uXfQ2X9u1RXiMs+GzjRvkw97B4Ga36YLCBzUoM8NKE5PK7/Xbply4AEBiKIiw2TXfqwAi1e+M
7S6HhDrsT2xIC9dNHBReK2xY/pEOVjT1HsBV9+V4v6JiOSRxY2xNe3vZqupYdPD6BvEfpjCAFD7f
a7OzWug/wGgyQnklAlQ456DnMzroy4xk7022HbdDm90YY4LC4lJZ+8s/QJXrhXqDoPTBU0LGlpel
QRxW4ge4uFiUzrbDpkvCMjLKV7vWXDOUm1t0ilBmRqnZFF/55A5gVg7jYcjwOu+zeM3rLQSvuwji
xLg1ebpJUGXInBiT0uTa1GUyd+j5me394sbj9FIQTcgo1y4UuoMADAs+sXN/jJQGZV1OiJiuBjWH
EQXkO56ZALliYo96muNFGSq/rcmKV53fjQCZwaElc58oeV/7tzRcH6ravDJrgpMToymuDsWrzCYn
Ru1zF8u0M+zUgosVkKHiCsX/oiaJKTkMRWO0BXc1uVJYVS100ynccvMPZzWidYocLwrrF083RqH+
XL8tSb6gfTPTQUQEMzGrM0R+uHGyB87R33v/i02FAXY0OjwcovJ7E1JuqTP6M+oAgAcF4y2U7jl5
BoKcJzqFWFWY/8KPo5VuCUa28w/kF2TJnAofaAUjQNFO247hbWi/XnZItXNB/yP0hzGWgfLauZXG
9GrQay54RwXfc+djBg64S+4GX/OIVn0hjKlhwACDTiAFlFIwG9iU9hTrlhrXLD2a9m05XdnNA/M1
fXLl2XxqSYoFE0AKRkfxhax2v/bhVT4CV+bUDoiVWhZbHGMaTbe3MbIxD8PP1nv7iwWFh0DZoCrx
SdKZ9WRdx1AsKFhtQ8ON0247InOkH5ftKMPjxI54JZ2kXGIYJfrJJlaUXOXelZvvjEFzNqvykvvb
hCM1FYrZhwhyBldm/nUJUdSdDzloelPnY0F/yl5uTZ1WqjIaAbHxgB/y0eaTwiQgiz1ZCZyq0Oty
l41vfVDQ7tuZ5qatDEcUdgmAmUA5eJKdasmYnXsIkmI9oAnbZs/GtB3aO09XN1Q6JB6p8AeXKjkH
liwdmjS3EY2lcfT7DxLyH2EJdr2+0+wwnSUp7vsyyZakh6XJfgALnFt9dYRgWFpsL8fdL7ybXNOD
5u9/LkkXG7yEgXhNLLjUkZuVN5Hj9xte5y/t4D72BbvOzBb8pc92+1pn9B7zb5GRrduJvLt4ny1t
v139bBN0+dHlOjYh3SKIQ+9kU7DS63y3w28Du+0Qblv3xqRxbzxeXgJVAQLlYEj14WaHk0CKnrQL
J9viwMaQ+VvJPjjfrPnR7L4s7Wb6edmU6pQGQRxo4HG18ojc9nCX3JoIKPA2xXzXWHegQIguG1Cu
2IkBacUKx2iXooOBzi/j3LlexrjsnB3/m+rjqSPSaRbYDa98Bjte9i2r1sizHqzin8u+KHf1iS/C
15Ovj9F/wDSFjYVVUV68zW26KSyK2fhHomthK9cNw4wuVDUIRLClc3NKOV6AC2z1LWgs3+YhMiFT
omtJKiPtxIqU5CGeMaHojQxMsXX8fDsmEVBYzLwnyc4lz5eXT5nuT4yJfz9ZPjMtJ8cSILfMvEkA
+h6AO9+F1jNNN0N/6DLNVUqzgvIjug4MgKKXXwflG2v2cwsY1nOq4/RWHpO4rwnQ3i9anHOnrLaB
CFSz4tFskP1qgYLYH2+SMTheXjvlPj0xI6UEL0MfIgGn2IZC/TqDCLf99bIB5SMWNPL/OSLl985x
qsIFlcNmtT9cZkZdf5jCV9d9tLuvFIglqE+RRpfrlTvqxKiU62fKoWlfwKjXIrejLoT7YVxkNMLl
OHaCn1Ci2tH6kfm4oYbvc0Y3BvvamPUzx6h0lzcgfZ5eLi+EMmxOfpKUsAxmpl6b4ifxfMKz7Klt
MRPx2Bv7y2ZUHxQTc8CfCfYDMEucx03VjhVvRh+1EDvOwGxUravmDqJy5MSCJ33QMC38vsoILPCv
sxnPwYMVvIFQ7bIfOivSF0xyLJbTBciJ5b8zCCLSIhrnb2P4cdmMapuhN+aJoQ4M98qFZX9qhnzu
4EyF+gZaMZ67WyFBcNmIWHP55nFiRC4qE7s1qd3DSIeRnSp9Crs4zB9ABDXkV0OTxy3XcRar8u+p
RWlbm3YaYnYdFv0OnMUbZmMH2NFSX08/i1rX0tKsYSAFBAkZt5cJxozmuWDxzF8cTcq1lNEQCngX
GhrAcUrRMI6G2y8MNSGvH54DDF8e5sXeBd36BvbOIiomMu3noV/iDAxfX4hfvk1Nh/Jfvg2zH+CW
uPaqaefM66gBhKnyjNCQgJaE0MoIpHUObeZSUwDgCTdQ68jACJGgUPU996NRJ2uqWuZTW9Iy90AR
GhVk+zZtN0Xo+W/W/oerQ0mpFvrUiLTQOLZTsgiYfb0AlpBacVPy28oAj/BftcBRjbbRCMPjGuQH
55kKVxNCh3TGwWDFHpiKaf398rZTfpwTA8LX03tBTtIwqGAgtTAICNi5w7Io4a+Nu7VqnbCiKu+C
oCSA+gE43hyZ5o0RdzGz2RUNy2/t9KObdpedUX39078vOdNR5gZp4uD1stJN6gwxDZ7HWTczolqy
Uyvi30+WrEYTJqkw/rdp8iP39omJkVC+KQleQ09/4Q/oPDB0gLMKZftzS+VUNZBlxjm1uPmmG3YO
S3Z2oMkbyo/y28ivu8mpO17C7cGEkQQDYyTYU66by1TtlwCYU8dGKAP/L7lRQ0mpmXMcU053WKEO
V0f1/Jj/DVrkxAqRChp14KHiacMPO91V1scMapfLX0PBq4tHjpCgI3gfAlUu+cGYh/yywIKPzkLt
HvEO9dldNu9Bg0WSY9t/xQ4txn2bQi8H+xUvocu/QL2Q//2AT8S+hpH3gFCL8hfd9CRK/JdmeJv5
8bIZ5Tb67adMgZKaGQTkBvhpWTQiOBvKp1B3dVFuolDQsAsuTwiwnId2sjgDqE/wmK/BzdM/ednR
rI/NsM11KCXVKQ/29f8MyTnBbpY0pyidoOJkTzfT9LIYB3d866uDq+uUKLfSiS3pRTc1eV0uAWzl
aMWsIJloM81ZqvFG/jSNPbvDQrBsdkWjoUD74pqw626M3eJb6Wv6/CpjEF2E3ApqnagKSefcmoZu
yURmmItml9n2hgXeka39YbBCUDrM0di3mkayco8JtVUAQMRIljzK6IxJliUl7klNtkkcM0J7xHEy
UELdJd3RI1GW/IuLW5R3t4V9HRTxqFPLUL7FTn+B+Mgn+dAgPbcyjl+QNrf2HK9p7E27tryh6U3f
7dP8McHb5PKGU9tEoUFUz6EVIFeCgEIZxwwaLZsKwwiTi7bNfdbeG/0V9QcwEWKavSkiTG1rzIoP
KN+5f7GHAvwgaCKkk6wkpK5qH2bD2jF+tsU6oAYMWQQ2G9WxHgSYFPi7fYehqk2Q5w5ux/a0fphk
NfHL0OjkbPoboAwY91AOAwkNxlqkJNuhRlGHq5jgMpuoHt868tFqWR5VG/XEiHzmzah7u1OIQScy
MAinmuhiadZWld9EQwTc/JhzCuUnpleAYCcdswpPMxo16Q8GppUi/Fm399qBC1W6PjEl11osdyFT
lqXVZk7LGNoo19lMY3ueNDVonRnpGs/ytSl6G2aS/nFwvpa9g82oI9BRnXCnvkj3d7tel7FKaLVx
jS2hX3xyh0tVPmk+jvLz//44MlylXNaAGyZcwWskCjonCnRgSZ0fUhJJTKsyawsWvOJhqlD/gg03
jOjftGFDUP6BnFpkTPlKUhCz6doerMlG2r/mQXjfWwYkeecrTLTuB3s8XM4YyoX7bU6+gBRVlntr
gqjmHtvP1vyw4kS4bEIZZoIpQaixgUVJCjPfSjyeVjAxtD8cjKAWdDul739sIxCyhtA9AG4S75Hz
FM/8IfU6o62gg7QkbrQkpnmPQYs8iN26LrPtZWuKAWNgyzyhq40Cn2D0PDcH1d/E4S5otNwqj3ID
udS7TtCYZwFav5t2LSLC6MEq751+3EHERHO6KI7xM/PSnjK5nUO6uceKujsDpWVQsfE4BGjXMe9M
Q3NBUR1lZ9bEmXNyfA6YHyqKDNYc53HEU2wdt+DljAL6yhycMyhOXCfjX2zoM6PSdvMWUOyONlaY
tndtOuHupbt622KVpLPyzISI2xO/Uoc0lVHCL8N4SLzdQLYOTWPXvPGSt8LYZrUR9T+dytjldEuz
rzRnAhKJF+8mAB4uu5r8H2b6vnTPhCe6ABNPm0+/zfegAvNLK1QmZ8DoW9WBGrECZO21AsEA/+6t
u6kl+6p/dtcYwQdwsG4aTrFR8dYA3hCM7SgMymUdc3GTzhIqtckc5c6r39zk4+7yzlEcor+G8gEF
RvkjkOfUS8N0ZicA6cNgO/tg/mGXuyUdNnO9n3XijIqEfWZKiqAOcCbiNzBFrbg0gAA9hPV+0ZFL
KvLnmRUpiDCbPobdACuk2M/23QBu+MsrpvwouKv//4oJN0+iFDJvjd1mMJDbYMh+yfiOZhqYsQqE
AQwhOt4Am9qf5z4o7UHFzDFrEGTmFsMz0F3bVsU/RRJn1rWDmaBiV2YQRjN1JWJVbjmzLOVtwynB
peaIKYfuAQquTRWb+T8oJIAJOmtjcMtqn8JKk5hNA9MjusEoxEhXZCvMk9LhKKqOLCpBOoupXQZi
yTEaFxblFcOwIm4R8R9/RaCefxuV/TRJvhQCN1mv941/b1of/vzjsolfc/ZSzji1IdfbBz56k2XC
htNOzx7rvuTJEuUA2A8Y6SpGJx6dj758860n3MM7/7qa6dYiaO+SyCwwdejRY8b93VJBEsB/sRMT
Omc/MozeArcSca++nyfvLse0+OXfrdinZz9bPkszTi1vwM/meAXazW6yXsMsNmpNSlWcmTirAV80
cQdBRV3aqKlLk3ZYAMdd/NV9zcKw+pYiOsDM5jr0CrsCl4ex9vsGi0HBSHzZyc9pArz4oJ/FBQXM
8J9Io6ayqzAwngEYUD415lVdarz7nCX+x7svTHgYRZO8q3ib9UmOvz+g1xJ26SY3i11ovl32QgEm
gRlgpVAqQ6kdts6TkehoehDAA/dC9tiD4rPYmc5+hkpZmgKYe+etccejILweN92z50bjZgOt2na3
6jKWyl3o1AIzDk0sME9IMTPS1soXG+52zb9N4V+Pi7FfmK0Bp/0a3TvfUaAmhsY0mBiAPkIL5tzd
1TSZ0ZrITpPvrzQygC75sGjlXy2NzYvILEdACsduhUpO4wxQVSkxArhWVu/EVpY19xae1Xdo1A8Z
xirDwY+dKbG309DzGerprKojA9KQTTR2BX1OAjY8T2uDFXTMghzsJNcdVuLzfPIHIDfwMaAWE8ip
r2NV6bt5j5aVm+L50kL+tAxLcKobhESdXV0vfYn7XIlJs9z4C+wKVhN3ZbCpAmIKzNj5ahrWHEIg
AjuwKT9S/yrJ9jz56lX7yzGqDI0TK1JoQOGC556YMCHDY1HEVg+SC+vlso3PtxgAqjDF5vpQERWQ
7XNP2ACofetwAcZt723m3dDQ2fvJiuOjiYiRaA4PVfIQ46VQtIYyM5HbgEPnGKnF4FIPTHPY25FN
v192SGkBpSrcAIQQxKf0kTRgGqXieAr8Xegm4JDQDP4ol+zEgnSNWTp0StsCFubmgYNAenoy86uw
GKJQJyT8OdHj44SC2AS82Bb+R/o4CYeapA0gbr7eAgJpdoeEbusp8ggkHbeX103BRXhm7BMWvE/S
vhaw7L6LK/tmWvZVtyXF1koPvrubnbgZ7qosbpIDcXTquapIP3E0FO+bk5shtEcAFRCOmt11j1J4
eEh1qm6qhHFqQnr6tTRMEmuFCVbGbD6CNQApHjoAebgzyGbQCYIrasViOXGy4DGPrye/q+e6KNwa
4JxN2u6G8d5c3+z8QIa7hUL34V/iHEv3W2tMaOlD6s38PniaiphqHyA74QgFfA+3Q7HkJ0uadH6a
Mwf+VqA5wexOxG1NelJaCAS8yQYpDsCs5xbMtW0L2xfII2eIrOrGzHScXIriBFIFVhGEXII/Xd4A
fWeYHXRccGp56CddVcujFR6M4iYdt40fp2ERdQMQEvhPU+pX7bwTw/JmKAKejpzDMFDpobG3nH/y
8dZaXob2i/XnAMUzJ2WNunzB3m+Fk23a7Ible7vaXwyaxZf3t84jeYt1dekvArVNQaDmr3dlfYX7
b+L/Y44H4Mc01lQb+nT9pN3GgPcYClP4hKZ98G0Yv+TT+2WHVGkYo2KmmMMOALGTkmPbeqDTHTH5
QxIXvc4++zfjthFNDdRS6JyuW9DF6FhHVIuIOplgbAemjxAp5GeDOlkoEBxV8TSO4C3fGOZLY0VL
+GXSkSIpltASPO2/Rj8xcCz5B6pEqzF82BpDVMVs139uR3/dlQGoDS+vpCI1WuAXQGlbiAlihPl8
I6cmZHkn8BlsMuhdWkt2mzb3QEzfGlb7pXVuqensiIfr4GWrCipeXJx+m/3UGpgZrgge8kc2hweM
VkF8JYjT7NVZ7INh+F+G9rlP6RWnQ4xzHEQObrhZoHWRr5CTCl7cnB5c5m5cS/P6dBRfGT8MYYUZ
f9wgZCRIn+a8CWoEL2kw2WCwtPhCvca0N2WY5a94Ta7vJCzDY+aw6ZC7SxH3bJymqLVHyLyOaxJ1
a0G/1n1r3teJnSexOY1eeUiGgoFBeZrHL/XszNAWXXwnDmza/mQ5T6fYNqr5Zwn25n9pAibiwZ2X
OZoy3/4n4L13rKeluFpSwuYNzur1kYW9haAwi/dk6LIjxlyGHQBqQ3Vt1Cy8KUzeaJqunx+4+GQY
SgNOAk8mCKOdR0qZj5ZLW/T4reELngqG83NpbspEN1X1SxtAut1jUhz9NTHshEFq6eaLhy8fO+qi
98f72txQSvkN1nT6yJgxHEyXgazCL9r5H1K77LaeJ7QwTF6022Iuhi9TMPePZdGgsjuC0O+lz9zi
visN9k8bGqtmSVTBAl4gD0h5wQksB0vKTBeyIehDB4uR7Q1/tbd+Fx7btu+PjoMq0EJIEi2Ny//8
gIc4FvCo4nyELK/0LfB4RTX/V390eABNYRT428sbVPWxTw1IOXx005EYCPQNCE5QNmmMNkoyc5P/
eUEJg7+4rAvSRfwfOZEbHe9YJtpRxO+2jBW3tcMixnvNka64roCgAVkOr0VB4CC9dOqKd/lUTKhD
kynODGzaeXN5wRQnEh6EoAjERJsLqSnpdJgo5PB4D0fsZdODQhya1swGESaPesvR2FJ8HHShPR9Q
H6FoI3cJuem2JU/QiaZNxOtv/Xw3NttcJ5qlWDNYQWUCiyYUeqQYK7wws8kirNTvPrnJdY0L3d+X
nlJ04SsvRXeYzHVkGtt0rjXrpLMgffXczP2xsuFBbRdHn+eHpj1c/urqL/F7jUSCOLlody0tu3WB
D12d7kIHhDDzVx8l2D8f6IJ4C0HZTYgZC66bczset1rKK9iprIfVm6OUfB+d2zCnmhVT3DvO7IgV
PfEHilLDAghXhYHJ+4XfDNNXg71fXjJFlf7cF2mnFH5iDzOHjTV9zBMAw6ttHeRROh3G9cbuH7L6
aIbfl7/IaGeuSeHmg0bUyIgIZxeynsOGdeamba4c3afSLaEcdLRZxpDBvYQ8ee1dn86RU8SX11Bn
Qwq7pVmTyh5ho08fV3Jopg2QzLormnL3oFiIaUU8YsG1cx4LjNhZ6g5YsC4EBt2LQ5COLZGorAXm
ywJugey1L5+GBGqbQOiy8hlTp5fdVPQ4ECrizg0VeBR0ZE6yZugAmW4Q9qzbOcEDr3aALuzmbpNU
YWQC+mfO1+WfE8t6kNQUt29sOJTapRtx4Bfr0lsBrqbVAaN84FshQ9zz7WXfFFeHUysyYKEPKwIK
Lljx+re6jd31hvA2KgZkkF1SvV02pooXgbwXY2OCwlaKybW1ioaYQBWVfdz3kB4KUCt9/AsbIGGw
cDK54tV+Hi4TbjlhFyJcsvqjTq9HEK3oTnGlGw4OPAhX4nYuw3Wbqc+nbEY4CLgCFeg/lOt1ZP+q
sA9/G5HRujOhQb6uMDK2zwl659nfFLy8UwvySuGKsuQVdq/RtRE6kz77kuj4nlXXEUALAGwGg7xo
1Zx/jWoJsKcnwG9G69qcY8bfebBziuMyvf7FZ3fxCEcpCJCyX0pgJycGKG0rcNLis/vmYU3itD8m
9stlE6oTQ3CJAHX5S/Nb3pGsGbk5rkDeWOV7a3zB+ydu+HbxH5NgR8J9YX8E5q4JNKVexdkOq1Cp
wipa0ICXltCjLPHR0kUih6CEDbXsLDl0eIg1OmCK+N7SgweGMBEO3jU01+SdY5WsHOyqAJjAZ9vG
6aKEYJoNMzAz4F/WFrAMIGoNoKYm6GqvxT+XV1cR72fWpWseLwrTIMBpANc6RzW5tTqNf8p1xIAN
ZjnQNvHlJlcZ8GFE1RzuIWEXxsc8Pxr0huoOC0VygIHfZiQ/RuqMWR/CjJNeQ2SR04OX7P5iqU5M
SLew1TZIlxYV8Iyg6p0GYIDT58sWdE6Ij3Wym4wePMeOWCuUIKIm/KAcqmWtph+oqvZjcAcPLjy5
UCaWn61gqioMkIsBiwHdtTbD045ibMCJ6voWD27YA/s2eI/b5mVmL4kO9aWoOJ1ZF/Fy4iOUc3lu
mAi4iuf7IQyeTN5dCbqs1PGByMI8+FwhEIf95aVVZMQzs9IZmJV5iscUnF6dxyG5Lr2b2Xp3+m+O
bsLy8zfEOzAAh4oLYXD01qT7QzVMoAc0gxzNVJNGBetuK9+ISpNq8tPndRTNBVDqQawAb8BPb4KR
dWO9+AW6d0Pkspt2fpq6ZTM5RxP6FRD1/XOcrUCawBaUg7EL5IL83FZ+2bZBsUEn2bBeCvpoDO+X
P5Jq7U5MyKV3j/l1mDQw0QLG2btvDvPjYYkvG/mc8X4hZnBYERzDkPw4D8AFNN/TNEOSugumrZ8P
8aS7Q3xOebBAMFKItzP6nHKprHINvzYzyJcHPGqNo2dvuQMaLv562RGFGcivi7IJxgJEcJ87giir
eMgAH6jYixdeOTMk4J+ZpXkTqqwA8w5uOzSyUN8Q3+xkv3rG4ltFksJKmWB4pEseS5PdTqsxHC0z
MQ6Xffq8TQleHL+tiV9zYq0IvHw1HGiy11lXRG77fa7LZzt9J6t9WMaPy8YU4QYWVxApYB+BdduR
EnqetzTpOoRz2KSgUfg+Azrlt0+XjSjCjYhPhCFToHpBF3XuEcDIYxMIlrIZuAsvwlUmeMBJSX5e
NqNIB794tokQ2QYsUUo7Cw0rqxN4sCDZFesbBQ9QnmH0K26sHcC/KBTphibRhMNPP7+5EEQ5Kl4A
ltigK5dusnQ1qpCm4JJ1WjKskekmCwZFzOQe4Eh8vYDiyR1RTPFvAsJZHE50ijqL4FaNNzLmDgxU
Z4aNOxkT6KbXYTpOk+G+VsmAq0hm8vaQt06xxtxBNjUrf6R7NpXQGuDIrNdDP7FrVJD7285aUnbV
Bpl7768+9tu6rDt7XOiVb1fmN3tpyNWckeHIEF4ZhscqJGZ3dS00D4vCAMVQGvofldnMu9Ulyz+Z
sXgPzZBUTxSdrK9tQdiVGxbzzoONh5YA9dHWtU3jag75F7f0/TfeUbA7FQu1oplN4xJbqVHfNhkA
zatZDulm6U3+XTB6DjsQoDVH5q9I2/0UVPdT3Y/rFbqsU3IfAll6h1EXwjcTqBLHaK5pcww8ury2
rKe7IONgAm0s8AOgoOnvaeZAKyAhoDuPU7ZgAGi1qXFX2rX5VnRr8tCMQ4b+SeB1x4obeQzBNyjn
cLceNqhb0fqqbovmCz6jk26dsFj+tTu7qcCaVlTPoCtq8c4GYfiuHobsYxi70t4ZQV/jTRwErMC7
PGVvtjuN782aQlOGU5L/A7EGZ9unzIW0Rl061y4dUH4b/cSILof85zc0amKmYMoLAJMA4ON8Z2U4
qKjRgSvZrtaNC+4H2xj3a27uM1AzJ7z6Nzd0jSvVZkZJQmhdhyBkk4siXpIGbl1hlznFzgf4iM1/
DrGDUycWpKTe1mXQjIItNYV0rFEu0VQfLy+bzgexrCcpdlws5i6/MgXia8huZ/vhsgHFBRMURQ5O
C+hdoUUh56IReNWmHhcUNxrb+BbwIHivaTr1m47UKI+GIMDcVUmYYhdWPl+jkSaZHY+FXf3sUyfH
98uGqzabeBdf/mUq10E2ivsZ6O1QqpcSfpkm85S6AEZM7MWweORTTaNBcVjC898GxA84WVvSj0Vj
/yI2muzXwgaNIxAY3tJ+qW2NJZ0rUvB7GanyQEgr9mhnAH3RajWjVKdjgDcpHt6g8EYX4NyXLMyQ
nwU2AZkqtoPXEByH1NN8EaURNBZxn4Qt9LvPjbhBmbUT9NU3Bnngw65ksedoTKi+CXhY/zMhvQxD
QFb9JEeXbpi/FZ4f5wyQ7HpCB1PHbqlzRgovs2FNOxlwZlgOVv9lwI1ch0JQ3I8IKjq4IQH3AISP
tF4ZX2yOvCdQCPUOrIO7au8/URAru8mfU7mCDuHElLRuc2NWxWKgRJm02QFip3WZ7rwxHs0bSv/8
1ndmSlq42QpSXiQYbW3mJB79LAbDatm8uiaY3A1/czkJqI4NsGiC1BhCNUCzS8a6tOFsCLGEU7vJ
hixqKTTyDpChijzoJee6oFCG34k5KSUMVuEutQFzS5VEGY8X8yPhES9fL3ulij3cM1FgsV37cycV
LGfMKz1ARijEDwBIIABtWKuOm0ljRdaMXerU9LMFl9kcbFOE3vvuo69jTlYt2Ikn8qBdtfZrV/yS
Pm09fz85RY+yv3WzghIPzaIkf7q8cDpzUphnC+TNhxIL5zg/yuAH5uw2LSaHaP71sh1FNwPMfbgz
oGeP/jAg/Oeprsd26hOGEXmOc7fyNqH3yOwna0HlI4tpsxsXfeNQFesCsgGcOxTswIR6bjOk4FhP
G4ApnKYWE33OVcPYE5vaamv1txw9HCPUgCJUGSoECz9cNMMATepzk7g/Tk4wgWvAmFy2NZx7r2AJ
2Bpq89iS7g08HLpWldLiLy4A8IIJQetziz4b3aErkHabpQzQbrOgNlxMmfXNLhKDbjq3S8p9NbNK
U0hTHMEATTl+QFAMAeew9OTCJ64Lf0JbpabesWE3QdLtL8eMYrv9j4TRBzILHSnJM6OEDrrLUPk2
i6Laev9H2nn1xq0E2/oXEWAOr+QEaSRZlmzL4YXY9vZmzpm//n7tc489QxFDyGcH+MGAlqrZXV1d
tWrVjK6kWTcjXAzr518g8Q6mF8ERraALW+bSMUkE46XigoSI+tRZx1Kt9tdB1haMznOhGUNPyquU
ujLbYZ3UQtjNnNyRNixta/LIylZwzhEWm8+aGQUjaxNRETX5+H0sHxTtJsvui+kv4nTB7KU+CjUC
USvx6c4ivSQf88meBKdSoYm0c7wy/HF9tVYcE/VHSlGQ1qEXLVnEyRBbpVZqCIQoJ3U45fp+sv8r
jK1n/ErDlSivwr1BNd7i38WnN9KsmyIRUrRxVBycLuhv8t6pZ9fKDTPYWU5oP0RyFr4LnLArdnWR
Ve+GIU0/RLMWndJMzYqjT3t37FZVp+9V008/iFT5vRqPCPeqTGaHRW4gwdkMQ+O7cUH31d6Mokkl
cRAZH1IH+RiPIoh5GzdNVfPsUaR8IwoUVlzmKrAPPjQaySS97WUt2Z+SwK8pEPByM+T9NOS+pzeN
dDu0ArBqp72qDvrRmLrhWPeV7V3/mK9PMvD0rKBsTJH01RhRJoUOUVJSVkSupDq0VhJ8sScII7lf
v33oOlCCzQl5BwL60h2OTqzEeUx9Me36ybWUPLoNS9N2adfZ0gdZs4ovJ9S+HE3lRXx5CEjPSMWQ
0mobTmVzV9hm+aTGrf3dLjVSONdX8PVxEF1SOFXDhn6LQP4lFrGNYzY9HaRl+VhplJKYa9xPR72U
Nj7VKpAFm4t5f6amLoU+AtWsrDzpKTNDbpwihfdq9I5pPPtGr56v2/TaIWLTH6hlL5Ff6oU8t0BN
Jhp/Tf44deXX6xCrnwjtFgqZtua8cuyVnnHmSiCGPthlvvY+YQZfmEwbN9XKmx9ToGRT54M3i1WX
n6eLHLJ46UR9ZTh083OU3knxS6DeGrR4R4zOrO5mZqTH78oUOubH6zauLSMqBmKyNlcLSdZLbFmS
rD5KDArEjGrOutzLosN1hLVVtAXxmxAKsuKrvE9nFL6J7/Wi8oVZb7P69DdnSXh5G2EjIUa4rOdM
QVLUc0375pDcyBmDC+abiCjquh0rK0UYSAGHr6RzpWiXK2UbRRWVtoL8x6R4XbKnf2QDYeX0wJEn
WyAYBjL/XSJkFW2DoR/mXp4/+OG7qHqwnP8GdePBuGKH6PBiSAAdgPRwLpwBQzLzNsmT3BsY8Kh/
Mbem3qx8bxwnA6a53Sl6LH1o3nTtRA9P7pUo6w7JTs0ftW5j4uLKjWRCLuBTiGwUe/dypdTU101S
XLlXKUcl+zjYx8L6rJu3svHsG0xMoan3+sdfNQqWhhgQAMldFY+Fs5BFSWCqBwOAfXxvGC+h9TWh
oez/hrEwakrkoCtsMOb80e8eSVnH0YfrEKvf/o8ZywEB9Tg3ULuB0OfpoCjpzUSXwNshaInghPA/
vVwLh2INel6hIpF7Es2rkWmRo0/+wopziIW/bCIrJL0DRDrXrkO7c7/xOnn99CPEJhXAHnMI65Yu
yzR6pLuqOvfMInL1/GP8hcIqKY6dSaVm/H59wdb2MsEqImGCAsY0scutxZZz0q5ucwZgPU4945Pp
ppapqZnoDx4n3zzKW2PL1jYzBjJqiB4BJOoXnqyLw8Ipix4/Y0bYc8rif7otId41X3aOIXbi2YGp
tVriVQaGlLvRf33zWQ52cbixEVaWziL7Keafk42inn8JEg6qP9bSwKVl3Elm7GbhB5M+yNBxFfOO
mVHVvOF3xM5aRMJQOokE0GaiRK0ujujQqAyYnCa+lfNhlu505geYntZCupi2xMZWPhL9GjyRHZ3r
4NUwHlvvc2JxOffqbkJCnNel/rEat4oyr1CEaIBJr6zQUuTqXBwlWaYrhxgN6mGb0MO0K5XctaLj
9R2+BbJwnlWpOK0/AmL4ELzRF9Pyvxi2JnQJhAItGxr6yDLGlZVhNMcRYYJYJdeu7Yag9K6b8WpL
/0IAg5qtaP1eXJxtV5a0ylHyHitnl1c723lWUseTN/zBymoRYNDqzZhukdcXf392cvyiLgmjSzLh
VcsYVjqZps/Bm4MyGvEZ80uGhK9O+LewRWqK0KjFBKs81J60rt8ZOeP3gg0/umbKOYp6acqUDn4X
+wIF/qQpy0cl6h41a4uftAqjsV48+XVeiYtT2Y+8Gc2ZRrw+Ne7bUXuwII+oWff2bcxUZCI0wRwS
HXgLa2ZJNWtDlCjId1sQzSrNpYB0fZO9unr4MOjSENOQslKIny5B1KLKeXCakEIN4zA40Z6+zOMQ
wOVJ4+dRGnZhuCXB88qLLiAXPiC2y8oaW4oVWaTTU72Pyn8Cv90ldNrp6UGvjyhdXTdS/MQLN0pc
wPtapP5gdaAEcWmkNRdmabQUam27IWa30Kgp9+g2HM3Zfu797OY63GsWrMATdQQFtWIST4vdHvqI
LHdiMtdAmrFL96VJ2f5YxF5hfUqSF0V5CsMvTnC6DrtmJa2QOlOECCFgDF5aSYw8RFlN0lqrT0FI
fUaUjO+a0XGLfkO/acU1kXyi0EgBg04qZ7lr8iSdqwIoU5VvM82/79IEGaPqv85pn65btQYliiQy
7CyujOVjVc+LZjB6doth9rLbKGX3YIdTe182leS2wfQXnoqmSYfcExUnkZm5XMVBtRvFFxLQtWru
qbciZ0227M2kb3YIPGnBjSdkffWCdKBvsHtIcaGqb+0SK7DcOc2fIiWl8zQvDlOef7m+jmu7A460
sE3c7stnUmXVfVqLAQx2b/xMp/GoMoV5DurGje3k0JhbKmJbeItYqRkbuFQheGUW/SeHLUNJx9NI
Br6RqiezfnP48mtB/5i3OOJTXlhVmrCgdo7SrvSRMb2HYkuFccXxWxCXCfapmhAnLwLZvJgcNPCw
YUzU20p7antjD+Pu7ff+Bcpi5YKsq5NY5PfHUD3Itf+la6sHbf4RRPVG/WfNHnKBgi5IMENq8HKv
a/MUx3M84Yn753RwaCWT3HDL+a7cMCTnSLvzDwnd5dWv03ld+6gOIRCl7EL5sxx99pvYzf3mqYoY
6brhL1bhLDY5VDeY+st5hdMYwi4Qvc/NXJ6s5D7V/q2Ham/+LKmL91vSL+JbLG8WdA0IAghsWMWF
z0WVvpObnogjcZwfUoqgYx5tkIfXHCDhmcbjiTANHazLj8QhYnZ7g68lS3Qrd/muG6ZvvEToqjI2
7sm1/UD8ZPFIExnp5dMwUqDn5RaFkti6gUsIE/qmUdONtMNryRWO6jnK4vIw9SjLHTGDrU317F9p
NsyTP2r1exSupk+KNFt0jpvlkaJKSm7Sau7ikmyIm9ex86g6Q//BzPbqsCVY/7rmu/i1FofBiSbD
D02Ml9DvSYcjHR7m7AVGyFytXVFpnh4em617YG23UjTiqkHtS1d/RRJnwbeC5K41I0folXV7G5na
7Rx193463kwcRb/uTolevz3iE3Wq35CLILkvzMnPAyDR5XBb3XRH+0fr7yBc7akk5tHGeVw7IYK1
S5JeRylg2ZvTpeWcp0IjQHH89xqK5GP16frNtnpAaHtmPql4uy5JImpg5M5UCwR4yNGplzMlPo6a
UoVuXBr+P23Yl3+zhqSbkP3g5Uem+fJM9tPU64FgD7V5dOws+Usul6eiJOVgqQ/thJhgtjWVZtVK
kedEjwvlzKWnCat5NGK6IjyLooA+y6gm5nd64dB/YWxkHVbjVz6WcGoAvuLeqVacMCSVu9tvU1pi
B1fnzrOCQ5z8GC1X0t5V/gdLPejWhmtY9T8cAw6CLjibi2UNqWvPiS7KqI3lMjrmPRy9g88wmesb
Zi00IV/4vzBLZkxjT4HaiUMn18E+aF8kigVVcQinmRnHGy517bORvuV7kTZCuWVhUmBICtM9RaA3
QiVqfPtfpxosT2rHEDma5HjdslUnRiOcziOHsgFvj8uNGTi9TZGPr2V22ruofi5si4HUxXBMjeCg
zunXcTYYW/EYm1s9LquGniEv3IrfMtGmMdgzUZp9GeTPc6I9lSRnPQpah+tWrm0TcokUPAicyY8t
wjCr6nM/iIFKKiNxS0P/z2mzE4W1rYFba76LkikuxSIHryzVC6NWYzLgSMckZfevReWErrYp57u6
bghE8IjiyuXbXX6xuBuzIW/ByC0IxAxEL2IY9LqKXOPG+3B1c/DWJ8WDxxJdoJdQyORM8zBTbTbb
1lZOraMF6QPBZjm6OqMMoKj3cWO75qAm7/TWCJ/VUO3ubMjsb8/TkGlEKo9XOU3Oy0NhRGVnOxK/
SFK3n4inaWtT412OiuyGn141GTqVyKCJouOyOhAbSpjaFV6TMPik2XHgJoxb9pvwm98P/86O+hJm
mqcW+XuF59D1bfr6y/JoxVWz3iSKXknOGNpgDCWxjkf1bT+YSMQXuwCNyzx/vg702p8BBF+Nqqd4
TS4jRK0fjE5zqE/4zX1ufhuzwE3zGx7kVEY2bHp99C6hhM1n8QryXqU26kApE1P1nL1TECxuXehb
IItIrDeMplJESYdJJkHz3ZF6N3nziABYxtQ+uGbICtErt/AhdHvU8hiQyk/ouzHT/iaz0oMmbaWC
VkyBb0SIQE8WDmtZOJwUgspSIaueN9Y/VOWPlo9DDspg45rZwFkqMTOkt2A468xeyyY3LKVDI417
39jiGa/CoPYkbmfikCUFXHL6SWoqk1Wb/N6T7cJ2HbNA56vz3+6sFKosdFmTQkJEYPmOC6oaT5Ui
9h+ZpZvZe9vykvjBLqKdXX8zy/Bg0xM0v7lPRTglGBjkXhRYb/Zi65lRE8Z+BKqdph/RhnpRS8Ie
WWJCGz1ABs1uWeDsrx/fFT8hWs5MoUKJvNJyj/RaEKfdHBW0/siHXvueTsNxJiKfmBl0Hel15pWN
+AdpuUv8qAiacQSptT/R2EJMspd8Yz+P3wyVWG9fbdXmtwAX4UjaFj5ULgDDpnKtgYjxXTzQ4/Y5
sux9I32xtgjjq2uJ5hn9eYIDsrxZOkvvjLFJCk+BtjiFT6M67WTf7a2NEPn1u42V/I1DKeHSD9ZF
KZe+iWGxopG5/qw7s+fHnmR8yZzPtrQ10uZ1IKJgEqJCbErs0hbraM3hEAY1bqQy79SpdDXUr69v
jZWTjYSUkLClCiDCqkuDxiol0UBPr1faquxO8hDvkxbpFuY2bemirxlD7tiEcizO2fJFSEUtlVLV
opwelK5hvN8MqX4F8JdZGQbrib5nPAgMwmWg09VwcGufUzwaTe6WvnFnZUZ7kKb4MZSlx6zRjZOv
DveKJJ1su76V1OJTVc0PpRoE6MBzCpvwPTUknbC5PxWMwPElIrJA1vqNE/laOpXrGtK3qP8Tp7Am
l+s+1D0UpiQs6A0yD6WS3cihEIyXd2XPfLQRSnTse/L4I5iNXawEQmlvI9248uURF6DDmlwZCbNl
2aApfSqQkyT4AKegt9ygfkbY6vjm7QUITbOMyoFAszyXWZpVWTkFOALiML+RjybS+5uz81bCPcoe
PI552lnQZpbBdBdXuaIlwBRjss+7T9YkuLHteDNXQk6n200MnlJKxh4azVasubqOPCsFOjHFssWR
MLDSIgNsPUYTa2y9sVTu0nCLErByegTD/DeM8IDnEVheo8LUARMV1HdS810bbg1eX/HaoiSow6gk
dkXv5BLCrhgnlEk4N7N+1v13ff4FYZ12fLabL7p+0/kbsctKuoEhSmd4wtmemdROre1PUVx4c7Ur
6nfJ5EYkv5XdMJ906Zujue3wSepv3r4jSeJrPEOgWBHOXILSi1tkJUQ+6hPy46QVpzEwHiPpy9tR
qF3R/CWz99Vl1gaJSciWKVMcjXTa1+10W9XNDprvxnW0tik0ZopCtYJj9yoNPcR2WBEPsSloUdGa
n8T+b7dDx0GoKvwgKnGLcFmNaQjozYbNLX9UjJPGTIF0w4a18wPFTrR6QRFi811+EJ+O7ILCKbuO
cSB5bQqREXfzbljb29TsYQpCPuW2W9ykgWkXDvkQVsq862g1QcREGZ6ScJf7P+thlxUbcazYRour
CH6I6F1D/YGcubD6bG+nfV3Tj06Ts4Ymp9WNrjo8tcX7yI7cNI7camt21soq0nAoirIylDUC6Es8
aeqNipdN4SW56Na1f/QBl4umbpEHV3acqFvCGhEXObm6S5xcU0o/jGQRStbSaR5UZJZ7Y0uqcw2F
Iiw5SNaPK3KxenZSsXrpVDBk5G5koPRWi+bKbqABmCcGcrnQx5fpMrWzUFsL+flSvS9lUqkJ1dCP
SnOPbr8aHKctltoqnihSEp+i5LAsuMFPMYZWZtWsYjx1zngkE++azn+a9Z2YBXU+60jd+K3tx3g4
k8F+KLE5Mvf7YhGHPq+GhBCHi6m9sYKBMeNbik6/fsZym2OWIpSjSN4ugwi908ICqdvCC0g+IAyR
RreR/NASETMbs/+kTq49v2ewTxD9k3bHfn4Mt/z52lY5/w3Uyw2ZGGM/VrleeKo/SycmfqmPemX8
eLMbFJLKv81c+KhaSxQWEjPjRN5L/MkIpFsLwbHrMCuvmF8lOMj5kFZowLq0ZXLkCbFtcbgII9rS
9pSRuSLRY1VsKSiuuQtR7Pv/SL8CqjP3ZNRzFIWZUnipNt9kOnokTryfB/P57QbRq0bZiYoJec7F
uqWJUsUd+S8vIPdsOcH3sY4eZCJe1JK2oomVxaNQiqyK0Jtn3y8WD25jlmoBWGpc3nVd8H6ezKNV
Z4zjsA9J0t7I2nsFem1aqUiZv1OVD6ZZ3weN4Vba9zpJNkxfi27Of5/lErcVz+6m4/eZDf9z0St7
vVZORpmf4iR835DZSOFBWsSrVJtCREQ2tuzKBYSmIKOL0FeB4bV0OUOvTsnQQk7MG8fNlNtR8Rgr
mKqRl0lEdV+vf+iV/WTjrwUBDoIQLbSXO3c2g3rK0Clj6hijnY3jlP4z9xv+bAtjcdINv0hSxw9L
r45yd/aP+RTsqs2mwdVtdGbJYssGVTnKSoMlenK0268SfUXpLoz319drC0V4tbPzF5YOHbEdtpiM
gAsgK9zy7FPtj9dR1lfMFEIaDEVGgP8SxVbm2GIbll7KMHaFBvo0ovh0uA6ybspvkOWcgBAxHXmu
xaeXHnL9MbNu4skbuw02xOp2Jm9A4xLdea/mcFW55cejxYJJjUbY0d6WWnXfobJNm77qDYp/VIet
ZM/a8onECy0mxDoQsS+XL42tBBFYmrJtOybz6dzLWX50WuXT9QVcucFQYSEDiMsHaMkarJIqVqay
Yi+Y6gPjhY+F//06gni4LW5phPPEYDGUqYUK1KUh4dB0aq0RHFp2lKGlhjBAEg70lzf5t2GKO/xi
kG34v9eYCPTS54sIPkPwtGWifc4ko3V0Qqw22vXOV13b+91p0L91svdW4wBCGlr06ODwln4/8hWt
awrCnLL7Mppf/fo26F5q9TRvNW2+/k4XQEuH3hRIU6UDd6ZSf7ESXPbW+HhxHC8/EyO/TcrFvOVQ
hF0myBq9n4u2NYkyxru5fW/mRyn8XAc31XBXqndBs0HmXPtC53DiYJ/5oCLI467ugEvLyZvkWzSV
j370TRpv2niL/LOKRecfLESoTNSqLrH6mRnynDQuQ/mlteMb3ZifCq3eS3XnUlnaiAVeH1zRwS6I
eqjG8edivxtSGweFuCmGIXMt6zDYn/xyf33bvXZ7AgPhWdQMGM62VBYo4t6eioEZzF3x05ieq/g+
nKCBbDyO1/YcDG36XAkMKYos1k1RmOaoWQJFeTL9iIzI03UzXvtVBoDjVHke/PIMi6Xq5KrMyyou
vSLfmSWzOH8E+qMW32bMZk22yJpru+AcTPwyZzsuq4qw61AT8uxZd6Pk1rCeDKN0Lfm22XpxrW0B
2JRw2uDnwfBaXH3I2Q65EbJwFbM30vooBsAZ4ZbCwCqKGCfBnST0AxerF9aFQdo4LRlC9TQ5qJs5
z5K1pca6ttO4wn+DLFbNrgYJTwvIzOEsbpvox6ycZGVryNvqx6HGQLxILobpvJcfJy/LxkoiYOzE
uMto2L3haYpsaTB+szrzQQ38bOMIrSIy/JkyKZUUuNeXiKER5obsc7/62b/iim0sr5JupaHctcXx
+jZfXcPfUFACLqEQ02ubuCjYDtMNUnfVULqOQVi3AbO6H85gFsfV9I2q6wZg/HRv9l+78LmMXq5b
srpoJuNLSC8yHXVJQWOghF5DtSk9VX3q40NrnGTHhzzimVsMvlVjcD4ylGe8wzIJE9JbP2gZxgxN
dCgnzYth+IwMJb9u0OqnOYMRf3/mFNJssE2mWZZe0mXkxrwx2k+K6bbFX7hS0e3yv+aIhT3DoUU0
VRHZ5/nA+GGts1/yOfibz38GsTip5MYChuMA0QfPRvQYOY/zuJFXXP/8f6xYnJlGd7rKEBsZ0apD
GNx1ybFCsiLUmTOz+aQW23UZkJwt2TK0R4pjaCodsC4P6UsdRM/AfJSMb2Zn71or2/ezvqvMLkaS
pr9JZuf/tp7LqMG0aOpCC+yXe+3Uj71+9JuthObGLl/O0FFTZAnsEoy0dnZW+Ci3jmtt0Wc29viS
qlqZxcAwOUCUYOe0+94+GOrJ2krqrO4NGpDgPZEFYfTu5Q7X5CkMlRGUofzBzI9q2vfpU+oHnpVs
xXOrqwadGJEP2tQI6y6hQt1qEG4ucXTyR63ap9lPa8uXrkYmZxAiNDo7r3GQtprtY42Zv9j591H5
J3G83v5gD6oLoea6E1pfuj/2LJyQ1UtpMei8wWoJyaOo24XjSEesOxjfC+PlOtaWYQsv0QRBL1cF
axfWxg21m378bED9ULSvavnQq38RC9Oo8PtLLRwGlfKkDnTQ1Fz/nlpT5FKxPDA+5fa6VSv5LiLJ
P0DLnn/oySW1d5awDfa1/9HIdxblwzm+GbtdYd4UEd49vPHlLfKwMOCVkzrDXdy5szIiX0wjq+fX
yUvvxLfO+NHwBSadaU7sKWSjq/pvwuYz0EUuqvDnJgwSQLuhPmTqU1kNTHI9qs3XgcHM2fDj+uJu
HLdlGQ52dJXI4rjlHfRhekLrtnxOJWvDqq2lXBw5tHmNuc+AkYsfRuyV7clCF25ybsLBmxy32Yps
t8wSf392xIO0DKVRA8+fHqz2XVF8VKsP11du7QF1visXB7uv0rJyBMQ8fBin79q0cR+vUA8ut/3C
6Y62H5hxD4A9ti/zJD0rTuyWSviE0g4DUIy7KH8sUzoEMnPrxImg9drOXziS2lYrOY6ANvXiRcu6
+zgN7ixrOqV6dKod2ZvLHCFqc2+M8oa/XPdhxJ/MRKHh6pczOPtyOW2undbinGNJ91L5hxyHxzCb
DwoDZrI6fqDzdiNbsbpXuNrgu/Kce8Vw12gQGNNYnDiDkQDVsM8VHdmXLfLu6kVwBrM42IyurJ14
Yk3bqD9ktu3VQ/TYI32caT9DZ6ujfHUZ6QUlNQvjglLk5QEw61br6ZEkLmiFcGbiOd2xRb9Nnl21
+Jz07vXDsG7cH7jFra0j3N8g5855K14kuDD256bYzc1B23oXb9m1cCTk/vxgbADqkg9yTiPVqR3v
Wv1Rkk+6/vP/ZtTCidAuJhWZqLRP3T+WfsxRrxvvlejBiXfXgbaMWrgSwUvt9AKgFpUu+13sf3J8
5LKei/x+VP/GrVC/ERxYAilDF7/M2QFzZF/PEnr0vTCyb4vws6wZXpxNnmmFKB1RYBl/yEH6wXe2
SrrCiqVTEXloWg7RB0U75RLYMBujmweAo0i+HSXnDvf5FNfmQx+GW4dt7b45x1oYiYJgXsg5XmRU
k2MY7IbiqZtvyNjsHckNQh29NfsvjsA5pPiVztZVz4KySiPMa9L/MvtO6v4bW+ak+Gjybolar+0X
8XBGgBIOEHWxS6i669sxRczDm5OD5dNg+0217/2pOKjqzg62VLpXL6JzuIUvyQpLK7sGuIqY0tJv
01B1Uey2A4plzr1d7MvsZ2eaG4didbucGbl0KWHaWqUmPqH0YI/HviBtCKPB3FITW3P/59YtPIpW
0JvWkqPyiuFbInty+D6ZNiJl8SNe7Xxy78xRpFiGqtjl96I00gVmxQ1T2MW7vvSfibg2ruwtiIUL
yRnSaxdtTYBV+vec/n3VbD0CVxdKNIQw9EE0rC82OAmjKmI0E8QjeqSU8Gsjj268pSC3enB/g7yi
QZPkYlbHiCu0punb3H6MnPA2Ipk7fm+kD3GkPNnovl33vqtLB0uMUqZQZ15ye3OIBDZztEkTTd9q
572+1dq5upHPfv7i04xyPvWSCLEj07yxnegxTKiTB4W096e/yWugIGhTmYdGpWmLb2SGfYT2MbZQ
70zdwJIyN+raUxVu1cbWN8NvIH2R9uysMVUTAyC55FFWfv6ftp0Nl7q+cn9AFn5OJvK0ohQQI6XT
MXVtmvy7T1G4cTxX3alBHpxhQBZdqgv/lktNO9kaMJPg8QZp6IUZg9GMMfJmZ3TLJL0ZePJd33Ur
ERPqRfQJoWgKwfIVgSU34hA+e0FfyB5heL1HqsOti53kvFwHWns+C2UxOsdQ26L1duF9EpQ/zMx0
YGsZ3V6fsqOUzgef8ZlpPd+0+k+q0e8M8lPxZN7HxlZ5fc1OeDowFUXHKn9e+j5zlod8iCGr6F3V
7TSG0+yVIXHcLilaBsmo+U4OkYi6bvPKkYaADr2U0jfdB0uCmpp3+eQr1J5Sv0uRcP0+TLRaXsdY
UR1Qoa2KpO8vrd1lFrufjcbMOgpB5qS/z3r4QKC1dzYzjk7SxDQpaZTek2yy7hRCAE+d439o3IU5
ZPaJGwVoOcdvF+wRvxKcV7rWaRNc1nnLSZWzUcPu3vhhVB+SINmhO8yqT65vOht+c8UFXIAt/FpH
lVUuTcDGYIQzIxmTpyIv5Urh9P36Uq9cCiBRqOR5xgtqeVbyioyL0xBa1VPPBLow6N00iqSdMkm3
1RQZhzp1FBeBmJ/tWHy8jr3igy6wxVY7C+uYstehe0TxSppNj34ZS92VrbbXt4YrrJ2TcxsXp3SK
yQ82JdWXYGreWQQ7VX7UyprRKIjCFjfXjVpbUGYQ0MuCiBpEigVY2M61mo4Y1TXM0K00FaEs2Rxf
GNxjkALN/41SRIKLuo8/yXWXbTy415YU6pmNZCSNRygRLpZ0RMC1GyW4e3NZu/Fct++Ntql2kcFg
qnkeuw28taWlLcgQcg6a0Am+xKPzrQ/0BGsrWhn77sVpTp1/owQPUbtxJNZCZfpFfkMt++HmItON
SMcn6KPhu4rRe1MRfjFa00tU/3PS1bdwFH9MpXo7yX/xNL7AXtyWeWOQ/iXzxWsuft8zljswlEep
qL2kT91ytiy3N6T31zfS2qcUyp8oSChkUJYvETuu7HIQZeqO/0zZk/xPSpTspmDDA6xc0dCb/+Co
l5+Q6mfTxxo4tj/sHvJdkdO4VL2XkoOt7q+btAqlaYJXivQZ1NxLKEvqkk4zcDYFCoZBlB1R0qqY
fFMrN4Z+Z281KazCCWkM1hAXtyQZ+UaZGb9KK50cRDfVbCrIxcCSmbJieudkjrJLI/+hTJmSd91O
ccoWjxIkq8gMoZqNnsSSYaBVKn2UE1FPmT0KaR60dOWtERarxp1hiL8/c55xkmu+PIAxxtb3tk/u
/CjyiLY/EBndWmHtapK1u27WGqSFFK0YXMX89iU7rM+Gyp4F/3FQPkqS5wRfrfm2GT5mFHc2H+Jr
fvQcbHE5FJ3qMzEc2okFoyXs/9VjJFxhRMraP6kUuv5wFxlv5qoytJIXGFV60m00MlwuaRlGvRwL
SEmZD6PSnuY2OnSDebi+jCtthOCoot9DZiHRDL3Embtqaipxu6sDczG1D0FEiQxFEwjWOzX4QQGG
V79k74xsq0VjbVFRcxWEO46DsdTLi+UYcnnJWZeplDGeep9Fn2TrpTNPgfWcaxGUhL+4439JqdAQ
ImTYFxcEzW9B3EisqRKqHzq6FrtM3Yf0ntRMq9xY15XUOked1/P/YC0r3/YYQhlJWFc9+TdEhzfz
/dyDRfWpDqJ9lBe3ajtWrlw6j7YcvFwHX7sIheIh1DJ0OV/VVinx9E0nczs5aY8nfXa49yEZuY4U
eHm5wYrYAlucjXmmeSdWAOu1H05wVNt0l8afq2o/MuX8ul3iRy1d2bldi4Cinhu6cwWXrVde1PQf
9Dj+4udT6IRBSTadboPLsxDIbWCXDj+/cbIPSth/VzNp9zcQDvQLZhmgpriAKOVacwpKSoiJ7lKk
E2UGk11HWPP3ggspptZY9DEvD7Tf9kNMosuz5NYzcndq0ADe6plZ877nIIt7GkVIza5FjldzPlXW
bZbu1NmmWUzzsvEx+3HdotXPfmaRdvlZ0D+aKiMHTB0lV0E3RFc2Pvzqmll0FyNtA8d5ydMmixxZ
ak3qZgogDtE4HXlB+kmJm7/CoReSU4kw3/LbMKWD0yLoPbYdDkeZOHifwKXeKUqzlXdY/UIO0rV4
OqK2ZTAsyXGSNgb+x5HrfWue4mhntD+NMnHl/KPmP7/9EwnhBHja8AFedWk7M2K/ucWrppw+t2Rw
pK30wtoX+gNAZ9PlHpiq2c5SGwBz+MfCiMo6hVs+ewtjcXJCiqBNHoMxmQcnftKMd0S619dpLY4+
N2Nxbkq5k0mxAzH092GMWtlt2e30ZsNPbhmyODAGeuxqp4FSa80hq5IDk5jdrK03dvOa50eEgRga
vifPTPFrnEV9lqQ67SCcgBh2ZLuh8ymBFZmYP3Lnv+vLtmrQGZJY1jOk2OkmYluQSnTZTTR1M/OY
NhsR12qi59weYe8ZSkW/01QOLFsfzU+GLblDxb0ZKjtTTz71SrsLnZYPN1HYMnf63PZuXkSHNI3f
1dW49cusxQ/nv8zioph0o1GnGJNH23kZaH6L5uKQIm1kFeFp1HUXF3Kke3YXZn/BmxLiGv/7Xe3F
WQt56nW64JoF0cM4fq/QwBr2CEpMzLlWPvyfvuyyqzoPfbulz5jUrxXe5gESljnUqW5LBmVjA9mL
c2cq+TQXFqtJI2utZq7eBS6jiq/bsuZyz9dtEQnlvVmZkSA7GtN7RfXU/qltntXkPptusq0bawtr
cfbSvlLmsRHfaBzu885065gh632z7+Pwfdw7DPbrN8xbTXoIZSMk0XjD4uUvz0ddtcVUCT4dvTr+
bTpp2YF1/GJlwW3MOGSX6SCGlxjxh8JxTnI1lYc3ry/PPd57BDVUtZdP6N72Q62At+QFRYg7+zEU
NsfRM4aj3p/irdtgzVzgdJMiNtll0uqX5qbVEDsmc4Q9O5Te6QqRvNGSSoq8lkkhCSJwU2juJ7lx
5Sm9uW7pyna9gF74u1Sv26ZOsTRTHuJyn1Yvub8BseK8gYB9qf2atbbMaudm6UejYHLE1VPc7SR9
HzsHv79rtQ0iwqotjOuii4IkIDNfL5exnxLFiCyWsTdv1OkUFi/x8PH6cq3acgaxOHipZAaJHwGR
R/u4e6gQ5EPEbB5vnC2tX7HwixcILVx/jFnsibkenDEp+TDIi2bRaSq/jQEk+u/X7VkJeMnvUywS
E1ygUCwOmpXkdThb7DjHYPwdFZx2a4Tm2kf5g/Cq/JqokTMqHQiy9L4f7+3mNvN3bzcC3RIUJThE
QoPh8rujnaL2s6i2BZk8Ql5DyZT4N9sIddY+yBnKMhFrlZ0mlwORe6d/aXUvU+/y+HM7H6/bsuJt
mc/525Zl+lP3s04KI2yJHQQSEdof79L4IMWfHe1dPj9dB1v7NqLjnfyyEH5d9mfYHS3nyFdA3Jlq
lWyT2bjDXIZ7ixa4jdVb22j4cir9IEHEW0S8UsdTB7cuSjvD7v+RdmU7kupA9ouQMDuvkEtl7fvS
L6i3CwbMDga+fo57NLczXVZat0bd/dIlVRB2OByO5Zx+Ha4WU1epVi0dCjp4UfvA/oNNn5qBG2QT
swDUGWcAwgbnMvh7672FZFJehw9O9iOw2eH8+qm8AeDIRAs7Rm4Bn3kqcUDoy8FPhjLADHzBqY0s
49Et08hdjIi6mqlinTApsGhtdDKURMTA1Rasy/EyX/ZrvlsIILE1159YKdn3HOslOVLR+REUYthp
mm9NQLmB4ilK8i1jmz4Z0Ap+byAIP7+UKlM8Fik51o4X0zINiIjRZnVZVOH7gAFj28l0NVaVkcBG
kBcHEj56QSUjmVY8TlIDp3hGF6NVvLb+a4jeTP9A6EWSaUJr9Tr+K0wGca4HttS+BWFNml3wssLY
5XgB3qcDdarI8NffljePUWCYukERla860lIe087MnHu5aPmu3SAa25c5taKV3gCSWLNtRLOelmSV
Y4L520moyK3me0acLjJ7N66L5dpv5i0z7U1uZndz8GF6yaYOXgyz2ee9FQ0ev7Oa53R2UOUB4xro
lr5gUAJKEuBZyEx86sGxjdJufJzN2Usv+h4Omw7/tGun8dfKU4nU5x8QXUEedeoCSI+WWNuAC/XM
5z55Guy7rtqvv9Ll7QvqWAC1IwIy8tNwLQ/byWhX+M8id+IFD8LQxxCiriyu1AZRAGibBTChXAoA
cz3LWgdSTK94wLfEBRiWEgC7sLK+HIjuUlA1kqCD7a88yXrWel3hyhBO4VlrRZ35a82+1TP4yUdn
h0LMzUqW58R88fsu9kodcrbykBwJl7xcMRtTWaQTHKpZXgXuEzOTpyJbdz5W9gubdyRJcm6NTVYQ
B2FZ6+IC7RpL/m3UjUMolQnFkCVgGWzMp5/aYTPzyekrKEOzX529Caod7TGSr0P9Ubrpv2Lk8KQp
KHO7AmLMHvMyTR3PYpbkK0f3SIhkFeEQThbtRJDNn1p+UfaPeXr4wo4ciZD23qjLFDTC0IO4UABc
RlaGdmWNc1QtFvCS8aaDLwZNuLQnKSvGxK4hpG6vwbXQtdeZjnFB+XRE4QcOSED4AV/vdN9pY5aF
P5sIeoKf4/KcZn4EDgbMWN6O8BNzHln5U8C+UB4BOvtfqcKPHOWv8HBZQnC+4GIDacBgxh56oM9v
kMKeoRCe/mgCBR2j3E/SopCOswm/6szWS2HjdULt9Mc4u+juGHQ5G4XbQ0+XQ5CVJ4i95TiOL97q
DT3Op0F+YZJ54y3FwaiWTeD2kZ3/PK+ZwipOhEnW7c8psTIOYay8HOcOsUfEuaZSply9I4Uk8waf
yWqTCU/uFT0xq/VilY8FplEz49d5XRQBzokukmPjvWH2Df6Chn5+wbDvzh+QgQrbTReEN8tovwC9
fOvlOvPTLaH4+ZH5easVTpyJ/UK50UNrA6sBj6lxEeLbpSD4RDfpZAXBmAKFFbqlADJgAXibB10b
kU4P6RiNSOHNZQo98tm+Qgc+ZghCKKJj6VbEaCeaiJ8fLVcG6pkabIawBn/vDdfBsJs7S5ynyB1Y
XGtsQr1ugCwEfiWeRfJNNDDC3LCH926WemP3Vy3VERKpwgYo9K8I+RZy+y4QPdbIWmTRyKOQXM9u
DMAWH0DKcxGNJEZ50NOJVXuJv1Klg5uFkzGQGlLL1o16+4Gxj2a+nrI5SmfN+dWsoS+dX3umRd+K
TJYHYHm+7ANDd5GrT+5fZcQXHNlEbUx104dCAt52AY/mdMvzPSsE8D9AnPe8ujjvKnSrJ51ZilLa
vDIIBIAuBu/W9Z7yIh7phtvfzktSn6q/qkkHl1ch65gJSYBwXkZknEhUEU2Dt+rePTFB6ei2TtUP
IxWB0II+zo1H37rq24Axv8n8VuWbxYomHeSSziikY4w5KPQnO9DLJq9j8k2bRtOtmxSukHYCSvmM
3z+E2Xdj4ReAEHsbGnd3fnt0SycXfQYQI0yrMO4mdTD1swPEUp8C3BHYptmNV20q69LV4WEpL0Qg
qALh1kV76Oc8Jy7/xIILDHi6ocw82EjR+MZPH63559VT7tK/kj7lOztCTTaOkLR0GC3q6qjpv2Lf
RxKkJ2ft++NoCnfeAQrWn36CNSnVQRIpr4wjGbKvC9o+72zskVt+eOD1Tm9Rpp7LAXPy6DnVLJnS
NQhAch990UCal1wDMbjfYkoWZ8l6sEkZkWAz99cjvWuM/fnNUZr4kSTJNZhhPo6FI05t/2i6G9fc
ho3OM6gN4K82kmewU4vWK4c23EDMMG0Ne9hW1pY0Q9SSuO44mEKAG43et9eCfdRTzEfNCdN9geQo
gM+H8HKAln39y7N/osx5fhWVd8fRKkqOYi3DNWGz0LB6TfljSECTcZ+Mz7O7YT04GRpdE7TGQEKp
TOyuVeJUYMiLU6Cx+WacrDFPAf6VxZOuXKETJR0uj3fWOhJhi0iZGWK/3unyPhWXrg6GVCdJOmI2
plW43wtJ3EDX6hU1spj0kTf/nAPNAVN6PyACo3kVAJFIfZ5e9u26AOEV452xGbwZA0givB+De9/r
enOVp+tIjHy6LFr2qchRrf53zIZM/NpLNBlVpWkfiZAO1xBMZPTF44kHT9nwz+Iczpu2TgXp6Lh5
6wGXFytlVXlkFunGHPd28s//T4h0fhanDfgk1smaPDCKMczv7+30/f8lRL5lWdflA57KeJrhHsqt
7Wq4kU91QGya9ZJfzt1k504vEnjEf8mcbzTdl19AkcKG/2u8gRQLtwE6MQMR9mDAO3anVzq1cVdf
F/SaYJTu/KIpPduRLGF+R1GxQa2s8FvISpvvCWh51rZ8NXMbdLbmdgjDTduyneuxj/NSlZftkVTp
3AwD8cpVvJhS/s1pXgzAXE+dtysJQVXJC6KqKHT0khqPIKNO1tmU8EDc70MDfP8sCpMtsKUiQ9fJ
obMP6Tz5XtWRWahmLYdg3jD+psV114mQTtPQrY6J6w72Ee78+bEqf2hbrDUi5CR/WwXGMqZ/Vuu5
HO/D/tGhGsemFoFWcVFMRJwqO7bS5q0pDtKyjlGWXxTJC5qHztuZ8sax/8qQNmP0rGQmAWTQcnmh
bIjo7OyKOYmapv6oHF0DstKsUY8H6hYQg5EOOD1Mbeei/8nGBedjfgGwYlE47qaObtrmMssPpi5r
rDRpVJcddIVi2MOR7tMuWYtw8SGOmh/Ochm0h6yOWXA4v4bKfTqSInkItyiRgK8WHBz7Gv0y5vyW
GRoRwmA/JZ4wRwM2VuiBjtrTdeNdaXksRXK1xFSZeUGKbQ+0QWve9One8edoLd6+oNORQMn/dKNl
FLYBncpgsa49xCVxMrqoU5iLDtVFuXxHoiQzX4OmyOd1RRNFWDysVRbT1L8qZ814ntIUjqRIhm7B
pvt0hBSv3Ac2kJzvmXnr6jrTFYQSokHs70bJnscDyvscQgxf0w0GDUuzi7zstm22c/06YQ6bXmHQ
hCZXU/+45AA52IVfetD4YioJCCgCZVOyFQcQm9wTiXhkyO352l2+eTq3obTHIxnSatqolDsucqHi
0ZTZG8Z++MP3Yd2S5FfrbFvdJKly847ESavaG+lgdglUcpx3d/lJrGcvvNJmIZSBpA8Ec0BgIvUv
4w8GS+nWldi7fpnjqf2RJRobVFr6kQBp1biTObTxIaAb9gW7BCQTwE3On1uVg8UbHeiJwqejMHy6
+RgaNbIghcezl7p6bLLhMnTRDrKOuXs5YLDkNjVBDGA5vY4xVLVFaBsL0DuE3t1PZK7WXM1uWM1w
GN6j7z+gO2m2rgrdM1a1gjZQxm1MnluYL5IMAXQ9RtNmtjhe1iYBwk/qrmC+s/fnV1FhCYLhD5gJ
mOMNUGo6XcUeGMMGDcCTbmIeFGAtiRkBh00HVSQOouTUT6RI98YUtv48epCCofb7pgEKalvuAHH/
1CNv7SFxfV4pxdqB48YG+oTAiAGw9KlS2VCWTjALJvYx29Zd/9Me5tgzTE2eWinGRtYRPNcg45TD
fx9wyYAHAMv1lDfv1YQ+dtLdhzo0DVW7PHKbAlYcxgabE59xFJb71GOuk4F/Ogkqdxu0Rf5oetn7
WqT5ltrjNUua2yL33mo0AUbT6t0kKbMjc1jbaE7a8FD0rg5VRrWfFoiTReMXKERkAIFpsjA/3IIe
WjRO8rBeo2rwSOQj3o1BoJRFuacDYFOKFHg/GLHHess4dtnsp6AOZCye5104XiZuh3/fFtCiNrq+
fFWOFnR3f2VJwZRDvSn3HMhaAMnKsotqyqOexuZ6O6wb235YACfQGdvzRmsp/MqJVMlqPTCm1/1c
Ap6AFQKfZfbzG4vU/bckCZabYKD2HUk893fC56DZpcMI5szSM5NDapLpgS9lhbqCRVoUOmfzEJKp
m+K+61G7a+yRgMzTCMnPrE+9LacpHMuAvus5Ki27uUgKmr5klbOUm9YYsh1NJleTt1W4a8xi4USi
VRBjtnIDqU1qbhgCAHl1QapmP43hAYCEmbPn/k01aboFVSfzWJgUfPMUlmuMEIaJWMuKuNGZvwkG
mR9Hg5Yf5/dNJ0vatoUaRd0WkGWnj4NzaMg+KeKviBB9quhUdnzZ9q3GxjjEiONWuv/M1T0o37WE
VkotEM4JHnZMYMvT62NY55R3cDKmu+wLbkYoJSCXqes6Uo1Bo7EKnN5gM0V7mpzPsMqxsMY/q0Xr
aFmcH2n1k43ltYXBvHEpf3XEj4mTxy4rLlZwxqQFvT+/mERsiHwZ2YLjFDeD67myPy1KcyCdLTYM
3ANbMMe8maHBd26IGYe2zMEk7TpPZheUkWnSq9mlxoefl4+MjN4WCCmGZnNVju34c4RbOHLvzG0I
XYUvnews4iA+KNZbd4hJccnC5/OqqzwM9CaYI8PlBCqCU1EVxtyzvshZjMEjDDyMaRInFd47ZCkS
vHp6Y9AVWpUSAVIENlS0CeI6PpVoBhUvbCExt38PZMtRdW/XC09XQ9GJkRx2AlpZThqIKerbJN80
yc2Yw7x0WAFq6wXlG0qBHm6hUOzl0V6NvCxo3xYsTgs/301NHeVhfp0vy3M4vmVVedOVY9ya9G30
jF1VrgfXej+/hUprQeeuQNPwRbPb6RdMac8mx8XVNDhgYniFLUdzve/oL6brolE67CNJUswGQkpw
a4lLsBvcTVi8Z9kYFbMZZXjz0JEfmoRrskCqWBTWCT4dQP/jhpB0M9Jl6mxxASIgniNWzMumGx1d
I4PK0zkibEG7GLCPPpnkQh0QPFZYwXaTFy8zpmjNdXN+l5QRhOOYYvIHzKKm3H+LXlXfaQ0EumYK
tKHLeXkdg123XgfA+AMDBPE3vm40WNWMDHqbvzIlR5LSBBwnIWRaoDyqQUcIT9Z8n+xbO9m11mb1
7rI2XuDojPfWikvAUNTmZmAHrz6EtS4EVzB8Y1gV5SgMRQsYJvmohFUvHu34Gl5fpWHkOr+T+aHJ
IyOJuPXkJdGabgmYbLo7t7iy602Cwdb2chy3Df8o6bbOd+e3RGVc6Or9X9oUkOxJ7ymSMKOzSc/i
cZqnyBQB6tDUvWYIS+WIHHQ8ggoetgVsrdPjGc41gvRyZLFr/l7798bzAYIXYJD+C92VuKwBOhs6
yC0i6XcqaCz6fnYdztB5fQix3yu9D3RD1KqTAmeHtkCQhgK6R3LePQ3qEcM4LK4W98J32xu/JhcG
6TXBmlh5+T4G6ipeSwBGERAsp6rwoqzTMkQvFu+rkEYrJ+bdBIy7y85s2cbuBvNhGq3xki2D6cUL
y6q386ah1NMWu4XyoI0/px8A3ia6eiM+wGgP6fRhJnum2y6VM8Vk3r8ixM+PLo62sRe87CCiZRmO
wPXqbem6SScTzW8BYAq3X9AIsCR41mNV8edUnN0Wdh90QtxkxQ4Lb7LZ3S50fTwvRqnVkRjp2h1b
NC4MLawdUHzAp/a7LqqMN69/Do1Do232Fb/tk50cSZPsxEqptToc0vCwH8r3FThSGXvB3Zs1b0Ow
rWszCn6b7QH4i9F5Pf9Ev+dES3ehufZJVy9YzybbW+bl1G2z8KYyYtbu03ITtOW+My+9pot652cS
bDPnI+sOyXhPdTj8Kv+Cd7dAc/ddzOZKG+u26Gx1A6yBkYvu7Yum3tD0NVw1jzXViUDABrhIkMvj
3SGdiJCX7ULAAwGmb7LvZrIL+my7JLbGTJXXJOjfMGVsgVkKVZJTO01db+p5Jy6JBRA6W8Yz9x9j
6sYiWhIrT3YhHZMtsGSHxxIhqx9PFWqleBOwbNDc2CqNwd4GjHwBsIDc3umXkHwY/aSYYMp8F9rf
KhaZhq7RWnVcjmVIBlygK6/NVnE5pJvVjwrrwioBWlnvgDbgfaGBFwPVyH6BU01sorS0IyBCcRlC
oW7F9TBaeZSP+Rcc57EMOeJgxoxgFDKSAKNF4H4kB6vPfvis/0r251iSZJAoNfhGWuG6K5/7+tYb
7ub1xszv6NP5g67coaNFk9w0C3iLjm7sUFI8pb0TleCPdjYgWFudPaJujVtR2hxe9HiQIZ7/xIfZ
uYM3lEQM/LhXQb4vrQdPB5Wg8hdAU/0/EX8O4NG9Yy121/JWrBt/W/kvq9+QLma6MTBVbHUsRfJK
FrUKe+RQZAAjtjX2ERAszm+MaqnQ4YkhZ7CvmgATPD2ebtEg5egShCL2tYtxU4amU10qXBWH/MmE
m/CuSFJJxzOcMX3Wo/iIogjyivsV45gMbx6rSaO52Q9Vscn59rxaSgd4LFO6WLyqIB68IPx5ukZO
dT2kHUZpr0y240vcp7fAzkDL3HmhYq2kyywQJLmma5ug85PvEGNI8w5d8XgnoPl5EnBl7He+oLLa
/bB16Ad/Ugqnwlxg54p8H6q5mBOU3JCblmPlT5jFHF3UpjEF6QVTtBTbyffAiPcrAMAfd98bskRh
miFO3hULi4rwHztfbxhSRGN/4czXof80mAcveEzHCkyk5cYH3o6u6/PzuohPDcGOjf13QYR+amMm
DZdmZfjUst9S/kjYBx5vk4k3yvz7/A58Oi8A3hWMpPDLJmAv5CdoHwL7ts+8Eoyk4ItvV2eIinLV
8Z5+OjNCSuiKlCs8zKd9xsB741UU5QnMua+Xfd2/zKEFUrjKe/nv6oCK0gKSvY0KkpzTm+whKcIV
0YKZpd8Z0mWrlcbnRXxyzNBF4Hgh748qFZEbRKrBsEtkPZDQbT4W+2lYAXU9RyRNo4q+ut72vDTV
yiGjimccpjgsX0YGsKtmKVa3Q5mKdq8uSa+DrHsNUx2in8IMEKCL6VwTs1ehXIUlYBajLK0R/Zj2
m7/0Dz0i2/OaqERYLsEcnnCan56J5szHOcSRirNm9GJglA7wNDoYrE8HBwN+Do423qMAyf+Unu4o
Bo2BEcBiUiIE5892NcSp+2g4drzamsLypwsNslyYArBBHEF/Kh1SmrApXEoHaxYgifCPQTZsvR/n
1/PLppLiAf0G4BkuUpehMJCja3NxOZJftSvSN/NDbv/ApNJNUwVgUFw1zvhzNhoKAVkc+ShxRJGe
OBXVOqnHKh+iOiA2z+PlZKMacxHWF4ZzRdx4XrcekiU5/8j9KzQt/Xc98bBHCc9FUQagMafCwxE4
pc3EKgBx13Hm7/3ggPdkhJKGRpDKDsGeBANE5zRml6UIIbBBVxsuEIQGrxg85rdz6jyc10UtAuEu
6pEWUE4lXaza7DIH8IUgjk0PTc8xMzk1P8/LUNmF6CLG2wvvBEzQnq5XmoFNA2SrFYpYPwKks/yP
DqTF5n8mkYNNYEtMWB4sHY89ScyYFzz0OqyWc1W34Q1z/A1m7TV7ovByJ1KkYBflDm4TCildg6F9
2oGswPnFKqaptyjXDO8QgeuPXKg8fDJQNw/rCWJS752CHbJMorbfaIf3P4/FiUX7Vw4uo9NFa7yh
dnMOOWXVb4x2v87f7Ppyzawo80CJGt7WyE60camDKlJcTSdyJdO22rBMp0TIdYYtRtXiagqjvAy2
0+xEjv1oIk/wn60QIMLERY8DwH2QNTvVtJoTOswDeFvgu4BLVkd04FFivya6QTzF1p0IEkfuyA16
aMon9gJBvV2yJ5/a1gHl3fpq6ZpvBeCmNXopVjJEWQqtFK6PwXG5q2A0MDJObDiJvilegWu2GdJx
jDCHFeVmdWMjKZc4lkamSkWQIuF9jNgi+JRQKXwCROR8rGJ79gByNkVTtgkr0Du0msyw4rTBw//B
fhbXipzlpBPv2sCH60CO/jJgVRZ5BLUA29dhvKg0QvDqg/QebHXI3Z5uWriYzcQLaLTg3U/BxRs+
2KBE6WzNyikVOpIjGUdmGo430Qm+MPH3lKSx5bNN0a+788auuiDDY32ku3hOMmSqGPRJ1mpTFCtA
Ene9v/WWuPEuwa0+A9m3NTY9hjfH9Yra/7XJR7yVMOwIC0Eg7cp1gwoowmKavIpDjBEQo9hai7Ml
Vv14Xk1FDHUsRh5YSJyRlEYJMWmGZ1Dyjdvtk2PWm8EiF3WjM0alNHERixQiiohSMYTO7WzwYIVS
MAuzqa9M5welv9Op32R4/ZxXTXExA+UZVSDUg1zHkQ2SGL2JbiGoZtPq3mD2td9+Py9BaYpHEiRT
bM2lS1kICX4+xVU6RSsZHsFQoTFFpSKuC4wEsO8gcJdWbaDVwibQ78R9kD6Y/vxkU934nDicJ8/l
Py9zMDR5eIGGoAk4Pbw1xX+z2oWxz8ljIvqq6mcfyQ6niYKnqtoC69J3bvzfJgD5Kzbsz6+jynWA
gQewwiLEsWSM+srp28RdAKKeB3c5clEV/0nHbWKuGtehcvS2YG6DmgFg8aUj3bmME4uiJSm3/Rt0
RW/m2ouSpYjCsNxPAYko011lRKkbEhAhNjD0QTN0urIlmBIr7jgV0CXtNyedDx5Y5L75pX3VDO5N
NfZevDrZs9f5j5TPPHKLjBw6h5uXCWsPrtPZu2ZoWZQS++X8qn+uLmDT0Y2CsFhUoABXfvppqH8h
7wiKjLht+8jN7Ih7TuRNqKbwOT9YdbJzOaCljHaM3LyICTpm3OqmwMTHhLb1qeVR6/7jtrqBtk/5
MHwWrnM8f10cWktO3cD+E55nCKirwd+gVgrV/ymafl+Tl2qNjfqmYZvzK6E6x76Lvk1c/iG40SXr
b3xjQOW8rGLSsvyiNUsnLuxsvqnt0vuKKCiI6CkEbqJ8lp2A9kkVQrm6W2/CBUXp2Xz2fP50XqPP
zZuQ4UMKOnlR4fjUbISCp8dMEZWuoAL1i+xlGuhNP/1ekl8254cgG7LIHc0YtdwnQuetC3j0jWGZ
4JYZiSbgV20oEMqxrqiDu67cMd01LuF0SfDU5CSy+xiAh2m7A+1Egpa8JXweM43DVJ05ILCDFRVX
J8DY5XcMcGqp16WwICuNkvGH7++qZo2prj9OqdiRHOklE7R+ZgS1gbT99DLM91N1MF2MW6E8Ft6Q
ZtfwL8RyAHIEcpdw06ivnB5YCi9pJDzDgQ2ALY7sumHwqO+Ixk2qjsOxGLG8R+G3Mwx5T8AKCoCh
e+7X0YBBi0DXE6byxXA92CbhGC25+I1zwFg4Upy5+TbJblgHxGv/IjR3Q7XNdBzcSo2OhEkblZld
3bMyx/XmmFHbXll03wOy8vyZUwU3xxpJnr7o0x6dbNBo6XaGP8YVBgmz+nqgL9b0FQP/q4/M2jhh
+I6XKUSl5KMJLubiobOeWx0XqfIYHUmR7gcv5MXcu5ASBoeweVuaO/SaT1xz+SsPEVIasAO8wTB6
JVlbWk45ZXjspXa6CcffpkWRbX3ze4A4GHRHbDMOFl0gqjIIAaUVgpgGzyLZ49O8tljnwyAQxW/D
so3yLt0GOni4PyPyclh1LEYKEAcCvBwjhBgD6fKXsXAn9Dz3dMi3k+svTw4mA5MdwKkrN0KLyMg2
DQmn77iS+WYJSYohvmAqjRghAakfA8sYXueRUNHM1Ic+WqY7mNqSodMp7Gr/B1vW8HHyurJBwoEE
T3mShw+zB1SeiSX9R4vfgmosOjfeyxZMvENWp8UuNZxpQLEJ+BlRNqDe9dBxJNQ2uJt6gLjmLUC4
Ldssdjyb7WrLOXf6nd+XHkBrV3vTd35z3yTtCoLSvOzKaGwGP/Znt9m16Ftg6YA5196pqzKas7EJ
owV1wduwG8gaed5c/TJADfq+mMVAI+qjhTECPgleVbOzIqTu23SMnbyxvMti8u2N5afmE2+nOb8Z
ncW7JxkL5y1AF3i69WervAPw8bhB33LqRZmDOTSnRA8TZm3N5DVrwtm/yRiei3HObf+OdKw7ZGnn
7+Z8gtNenCY3904VguUtXHL/hedtOkTjOJV70g31jjlBU+3ycOhRbaQOv0JX5Pw9MbN8jPlsNKAa
sppSEzCoDuGxCUk+v1v5Cvo+HA+Gqlmf3I7Jo4/cUlA8n/den0uCiBhQhBKgxEgTgJrq9Bz2uelk
ROQxl/muqi8Ampebu6V9ASht1ORXiX+wjYvzMpWn8EikdNHMwdT7lYHES4c25MZqM2RBmoe0WT/O
y1GuIeqOqEejbQ1n/lS1sG/XqSohZ5i7C47e/7rNX3Lbe2xGrtku9TL+lSVXvuelAnGvyDiv3gUJ
fpjLw+DQeAm+O812Xbd9Aap0HReM4pEh2qpRN/KQT8f8iOSp0eGRdmgQRi4wvEnb+5rfdPPPNPu+
1HHu7hYcWPqMcx5hqtVqhqi2NrR4H8of55f5syc//QrrdJkxhRQkQ4avmAp0OiZP3VJsKnOOk2zD
m7eMxrTXvFs/GxAk2q7oShbAwrLelYu5VpoNFVgJ3LhpjZ1DgwNPdGIUOV7IwYME1WQPVU25MJfw
yWvKtcZNyL0nJwTH75R1F0MWXno2isXMKnic2XjkDbQ70BrkWMDkDv67aYmv8ASCMh5rGEE8Xd+E
oEeZFIjpWftKw99FtkR2h1U1Pgz2fVpuMUa8rLpSjXKJj4Q6p0JNlpRp52BTZ3e9yIn3PmTjru4c
TRSgODdQTlQdkE7HzJmcgTBRI0xqgKkCgh3Iguy2C58Zbn52F4D3otuy/oYlumbhz35ByETlUCwp
7kHp2IA5ZwzHDubTs99dXwCy/DZJFvQS/j5/MJRreCRHOhhJGNZL6UO3rr+syx8D2xL+cF6E2IbT
SONUFck2OlDooE0Fqgzdw2rW0QwA8fMSdIslGUJg9b6bVVCiQDc1vPahoMGDDwxfzNVoRCkdydF6
ifU8eoCwJshRVYEyVXBn+L+M3ovWGeBhSZSQa06SqAeczn/XDidKdOeDCgS8DKciQ7sdZx4g22sN
Dih37hZ6W010Z+twVVSmcCRHHkfjWW8vZgY5GamuQFuzHbxys5apxlfoxMiWPZeTM5oQMwJcJMS4
Uca6TcN0beefB1NAMAJP5HvgjBWAu5IctHg11AyQAW0oX1E34YmzswDRt0RzMdjsBkNXyF8FrXFL
TTpt7W6pvgWcTVdWLxggeYf+n/MbqdT86Ius04307c5BII0vCpLpqU7Ir953Nn79dF6KykKP9ZaO
G6n6tVkSrK/P38KhAWsdBlDbB7QdZOaK4Owd9fPzEpV6BXgpIyUmwgtJYtrQosksJIEpDZJd3pru
ZW1PBYqMpQ4gXOVLMDUlemrQO4lw8HQJwe82pLUQNY72dZfU97Ty4vPaKN09ylLCekDyCqrzUxlZ
UuTDaqIS0AKLP+0wTH9hmRfDtANuGwnvLS+LhlEz56PyYFg+NMMj74kgSZJpGCFoFWakf905jXwy
xOW6HJjjbL1q0OzW5+wGAFiQyBatbpAm93T5Rdh2K7UqlPZYtBqbdUoj4n101k3FL6vu5fxqKhU7
kialN3zGh5UxSMuQ7wrAN24OyDz0Ua3Dy1Ged9yTiDWRosWpl9yksXZlXwm9FtcEUPOws0O2oei8
HHojzn2y4csburjjpZ1vktLfJfmisRyVrvgA5L/QliWs59RwGKsbUGLhGsrwDk3YzzHINgzd92ZI
NXv4OZ8DR438KcqZIND91Je3BkXYUFFgp31/gxR5tk9YMG6GBbCw4bqgyO5m1vP5nVSdcjQBEtxD
kIio9lS7ZgqbkJpo/009EG51rOzjtOXJdmzI7/OSVB5MtOcBqUAQYsrodEYFJoLQYDXqi/b0bi4r
78BzTHzQXfVO8L32lv7OpSlH4xbKk3gOIi7VLLAyrPY9LLAJJBXBnX2qrUsnL50LH8nwKolsm6Oc
+9SG0Vx9c5c7Wtw1zp3n7dd22J3XXbnKHrI+IIJF/kjuUSeBPzop9xAsGd8NB5RCeMVXqeZtokjB
E0QSaB1G7tvH0KbkbrwuYZaLXtLYt7KoW/Z1fT/nDx5D7mefeRdmf21Zu5U6MUecQT6YqYkBVDsc
oLvAgT2hRU52d5gtCip0RYrGpLsp4DvRcTvcu8G1nR/4TCPf7zR3r8rroboGNCgHRwd6n+5ngN0k
fQmN5+D7SvAwuWdoZu8BROXPm7TXgb4qDigcAZ59wiGhOiq5AqutG8xmtaL1O2iv2sUJwBLXZYBV
dnK6tZFk2g9D0CcaLRWdAbj6UbtB5xpQbdGPdapmnVtjyRjkVstudu64G03hiPniCQ9fcKrchG48
Bv8EqKOhQLEh7n8GYhfjVegRxbwqJgtxfE/lJ0BjMfgAqCNmXXL602kfsvTX+ROicvRHMmy5q2nx
3cT1OsjoQ+fBssaIgdlgNn/mbnGNjoQL1NS/DenygfxmZI3k0BQ6+FGFMZ18geQckMZBaBzgC2ow
AofAS+v7W6DtXHnDvHHRZbfQXOePxImUHlEolv0hj8BA4KcGp7a0i3ElTh0bTbp6e8Pl3fu4pomg
AOTDY4b07UNrGi7bWS5oXqPE9dP0mqROceE39WTvxtIxL/Mw4LoxIUVIBpReG0VRF/3beB6fbrk3
T/VciwSDm7t7Yw12DdV1QSlF4CxhAAFwGZ+oeyaPFYu/wBkDV+vQWsj6oivjvFUp7m6CQWtBMCle
DJ/e+OPShuvo4rXA2IXVpmDxu+6oFYVZotlKlSRk+gQmHXzDpwZTr87Lwkrh4WnOke1NN3V46dYP
qfUVOYjxAF1hE1FyPd2XoAycHncA9oWZV8T8abbtRT/D0+auDqdFeSQd1MRRcAScILIkp7Isw26c
zC8EvN5twl+Qj4nM7IKUBahU7oz6xRuvRveSTS+Zp2l+Vh3FY8lSfDlVVkezDlGJudz47Q2pDhYx
Yte+9bMXsl6cNxJVVIBGe9El5OOp84l0Kf8f0s6jOW5Yade/iFXMYUtygnKyZdkblm3ZzDnz19+H
ut85HlGsYdlnYW+06AEINIDuN6iBn45injuFpV6rufw4dp+srtj5fr4vosZulP5GFONrUzAva8n7
ej782lhB8WKhYMzl4revcFJ7CNtGazGWm09t63nUAlvOFdyiTQzYxBcW61Xjb6lUrY+Ym4g+191h
Gy12tzCMSuD5jHiItU8DRE9hlNxBamIn1v1rXephruC4WiiO5r2m6hbtYO2mgu0Uz0p65SBwlgeK
4gWS0TXslry+Ngvu8hdmX9NkHsF/H01rZ1oHy9snqNBFlAH38Zb43NprUNJxYp3VOrj4LqlBlRV6
dYtdutNHFxKNqAZggCr8DsgNunBMxgvVu8Hz6O+/NMBd5BjegAlLSD/IY78M5gMGDnp0HTdViolP
U9xYKdLrbXhrRN73LraajSb+WmqCHYNGAdQFqvbLc02psiSUm9xRSwWf4sw2dC67IH9ECB/nR7hy
QUIJgtYqOr7goJc0V69QK9HI4cZ12k/MQQ5o2rkN70KrqS4MRPLPR1v7irwnALYQihLuW5fiZOu0
iYfOu8WTgqvP05uFtYzRiRjvJLM89PV9Z4lO13p7nzbk+dArc/ou8iI1CjluN/38mKm9+96LnCYD
tpT4e8XY0jtdy8KE4vCa3S5Zros7rjBO0F5S8kMzKZcqvVhO/utA8F2lqHZxqtppEexz83HSg6up
1w+1uFUdXR2sIZOeKFayaRfZIpvCUg4yBjsJ34CQ1UJtF81jTZf5/KSuZEKoIfQaUAFUaD8vRtqa
NI3Zk1xzpfayMrsdqdrRS+mnkDVHIR0uEm/LbGMFkjZbQXGg0svi8bR8s6iFYSD7S8w4vNDQe9Eu
Jf9QJUfenpl5DCY3Nb5ownVm7eXoM2ZRNs65mnHX/rWKLvdqHhSIqHB6qzibvj9rW8UaAmHkd0RU
F+KDqnwytBuz8mjFX1nJljnH6hf9E01bUAi6YSxDGu3MNMYEjfiFWoM7DKpdbKW8tYRAMYP5peI2
a0i+H5aXyGPfthOPfrFxQFfQbGkfM6m4CpT4cbCqh/MraHWzkHxkqGDw6Gi0vI9Xi4MY8lbMHcka
gfEV2HLs41a01eIGIRyUfL3w0cueQxORu/DT+eAr91kqVX9iy+9jY+AtiRVNc3CLPljx6FoKtnCr
8w5YvBeATYIZpPaBmumyfoHVVxGYHlKSiWDuTFAAmjhyCwwvzo9k7XwG7TVj+aCyzpiV90PRWsju
akMzt66s/BD6gWpPauo/pKZvuZ02JIegzW8iQyc4IJp6VCM78Ecuhr72GXn15qLL03HjMv92UC1H
D270zdwFnt8SMJCOXBqilo9bUcnvEsnucbIutVd4mVeqOHPZScDqdyvU7UKrDmpbOWirH8P0vjL1
Y6w1tkfvNNLDK8/UD4EsAKnf6vCtT52mGOh3UKFSl5yVrm4jf7RYBVmHmXx02cYvkWcDJUGr+HOk
Fhdq+CLVii3r/Sc5TfZRVNmVuMX2WFsoLA9UsnmOcLldpFI+iBTGtOWcUIGoE6rScASMDDK9rjau
6uuRePeYb3TFt6vmyRlM/a5M2vkJG6ny0ZSCY90lOz0xDueX5FrGolNL512jEgxt/f2KHERFiCCq
4uwDFqWoj2H8GkIpVrekClYzyAye5jmAdtKHMmU2QuNqIsjReel58i7A52eviVXDRULoPnfmaHyR
Wkk6poFRXNdGLV2beiVdqVmBqJ5k+VsZbU7Fy0VvzeUXgKwwQZcFWkyaZUWbrSrqyu7Cay9/bYXf
crMzkE2WD2V2SLb22dpUn0Zc3G3GoKhqazbNjLKvpegkMnXh8a5Xthr9a2fDaZzFI89LPTGvW+II
crIXSlBn1uAIQ32B1TZOKcFG+li7XZyGW6ygXgnCIeyZyKR5mSpUAIqnPnwUBTf3cju39ufXq6TN
6f7Dh6NpQJ9/Vq5a3iymKI2MTOGMpQQCODOthqE61GVt1ju2jH5ZNXKp7HxA1fsRt+pnsajke0Gz
RuWyMdKOXmUhDXs9VjD2aCmU+Ht1GscHecxFw1EmRUnuyT7loegz1TiGXjx8jyX4BY42+soumHzS
oG/68VVdWk3vypBGK/T5uzzYDZpQXSZiLuzCedkqmewh8dOK0qvViPVRrvt4dMXUEkK3C6LMcOrB
M281oYyADUpmca/4qviplKXkRRNT5LgEyZy45deiLzpqKHlQEfMmumjTXuHeOlpotMGi4zeY7W1n
eIpmJ6Lgf5eqsHCpelZPSqn0hTu2Zb9ro0b8BneBva6KoQ4zKPUDfa8FpXzp99gG203RN4mT1r0W
HOoUYAAgxllVQkrUmZclHq1SRtizSVp5sq1iAN8RDVlJakLp/rKPAwvtQj8yX3McOZyxNazfsV9I
F6lihQeqBKNrJZCxLgHVo/XUINZnlzmTbPt1NEYujn2tA34Q58FWVNNfZTG2N/pk5TValpHXIirb
IqeBM4v2O7W85rsUNqPpxH5d/WxrKXvKcY7ybK0cTbcxBet3ojG9j0Zu+LfYaIiR449JDjlCna5V
xI13XRVjpCBx7Ge9ZR66zJMHeO7NRdq00eXU99kFhS75Qmwog5dD0Ye2nAXY3VY1K0yogFFeatpI
dzzTcnMnC13ouwg4ZsjRdd6NKBdCdRwzyfDdWBaFm7Rl7dpjLucvcjUCgvHAC6pONU5l6fbYruUP
xRAFV3o1KqpTFlMJfWcoy9mmLK+13RAH/j4K+vpW0CbpSa2GcAIEjSm7LSu5LN0XWpcVu7aXWv9G
aCrleujleqdwCf4B6b08ILABQLVgZaQbT4zV9D4zPeizkVGVJeO4qhpWT4qjcYTEmicfgvJG7r/G
4a0S21l0VPLf1eSOyrVubhLgVxICrxpqPNA+Zx33RV7Nu8Yq65ibAUzha3hit5r/GuP+gebLQSbc
2Hd7uuBXZRradQIKXs03ktJKCkQ1Cyw/iDLUvJd9hEwQpzTQ2xyQhmTLzkG7bnuVXSmi/7BlxbeS
3bkK08/kP67iy/SXFLWajgb3gjyuUWSgZO2hLhFDbbTkhEqsUSnxFeyCqNjI82uBYT3BYoTApn0Q
6ZCERKulRqC21QL4vS1SnX7qcfQ+eUq4sZrW5pOqCuqEMv4dZPn3l5Ji7MnXJahpr1apo5VqfimJ
Q5vY6NwiokT6at3Jl+LMnlq935K3Wbl50ck0AcJQ20GdfRG9UcY6nHqiqzhB12LLQeZdJOGWB+bK
dQCpQFj6Kk8CwAzLMJQizSIouA5Iza7SjlhRcGJ/MraeimvXe6AS3FeZSSoAy9U56kOhFH4I34+5
einp01KMG6ETOQ2YdAxSdZ9fEUTxCJK7Vz3dHjnkvnld25V24vvxdeZLxlVQd9Yx8PVg53mFfxWE
vbCT1KSjaFHrsefGTU9fNNGRC5erLtii6KwVpZgtYP7yDP0F//t+UVhdmGlii6V1oVMtCCY7SLJd
Mn0LlMyWgm+QaOTETVVpY9mvrYbTsIvPFNdZKlcRYVut3xXpJ2UcD8mWJeD82xd3GvRVVB3g1Qyl
WV5Gm0Spx07kctxRp/aV4C722w0Vha0Q83I8fU/kFRvbJ0SaxnxhL3iQm/Dv3yxzj5qmEPqlcwX6
fYyqFI0uqfGSMsXiMauF776X7HEX2Li7zzfKD7N1EmZREGjDpNIbkzDYpxfJXQ49IQhvIstOrJ3S
fUn1w/k750rmY1gMCVarjt7vYgmkJdXDVKsRvB8DN8+bu2gyds2gXsqN5xrpuHGarIZD6GImt87d
tUW4aNJLvZW4v3tUW6Up2WmlDhUCXS8luCm27JJWcq1KD/q/0RbrAgrGIEQj0SrhbuprW5Zf6/im
0fYBHZpsKxmtfTqIGlAI2cEoPS1WiBojwRn0s62L/ks1dpZxGPrfSfTJ6j23bF8HdavFvjaZiEEA
cLJAwlGier8kVWWgbu7HJWg7uJG5V9hTog52G0fOGBij0+rtj/OrZSVhUB3gDgs5fr4PLT5fGgy5
lc86DXkOVGzQ73xfO8jcju3zcdZGxvVQ4d2ODvIHiSFzHI2QvQa2tt510xUCozYUmqDicrjF+1wP
RS+N7IsoxBJTq3ioG0wJACqjeslFETja5xFcX+Edx6167doC0SGR/V+oJaxWD2PuURIodWhccnXb
66UrT7pjsPsS83tau82W/Mra1ZUP9ifkYomEbYaSzUBIA4u9svhscW8Th3SnCvE9KFQ7nym2dLtm
qwvxkFiW03vyBsZo5TIww6bQ1be4dNBSer9MaVV2VTQxwwl2qSHy1ZZQ3TSCeGECmT6/brZCzQnh
5CBIhE5WhFkbqBzKo1lqrsDFtRliaHsbR85aagGSD9kCJza+6GInKMNoVeYI/DTqsp2HT4ErC/mT
MPS7yEh3ZiLshiHfOILWjrnTmIt0ZviRHnQRMROc7bNKoUL4dH7+1va3geaASh0SdMVyM3jg+tR6
BLdYaB6Kiwma9gDuzA0B3dW5+xNluQ8yqGjd1INLnlqLYoXwHMbW7QzfFQyMj3z10PlbZmhrW+9k
YMsaf94Ukj7FAK714Iue3Jveb3m4COvdlNwH6ZPe/To/j6vr8GSEi1M8akJZDOdwgXdjDgiW7abq
eVOsf3U9nERR3q/2UKObqMzzWBl0LvqIgnocKBu7dy0/ns7c/CNOtlRO30fqLYLAuLbl4Si1r5X6
oIU/dW33D5M2a9cBljPJ+4vhtFHbGFLOpHU0BSKxcZXwiG+S5T2fj7O6/E7iLEYU1VZLM5oRKfNy
a+OfZiE6vRTt48T6qnnqZRHH/5ItTkIusoWR9Vo0TYRMGwqjnhsEj/WIfiYtRO1n0G01uVeXH1Rl
qHYANehqvf9mo1+biWzMyckX7KS7LUCideGDFm+1DFYXB1CImdKHeNlyW01eN8piSqA6+aKlN0Ky
h6/sZNaupJ70D1/tJNRiS2WU5IxBIdQoXIuxbMtpu0uSS5/aSBxfa1t95dW9dRJusRiVUAlEq5qn
UCz3ceBd+f2Wn/hHTwqUJig4/Hf2FgsxDa00VNt59sZvmf44YikeDLY5XjbI+0976HqIGybFsYmO
WMM5evi5tx715n5Esq0WPp2f39WrwumvWaxR8KKIxKv8Gpyx2uqKbp5tgBjtat8u9CuLK5gs7sv6
Ksh2m1oYbx2f5bMHCAi+gehhwF9c3FMEHZMosx7RPjDlrzEy5nLZ3wotdxMpPoxWbk9Z5Q7Vt8xK
IF97W66F6/EpyqD7wT0FYPv7HdPRE+1DAaZHK+kXitLhYJbYWftZ1DtbTRX0JqH9pt53Va9eVHEj
O6z1/8DIQvGnjz+L1i1GnyttB4qU0Xf9lz7TXU+u3NGcpdDLZ8+SLyjz7oohZmkMO1+LX6je7jy9
ua7STWuStdRx+lMW2wxALSYzDRORWZDcg51o/eJlJpb+cWO5zWNafvHTQIsZb8xUnOlYXNUMrr/x
s2JiHlDYdf5J71q8HA8l1ZeItkGw1UNaq7bMZiczQRV2BkqV7z82sIK4Ky2m21dyWymAjLwq4kMq
7SKMIOLoLhhv03/AYL6LOR9KJ8fopLKz2pKYJYX8cieHo5K4epT2AEfC4SuUiv7x/AyvHXOno5yv
RCcRgyks0k4iIsKVkXAVFwgy5HYwOIp4EyVbleo5O3z8nP+ZU8gS76N5UjlGcsHnNLL8MszrYwGk
3bB+nR/T2nnzZ0wfsQxTBXh5HtM4tE7uldxGMMgLn1KLYU5bTc3VlIgNG0Q2ClimtQTYJLKk5y12
SI4WYMAzOaL4oKmJXRifTP0HmN0kH+1Qfcm9uzbb2B/r+/C/oZdom3oQtNgcCd2Uw76X92nbuikG
YeE/SCrMplJvWCayz4fuhlENEKZkIqX5c+Dtq9GR/RtZ7G1JuUwi15icadMeeXXzn8Rc7AZjmpJM
yompUzqIjX0iUh+m1h/tBe1KR57U2+mCG0rfzy+fNVLEu7Eu9kTYmUKbSMTN0s6prIuqudV0kjt2
j9cgOkWhcanqBfm+lW1P39ojq98UQDmYptn0SVmcsBKdQJCH4OOTvPrc9tFD2PdOHzwnwpa21Opu
PIk0/5KTvd8MXYK6NZFyL3GLIHAVaMKFkO3Oz+fagKgfs3oU4Keo2L4Pk0vdAHAHrmIiQH8woghi
n08ezVT1Wyy1G8/f1WggN/GC4J+6bMOZZZVKgghVSJAh+nsKCNHASYXyAX1I5/zA1uYP7uB/Qy3W
p1LICUI/hAoEKMmx0tB8hu7tFrp2OB/prcC6TJynoRZzaGhZ0HUpofLsqpa/yda9Xty25XVQ/Izx
U52+idKz5B3l7ksePyJDZW0Zuq7l1JMf8OZVdrJWaMLqNS1lrj75a5peiub1bDFpyvdpuNV9WjuS
TkMt7jld6am1BULeqSfjdxw8x1lo53rnFgILB0RqpyYb07v6ISlUAo8E+/VBfV2IdCGuO48PmWkX
oIs/t0Xglt0/MDlA2v4Js7g1KWZAD00lDLfIqyZX9xMhwkE7gu3bMARbmUN41Wgh6gCh4UUu5hCL
1v/7XIbV17vEUy23F1OcMHzjPqKq5mrVAJWtq6uN+8TKiwgxN2iCJh1aiorzVJ+uEzTygzQNckfL
Q+FRaVPDSVF+2vhg83JfbAeahnRiZ188RKUW22EqFS9PFR7GyIforSuGqIWgKPTNpMKRYAgkVRt8
a3ltXCjzU7nHthLb08W4yryjYljOsDdYBQoU6KTtEMvFm67VUCXQjvhC7EJZtWNNuFDQHTQMf6c1
4aGZIrvyeypXvevp/W7SjU9iLtmmmVBJjdFgit0is5xYjt3zSWMlE2oYppEEZ0EZKibvP8U4YEE1
FIAas7rGz5PbSGQn0WvaPJyPs7bWNKiv/IPr8sGm0OgygSoW/fihOWi4TnrBhQ8CEeEctTka7OP/
Ldwi6+ZSNYnGNIfzP+dWYEvWbdTdBd7nrO/sTXn/tWcA0tbAArG7BTu+JNimRRkOtahDY+7dBJ85
q7GjWHJrGaivXWsXU36Tb9Ey177cLN8NqIOU9KGL6MutNgRJD9mhchslcbLkVzZ+6sUtntxKUn+T
Cf9PnEVCQvCX7oLENtLMY4cAkG5rgmpLk5MUm+jH+aW23LJk1tlEQ5F5ASxXoz9UlRoSy5DuB/Ve
GJBi62wE8tqmQ1p+D+E+L/bILqFoezC3Sq2rn9EAtTYTXec25jwVJ3kp1Y1IT8fhbZE24s+4/GZo
e7lD3hLrKHQN2kMybOyLtZRxGnKxUIPGG7Ja5yvqdeVMk/WUKsJGtl39gCejWuTBQFfGXusIIZTB
dakh1ogaaVeFN1qcfOk2tSfXCiBs8f/O4ptI4MksynpSF2bDLBpl/1oFdwZuJUng31EDuyyU9knw
zb1FobJRX+p/gjm9i7441KzcasbCYrRBfRGXuzIaQDI+Cu2r5z+bwXVePEnmrlI+FerGnXLtRfAu
8mKjhIIsZ6NJZLwqXKFCw6cJrjU9uqv0/HNdJPuxf4T4dhD8zo2jp1F5lrot9bzNyV/UQmJFH/O+
YPLj8jXxHkA0uo3lpNFd92bJkE28xb7UW16/q7kIDWMsTgDGS8ujdhx9cchUogaSmzVPRn3v9fso
21jIa2cIArf/ibJUAZ3BjbmgEUVTOdNbTtf9JB1l7Ztc21X/6fwJsnJ7oCggQg+GkokBzmLXhMaY
QfonFVkmxJv4oBfPoyU8VWJmQ7/Cw0O2Ey3Y6JBsBF0+1VUYR/+f6d7lbt591ryriAdloFEvvTb8
0NazjeN/TqiLhDvD8aA1IPnBTXCxW1CYs3wAeNyRpIcCkSm5uhi7rRb8yup4F2SxMbRUT71GIcg0
3De80hMLiQbuYNrGob81mMXaDwVTAlEwxzF/BFVPLdyzzb83YQLACMBvfqO+sSnfnxFZiYMmbhYs
wsRRk2f6cea0GzWERoutj7M6bxCXON4ppnwQtLBkUNW5SKjCu5u6X2X/ZPhPWvP3rwAG9CfKfEKd
pOsppqOUCEQRDAqliV2aO93ble1XXylp4W8suLUzFjFnCVq/zhkhLvcVnW6/ludwRnpX+T96pcSn
+lnXHozpKPW7vkWGYGNdrByAFGgNA3I8eBoqJu9HCOjYVJP5MphoDTauqNkYuxyws3ldquHG+NZ2
sEEWBGDLlQwo4ftY+LfmsmfOuFMMiPP4wpI+B/mLOQy21vyclF1FBj6fqNZWCcsD2SouTMB3Folq
LPXEj3oiagAWhcZzBBWNhslzZShK/1Oo5fuenkOslfEcSuideIiPgvxFgZY/5eZWH2N9VDyhLDzq
6QkurmK1L3vF4Gu5MzZV8prBFv9hFpLwAlK7eKoN2cNnOU/8K0D4yXUyTca1PsoYNUiSFVzErZHn
tjngQI9IeSq1mEAHZeeKStpt3N9WziTgDbJkzVBf2k2L2S+0YaihR4Bpph1LcVWv77W8sxOoYUoe
IPj29fwnWFvLs/cWTFju/Kq1yKW+3hZdURMvaEo7zlF9+TpwHdfFezP8B8oKiCn4I3jcoDq6bG4I
apW3yjy2qaykL4McjDvZKG4qBGtdwGm3GCqERwa/gelYe0Yb6GbMyhw8FT/s1yBRoIdGIIu1Svee
zUwcH4FySE9TOMiSo3RJ87XXlfgoq6n2u9Ra6zvs1W5Xd60S2QM9nws1q7UXdrw/2nqTmo9mFGvx
QcjVvnf1sguCXdXp8RctEJCv15XaRUdH+u1PCvUOSfKlrYfNysmE/wv1YvqR1CSWfmadH2BXP2Il
jVrsbe7n10mmAIYx/j7RoTYC+JK+HxpBS9A7pEUTnem4oBZuJ3A8RPmJ2rcV/1D6jWW/kubIpuRv
YxaskD/QDLMsyNVw5sOVNoTWYsSdrb6sBoqowyHNgwu+x/mFv3azJSSUOOj28NiXgCJTqKqixMsR
0ulvMT6QaW2pDe0kdboh3sfW1zx/9pXnKNsQFVjjaJ8GXmKMhqKNxUYhsIq2ZAmkvhbcyLrXvO9y
0tllD+Hm0ioPyMWGFjbG95XxEvpfp/y23uIWrHV33/2UxekyNBjjtDo/RRAqR0Nmq5fob6euJn6P
jNpRqqOcXvuTC1HcR7AEbGz2D3qTyGVjpgnkH1TXklJtKB7sKwWAtIdQRqTdBYFui/lGllu7JXCK
smWgsc5Sm4u0KhuNnHr6jPSmSNbvE/m7lx7MeSFX+2i8rPAf0o1NWem5s7i4Dc8SkHhRQiMDlzpv
45OrkFfwU/p4RkznX2X1RrYSV9MfCvlBlgc3GC5rdQdw4Py6XjlA3sWcD8KTmKqB3LlqgtsU4NxM
CYz/8fvcKdCSBAoZEH5AN+cjrq6i02EuztZh7P3BUOeQ1U7M97l6SKfDjJSQjGMhNXZYXFj+DdXg
psRH5KGwns//gPUhzyILrCCezIuPywOjSLoEKqQo3hS5WzePZkP3fNqBGMlI2eejrb3LmeH/hls+
quKwjAtP4qtGYuAo8jG3bsfuoi0dIcUZGEKfpz8X4pGGc6q/DpW6FX99Vf2Jv9i0OboLENcZrj9d
YCukhl8KOHaiM4afA+U44MrsRxsx186b0yEvbgl9yNkgzzMsyw9B90ucbtX29/lpXTsBTkMsLtVF
1yXTIDKrAez8HBSVKO01QBBWesRHq5q/7MYJsHL1wZIYcjQkIJQclwgxoZesflIAxU/WJdxFsTNt
q/oRegdj85uthaK2ikIRIGPlgwOZVaWqN/p94QzCtzxztQksVbxTYMsN0xbwbeWmC319VrOGt4MC
x2J5qI1mojU9QJtI6ctn17zHd1H0syuP5z/YWk5FaZz6CbmNx8nyEiJ1ou4hW8A51moYIGeGClVM
TVTU6usGC7SxFjlRBkvMrnXBhLObRm2fuKU/pBuNktXpPfklc4I4yXno7apip4gYlQfDQz39zMOX
BmTAGNMbnbYOzdX5tVAQQ4dNRdR+Mb+mpvgVsg0ggyYsVjxDUF10qF9yy3gREgBD52d5JRrXIpQ/
oOQhC7SUthJDhGzMPCqRhEy/mEXTHeXQrOBDF/FD543VxflwKxsdJLwBBZBkqn1wfgr8LjRLC96G
GE2m3ZYxaC5JxqyxUbfUJ9dGRrMOj3kNGQSsQ99/tBD3VQtjodKRlOIQVNku67qLITSOTVtvXLnm
ksPiHAbSANmAVzs+ect2Stv3NB1rQplRc0yN4RAYW9J8axMHJYTGJxtP+qDU4gWCWOoKPrVRwzMZ
Y5NXvK2wUpmMX+e/0Nq2QzEC31MSCtSF5VWmpOhWFFVfgn0B+Sy2VwAqdlbnXRSicRCb6jaWS/w1
i73kma8bsee1vZxIA6lZLv6YHFN3ef/N6Nq0UWBMpSN7467xpl3eJAiOdXu9rG56PeCcr+1UQOgs
1Q7ZGEQb1ZCVjT5/RIpXwEFR8Vuc9FWbNVDrxdIpeh1eyDAiHdB3t7R5gp0aCaktGq20Oz/otS97
EnN53COTwaLspJKDCXsl45vIYyhLEIo+H2ZtO8wqt/Ks1gG7aJHDUih8guHJM2PKOoj98LOUtKM2
VUddkfbnQ609fXCq4TAyyV/cZJZbr7ISddIox+W97GTAKdVOdX3QnVD73VgE2tqWbto9x9wqus4/
/I/hF0M1B9Bifkn4uh2MHYrUEDrCft8XKtiSUBgdkvnd4AujXUb+D0OLrj2z+rHxI1ZuUfAKFWwl
QUdQmV+kcciMEzAFrXTgfNzrOFBTWxn2lld+l0b5MvKUQwt4uw0s3yZ9bFzS1z42RIJZAAUMH+za
9/soM6vRrCyjdHgX3fT18Ihe6qPgiy/lZH09P9C15XsS6i2dnJyN41iYYFlMQjUFnOoxS++iTg8c
vVK3arFradakzQkAgHlF++z9qOSxMRXw/RweFER50n3tVe3n+dG8FQKWGcgCD2EAWZ1tfRefLUXZ
cBpjuZg91UrVFcuraXxt42OSKHZWvwSNfqX7n8fiwhueSuk1sgqnTG6EYp9ORyM7qCNgzF3hH/DX
6pWNw/PjV8XYmycdJRMT9fGlDGQ9aL6adzC+Jdhz+HO1qe+M8s/Iejw/Catx8KTEBX4WnVzargxW
p3T0BNH0wZNdoykR9TSvUNPbtBlYjcSQ4JK9OQAv8n0gFJXXhzj9wVvHxvARlZ7RuxvS7+cH9HHh
QBV6q3DPwAMEgN4vHGvARdP0qDM1faJjCo2BmOd5W1T2tcGwEyimv4naLu+rdStodRXwwuiKIbni
Wirc5JUMxxecoz/29UYf5OPGm6u4tNggic7V1cVKlTz0SyaPkkNleNyf2oPWGo6ebylJrc0dKtqz
7qcCL3VJW0Y3RYmTjMf3YBxT71VOXs5/mzkZv99wDANiOWOBrcPt9v23wfq0G/UUonKqIdFoeylC
EMEVsmZ2pF6o7a/z0dZH8yfa/PeTbCVJXqgkMdHCXttNIuKtieGeDzHn1g8DQt7CklSNvspyl5aW
MvpTzvtIbJVbITF3Uv7VGh4N+VmeWuRLWp6A5ZaO2vmgHzDoSmKWutbwAOyFY93uA+0wIjM0pIdQ
B4xC2bHYYgmtLL/ZIpezDcVo6u3zLzqZSXMIIqsbFGpPdYndwl6YRDfedJ1aiQLYC3qIrs6sBWux
yL2hz0e/5dqbaKmr5wNkXoG6ROTIY/RljPRPXf6sCYkbew8wXH7icX8FWaSyFLdEh+v8h5Xkj1/2
3Y+Z/34y5LqnKu7Nd3DLehDwiisaNI9DN+YItBvzS9bmVx0QDmsSdkl/MwzjRhpbmQwehNSTOfxg
Ci6ZOvKA9HKUDyWygeYn3m0+wvpd7cR1snWD+3gPllV6nbRxEc5Gnnsx7XkhhSFtucrJR8zxOlxT
7WIS70vD/6np7V1cxsYGkmBlYwKxRDkAiDP9m2UrQGsw1ZSrpmIBT9cg166arNyd/34r04c+AWBt
eFbsy+XDpg+10IxkGZXD/FMxPibZYfx7XMkst8iuQLIIZdbl3p80My69WKscxAjcAQETBHaRRvb/
3l+WOHTBZ4wbmpPL2QrbpPP7hDglauKomXvKsQwvTGF/fsZWTrT5GahzvMxSgsuuSZXxIIXmWDm+
cK1nj3J5nLBK3OJ7rH0Xdja+iCKXLhRz328rCwW9oTTUir3dQvAzj21j7cNe/etKB3PGUp7BctBD
jcVBE/tqSkeQOUsn7DUeDK+04fGa1Mj+YdJO4iyOmDFFlzsPiOOlyj6YXQgM/TMSYZmdjxt1h5Ws
/25I88yeJKQw1pTIbAk1IiugY1Xba5ablyhmS91zpf9MKkyutwSOVurT7ydyXjUnUYUmU6auIuoE
6ge1PUv+NUoIlpGIcttQL1DM45HcNDJI+guEys5P70qiADiACRwgz7m9tkhNlVVXWZR5Ff2UyAGn
A0L67z8gREyDfiRnjvTB8DilrqEPc8MqwxhlBBZnfI2Sp3DauCesDYQrD3wYxeSxvNSG6OS4LfIs
rJ2wbCACOT3XuPNTtbKxuLj9ibB4B+MPMSEGSITCutDqxBZqwG7/MgpSKqlodjgVF4uhVAqlRym1
dpIOs2HaXNKWrebKWUS+/hNhkR6EoRWHsiBCb92HyU7IUMUDrezZmbLRaFqLBPOFAiXy7yDo5i92
srCVYWBZI7LpjOlV1VB/4hLxmodu4x3Pf5itQIsP07RpEFY5gSxWWC9hp8lzlr4SKIWt9ucKyQaW
tWxQglDns09bxKKBjyhxX9b47fUYub2U+a0uoFb4UxtdNJ6b/qeq/pzqW17rilbZQMBbc2Mdrq30
k5+gz6WSk3kt06oVx5GfMIEz7/QHNd+oz6+cU2gm0NvXuTrMaOj3AQQxz2LMomunkWS759pSebYs
VTZs/PMfbiXhngZattZNYazb2GQk4gjkGzX7KzW8nF/HvIw1da8EG+WIrXjy+4HluSB1vk68Njpm
hVupXMH2qeZIgl2kv42txbKWME7mcXlEmhp4Ka1hHicsHkRI5z/85v78DG6FmP9+shbqRqlVbNf5
VKhxD8+pdJtsIS/WV8MM6Ka6JfEGex+iL6M4zEJGMWMNyuvW3wXKYdgyI1pd1Cp9MIg6QKmWZgp0
oAxhahnIEIkgp1Pb2mrErkRAKwwNC27FIFeW6LU4rryklMfS0bmA24B0XKTE641b0bz9F69VWmuQ
bdHz4dBbvilUI56ayFJLbOwqV9APVfxCW2HCFbFo74IthOjakKgq8agw6S58wBWViapPVUAFT0/E
6Ulvys9jYFV/XxihDPMnyCLjQb3IsKSi+NmHlY17wmWjqxwY+vH8Sl6ZuRlyIc0dmblVskg6ZeRJ
UYbNtAPRLdiXnQHYBkdCO8vyu7KyzEdPLctPYVJqG4FXkgJFOfxveJzxQtMWW6jpAq81gVw4oXjh
m7vWuq/0gxTdlPG3ukER5OH8OFcOq3fhFie86jN8Q51pdqO++3+kfdmynDrT7BMRIWa4BXpcvebJ
9g3hkUEgxCQBT38Sn/g/d2sRTdh7X+yb5ehCUkkqVWVl9mRDNb7J6wbRXgTdkBV3XHAQqHagGc0B
/BWJBWVsieXzvvQFYsv6IEoaFkCVXB/OwulwYUEZjlsUNlTKBgyHA0DCaNjmT1Z5W7VDdN3Q0ryd
D2X++9lJl0oQoEL+HIEqeWxlFbAEAvP1jV6BkRndfNeNrY1K8XnuQKi3IrIJ+0mr78uUDpteq5NH
PvmPhHXGytgWTnFssLmKBMGz+QS8HNsIsTk+2jAn/EdWHprshy9WPGFp+mbCPQvlYpAQqGBOUdOh
HI2pCVvo29qB7PeSAmv0LP6+SwMdGmeGlLHERgxQJ4UhL99DHiYnD66IrD4a06dUrAQqS+79xxYi
5st583qRA4gIW93wnMmj9w8pDhScQCOFW2/u7lPihTFJh8HpTRwNSYNa5XuOHniiraRqFsp76DGB
wg62KHI1H6jSZJfWE0J2bKEkioeoaMsocYKWvBndp67YeMMJKKzJ/3XdxZd87syqGnuV4DAz2nls
XvWDF/a70Rgbr2Wf/psV5Xkpq8LnpcTYEEbuKFokyqI6mt4aH+LS5YF24rnQhDITqu2XjhD7DORC
Fgbjkl9VsZfl01TRQDTBJDGR366P6XcsolzygL3+saaceUZqQassgzWUh50vXj7Qg+NPlo6cezwB
h2+aICGfmodOT+zQZm11cgHdPAAA0G6IVmQh5MrbQ5qXTiSbztt0lP+4/omLiwvY5O908qxEczkf
ZlZYnfQdfGH5IOldgXZi8vQPJkBvBH0PG0km1YTwisSjJSbBniBMLCj671selHG8En78jsvU2Z5p
3CD+ifgA2bnLsWSVycbSGXGHUWMjuvce74M+NaI897ey/m64flCLPhw4oClE3HbmaAWynrZt/3ny
Hoq0OWi6dUTy4d4mccT9NRXYpUPo/PvMy++TqWvUcY6+24q+d9ZtuQbcWvLt89+f7Z9dfJWVW9Sy
cMgZOITM8jB1InLTY54/xAJwu5Uc2JLnnFtTdhIEGbTcAI4BLVpfxmZODrzZawDQpdv13Iayf5ze
m2TNMWNgecvpi4mXHo2MccVBF5A3BgqhgKfP9JMoQCsLk4BpfygLDGUy3mTioi/z0ADeWrkHcG84
7dFCTrRee5Atje3cqLJarW/WXmzDW6V4LeiLXeC1dPsPfXsYGkLWmUcaYb8KasvcXpQg7YcVTjdZ
XaLPTbxN7O+FMC/NKPefV3oxoTUWClJSUxX5I0Rgpgk8W2MARcrAMlfu8+UlOxuXsmTomm0l+e0Z
Ywd1SCBdgCbBq+BUmnkkZ+mRArTfFaDSfr3GF7Hk+edzqqyckQLZbhLMaUwes/4z7XfNcLx+Zi4F
YecmlM2lGW41EaojnhiKJ+EZwQj1+tZtXhr0S6AysJKAWzqZAH2eq30g+PiAo6snzc7aGOacQvs5
5vIbg0TJ9REtTpqJ9xoINtD9q2IbZBILqKzgfs9q7z0Dm55eObdeaq+YWUqSo3Xvjx3FE3U08dVN
ATtpmb229WvW+wdnLECxMIbm+D5M2s4Q/XObyU0iZ4HALPTG4vX6YJdeiucfoXin5ZZ6Jsl85Y3m
fR+nULZqN3lhnTQnOaJIsrGhZ1HB/HWza3OsOKaghg3Gb5iljRkg4xNwHTAs53DdytrgFN80s6oD
whNWmiL0MIzh1YROuwkAydeC3sQoA1+3t3hQnq2ocgmQyqF16s72rE0aR4A4Mf8drV7/YAUtV3DN
mWpGlWBmRUqgmY5XIzNPZNjZSST7W1NfiXIXQ3j0lwJnibIesqZKvJUlLnoS58Fk1VtjGUF2bH65
TuQa9yA6cItoEF/HNRXZxcPkzOYcN5zFBUnXmu7IYRM6TTT/Ndh9IMd3P7/rVnkOl0IQqD0DZYye
Q2AxlOGB2ttFOhi7z/ZuG3bbp7eNdd/xN3N6BBLx71fs3JYyrN7QprGvYMsq0iB1NjyOLChyaXLF
39fGNO+Hs+kDyVJWORClCtO+2FSDB5GlH5ljgLagQ5+9GSJK2fynkanIVIil9HWTzLPI76vkpyte
M/D++GRlApf8Yq77AwcGWn1cppcDg9wukZqLeqLtguezuHPkcQIDa9zdGHx3fURLJ9O5KWWtBqsY
qt6BKShExdVX4h7s5Od/M6EsE6uAMsXrGZGODjaY7EHj3+vh78G8Myjjf1OmvoX91qJlrM8+l/XW
JidgiNVb6ANkKF3e635MwuuDWvQ9AA2QOUMzLzIYl0vkdNwDkm1+ng3G24Re13ByhqiR4w0pGBox
zHf0eK7YXDpvwc6BcBGluDnDfmnTt1I9aSQKvWUFHrr5RO+g7RAV1vP1sS3bAXzfRO0PWDRlbAm4
lyw0SDShz+QBYu05dDx9LQn5uOJ88w+p70KANxEBo1FnRoddDgiIhrxtJ0xiLb62HABBEy3Xu4Fu
QIhkso2+Jta7uK/O7CkXVslZIo0B9oxpX8nANKKk++zqt4z/NdoY1QkdhA+zdK0LvZnLgRmlphdd
lrdhpSM43MjuNoYomHH423WCFfAGGAgNkR1WMUmlRW1jnAronudoQjsBhdsMkbb21Ps4acA9IaU/
i9sjra/KfBiWn6P/3kI9u4kgZwzhr5KDFfOBr/VRfjyKLg0pqyO9JAUixkT9yPwOqvISb+T22/UZ
WzIBmLSFDC3ymx/6FnUPUHtNeC1c+tTqvxzxvVrj71kxoXbXDn5PO2OCCWM85PbBJDso7V4fxRwt
Xm6beSFmFD2SKUBkzyt2du9xrR5Jp3tIlWWQ6ehQmk+qlZTN0ijOTSjXQmLmZJiAmAf4DORZPNmD
mmVT9+yvX1MYiUkIEkMgwNA/QF3NouuqDidaJe2vNC0RHKNZ6BZgoScpO2/LbGPFAz4eObBomQA9
o5BooZXucu6sEZziYJ5EzACgQZHcTb6zEwLdXYc0NYOuCcq1atHH0/TCoqlkuOMadOK9mG9YdLdX
9Waosy9QYDxNjlhr8Pp4KcEUWABBt4HEIZL0l4Mzeo9m8Xwpgbzlhibdk1MiqafVzssg46eeiKhy
xtfrzrjQXH9pVHGVltTgYiW4LdxkehAc9Ayl993Lp9B3v4yuC9nKbDs2XgGwl/boVO0dBFR2xH0l
RRz5ljgy291ymqy8GhYd+GwqlHWuASOK4xJfpXfTNu6buwFQ4CqtV0a/OOM4G5FKNnErqy11lpf1
vTdgn5TDF6ezAgtCDtDfBJnHNOxbVwuuT/bSWYxHypweR4f7B8rrjoAUMfcwqqL83Jls6+n1Yzn9
YsK8Qef7SrixOLYzY8alN9W+k7go4iKb0kLEhtE9bQ/Eh2jKTdsddG+Nq2Rxxc7MmZfmmqTJ7KbB
VE5xHEgB7RybhEO2VqtZG5XyFO81h2gixh4ZOj/QzK9pFmnkq56/C+/G1X5cX6/FvX82pnnMZye1
gEC9nyE7hL4RIxgyI6q7H8nADgXyff/NknJ5thprMjKHUg77VVGUOo2Ati/M+3tADHY7ThaAU9EJ
A1WuyxGhOdJyc91HyGZaAXK3d91QBGlL99eHs3jFnZlRVgmNnYiqOC4G3lESxVWm78F5YG6uW1n2
hT+DUZaHZRZpvR6DcdoTGve2pvtJyAPvdo4W1t7n68aWfQGE9QANQbGZKNG7PbDJjzX4N/iVQ61H
dOO0gVm7Qcr+nhYYiwTuKm8uuMyx4eUi1c6gm7GD2TMysNI6T2b97g4aSJ6eKNNDna/43tKphPc+
OhvRcwNYnTqN5oSqXopolzV2QJu7BlIdFX8cxadmjaJxaRKBiDbRwoe2og8q7szqRy9nCHmrBM2a
okmMe8PIsx3j9gNItLqX62u25IZzQRIkVuD9B379ciJn2IxVdsnMy5JvSiO5G5Nhe93EwuQBz4TB
AEIMqS11rSo7abwpByTV1x4zcZub4PDgkYPshZetuPtCjmvuMcejAb0jqFWr762mwk1WcSxUmoN/
dfrucy2C/mLAs3GbIYvhmmAsJnJEDmx6YvYaQAyPR8yXErmi9RLtWejaAJOwWvTIK68cbUoBvTRQ
7LfzPP3sJiPd6J0kE1TnKH1hsSY3xEyqg5aZ5feu8pxQgAf6WXAvfYk7BBHJiCosZVq39fLMxtPH
007SbMRd3+kSLQZ2BY/gJq2/o4W//USLwQztVuefgOn30nDQuQbum2r4RjTNfmprz71rCj8GI2WZ
7gEvHH5mvVOad0NsgePYneO0YiLOL2foqjYyi9Q48GnQNjKZisNEUrcEQycF1aNF0/xkc+SkAtSt
bBLYojPGaBxGxwXqwGIyoE7lGzvwolvo7JpKK93kOoewa0vcFjBbmcpNAZ2ZjRvH4pfoB78NUjdP
s9DPe98MY4ikHEbdHG5yXStPbVHKF49O/K3V6lf0bz/AlNgPFXMB1CbTJILO9cENmRrlrDVlmNtM
yOJL73ZeOOm8eOqR7N4nra+jjcEAbyQbkP4HoCBr+MZyqBSA/hJnZ9mFuXFykh/0ghmbQser1oHk
5BGbRgOPQNMetEbUR1sI7zAChiGQtxrSTSe0vvtO415PjmDwK4DTLLkH6Xonqza11bjmUaaDgQ4E
THmAnQDyu54RNPQUDURKUAnmz1aT5QheKS5qiKq/lbwBp47m+9tBxIAI1K7TB57Vki/DmINRqIcQ
hxNZfgJkoJ7H+RY94OjcrLlInvup7bznohj6MRRor3lnsiv33AJ/duhMJd2CjWn8QdwEwJoGTf+b
UqPiFZJDvhHpLHaq3VRbsGk0dvoO2cTaO1pJ7b8g8i73I2gUjDgo69i8ncAi5gdgE0PzBtP77jQY
3GVHlHIsC2o+BtmwmqRVUPkoNQYmg0Z8UDHfRQtrxjk2oqzEtmfMesvKhMaQ1GLsqJWE7HlMm/2A
VvXQayaO473gFp5N1HBZQJP4xRamHgnwutz2ZjdsUdo2jm3K6n2sdf7JlEVmwHZCIeZBumTfFTJ/
Ah3zdABqHWnvacj0TRWD0dwapiRouC/ARGXbMol44YoDpOShDjBkgx7Vk6n/MjMB7ptWZIikhDHE
gZMM8cnUtOKZuJX86U99thn9iT6Osur2QGPrP8HZxmUw5N50Q1keR2Vim491q2thVoJVIjAx5q1d
CwoYqZY0X0BgnRmBW/Lks5HnyIfyjHvyIWasPAIRqiFHSrri0ZKt/9wZdfJQAm/wWY7t6G4JNf3d
JI2Y7SdXa0+pXri46+0s2ZQddR4FLyB8LT2t0E8dKfiTjW6OG0Nz8l+VjTgxkJOPVLJltXLjJaz3
A4d6Qj53khVhntfd0ZncMbLLMt9QdAyNa2f2wo0HMSgwMMyEaRBNVgIu6bul7bUlzgbsi0ibQG09
lOHo+hEAHZAOyl/t+qcFzdIgxenZB/T4bUyqiFW3Nhm+Xb+rFvr98Eo/+xglLGsJ4W1C5+u3SEBh
8FKyMsrdL8NgRlOf/Krq73Vin9IYkWcHFqp27YG7eIOdf4ASahQQZ/fYMKe8ZH7MWR/1NYtYawBy
akHSSN9bVrdxijQqURIAXc/7ygTMF756gWH8yFbMHMZgVLwMCDStzoFWwQXmNN9oakVpm25N1n7p
i/cKIitBI6pN51RJVPA08PmwEo8sOgOSFi6iXzwB1VwcoGcQ5HIBsQZQ+N6O+2/YKkfBjgxVj5WR
zmmJDyM9MzV/ytnTpdKgetD1wIxrvI4yf0PyelOhIQeasaN4c7LdkB57YyXsXwjI0Tk7P6TBwAPl
B2V6KSmsGClhRJK4B+1JvkEwbz9NBDxRzA15Q5+0tRbSpfgL7S0gWEErNyjxlBAvTTRtKnqYzNos
lJBlTowU5HyHuAi7NXWVhXBSh3YUMpA6HjCmyk4vWNpa3BwRf5nfu0QG7lrv0ZJ/nBuY5/ds0XAM
GnXlwUDf1Rl6FK3yjsn4UwHJezwMizq67iTzblN9xES/HQgkf2e5leUCsgNXOMBjIRPPjXxL8/fE
WckQLk7ZHxNqp0w6aiPXJEwM5hA5Qxu1ze4/DUKN8Vk8WdIxYKFvvnli37uv/1DngKbELNKBmgBK
HSr7iwkUx0ipjmdElgLoA0mRqm4DTdc/MYOfRNo9TilUpmu5VhVb2k/mzD4GLUF0cKkNvtQs0P9N
jDYUrQ4igW+k3CBm09Jp0xYvA1mBwS55H/rdfMiGgaAMHn7pfZC061tzvqqo/lJXm2L6prk3w9rJ
tGQFojc62LmwX5FuuLTSp3hrEhPrlbP7Fo2e8RDUJq70v0c3mIAN/7Gj7CWb+53MKMFowANNKnff
TsWpQuBYMLJSLlpycijFe4h+5p2kFhMHrYEkbIplwvV/KrzpBL6V/d97OZgacW/ML3W8ZS9nbRTE
wtWNKo7Wuwlazpgb1UMWh8xA8egfTM2ujlQ02HbUQ1z6DS0K15+DhDbIhiNjPyFedd3G4oyhYX3W
4UMLuz3//eygG/Wir/1cw3CGB0rsIDZWcGxLR5tzZkCZryRNMtGNcRsmqCSjpyqwahkUaxIFC0Se
2CxoFQXMGP9D+fpyHE6W1WlFnbmdjdT7llEkbexuHCMtzbVDWsnulE81EqLctEs9TDwrf55q0r5W
EkoqcakP+8qc2C1vwJq/EnouzfH5tykboJu8BgyDcJmGCSBXh0Olye31ZVxAC87jh9LSTF6ECr5y
g9Qkz0zpgfiWThYeiOazXn+WRrqnkOTjDKWn8ifn5FHY6Uoouzy4/xlWJU4Ah/babMTEx7m+lW66
Zfqa3Nj87erteDY2lei7m6pU546N3kFG3jpu7JO43U1uGnLXSgJaJ6Bedh5abn2+PqlLrntuV3kx
FGYDZTWCoZXaQ118q7Wjy1+vm1g6g4FcndVpIdsKda5Lt4WEwuC5MZYNTVAuHpn2vQPgCPl03cri
Gp1ZURywB+EGrUZYkdkPjx/6NezL4u/jVsbRO+Mrfz82zg6RyWE4KSvscWG8afJEyYp3Ly6EA1ZQ
VM3R2qTmyhtAeNzBQCm4b6Bypw3BWD+KiaxkX5etuC5IaHHt4vVxuRZSpjgfJEYxtk+V3NTjQ0NX
LvZFE0gX4upAsAfu7ksTie51opM4bevxd/hyB7A8KLDaf/GqMzPKentTid91MZI6P9gWRSfC3nLe
SLlS21503jMzyoT5BUE2o0yAnRn3JT9R99BrkPMJrzvv/LEfdv8fK5ZS9pV+xqYigRXDDaf8RJov
4FXy9YM3bPQ1guTFEQHWh/+gaAMozeX6gJLSGcw268JcP2UTGlZyesibH+hLXIEjLyYAoMT3f5bU
UdlIFHk4tDGqMez51nNubP6uj+8pO1BWIUw6dPljCeXmZK08uDifZ5bn1PLZZhVINSQdo2jnTIEW
eCq7k9m/Df1dmZ+G+u8BeLiWQL81034CgKfu3AINng4DZhKA1vsGcsnkoZGBBi3utTt2cWfNcezM
R4B0wvz3s1EhqMjLPMbKZWAqby09kP43kR6uu+LiOXdmZHafMyPUabrez7Fomh0H+vCEnNF1A/P+
V319LjeBSYbMYDjlDU25KMGPjbWZ8HbuxjSckuK2Gvww4e2Ouc3Km3DJ3c/NKa6QdCbAdxzm+jwO
CivZ9s1vvsE15PHasJTFIV7TQdkSdnzva5ke0YI1FkjK7vt8e33+lrzgfEDKAvm9tGXXwZCNCjGY
0Kp0Z8g1RvEF3gsTpEJzI/icd/6IcG7LHpzQ8/HKNokGdZXiJineG+sATsM+vyHpk2YFYGnLrFNu
vFAWxulKUL00oedfoBzwJEanlezwBV15X4zPyGwGyLEjGRT4efYP1yLqDNhYaMlEzkWJglxCy8kb
cP5m472h/ajLrbmWzllatnMT874721da0wpDm02Mlf7Icgj0OvG2A5Xede9YTHqe21H8kEIAh/cM
djp/5xdfe22DRs+k+mXaaJVjUTqGpX8/rOlyLxy4cBPTgLgYSDY/yERM0BVFQACrelMHuv5N9CAa
BhWh/jzEqBD2K3tgYVNfmFM2taiyokBNCzmSpHmoGYusLt8KAEERQa1M6MJ5eGFKcY0JIZknnTmc
EeWm6egxaZ3N9TVbG43iGo3QXHPsYEKU95P+PurP3vTM/iEuw0DA5+1BxgNLpdz7tbR8p5pwTQ3y
GcUBOzuwbmVZll5o5zZU+JoOPSrWcdxQo1dEQAFHflIGYKj/3LlVYCT1pgMPFHR9QLc2Pl6fxKXX
8YVt5V4ZIdrh2xK2ifUp5xtJjwXfV9nbVG/a9DWx9535PNYHySOLPJrOygmycFpdWFc8kpqpZdUD
ZrdMrDAlPxqo0NI0CeKKvFV8jaNlzZrqlH6RFnSO4cBeoZs/LQHZbSYCUt6g0rwyr/OXK/c1ntsI
Yua2SgvQ4cuDy8y5IbwYI7PH+s6utRNBikt2yUOdp0h3xZ8rhkJ4pz9JGt97VgbphE/XP2Hh6Lz4
AuUmqEpP83WK0eYDKiaeJ3UU3hodFEL1WuPZ4sSeDVbZJGD3KXvCMNg+s29SLdlyyz6avgioUaAX
7ce/DAxJcdywIL5XI0eSTGnBQOod2vUBjIdThWLq7rqJ5QH9MaGcLUUG6XRtgAkd9erBDTidkGI4
UbHL6dt1U4t3wAzXQM/2zMiuOCVBOTxrbJgaiz3kGIl5A3U6y9hk7Ik79cp+W97uIH4DFGaW+VOp
TeEEtTRIgeMMEsUtEICVM9ftpyAfxW1ht4EN9KjhJBsnS8JCN4IKYtq9/R3AmpWIeXGKz75E2fpp
qg/tJOYIE7BOCSEdhoY6NBU1kUxXDtg1U8pqEkP6nZNi0JoLWUMH8KyORk3TB7n4CcaUtTleKOsZ
kBL43xwrsQTPwUxuc5gbtfcBsqQ9OqpnGuMEvEAvvvOApoUgWyPhWLwNPZA2QVUdeRYVd6RNhtNX
DYzGPQ1G5Ck8hz+ihUCv1lh/F8+VM0vzl5yFZLZdo8fNgqUE+a8MfQpCC4i78v5YNgKeF0h3e0Ax
KSdK5rUdtUnZhbJDeOLxbd5625SsCVwsz9r/zKg3L20HbaIuzAzosdciFj+AYEj6K7mdNSvKHeuh
MTUdCoYZo3t7/NX5DzmLEv/vNS4RSc7cOP9/zn4jw84WxgP6ZdTRFBPi6ukOpM2+a4LV74zmP3Vh
ppvr59baoJRzqyw6z6cxpi6mv5xx42cvIAsoku11K/PW/HCN+ih4zS38wAQoe8l2W89PR7yriyQ1
NxZ3ksgas38KJc+szGM9m7ls8FOAVHAWZZBMwhNuZ0DmKoY2HOBK18ezeNr7Fl7xcyUcjSWXlqqi
zEx9PvUcFxJDBkpFYGz92sE1/HsNOOn/Zk0JASarT5FpgkcMTXdjxqINat6CVVnowPWZBLqP0smC
0verlTNw0TnOhqls355aQHfM2YpmfOYlWgQB6mHTrjDM8PoI5x9S/QOMRtBnwM2JfgxlPi1X9B3L
sLWYB1xUB8naKgtGQ9tQZADJ1Eal54fSLPbXzS4tI0j40M0PlCXIkBXnrzMrAUEBnL8b7vwyTJvn
RD8k5beUj0GTrylWLj4Qzs0pF1gFLi1BBMy5KajQ7DuX5UFF9rH5YMvXLNuWfcjoP/jOuU1l5wkO
3suigM2kgwyxdWBNEQz2HUID4j56awiBpQe4MVPxuzPxoIND7HJjDAPa0j27QiIoe0VTgtntWg35
ziTIzdNMaA2iw8GL3GStfP9be/ajB/0xrO59WceOxmFYxGxOIefe14q/1nhXatAZ9GrsD1M7jB0N
eocDVdpEld3vRGnuoGIc+H6/jXkeEWZuHW2NPXoe9LVvU7y7q9uEmRq8e0Ju1IifmPMpH1Z20FJw
BMgEBKQAn0CdV7HRNJCPbUbY0FK0Zo0+04I2lQL166LfABB3BwFauUKfoy/unzOjysEkSnciQ8IR
IrnVaz7InZv2EQd2N8uqLToUQ2EBPV1/5iS7ye1fJp1uLf21IFpggieNgUXWMqdTE7Pd9X297IZn
H6YcXMRJ+kGAuy40B9DSau9GvxdiV4zfLTsLGGgz+K0LOFh/uG53caGh4zXzh0KFTQVcsByPYICU
MR8D29tutze8BKXqtWrc8kGCeiLOLMAuPmTsgBQtgbzDphbNGELnLkTP+6ZDB5mNTh2wVr5YaRUJ
F0jSKV2Z2qWbfC5l/p9p5QyzJPJf/nyG9Y44ZnV9gPTHiisvz+IfE8oZwuTMbk2xeD5QudCoxBFC
A46M/78s1h8zyo7hDLiyAhmbMKND1Pr5pnDajQR983Uzi1fb2YQpewRFut5t56vNyw72tPWqJx+H
Pz3lPYQj9/1aD+Xa5Kme34HVpBqxPoUetfLWcU7O8OP6iFZcQAWa5XksfT4HqFr1Mpj3q2Hc4u+D
GtJGBzXAWCpHKUh+ES5O8xDYfdc81/7++vcvnlrQvgFLENpjQER4eUdBMKZyixa7tCP0JKkTmHr+
bPMXx+L7xiluxLDWTD3/4ocL4Myi4gN16ZDaN2DRGQ8OZN6BNtD2dvUDNBXXh7a4+meGlNWXPkmA
A4Ch1LvvWxvql4AVrVH0LI4GiFq0Fs21evWqoXLScqgi4wiQuGDKYjiQESRVKflEQDjcTWRlvZai
UN0D5gdyZMAIqE1TVl/FcVU286D2rfXu6ZHjo3iwcnYvegVoDhF8QiUFqLxLr9CqGMooDqYucYqo
6WSQFzVuT3RGJHuWNoFWrbwhFqfxj0EVV5N2Fc9KCYN1tfOMu6bZdNVP4r3oa2RHa4aUd2uieZA1
reeRaZCt6CIQm1H6zdBDf1qpWi3tXNMFdTb0+2byiPnvZw+wpC382vUEoEIGGnzFxvDX6vdLFlC4
B+Z55pvG/r20wEEo6fsM/SoogYQTR2PBP4AmAUHB96PFCWq4jhJIWq1uTnoMCz4VYSKBaotSRLKa
XLl+Fi9xwFrAOA+KEO9DO1veiTyuJUgcfP3NLZA4/um4J0FfqPGW21FKj2ItpTW7sHIM2QgWwNuE
RysucMUR4qYt06GGkP3gvFYgKinvubXDI8vzUmS37r21g2LhNMJTH/VT0INDek7NUhoGGN8cHXTP
pC7FbvDBXAzQusC9VKzVhRf8AjQFJlK9eHkAPzzvgTPPKzKeCbSooo/TJ1uPj18ni6w49+Jozkwo
hzjLBE4+Gyb0tg6gIRx18l6s8bwsnHUemIygIILDDi3CyhI5dZ+bGYeRycTbMEF7MoZDtyg0XL8o
lrwPhvBSAE828hjqJZvopdmi4WymGjoO0MVAxUZYOzMOwCfCgL0pbnn6fN3m0hoh4Qh3R1s+QM/K
2MCUwXMqerAye+WWxfxQuM3KmboU+GNYf2wYl34w2SnA+xQ2KAfTALRnTXSUs7k9btt00YQGrSlK
u22a/H2iE4giMNj4QBXh/lDPJZ/xzPdkA36+uzj+mQ3P1ZoI+aJrAFkGqDU21YdkBRmgjzmizBt2
/KX29SAxv7tFjmP27foyLfk5tOf+Z0c5xFOWoUWrg52Kh9SEmPqd3q1E+EvgKEC4DQd5AqB5gUq+
XCbNzYoBGoTwvrJ6nPKY72NwfjSTCWEHYiV7qOBNu4Zwdqr09ABJts++BAEim5Ly6fpof2fUlUMR
nwLiVPTQoHCj5oB0i5mxTgfQkRdDUgSt77ZvskqTB7cY+PfRYui5zCV3IdLg2DQSLfPuUpo6odmj
qxEKXTnb48erHaMuGvxrXE6nwWulCyU5J6mCbJoekll6ONP4sAPxYH3iadK92uCwbICT5pIEJLGz
BzZY9g/QDPvv3Wgg8QsB4bfMlzqPUjB1PWYx1eHATTBAyw0cpUZ+X/XzCyLmowetCpFtKzpWv2Sq
jUmARgeyScCN9aCzGoFMrffG0QADxz+ARzB9ICWbdTh9KO1criQYhKqEePAWVN9Phd7siMZOcZL8
w+GL0j3omyCSic9Wznd7SEqH59NMYOfec9CzjKgCBzbUHq+7w9K5CF0oJK5QB/VAf6OMZ6p1Kdxy
3mU+JAv8vkCSaHTqqHZF/dwk7RhMSWWERqHLwAGF+MYA3uTl+kcsBGw+0uSzfjZuT5QTL+c0jQde
gFUIbJEV4mvzOec0AP+zkK9DMq6cmAunyoUt5cC04lRY4whbmn/0m52ddrdQtixcbSW8XrSDlAhC
HcTXHxRHc4E9OCWY1yw1vMfRQI3Q1kAs5TugQJgcm71en8OFywY0aciHwdOxlVQxCDbQDF3KGJcP
oVtpAgYp1172CwflhYl5yGcxh+hA1jeCJjiUUE3LoYTt62PUiTWB+GUzSCohjsLdqYYESebp1Ti7
vtV8a0p0FMfPufbz+mwtUM7OrHJ/jChuUCap3eazG9Tu70QFeoQG+omRg66/msXOBjsKF6ji3fUA
Vq35xsLTC8YRlYIvBSg0tbFwSrWC0d/c1U4LEbi9bEtQ6N9R5+ikUYtW++uDXQiDffC4E3REQmAc
s3q5bqWAiO/YzC7P5SHOrZ0+DF9QBripEnGyLBaSyTrYpny7bvY3ZYNy08DuDMxFyI8+DsWu1LqZ
Jwz+wkCa4lWvuIzAxVluJ3/at54emCNa/PPsW2L/InX37I1GkBr5O47eqLRBHQPkCWu+UKi7W63c
cxDmFYZYSekuORsS+Ag9Z8I8tCpezk0BnC+pbcyN0WU3EkX1qhqOg/t+fSqWVuDcirJzssljPXqu
sTlbLu8sEJOC/dSjZhsQJ5sOhLX0iRJ/l7hxGfJBPlw3v3Q2QCXUQt8siEpwyF8OkseJhkYi7Kh8
aHedUd2Z9j88FtDX9ceEEkQVIi9NZ960NskeBSmf8lSGM/7r+kiWlgv7Zu4rRexiq0w51tjSye0Z
3iSNDwTNtDX4dPDLccWMu7RDZxFnvOPQtmiqM1a7sWgMq4JETKrXVVD42DogybBlREra2FuR2s7W
E/Xw7PVc3PGioFEB9jj8Iw0fGWQk68bAJWlrBPnQgcoHNMVVROxGG8MmzekDhHjNW1BItGiGBHUr
b2UC2g9ChlMs3Olo5XEJ4msjT4Laj+v3LvbBtJXqZRd0TpedZNtMj74l+Uub+9NRoFAeiY5PXpCV
Dhg+KihVJYHJeZ6HCK0BpwUFjvhu2kUiNpVRVXuN6X6UDGn84Emjxg1vuHILKVYGBltL7Mx68PPA
aL0G2aD0oREgjCZ6HR80Fh9opRkHV7M3Op/MLePuuJ0k91Hj9sd7MA1PO8vWrJNd42USpEVfQbPv
/5H2XdttLMmWX1RrlTevmWXgSdCLL7VEUizvfX397OSZ2wISuKjpMxIJSX3UirThMmLvPEEh3oja
eQCiqcpqmpv5Zap1KSODEZf3yozkOgEwSOuTCTg+Dno5+6cxHSWvq7LklxBEEoAOIh0PlgKohRd0
5FU/yAQPtQSTA75bPliTLaHJUwNBFErjjB1Yp8tDB/6OtYr0zwvexX3gaeTdaJfCaB4ks4tzwFRM
/z3njYIn4b+j4MxSivxjOWgYxWDNuzExgMrUebev0DVdZOoABkVvISjreY7yAe50o/Y1tLIpgbsu
RNhdBtBGpSukxUchFuh7M9elvpTVvObkmcBpBeevjMph/q3IsoAXqTRIjuTSTo5oIQSoEc2RdVyV
4lKu6ZrzdSqLS11kXTxmRo9lLI0KsC9dmrkAd3tq06p+aCzhXzAbYNtO5sZZugj3XOgKyAvndCRR
2qJmchJ2ZhT9ScJ0PxlhaQPBI3fEHGgplTHU37c39ZpexD8A5BjUFWpIC51r+GICiEzaYgBS1SMY
UqzC8afhwxeapWLUa5oReF7IqiFpzDp5zyWpY1XEcARhylT/NU/7nloVCnBbBQ/dGlgjRJSE1xpw
T25P8NrpORXL7WhclIWvsNRaVRss0xoZtprAR8iRwFkijGa2ivdbTmVxu5nXdaPFAhYT+HwkzbGh
5er2bK5v138WkWcrREuu0MSQQyPzoAPQfRi2dfJxW8a1O3AyCx5Qy+xEa/ZbrFiQf0e1QBCHoPgi
uGurfqH1a0kSp7SAagBQbbZeLXr/iqmn6vComM7ULLgxC2eAZ9iG1lemMcOMzDpwjNktrMSeZ7sa
HgEttWAPlubEzshJrJOjrqpvE+yQmEWks0YSlkDWdKpmIf6+KgfAZ6i2Rq+pyocCXWC1isy0otKG
dpHbtbYvVZMY0sKJuy4HOXCkWBEG8Keh6icAEpUsAYVEeN9914CqUjVn9L//xaljj+X/Vw53FuoC
DSmKgXWT5NS19Gonav5LnJobGLQlyJ+lOXFubZBVU5MayB1rlv+hI/lDApSCNHVqkqEwHv7/JsYd
iAkNVFUzYGICTl0WkFpPnFJ+8sMl23XNPoMv8D8ryKtyeUrSToWgZMyJ0Y0OcFaJaL3MykSbKLnP
6hIg8tVCPndJKlvrk/OOMCTU0BsO/RpvhlS0S30HalgySUBXyeBHumGbubdX9Op1PpkoZ0nEcDBE
UKUhzu9lG9EdiaTuMckreMkCbYulnvul08JZkKirezTAQVyqTUTx13oPYDHwyyxRJF6VA3h3cFKh
AviCTmOYilyaJmTkdavYhj5qVNBKJCCjpedLBKBXV/BEFDelTE+sHjiC7IUG3txvfVyhtAO0Azmt
9X9RjG4hE4lXTgC+A66GM4qdbA5llkNRaQo4r6fitxGmm0qWgacF81ir44LCuvaycSqQr3HWDKD9
9SKsCgLrtViqGz1qtk0grvPuDaSKd7qmEynEMc1EXJN0fftwXrXQCIMl8P1KFp44zu9DNaYFCIWx
i6lQ2nGlAJHxw9f8Ba/m6lk5kcJtYJHJRdfGkCIyrOGuX4th7HYJAk6tWLjgVwMclH8AzwpBLXJO
nF4xkXmogwyyhNaR+9RO5AjOty0Dva9WiRnYY6AQ9V90MVtIliOEBm4ly2Sfr6Pc6VWWDngnqibf
HfWhJBLIvnShXcjjXNVff+Xw9CtTKAx+JrBHnMQCjdg7EtVD3pHe9GK/p1r9qVmqc/uIsM25cBNP
RHJZ69GUc01QIDLFhlmhDe+3z2hTvcdSjrzOwv4tSeMM62yWDPYWC6myksrHQHjQrX2oPobo2FUX
YBCWFpMzrIOe62ouQpbeV84s2FPutjNc+xegvVSAd0wWO5CXJHLWNSkFVlEGidIUu63W27EVOMMs
2QFutj9mz2k03undEpMm+2dvbSF3JyS0Y/VmAbEBeLGyKsXLk7bgSF6rGbXg2wEUEO3veF/hFlPO
DWiXCFnQSNiF/UtdvbXNVglsSV7FBXIK4NF15zklfnw0xZDoQDbXtka3VkpQxkb09pm9qtZOBsOt
cx1lTT+lmHCvP2Td5JTJFjnqBSFXV/VECLeqqTLE2lBhxkmyUeoRuCP/AswOj5cy+oVUVOtfcN8Z
2Kq07ZFtFLCEUv/VqD4RcwLQnIXdu7peJ4KYAj9xixJVQZV0BUGoWyIFGi8D5UXSF3TXpRAV6J0i
EtAykuVghzkXUqNfDaBYTJGoAxX6yCs6FcGN9F9vy7kYToPgDTpQEgV7b8py7+Sm6DtT1Kb27RN2
adLOpXDHXUABEBBhMBlzlu0sfqnTiFT+x6C9/xs5wN9mtcd4x+HkmGOpxakO30dtQehuqqvaMkqi
DK0HyL4lfu1L9YRJAesDlSPAZwS/wvkOyQxHeVSRv+9wDMLpUUEHrmGHAEUAEjYiedzahYN3eYfO
JXKblYWKngSpCHumzwfEOKS1guPtFbx67H7A+HTQ3mgWd7Z7YywMMKHjEinpR54P6ivaX3zPT6wl
wJtLPxXUVCrqGVntNp6COGcqLYV5lCYV7w9JsQGEV9+izAKZ8eoX3nZuT+rSTEIUSKNMDdhTuixz
Cm4Wq6brRg3aVtrU9aukP0nxGjzJkwJttLCAV1yqc2GcootEOSiEGcLk1JbUvaIBPCMioun2Nbor
HmvfmZfoo64u5cn8uE2bBpCiR5EONzztidJFZAbaNvyP3l8tQoZeW0tFR3eLhYcQXef5ilDm4PeF
YGDbCjIKChktpOb7ChAuvd3V2+z19tZd8fhZHeVfedyZzyNDLWMD8vLkuVVJKh6y8h0RBrWKvTCR
cXTNjjbWgsK6dreRvUXhHrxTvFRyh3MsRyFMUoDrwcPwY0DLWyD/caTQIkm5ksVnU13fnue1ewfo
MsAlA4MEdW9sQCc2BawfczJVENiiSbt+N4qX0f+6LeLK87YqnsjgE4yVJpdyWwvsDb1+nPPZ7rrf
YPF+V1nmYpLupVLdlhr47s3Bq9AblcyvqDNcMDhXqp7OR8GpzTiNQgwDMx2GkpbaR+Xnx2wsXMnP
aQRuvCGAu7wThMir+w744ulCEc21y3K6CtyBSgpJy9AYxPxYy6nKkszq6yzttPjeGBdyk9dO0ako
zhwVSBhWRoOpishP12VNAsNWui+lceHQJc3K6P+N8jmVyGm6QlNio5khMZme4soD8ndQZEQAQ0Tb
PzdG4IQircX/Pjd+vqWcyhtrGL2ZSR2N5wIZN3XJri8tJKfgzEzSmobRuzT5HBLAkoIctCdNHu16
pXAUxX/JUb0559rD7StzTdmdLienBoTGL0uU9EINKD3Rxkc1aYnRAlk6/BPH6+i/j/zZOiIONyQU
C6NM6FwJzG0VN+gLQ+SRfQ9tj4Cf5JadSc+3Z3Vd1/wVwx0SvEj3ksFuQDvHK7+Z9mqrOqJcLXiw
15y+09lwpwIwEIHYKBAjNg/5wIwSexWmRqyvbs/nf1EpfyfEHQ+l8qcYuNwoFUNCfkxbR4te9dmW
DU8Z0BXmsjBRo3No45F3wbW4ap+ABY7WDJSoMZ6Z8z0zx0YqZjUA6GSqDX+yRB09PZnjNd6/Tbwy
Zn7/IJRq8zr3amX3dVdsVLzmOnWcCe7tZbiq2PDoDNAuQGCBufd8JEJYJomZYCSC+AecUUPtlsK2
QCJMXPKnliRxB4gVaMVhBkmmFdDCcPLyqRDfgip0ijJZsBdXr/7JrLhTFCAJoHZliFxm6qIPCj3m
lTqheKgkmRah5fxVil5ur+NVDw51h/9ZSO44wToLxqzjOGmGB0pGoXNEkAXEOvVru++O1oQYvVs6
R2x3zrMOuPsnQjlVY1V+1LUG1lQpjwaqAUVtmzav6Sw5jRS4ed2iOQFplyPKXGtrkyxVQC5tKdOE
J/6HkupdZNRY5gz0zmH8xEBiEMaoqmNECy+DP+3Pt6bK+Tr+qPVR0mCqRt3Z0TBDJoTN8XOV6LS2
fmUKCDLKYdtqiVfJ+i8D3AgigLX7cdiJ/beAwnnoznUqflpSSPEG4ymj4MWR/1DV8bZtCppaS9yp
P5nQy0EzvEI4Z+D94c5hpUzAr23Bu6RJOxg8OoBFRg1Xc3zANQe3qYni5n58AGWxPjwN1kYXX41u
CYrgqj0Cj9//DII7JFI19zU2Cuj2gg5WmeEdwWkEOpjJ7sQKGKiNPXaasXA0r5qLE6HcdkVylhRp
CKFJTZQKM8ebZLnEEwfY8qsX4D9z48PpDjT3Zq9BTDBKKDKqAYXs+kkogbqrHp/Bwio9SOGQD9QY
wnbTdFHYkDiLuj+qFKsqSfzJ+hBBPrsFdr21F9vMbEmQW+p0nEe//VX0SbWT+sZHP5uhNQ/AFOrc
CSxkoSsPiWUXFoKmNhqFjrRlaXUkBE4uSF/MtNoEsdauUDuibAujQlKpEqTjCBDVx6LuIuSaQJ21
8sPSfM2awd8kdYDa82LwO3vqSiTslGE+5IaVerEwWl6TN6AyEkC4N5hdvsvixrCRG6vtCd19zyAj
Gja+boF2CtQMSABaZr5PUR10B4J04zdg/8x91s1lRxrDlNGrX/SG7vqamm+UcExczTdEO0e5J+gD
0cI/lI3yK2qT7r5opCizLTSq4xltzu25zcInIe51koaZed+m/WQQRa2B2qfPs7QCYbWWowBy0j9F
LOA2rALWvmt0IiqJrRLUy5UVjivTwqsZytYM4J0ydpvOsuoXc+6nJ9AMVPfmOIZ3DfoxN2afSOsK
jThOOvTid1TJ/bEoavEXKK+sNagu8C/6Zp255WRUE50nqV3XyKVvggRgbYCCDBQbyXXzGeAR7T6s
Jr0E9qWYf/ng6XFB9NT5NEBxxUoyszKDzUtrddPFk6QTOWyt3E3MCY2gte9rwKPzk24kyGbLEzFj
WXqYxiY4qr4csoaP1D80YNy6RwwIjle9MrN3ow78hhRxUEZY+FowgcdtWCtRzdV70U/aDbhohb2l
twyxRjRjB0AE07fe6CotZvDLe7dN1FWjCEJPVQdKNLo1OFM/pTjXQO0AaXBbqKSdqr2uzqbjd8Pv
LDY/k7rbGTlGrRXT+rbk6/6OhUzKT0UaYCzODUVUKSBWGjP0HkqN6ytNQgvTAhdvpbq10gdoHBWg
k/EeTsQUeBOChCC9KPKFII6Z4AttfDIK3kS3dWGKyFtT5JQPQDfzVGE9Z14VD/bt+V7VSieCOI3b
A/BXQHIcmNxV15G8S3pSxv5OE4VfXWSSfl4iR7zqfaAsW2FFW6aJ1OL5AgtpYgFjKQbo6bBVpB8U
n9p4lKCc2gBuo92P+9hw/vtZMj4JRvSHb77XQkWvTZdOkCnWH4wKbtBedXAzmt2rtvQSfn1+yHKA
K94EcBAf5AQheMRQjgFOIvEpGIFNsdXSPdSubaJ0y1DdCPRBkrQwwWs2DPDMqEUGbYJ0QYHdW1FQ
9m0Ojok5JxrQa8M2ckqEPrfX8aoYVM4CXUKEIL4YKeimrOp9eDbFvKoTcH8Je7n9vi2DOdf80ddO
ZHDON+IKxVJkyAiMsnKlGj3gFYjcFhbs2gU7lcJmeuIP+tOkdJUEKf1QAzGwAsNuQgfZrsdgwcG/
fiAUBLx48kLqnm+Di/S8jAUBorShduZBIwOUqFnNtGqKtVa1OsmRwwhr0wYZ0tJ1+9mSv8uJ1zcT
DwVAzEHaDW31ssgA8E4mCgz5AqzMWUbd+DHbl+RAV9vj1v627NVSEc+PWv4ry5QlQH9BCCru4ZSC
b5vzpEZDKIYqgqks7YE2DpjE7dEWiEBQ5uIUNLTBcE11fCNSpK0z0sGWqE9iIpKSCvZAfMewNbtb
2IELms2fcckannjQ8S9dvGQIaSAOgmkNpHLYuHq7t1H6TRuMayZ/x2XQiMLDpJM72P+MKrFzGtg+
NWyTlgua9wLMCPG0iF4pdDQDRumyZkYaYIiR+RmJOa2jlEiBXVsEOkp/bFzp4K+EbKuTDiv0HJLH
r6VFkfkbwIvnIqJejPsCZB8jEUICziD5aBo0X7/fFRR+pQKwVRKtfbdcffY0JTnByZnINwAT6NJD
CaDhuCsPAG5WnC3DfUHCFdH1+RmtsrnplSrWiW3bW9ve29s9fueyL9cl7npNCH7Zu66L35E18Vqy
9jzy4OHjf34gYM4/yAPx8J/X+PUBfw9/12H/HR+UfVH8sNkHpcSmx6O9wtd2BVk2+8A3xRf7K+yv
sj/YX9uX48v2a1vaJf603eLra8v+LxjnduFEXIQIjPBWFFFshNOgyJLFb4kW5uKYZibRSEHe/zmc
yl1rG2RyIhJ5vYuadTujfwa3oqbi+I/zJvWG7UA68lLaIvn+MmngGva0ERbGJl0cF9wcRnECmj8R
gHA6pzBTeayzQkhDun3LSEICttSfr9Shx4Xi0AvYU9xR4CSoOA46urwh6/w0hABs8LUcEYLs1TY2
3fN2jZ0S7MdtQ/MDw3+mrjhBnKUZFHlMpsgHxC/JflQW4ExxunVHwZ8UTJJ9Z/i5fXuz95azv3PJ
emQT9+4/VbJTSWVrTulozie5h5tK8HxDXj3nka6OX1/bJQKuC0PC4nJAjCuoZgLlM5bofGG6EQ3h
coMMVPkZqxQtbIjN+s30NnyMv9IFS3+xCzh+OIsWqjiw6dgIbr8BPyP1s1CE9M39cNd/7j+dw2Ow
qJovC0VYAQ9YvvAEBS5m4+K5TSiVLpyziL5oBHtNyA6rS6izWjhVPw+7p5vN5gP/CJxfoFlmEL7n
iyf7clrICG8o1Mvefdv/88OFVtlDubCvfxQFUxZMY3hMf6zxv7Pvnx+OQ5yc7HYUauO4+j6u7O0R
yuHrZXX7XF4YBgwVdOg64yxijbQiZ0azqtVUv+hAv0gbCqUX/Wgsulpqkfx5EOPWBNBi6AkFSBIS
E7y9FociS7IJi8+0GXQtJu2QhVt2bYeBVych+wdmIfgEXIRRK1aWVRHoFxOy3b5s7f27673i+rw6
C1ssscjhYjonkjj1KeaB5FshJG33e2wbdNO/2Bg0G0vw7EGSDCL08zMUFVYRN9HMBNj22979Qzwc
B7pa0LWXaAU4AKdyuIlIfVaESQE5+/f3j6enpwBuyhMUD3NWZvwef4JoZ+fQ1eN3SR+/HwfCfn5P
ZCIh+2Xh3e2n0JVfWtQWoGDChEKWecTHGr2JIOuUcFLYdVnfwSTDRsJQrlYwlLeX+TJ/+jP9v8KY
KTpxWQcDVlCrmDCYfxj+B1h5THXFDPRtURcmgF014HibwHz/MTZcMCoiLTK1FphOmdfBvI01u/bs
/jMX4McdWJJ5fS1PZMrn0wusZOyaqoVM1JgTfAD3Dp8vmG0CD/SP9+rd7+53O2dhEy9TvNxkOcPa
Vb0cigkEQwMWxHWfvF/0sKRUrt730yXlFK0RSHJZR2x69t4gFrTnvYeT+rx0TC5fxbjpcBZKj9Ja
QscpBL3Z7tpDZLNwOi7imZ/TocNFR4EGinj47j0lLnIhmf7Zqa1B3kBB7tgujH/pfP6oSrpid2Ch
6PX69T8Ry13/RPGzbJYglp2PhLx19O0FoIUwBxNtbRa/wCN0HwgsJfM6WngdxHsF4utPTJUSBJT4
ifVfMEw/YGUXWuBkYJxhMsFCPAPT4Z/bgkNk738+cHHY5WEWFaaSXVb2gU/82OHXn8v043xjtXCN
F+4wuy83RsVXQQuVX3Xi2ajYyDCgf6w3GwUbCwsCnB9LujQChR1pfgQAGUAJFiAv4Mdw61IUVqqp
Nfo7meCfOIWFKiwKecXsD3TD1KR9dJecmp+81Zlg9JRqwNmwENuillLhNGUb50IcmgoMUkHuAhKQ
jGa0J3/wu5mM+AyYN+VgDARD8Xb39GH94K0dB0P6/j5+weNau9A9CHK2iIWOLy/b46oj3wFi8a9F
//Ui1yjDDwD8DkBo4d6j/Ohc8VWCrsWdICZgESPzm//dEGU1f6QfwbpYxw8lqb3kabKHjyXGi0uD
gm4JCwThKDtAHz0SgOeChRTN8iO6VJn1uoM9fXpiJgVr8DgReFWrpX25dKzgU8HVhDiAkwCahBPo
h2qLjlFZILo3f0ardO3Oqz+KJ2zKl4h+gGqD6gTPGBQYVUt+O1PiZ0eCuXMw0vC2AKQIJ+V8roMe
6oLeGxD9LHtvvZ28pOth8CQvWedes6oWdMJFXChz8rgjWOVaJ8ol5PWu9Ci99W8yfUio39jy/W7Y
yTvDFj1j4cr/L0JRHI82C5ZB4ZJatdoJ8RBAaJpSI7Dfo+O861efDQhMvvMtNKCLd5bnasnB5GPg
f+b6VyznLUS+FYEGCmItmU4Px+xbpECcppG4HX69Tna2fkY1y2ItPdMeFzuKTUXiCoAd6D4+39FO
xJ2Z2WRni1Qb7VP2Js/cV9+t/XQfp2S6C7HGSB6R+Fnc6s5t7XoRdP7M+UQ6561UVjNXKlC3yaSR
GQUQLzA4gKfyHcGTX5dwh386jC7niucBxLoy8tjc6S2yCNUmwCUi8a76rl5kqLN0q68lb3wo3sYN
oLRoBfpBsqQirgqGY4uLgwAC2WdOcJP4fVcKEJxlDuohHLTRVF6+1R5SMuwm13St47AavdhZzH6x
s8pP+VQypxUFw/dlX2Xbi7kReVO66n1LSLBrAlsnJnluVrl3VNba/dLe/vTZnokGzAcotjVwOiLp
BMCt85PVg1wIuOgZcjojEpzByrpTCHqHbN8F9qEbbROn3WZHlQZI1QLX/OV+8AAqD+2Vk+y+ucMZ
2PqOejjMXk6LtUwC+zldiLlkNn1+jD+3HHEqyt4vyqjnpkmVogOPoq2/jMRwwFDqKIf3Ej4Qqv+8
dhdtepqtQxIftGP6YK0zG2rAE54KR1svXIYLVwMMAlDsqOhm5feIAs8XzEL/gFiUKh6vXUMmUUNk
x7dLpwm8SSYC1nD+WpB4oc45idzpCCzUX6WgJKG14EYvAmoPaUXzbbCrcB3UT+3/IS/NjBO34meT
5LyZFvQ0qMWGyG6TC/syg8A/Fh2p+BZlYMgiUmajO8q7PdHLqEgFMTCMs6VgaTXs+PnSKoI+9/mo
h7S3q0NADGJujLvsATgEdHDjb91GyQEy08kuP3wrzkAOKRWJecjI74EEH7cHc5mB4QbDGTU80zda
W4CaekI+UGN9bupEgCy5A/HZR+v4LnBQKlrgZUAmekH8/7qCiJPP7To6BuSqmbEYE3KRGWkOtSs7
6RNQZB7albSavWfgDbgpAcuK3R4A1rXpVjm1FgocL5UihmECcgiv4ch5XPQV1AGczqhFIqr9bDTS
o0Z8HW0Dx1yHH/NBvNO8gGah41hraemisd3mzuCZ5IvTgPqJqofkxkGRSP+mfnfefNcQlMtoe+G9
2jURbvmSQrz02+CuSRKgaJDkBqUtfwjFqddjAYxlNN4pdrzOnMGxHGy9AEda8eLv4MnY9yYFyJE9
fna0a8ntg3flFpwPgDt4kaVnio8mYxb6ucJqjoi0M7/b3duX6U6b0Q6241b9lh2VoPYq3yZPKqCW
qLg5tHhO9AnQupdGdGGesCTMiUUnH+6lIXIjStO5TLoeflao0MFBW7yQQhUPv2di2i3oIsnkxuQl
eYInEtAvEYSpCyO4cH/YABhWLoDrcAR/ouWTbJBqjkJiaBhAH+EKMh2g3gX3A1n0PS713rkgbqaV
GqepDNZNqj2mOwN0C6RKSbmN1hl9lT9l17SIv2DdLlMy3OQ4g5JkOcCGdcjEA8STuBGp+qvDev4x
7yJaI6OXfeRLIq+tJ4Bs0NoCL4c5WeeK1mgroexFuMr6+3iHJpcKz0qw9/0q8AwL75+z4wz2hFOV
2UuH6YpelRQN0Qmaothm6pxpMfV6lCKzTWmyijsyPuauRVFw5zSAOqUCnoWtP7NO533gjjNptktv
nleX+0Q+HzeIcVQq6gj5YHI6Gmu9hjk17ZkW3uCsZ1b5J9HH21f6ihI9mzNfexKNfdyFKgtNCoKa
epJsjDewDX8ktPocMXk7dEbHfy33S57lZT8M7iwQi+CsoP1Mgzo73+k2ktFzMgd4L9opX7U7v2Ub
da3sa5g0B3UoOelWt+d6RX+eSeTXN24bXCJUw1Fxoup7sRrt+G7aBw/9KiXZfqTQ3jQ/im70DMYn
Y7NImXKRYTifMb/WeSz5YqRDfrgW7qzHALFv9RLbyc58mgJnXhkJyWn1JB9mYUFLXYaknGimXU7U
1CiFSeIrbOpevxPjFWI1Gv2ZLNKhdf1usMeNvEUUYStPt9f8BxLi3FQCxhaBoYHnc9Bd8Pc59Ttd
kNM6oaoXvaqwTZjjrtgrCJW2ggPmmLW1G20VShvlH/ZM/Kc3ABqvx0305L9VX+rCGbhyxzAeBhPM
yKbhs3MqDVg4s6alqJvzj+qD5BabwOktVFXILvwFN7HLgdClKOHytVKV4ZXjURT5MDxS/CSlT1a/
BjKh1Ft5QpVHgGZPnobSDvVX4VkHoIHHL80OMH0LTtplopvJlAFihIQASjl+rt+JzNgPDakZqwTK
pLfF5zEiPVFR2GISHPCdeSdCiwrb1sUL/dJhu4wKIBpIdoyag9GbcP5hkScqAImxxsitkGgVOPIv
f9e5lodW+gd02d/fPmMXtSJ49QejF5Bb8UqLXTXl88OtqOlYD4nAfGHoErd+a9d34Fcyqe7F97pt
0BBh8lu70Ynlld85Lan1DCofVBhFS5VulwkJjAVtN8h7MsDfCyy2Jm6URop/xiJT9INqAclXqFEH
88Vd9HF74pdvDJwwToUWNbDsiwzCQpShr+qvbJNQg6qfoh07o7cEZ3z1SMHnhuOJ1AdeGLm7o4pV
FfgClIh8rOGBpuuPiAZ79GRlCIPke99t1oCSNA/B3VJzzaVXwFb1r2TuRFn1HAa+Hia0Tl1g9n8H
O/Gzfok9YyGm+Onr59TVmSBuRXMrifw6hCCATliPxYs7e8ihwb9Wif6V7bUHxBa0PgAkUT/Uz0tU
51esMeaJUjDWfgbqTR7xsjGEWlZLbOi+eGjvzHu1RMajoopPLRrQ+L24n7bDWkce73XhKLEVvJj4
iWTuDmlWWFghO0rtm6mRO2EmkqfbikGKTzBzTG5NIrvZRh+x1+d0MaBi//ot6UyjnCirSAA1XYjX
Alq9oOAxWN1JQPl7GexyI3iRu+hoXVNQqCdAvAAXE4l37jj1Sgqcqxa6UT9mvxHPH+aVgMq/zkVb
Y0fL30s4m1cNwKlA7lglqWYGcgaBA5VAX3k/r+77Lbom7hUPSVlxt6iCL+MizAvA7SqiIry8iJzA
OM00vc9gdv1jfIeqf6ihfgOaMdlRvvyHhbPDQg9+93RA87KqA1AY8Pp+0gt1lGPo+46CjSDMaHfI
XcABOpWt33VrkOF+R0/do7lk4i5DIhnm7a9cbpL9bIRCGUFujvKzQ3uPF41xE5MvcScjByRBzy8+
El27Jici+TYZf/DbJLSwrul63ilbxa6odbBo6UTr5lP8lImxm1Yabu3DvGDlrnkup7PlsSHiZlAb
0DUkNHmxdupxtC3Xh788/Gq3vptu+oeJLMlkC3i5sWAhsFhBlcwrfKnTo1FLu4TOb8OhoskuuZ83
Co2WlA8zHBdymKOAOhzG6MXFtn1sJFoYQ06D7Pb8iFS+G23K17x0ArSkbad19Rg/g/0IHtv69tnl
CpBxXGFCf6q7DAVFFhcQXJlvyXPejvBV6OBFD6mtuUBTWOkvLsiJaL/X3yI3xKEy3Wb3PJFmRW8P
4JpnfjYAbu6jFpmFHmAAo71HAfJntK3Xf5Kdvo4PCpK2ek42SwBgizI5/afI0djq1QD9tw97gicq
6y52dS865q/aHnlFwUMbueREqNVcmC17DeJ32mB4wyBFYES73JVV9UBrBDbbymD5Ske3s53wR9sM
T912MWVyzaogDQ7FC7xwxPXc01QyIsScqhn+yqbuKVC5bfmrNmkPjzdoiRTbtbswvWua0DDA7wRv
FNxdvKM/1KU0yYaS0IfUItod8u+/GtLmK3GrHDO7duQHCF8tXdOrbgPq21H6BTwcUFBxq5qrSThH
BTMvR8tVveJhXjEs0XXr7CbbgFdMdsDJQWvykrt0Zb6GgtI89qKrwyfksjXl2GeJGGsJEkQdTb/K
XfQwbZ4EvIqNK82tkZ0yNghv72SSHwJX2B5Z1LHku/xIOT9USBXhQRnkfPCZ0POGQ3fiPegAWBDH
XmeZBBzj9buMBL1dOf57400OmtHIy17eKK7mQF/O5DXDMeg3gd3i+UqICYDTfvtOQMP95C0BXF4J
BwD9zE47uM50YJlwbhWYRQQgCghQLy+l7ATPyof4a7Jlfa8GiAMXTt+lukaBuomHChCyIhXJP64b
mTDVfqGzdF3z0v0GwPuHYodfBfoQUS1foyz6Cyj0r+3e3C5x4l15CAOlFkMOBawgRqEzFX+yB0iB
WhVapBK6xSYgZ4fnAG/a1OsG+XiLCs8RRV50B2zxg/Bek8IpvXiHHDkaKZ1gQclcNFRg7ihQBKwi
GirAocdXckgNy7T4GIty9x5R5a1xHpHa8jrn6ZOVdkQPn1njIHnPcrYAj1LtaFeSdFM8Bu7sKI5x
n3ums7A3lzfldEyo0jxfH3GSgmFguZ8BjDpkcICg47QfqUjuJ7tEpXaEldgKqyWFK1/6SEhnMsxT
gC+hrJinlBwr9LgVVpTS+i35rdI6RzlW/4ImUjfYKQdSDVQl4e9Nh7VqNuB7+/4W3xfzH0wNnF9Q
DMIAmxCOJ0AneTUxAYHKHLs4pRIYRtC47Zkb8TfS18lL4aXbPKTzZvweG1cmC6t+6eijPZO9HkMp
I5fNl8TGuRIZZoun6+IgbTMPLFq2KKAkTUPPOtp55piMC62RV5KM5yJ52yoZHXBEIFL28nX08JSv
0ZouvbKuovIbe+2FB+kovSvoKKrRfPR1e8bXxVusw4nhol3wHda5WanpPOB94E4MafDA4CGx0AfL
mQ8RjdbBk+UBDGuwWWbXPxTrf5FFxwKcjIDTxoYgZsIYgxB6dCVXewyfQtBg2Oqm8sptFaNKgxob
GvwS32piLVvgS5sPREcEdbCyCiqNDHYPT/RQFAJ+UK4xf2Hl74vfQkPGB7V2QLJra+iHJtliHvvS
eYVE1FKJYPLBQft5NDuRmEnTPDQSNlw86kdpDYdKPjZ/MtQorPTH1rCFZx/1bhRgsvaiVrl2sXC1
4DQzQh+Urp3PNszYCqhaCsc5f8OBuwt7F7ggdtDa2GhbjEEcQYuPxQD66pwtEPEgymQocpzDoZaT
MofK/+HsunYjZ3rlEwlQDrfKo8ke5xvBYa2cs57+VBv4sZ4ewTrfYgFfrAFTndhsslhFxpxtFbt/
hs6bzkK1ItanU643J8mRL535hvbutXB5aX3RGSmTOw7jpeGUuRQFahGi/gVtJmvUhUD3ka+fnc5O
PpGZSFaXd80g5bhlSMsFbA6D8a77yje+12/bQIek+/zFQi1DX0t18UsGFXSZIWmOwPUGxi8WWldr
FY86Jvi3bOWi6RHUV3Q51E87/elpNnRA6y1Zd9e7MZcui5+mqWWNswEcryNMC8cuM5s7xmAOqHs5
wZ685atNaVj6aAWXwcwfxF0ARMnv3mshkEUY+XfstKx3roIke2a41FBfuUtwKB45Exd0fPnDvDYn
7uxBr1yv92uF9YXEJrYwETsVgGchxdzrY1QEgx/kPkrHyKNWaKn6Yo4RStmlnW95PHd3ijXA+mzJ
h9BbRe2QP05fjmBhhs4e6ELwBKYmnRuKRq2aIDPQzdRrOsa8S/YQUEg2iRk7XaD/PsdLNwRiUXQb
yaAph9QZFallclr3yORC3syYbWQSjMAL/tRu+BScy3dsbeFOLXX+k4fvgN8CdCrfJE+/f8NCLgNP
BhHdlOh1gswnzaAgRBI4TVR8w+Sxf8SXihR40a1mJPeS0W3BVGFBkXKtqXppdyEoRHoBEm+kl5F6
rYQx0+YMD8jQaE8W/+a/8taMiDAr7OBPfgAq86gh17qJz2tO5DZrJGoofeFWgpeGsAS1xLUfzEJF
CruoSbCTXiu6vAl2oGxXVxZ3YYgSaueyjEALFSckba53cpvmXJW2FQKeSZfuUewz2cfM83fKHpSY
yNTvs8/cyLaptxpo3m5jWEbQQRB7eHPTGUfOhyCXWKOQHG/4V/8NTYo74CQvGop5vlk89zi47jAA
+e9lR/EQ/ln1m7eTDFFaJJHAD68hwXCTmmMyvMBE3PzVoTmzaBx+0ABQGpzPdC+Ze8j/hKbiPHGu
HmzAeI5myBLVyNxQUeBHf/tqpvD2akbcqSDJgdATgSfNIFxClFUTC1zNcQcLcCVusQNHbbn13YBH
IQpJwtyBk1s7WrchLyJ9lNU1UuVEWYzaAVFWAikDuhuDP3eP2NyWAAk/k93MXmFDypO9b9yVw3wb
DBBlbQhcAsAOECQNJ++HoYLslp8ak4OidqrzRnGnbNOjfwI06ysP9CTSecBGGHMN8rxwVxLThKsD
jQ1ghaIGKwpJ6ycJHDd3kS6iJ1qMFb+L53fp0CPhbSQb9Il37pTpiHwFA8xhzrDmT78Bztf++/ob
qHg3ZiPwJmn4BulDAAbIx3VNKq0Rr7Oh1b3La1nvhX1+NWZyif+IN8MoDfs4xH0Rbrp9gW4a099B
3A3Bgpfr3JlxpqcO+JhH4b59WVnp2/jgeqiUA2Wgj5eKPIZaP4NibxOpZv+ENmNwMJGFNtq7xF7b
XAvHCMBylkh3oKSK2v31aFuIaddThO1cg6zB35TvMzrSKh2CAnpwlIxyz96NDDrUVka6cIquzJJF
+DHJMSPE6IFVAUNyEN+6ox3oer0dje65ulTb1bLjbcwHWMDfUdJum2Oqca54BJmNHjjA0WF8KNsc
cG5iPXN83MfP0IQww7uL4NVGGpuELj5euzyWdtbPryBf+WPQxdiVrR9irmfkTfRkD0lQI7xo1h9+
A7IhNMCUld5tt+PatlqebEDoZPKI0uhyHDQF1KSGmDIaTnpTcrtDZjBvGV5svk7Spash0OKRJfq/
/zNI3ccdGkb5hiM+0uFS23fG++AMAP9scGh8+RcYHVYXNCfktcSiRYLawx1YYYPJh4PsjPGjxTpm
umJjE+v8JQKuqzyPxpqG1ULF8domtYHVHJTvcoCjOtriV7IdLADJnGKXHqoNoAi2tFm78Mic0W7w
5yCpOU2ltpaVHgZZJ7jLHqJdshmt0mDvfj+Zi3v071x+R7c/9qhURqE81DDT24rdxXpjSxhOv7Il
16xQ90qchxMnVGT2PmYzOPs7vsD1JWx+H8vKlH3fbj/GgpKw36YDrMQ73wHRy1NjQkXPXvMuC0no
q73wXQP7YafjxDaIR9gRzxycWbutLbCGPwP5c/59QAu77jvABRgbWXhAKKkLwue0tgx7FQVDDq8o
tTSyLw0g1UYgXTnKK7OXL4lZuL9bXYgCYJUQoiEMUJEUoFaL5J3DqPJRVLLye6SejcyOkXzTdumm
kYHLz10hf1Sc0jgPuobstLZbfcTdLiV67jFkTYLavIJ23GvXyTa8BlGdDEGAnt0lj1yvB1bMGQgE
9MiLHB8MIQIAHPveCuzsAoLF36dg4UF1bZ98348lriBY22gCkLqdN9ucmdriC3eYbF5PH9T9p+K8
fa4YvPXZVwbpc9ixcw2uOxj0XyVOH0Co/dhvOV2zpH2HxN8X6iprY7yNM4lsO57KLAoNBB1zPcaY
nZhaGrHMtclc4lN16C+xYso7cOv0+uxor5yRmJVvCNKq11lIo4NjBMsLBXSkNpFPv7bdZ1UVBm2H
tOKlR+C+ey4MZQZoVAT9waHfRqBFkpCQqszulL2HlootiNyQsDYFt1UEfAZ53oDzGFqfKpXdFAZ/
LNQWD0nNt6VO5/eT8Z4ZeE/yJy03hXO1iXZIq27WvO5ChgQZRlxfCME00B7S5Z1ek+pwKJHU7VCh
V1zt8geNNx+YghrhGMBnDusOW80tnwfNXLtZljY3qHbAtAiyMAiC0/4rrjKVYzRMfvSm3UOBQNbn
nWziqRkgM4MoqUenjWqvoetu+3JJTgZNwcg1kjc7bVbuxgC8kkhyqr05WeI+NPmNYObbyU5NAstW
zRDAUb3IIeBo5o755hmqtdJtv4BJv/4IKtqPlFKqRXYijys8JHGy3rWtbzb7CF3J2l7Vq8/kz47X
k2NpqitX7fcAr6/0a9v0bqtqFbyvsI0NB3ZA8fUV5dWXD8lTjwgNdfmM7rbX7Fzct4f5XY7ADG9w
lv+24mluHx3XX0G5Viiu5FAVwVcAEvZSQbNv1Mv37GHXPzJfqivetQkqdr/b5BdcDVp30S+P44Y4
8RtA8cOdClEE9dSZRRoFKiLHCgLeTguqOOV4Hyv6B6uHX/L9U60zmlFb4L00UWAFSq7DHpQP3TZe
g28vwBKRCcbOB16NA/JSody73EpKEvpihkf9AEJPfdypGytxEgc9R2BVQfsng/0w6HOnPzDOah/I
7RLAPFKkOBBQdoL7ufZ+YtRPcsbJOPLSNhlMINjsXh/P0X4+t6leMfYbv9q6vYDqJdlvlDaQFF3A
Qs6lVLRSJYEzQG/0zkMVt411KBfhodsBknkESx4A1KUrgIyunlBmzgygXyGqjnhwtY/8NiC8/hj+
egaSGRKfaYOPgdcFgi/u8UoI4OnaU2xj/dln5Q5YWNDyRcZh5apdCG+ubVP3XqfmEZfksN0/J1+T
Z3KBVeniqXv5UD9nZ8QjrXWHnazo8VlxCvIYX30O377Crz+B8kIduo/KmqxFYWkX4blH94Cwlxw0
lxujxezP/LlcYwq4RTAihwXEBHTakKZGZu96xjsAiIagLpDaaZ2JtBo2e7jeY9NYyWlcM7YwPsA0
oPyCHY57nr7efR/0QXmhQCrw0Djhkwiuxx3f6ezllDyHVhC7iJ2btct8YU9dGaXcK8+EWa5mMAoi
LSdwOV2FSKjbvJRPyp53+aMEGm4wMGRbjqRsf/dwC/cK6g3wJyrpd+IBxrqeXkWbx9LP1AyNF75T
7eON6gWQC3/nT4ExnvPHyJQ20UvyFF1iZy2PtLSj0eAFdTWUSzmA5akH8YiuzaEpK1ycRn4Pbm10
4kic2aVInTUxmmhJD2uyCxwVBHapBTf/lDursdRtBItLHSUXYBsBBUY/5fUM9G2d5i2Dj6isNLTi
U/ag7tgND50hj3QqcJCm+YcQ9tomfZehNlEwEmzWO+UCCkHS4SXdieikz8DqieefoR4VLzfY/540
vDZMLTcYwiNtDGuku8/pqTdJhe1F2vLI0KobxUL7k609co/93jckc2WnLRxkhYUPV5EvA4iUbkRB
qzKhIIEArv/AeuVFJuZ4u1LRATSt7epFW7inQGeLAheQ9NdrGmX9BHqRCalIaM6hJs28ab0J0BHy
/KvjWvAZSLD/tUXtH2ZOYhCWwxbQx9kh26ufoU0w5LzNHw1UG/bsO7sisLfwviZJ/b82qYPDFdXE
DxxsFlaI6k6BmzE0CS2XsA8Pre6pq9nttVFSO5ZhOdIhiDKggnv3g31MApSRpg2QsKYGhk/OSL1u
s1ZMWugNvBonLTRcZL0ktyPGCV2hxkLJDGoVhnjJt7F5Us4NqB5/36S3bWoSGExI5wVa/OGT6PdN
k4pzzGtRgQhbspnD+2hmb41eo8JdNbozfdRPd+Rs5ttdcgTNx+OFuQ+98hVcps7vX3K7xPgSAEjB
ZgfEFCmoXG/hpC+1qqxToI9dpnXUMwtqYv6llXTZFMHh0jvJx0qAcdtGBJPImmD0hLcTeM5rk602
JKM6QoR+Poa70e43EJswuNdiJ36A/HjNFZFQ6epVQVmjzg0IZn3sYFhrbcTULmDHDrett/MB7cwj
oruV+bzZwMScJpNIEjRpgAZdD07BA6pjs6owBA4EAS0IgGb9GwMmQzR313uz8YaH5VrF9/bBDLNI
R+F6w0sdtwu1jL5U8349Dkg+beKjur+XP/kN2v08Fgkw9OA1poEzxUQr+/gW2f1tFoAkVOPIi1m8
Hu2UB0pYlz12zxEV4N4MCC+Feo9YJnGUfbGrH2W32mqbNSaQW2oAyjC1h6SSGfIy67BXndcRhudj
vhuwfW3hUujJn3JXwVOhKNcisIn16onxrA6Q4bcJgGBpsxqvk/uM3mREm+F/80BtMhl6QQEr43Pa
xpJc5QKs51YGFwp/KQuzsUcLHZdutYuOyZMBVbGVPbdgHbTZKMCjBA/uWJGK2ONQCeQMqvOG/KC+
KjtCkdwY/kmLdNwQKCKZs8dzOrNXbTSSrdhe2O9XtqkdUMX1VHUVbINB/Ct7rHfpSdgCjaZi2Fpp
zIZQ6eUD+7RilvxZasLBTSQDU4KNhxwodcwgfoXUbwmzzFYG6w23U7bzVrOYP405QVFAZ7erdefb
kQKqQxClIGQC5ECmrqaQG6JR6YuSVHHszosOxaF4wNq6SEshlE3QXtW5yv3KQMlb93qgxCp4pjmW
R06IDjH8sE25FMKFRomXFgp0L/kWqe09+tRMKCF9/m7t9uGPBNRPa5QbSdqxAQlShTrK5GYWCL0e
Cd+Rcui92k022gPIvqzeatEmJzj1XWSWq5llclJuxkvaGYhUPFq8qLe/HBdFJGZtiUQvqNhJvkfe
VPvaDYBz3MCsF4869xJvVpf39hDhWYIsLxYY1V8ocuPDfuRg+hRFhh7OzJjOEjjgz+A0KTw5Bt4v
2+RPKJN6uTOZycYHdHvNf9yCpAh2HGEkmk6RbgZW6Np4XrIZmyYZ9PKORYS+gnGTONOpehZt+SLr
b+UXEl1WYQHd7qAvaa0w9F0RpCYdJUgMHiwU0AGmK6Ipmza5KGBrdx5hCpjOCNn1RITWEZAj7MZ3
JzO34gf16b8j8DDwH5ZVynXNiTYHAbEsHbNDemxtwA+tU26PrT6jrYIcqua939eVLq29yBYWHA9S
HuhhtK0DxEIteJoxfcND1RlafhAQRwk8fxOsDsnN1XwWcUbU9CLcUdG4ArQfmADIl/zYWkkky2kR
cqUh7icvuJsOEUI8ZhNsMljr1h4lt64Ryg5/rdHBrFJArylk2NJIdyG6HspdaEd7vDXtwJkdyalX
39cLAR0sgjkYfU8oyaIR/Xp8KjMrA1QmydGZzemQolv5s7Ym238KXxl7lXyf/Dl6OlVQKWCQEIsA
9uzaXNDGKT+kXQm1HItD4yfe8NEDe5J88njflWscMbd5aQn4diAHcbkCFMLT9qBd3eSQrMEetQUX
tLOWaEBOass8gPVpeEFfg8HfQyxtXzq+ldR68p59Jat7aGFVf37EDc6qlsesk+EXxwC5x8hiASpz
c3Q8gVFD5I3qyNyPoBNpzZUbYWHvkrgCWpmsShLU1EWLFpwqTWbYVVBtc4cMbWav/Akx5ok7VGb8
xG4gR0CaWtCviC63vNKr7SrWbu0jqGgv9IucizusQGtzOw5CcUAq89bwlRmQgJI3BGngo8qcP7L2
OXhvvMeVSSDXHrXjfk7CNxXwjwM8CUoJxTjYj3dQ+3G4uwgtNeNJTfQa9XpkJnMkQZ9427+Ln+Qn
Vh9c/tAZmvkgOJmZre6FhQOASA9pasDtAYqnGw0zOW+yMZtQ7r5rHhvokUA4aledGBSDT+KhWX2U
L9zJV/YoJ41bM1eHAvYYVz1PFruPPKEw06cSrVXcJnZiLzlJxhp+VlgIuFALg/AFaPDAuEHDWOcp
7iWhA/IM5F8imFs48F0h0LI+OBNZM7s7B5bgKaAVQYJH1WMv3iDStzIXUrqbcTtZuQNJVuvC76pL
js6v3/fEwsMZ3/T36xTqYJTZrMhZha+Tz3VocVsekJfegBx7YU92fvAt1vz63eRSlHBlkviIH9tQ
lAq5bAaYVC7PkTVvwGf7yhvhcccZpMXf17NQF3eRLaDq/7vp1dFSJ1CatbqpeJjuvpT7+bk/viMM
c6DN4p0yZzSSNZ6zhQctphcqZYSZCz1+N011HMEcignGGpjhPSDicainX5NVWUf03T8NZnDhkKfZ
QE0QMjwrCfrvDnDqwKN9EmV/XGoov9PeVtH8IKzlDgl6KwWABGRC1jfOYdfzgI5L9vOgc7ZyjHTt
wOiN0/UAGhfGS2gJ4GhV9XHLWWAYPqjmUOhu+zxhUfrH2fH1c2n6+9BacVC36XWAvYlKjsqRrlyk
Vq53RhIHESA3+N7kEWmk2azf0T+Bx9efzknAxbkJd9IJMAGrc+XDf8+Cwjgw7qCLJd2giB+vjQtJ
zNSZBJw7eqBeoag5vo+yKdU2rv5cF06/78TbZD6sofsXBN+EFgYl+mtriiznYRz0qAXVOO0KQWcq
ev/yXDiEN0X+LBxFQQ8aWJWY3Wx40ufkrnXxL0SOsgLpGRI5AmlHUyOI/ZjzQQ+59fo5Q7ojxKss
9vy7Cc1B1spoydxRG1EFGgCkgyC0AkcLFTpGaRJ0Ue2jc8EQjf4yiKDk1ScItD1G23Yj2BkSSvmd
Brp7FEZP2kZzuhx9brIONd8GAKDfP2fJDfz8HLphRi78JK8ZLTPynerIqKYEVrL3XeQWwq3gRZdV
IMhC2HNlkAotg2GqyiLG+COw/4IvDr1m59ZVYGp89MGKUTqfK0O8qdNIiJ3/zrhM+fV5yHyhT2Bx
MFooWupgSvBi+4ROXRRKeCcxf7e35NSv7FGXa9gNg5pVsNea7U7Yzb2h6Qlq7vlRNNi3AuyvUGc0
D1jiEGkd7LV/cO1XH0AdqDysC7kpvj+g2Te8jT0m2x+B94RL1Vd0FlrUYO76r6NGMKnBWRF3gWcR
TcERxR2kbBNEVJPBmfUTSid37zjJaN7HgyiENz156Nk4dRCbW6tF3noQIgKIs6SgJ0iDz6L8Faeh
a3VQ2hqbmH8lzJ2R9fESoz8/ssCVZ4M2Qc/hKR8GKI+d/7siCKyDUhWtK0j74weVYhFVJpT4oauN
BtcXyIcOoOeBWZQeg31vCI8CzjKadrN7N1lt9rt9qaH2hTwSuqDQiEVadq6dZzDIIyMUTW3we1CX
gVVY3STGU/FcbBJ7zXctGyMoEtDQoRWbBjSNgt+JUYt5ZpAPnV3NIJFCtpkt1JPcVdd080YgQ/th
jdrGYaoEs6xhaJUle4HH6OExNaNIl48v4jaPV47tLciVMkdtInS8VByHoi7evLVZAqEAhQklRcsP
MkbG74fltjxF2ZKvV03mYgAVO9gavM56H7eJg76AZ4IdZ+zxuJoNurlzKHPUDuXEDhxWZGjtc2dN
b8q2B5kTYGciiD2CS+vUD+fVM3lTSaVsUslVZJ/UgStgUz1nbmiSWthkhDsI5ggZ6ApaUHSODuIr
1s6dteDpxuMT2yIojkn9C2IclAce0EnWTDVscx/aZ/Jm+3seRcfOHpG+9orN6nLevCYpe9ROlaKO
TUqynOKeAbBoQKhCeNAq8Lcj50XoMVsj3atG7vy+j27CFsoutWXbYdIypoJdcI7Zaqy/30kO+//o
P1geHwne0SUFhQZq/6SQPAo5rYeH83in+5PtwQoCNFsGgqPa6t+izVvodVt0Sf0+vNvg5Ht8f+1S
e0jLBSEWY7SqEO4Jmagy+rv6vbY4gIbyVH84r/WlC4s+B7UATgZlFbYPtZL9DAxrHsGXk+hM2zXW
kdtMxvHu2YdqAOmrUQ78Zh89/JH16QUMCHpgO+E2Avumdv+wmkslbuAqVsT4IbVM8ERAFkm0KCVT
xFyR5GINGnI0ukbujLhU1KUzWrmLASXAaseCqGY+deyag1o6vehuQZ8YmAGQCKR2ViiiBNRMbI1y
dq+65QlRoWHJRxQp2JVoZXGMPyyR3/94AkcsNDGyEZYqq4faOt5aubYymtuIjMwjQiIA6wnh2zdS
8IeNRM3Exldk+L+PERqYeGI4CsAd8kbdgdlzRvkj1A+DXoDxQdnwKyH2snUECBJ8Erqz6fQttK6y
qhuxipPHZ2YvGCUecAbnYAffDQ54NSQ9ZCyYt0LCdq6htdhc7c26LQSROQD0GgBMHo1iNMdRl0ch
lxRo4pX3zZt6F2QAvkfIcEwfio3m7Tdh1oXX2gruWWDVyo/I1vqVZVi69aCACW10sqmIzuf1Upd8
gLxkFzVGhvy8XR7R2GtLe/azRQWqBH0Sr/3DnX5lkdpcCj91WpPD4verHxSjw0kDFrQFDVu9Vn24
bQojCr8/hke97LJylEG8EEKF3ZHPodlZscmkIBu/TI7yueIZF84n2LI4YHmRycaMUjfcnDUpW0Ot
ETccxgNxlUzHXh7RYifv55cVYwtOEU9VwIdhCmU8Gt4xRnJVBuA8xmNJO7LWDLpAMBZCkOct1mMH
R3fFHnHrlNu7skddN4kv5rPAZ4DsABh9Fh3CLG6jRwHpKbPT9NYSzuTiKfViF31J9yvWiYv/zTp1
6YzBUMlzDuudUZAHxOG9t1kU31WTvRSftRH+WTG4cIsjIwrGG/BNAXBAqzLwDF/NDF9AGXsP4Pfg
yY5kHU9H1ANKFyJnTqp7aAXukIr4h0ZGIkP8wzZ1QOa6VvhWg+3i3OuoBxj+MXF666tT9LWS6NKq
/jRFrSpE7vl0CMsGzOn5Ljy2LrNnzmtF3yU3hwFBWJZFhhEtv5SVVml5gJ0rYmUGk00LWhnU8sH0
sqndl9AunrU9fx/eTdsYwUzynkwrm/eWx+x7Rv9+AOUF6mzuRo0lHwBM7HSWgU1SnREiT+wnwFd6
bYU2oO/Ap3IeKHFtBdpCoTMeNf0RhP3WytYio6X3MhLMCkoKIBFAmu3a4yZ1VM0RWwO8guAFfhcZ
te4QwvEGhMtAdCOzA5kg66yt9dJLETSCfw1ThyhnIH7VjDCM7pd5w+JyZwGbIhxWOMBR+Q/qFmTa
/xqkGVj6oIkh+A6Dr4HXVPqfXOex7jNwlJPJIt8B5qaVuV1ywT8tEj/yI6iQxirrJA4W4x1rdH/8
+3TLvIJm5yCs1StvQVnU4KhTmsrov5RaMpt2uAHq18vNzNGAhcLgErRWQ0rD5Z/Eu99H+P2cv909
6JgCHx5qpXQpX0KdsJUVbGXtInvKVngCGwQazE/oQcTcsnZpPGErGynicdZlTe5lrUy4GDFg6yK9
gXwpUDrUNRdqY8p2KgYuO0gCGPFnCFz1IToxZmqh+3SzBuNcvMN/GqQWtYtV8N6jMkLaMJGWHfSn
F15vLpNbgOz9X6b3x+CocKipELLWPmwVFutbMvriEp1FIRq0m0+Er4kUf07+6aO8C6wWL/UEdWn2
v5cCAVhFVAjAFUQ0gDWkTurohxw0cGZEp47vZF+z3W7fZ8SnigVc+SU4lY4YIKz4fey3HXmwKklk
ScH8CQQFnbbKldnnEqEGYrQApY2V7QdnxIaW9BwCbOjcZ5HzxpldI/y4BcYQw2BVQREIfL03mC+h
Ssamz/EUUHhj3FYed8cYkSVvQOI5n7tN72UQNBhfuM810aulQwwUqaqBV5NlUQIjUdYPfzHWBaE/
mUgAPtoxtOYCN8UxFlvDd8ULIEleKCKc6lZf0WQfUccYYGgN/CoAlGK+qX0m4n0VTTOHV7SpgL7S
PDZOpFg6L1jl3rdUuGVCjLwaDi/EUUBCIyMKGlvkJulHlyqPreqnMCtcQN6X2sqzoJn+pbFnY9og
crObyVzZVQvXHRQcwFoIYVCi+U75yWLm2ERjEJCyTnNHeHnQUYybN9dF19+hlGuyJrvFC2/FUS7u
ZkSswJOBVQ7wI8prTDOq+lk7kvzP/Aycu/AeI5N3iLz2Sd605/JODnTuzypsZiFwRHsTMJMKL5FO
FOp2hyLvoEylgiziXjsMYNV/StzSjfa1lz5wRgNVr01w8i3/j9a5yfuqc74BLeAo/TRPeQ6hCRtW
I+Z7uzig9wbcjPk7LkEAGRs3LNYCK+Lrr7exAD0QhHV4QRP2MSqwmgZuHrNeaPCMZhCX8/jZILgS
Dryn2YjzCqcRcCnFwAl7ygYpmcZAYmbNgXwXXm8+AzAlDTBVFjlwatLlnlVbJsEfZ9G9WhnIIdiC
0+NTwFXkdoBkhSBzT5wcDpuBioa0YcEFK+7/Yc8BZw+cLKEjw7fQ4t3iNPsDO6qNETzWH7LFobvi
KDsou/xRrNyNwcPNedMKXfPCfXxtlFrySNJAiU2Mth8TmgQVfXbrXYQbq7HBynuY3JUDfeu6ruzR
ZI1dyROhQNh7LDcq5NazM6NzSHDunjQUDNs9tz//bvH2SF0bpJz0lBXQK01hULkITy1aJkB8fJ+v
y4TcBo/XdqjAZmTnNu4m2Ik3NWDAux79EjZIF+6xi6xiM9moVqlW/v368yN7LbO48Eq5tk95rEAO
fLEhCzlYPrLy4qG145fMgsfajpCzIuGGgl3MbqLN4Ws88UcewmnRu48lXsu5LuTHrr+Fup8KNo8F
v8W3BI+dhcwyOLjREQXtNJCuxu/Nc/nIOPHhEu4HI3bWuD8WAoJr69SdoUmTJCVkJSZPtnxHTXUN
SCMO3ZSkLV79SF6Ys+quZqbIRqLcCNpFEQzg3Y+EpEZ5MyYbJ4Zv4Ubk19xsQbNxrJ+4Q2llm+Kz
Qly/Vp69ddZgs0WcxeGeQpGSDvMmja8YKdNIsDk+K9BRyqxti6BaNGbQVBL6Cd8GF8ID3Kk+FXrt
5Stp0KWJ/vEFqCFexz/aUAljMuMLGBcg88raZ1b7jq4GJwXlevHh3zen4al+XW2kWbg3YBdFaQHI
ZCRhKYctKWJX5wwWGLXZV2ikQWvoFTqbweZSgX/VzRJj9Wa8jUPIZP81SblJIZjnIfExVNboN5wb
dKZ86lsg7TmDeZFBORB7/IE5se4qny/ZrfS2ApUN/pGWVHToXk8yL5VTKLQ+sg/OuOMfgCOMTbDH
uLiOHCSXQURwqZ1h+/ifvSbG+9cqdYJntR+nOGAadKXmod5v4y/0/6JZROc+fze0kFcgM/vXEnVa
81xukkjE+DLAcg/tc44cNmMVaLqDSGzrrPKMEj/423xSK1mrfqlwPexBXu4g4XlWWc89FAE2/oW1
3xp3Vclk4WK4GiDlF0R5jPpegUHhA0wB2X5mDX7Qu+fmPphXxfUWat7gPcTzC30KCCNvCvrAH6IS
XWHhptRsnxuHf0H4sFePElBWKyu3tDMV9EgiUCVYBbqWBV2zSpuzoAXrYHAnXHoToPJ2Fz9DbfdO
FK0O6oHtG6iV1kKINbvUjolyWUiCBHa5j8QKH3MzguYyD1JvBZA2gz+Ir0i6sg5pk/+XEQPNDgYQ
wkqnUW/cUOY7dUoV3LFeueM+G0hjwgWxD4CXBX92zH5+S8EALaxxfSwFacA5YlnRPYg6C42yzeNq
YEFyjS10HO3QqACnO7AnSCl9VLa26dxVCduFOi22EfBzaNCGvjXIW6+9DpNKvThU0Djt3tTOqnpr
9MCbKTipF4GyHLUsEOCAW1t4WZnhJdf+0y61tlxex5xcE7ve4ChH5g7X277ojHbfWq3RvqwJgC68
4TFQwicCqDZwmTROW6i5QWG7qDW0j0nUtafwwt1l+4RI9I3GAL5QBmUsdluYrKKvjHUhFCZs/GjG
AKcMulGpOWbjsBnqCqYbBew9rOfngLHN1nQCL5mrXtK9UOrZcfWZsRQ3gJQMoHSk1dE2Qfkjocir
RJoxxS2oOpFH1v1LsHkJ99q6CA3xpbSv/WFKpAKEeFC1wJ8xwhIoFST8DtJ78qfYT0dwpU+2aEun
xGZfg5dwHUW1uJH+jvJmXadBKDoyStImhSwnRCWUQ+6+PPhGsV1fy0Wf9MMc9crg+rlNoUiISUV3
FAcpNyPaQ0bJEO6IyrSyS/fZP1DuE/15ZHFRAke7I7IU14eUr0dgivm4RUkfFNUQRnYlfTTH7cCB
mBSveOm1g34ICJbP42ll7y7FQz9NU6+NctTSHKIWLaIS6YO38gJZqIRIjx/RnaedIfXuBECR+Va+
6gwXLnB4XyLhgeQXEgjUseH4cOBHDqYnDyGDv+fsBkQLuOlOKL9Lnuim59j5fbjfgGVqI8MmOqcg
VwvcBo3J07gx4foINtt7UgQu0LNcIvILIHKJ+NMiLSSjldmognjyAb/YhfqwFU7rbR7kcP72IdQ+
qxJAsIYUHyIdU+Mx2aahnskG35oq9GqA1HTfoFdb6cx9/iBswjXmsQWPdTUN1KoXY51oQ0GmwYYw
L4gOnpvR6N3Y1O64u9YKdQUpZ+P3ub/FzauAJwJcALQDiNJB5329yyO1TCChlWKrefluj/u2P8Un
CGncY4+D+ksHG7/dfTLmOcZz7x9sczhjEDECMb0qUdfRIOcsH09Za1Q1pNwTF20EXxGEIbNd7eZu
rhon/qKSbCtY8Nzp7nfr3yV/erFJleQ7kEOfLeWpM2UKgils8b7K9dBgPdmTcdTlCQK6hFA62Uj7
wT7E3ssJKnHgIb5AgNxMt5JT2Tm4FsEsvkoStADMBT7h7zfRLr1kh7oW5AaFq+MzYwWeAO7Q4pw+
obUOfA3xE9hrrXPC6tKp2gYm4PboePt9WpZik2++RSLfhkZ6+jAmdZkLmQbtMnBAiZ4AcuSQsK31
yLOAKegk6Dxiv99tLmU0rmxS525K/b6WVdh8D0AJvBuf2NN0Yp8r8wU0KIBBwuOaoSduMevuKpPo
wuVyZZw6AYMmxJqW9yShQfpcCsufjMRhINg0QFaF0yNw+KqrGaXFg0d4Lf83z9RpD8Bi4ZcJzDLu
DO00SS+8JEHFt/nYVffiEUppprxXkIHnV6vNiw73p23KybcTIt5JwHwLR86eUUlH4Pt+JwPxKZuc
x57Yo2YIjgimiOTpApFW/R/oOuB3fn4Cdfb7vK0H2ccn8HuBwxZrrbtZH23G+D56uZ09l47iCaCN
+H2vLc87xKkgfClDppt+8Y+9ODVBj3kHfRu2VgO/2un9swBuFAV5nXIbQ6QAL38QivrGv10xEMZC
CQKmCWLw2t9yeTrEETt+Z1c4s3InuL53zPr2I38s9T+oQNxPOojmjfRRXa1dLt1v0ARD0wEEmzQA
lK6Ny31dJ9UM4wLhFtJ0lG2P2Rv0AgzpjNu9Bq9RbxQvNdS7iWj6ZmXqly64n+apLT9UUZTJIxk7
KEg+xudkH6NruDQCqCRAuCh5IyL12fHzd7OLTlWBIAThBSFgRionoUTCAAJ/FEJqcKyfe2QqlWMO
WtFyk7gDaH4ElMilBB4OXdRoqoktcISED+IqScmtowGzAZhkoZoggECTruF2TcEDWYlSKg+P9myz
lxHCVQV2nGxqCSDew3NgdO+gQft9/N8X2fVFd22X8q5cEyXqJGN1Ff1e9dLdfGqs+djbZ3BJ4f86
yGL8H2nXsVy3DiW/iFUkGEBuGW5QzrK8YVmyzQDmTH79NDXznnkhzEWVX3khlbVoAjg4AE7o7vHf
FCT47pMZ4M7x2u4VlDqaQRN0h/RF81BpjzOwvCqxT8dXKenG+gXnvpCzS7ssm77S1y+8jffxE/j4
INdng+8KX3BZoSQQXAgXtkseIGYSg5hukJ16n1ko/gsQ0sFFH0ImK0nf6c4w2NxXI0HhI729td5Q
eL9vfFBsuA2qobzusjJdpNiPpfeBS6j7Gzpy6o75yi6Df5KVDwrs1UDi7s+3cPaaRRGKIjV8C/LP
COujhOPXdwfSBOFPuEn4Jtx+8dNym5V40zwq8gCFoKz75BP4du/SGuo0M/EJSAzn6AQiEGW3ju+N
n7+brv5zBiVK9Roqa+cQ8vDgQ0FZy/imP3ygD3tXHjNv9Jkvazj+3CBnFsnhDNlYsLGYiq8i18kD
Opu/g5yMXYT+R+Eme3JbIon5OiJfPe/w5JVtI8El5XROOCPN47Z0hnVZ7P17Dxs8xI/IIS/3qJx6
W9BZmt4jZEOv6G14Q9dFkrEyf3XeqAzQQbSHfD1FaIMz0UVzWF+PMajClCujm319Zt/QD/ScKtl3
LcTEZ2hP6aTpgK8BVsDiZbZSaqyui7smm6xX68pC5WzVHELdZdp+gOQtSL2IZy0oOIE3ReXPeZf1
9aAA5pqiV5GshavkUhBGPysFWSuDHf3BJH6Tz/DSktNIiLGyZyCMi38qt5xTXi9OWWFcmRVd1mRP
hupQVb/OD0RQH4WRbFC4Iy/t7CbrRqAkK7HqjD6Ekj3U4XTbGranhc2AwHzjG6s8ZGM+oS9PVvTw
NZRw+gHrNGyqaMIKIeYyh9V2bP5moaFnWpIPRa8Oal+7TVdKVk50xm3HyxmpmWvDOIQYbxHvu+El
mV675GWQxhW/hr7WUa3SUw76F5EX5EaVx7lW9gzvpJ79XFT7Z07mAJTNrt5GV4PxMeBFmfSoUer1
5MIgKPbOQZpe1C30CKw4Be/dz8rWrhN0xxldIVEklXyczcXlCmp1SRRiysfFrZPLxd6DFs0xkbtW
oYAtK3YU2zGqVeERKMQnOTsmTteG0ToVhT27VYFeUqU8GkUhKWUQeh/cWv+B4Qx5MrQRpVKASYfX
rrrtF1yejZ2d2d6MVsbFo2kbnN87soFxljt3WljHAxDVfPE6GzpX9qx5ZTfVEpuVAXE2G8VWZWjt
OoP0mZk3KGh3q1RW3iWcP2SN8KzT1mgiZ7EGZVWitaiSD8Go3bLXMb2J5tRvwx9LsjeRwW4tGYm0
cC+ii8eGbAF4rXhSoqzqeytc6+QTc2fX9n5soTJ/Pffa7i8WykbaBm1g4DWm3EKxbiZLyYBjtrO3
GMd40YJeYcF5FKEj26Bwq5TbRkNT9HGAEr26Kto520Wd8kY71OMR0t+XUSqLT8kQuVOo1EMyTFWB
koM+3JX9W22iBl7FhaePLkjKjufHJ/Qam/Fxtz70TKdWXwNtqI+K9pw2F+YY3y/N6JdQedXtZH8e
TzY6ziCLfBnSpAFe1k67nOp3ldW6hp0FSZfeTCXJJLtMbI3/WgnvFe2OZJQmsJJBQwXn9NS0v2v6
c1Iezg9LfOL+mUeeuAQ1lElaFcDpHPK9ZSBNadJCuYQa+BXJczRtTJMVFGBf9dQqR0kFGX4rXSUj
NZCNlpweUG0CX6Wto22UHbH9CtWzfQYZASqLZwiXEc1y2HeoDAZH0ymQQ6ycODOWMa6u83o3sXut
Qty2eY3Dw/mZFRroBok7AUaFOsUyAckhL52KedwViCIUjdsz2wVNxd/Yy9pTunKcoJ2T8yqGMmZd
MqzrWAMp0fwcwobdQq6tbJRknoWLtYHiXEvasEqtQArgoXbh0SbjW2rOXjFax8Z0JKMSnjUbKM6n
tKlSQCgMk2hEyOM4Fprm+3fDlqqRfU1D4oK0weG8SWpAXvezeagARdTiF3ipkLjyC9hGnT11kMvp
7hbbMzv/vJHIppLzKozGU182mMpaN9yOOKWbNaDChV7LWJgylyKoI15Hiebjtc16/fXU+Ou8rCDM
CTQznX5lyBmpJLq1p+jY5cm3sMjRS972v1PoJTEHPVQ2dETS1k/r0Ico76uBUMz50a94/AN18z08
Ocyg0KIae7RsFQghaairtg1QccVWYJY7xfIzJwB71V/MOAgHTdABoszX0DmLUsrM1KeiAaaKHmcI
ZwdGOftLBSptYkgC9YL6F0PdgnFmlQ1KidoldLjk9aU+XKqWZyRXY+6X9Bn0NBkS/InsFiMI2J5i
couMd1oHifu1QUy7KJLbvMNEVn6XPjLdtXrfKK8j9cDSALmrsLue7YM2XsTdA02CxrpMIlkcQLSD
N1PAp2gUZdZjPcPntGb0fWTtT4uwfTWFkmzg6k15U0IICHwe0GgEQwvn/rQqKvWkBExK+/1kFW+a
vdyft1bR0bGF4NyeE+kIwKNe2DPS1m2NyxaH/6LcaewlVH/8NyjOSC2ns2mnYWM0rebG+X2r1LuK
XppK4bWlZObEC/Rn5jgb7do4zDMIfHtwRJ4KDgIFFZqG5DkkBlkleiC+jJYCbkBscuykVbDrWItu
yTT28ii8rPRCskSiM9cCRdA/MNxYmiQrw3pZ84HF9dQ8WUr7rS1uyqzbWRBcjkHuIzmfhNenLSK3
2xbdKNS0A2JfTF5cHpxfGJx+M1fuRaJ4y+z1Q7H7C+NARwYqMP+3OfvUi3e4h3b92vuoRihwQ8+u
Qscg624c7anTZWT4wn21AVv/vomHVFlURAhs4lFU6cE0JrBGxQP/vxdWuyHSXG0IDO2ldO7rBiGS
lx4c9rL3kniON9/A7e2oWLLJaTBgy3Kd8PtkPMQMB3JgKDjBqiAcG9c2blv6dn6epbjchq8ojenY
ArdZmAslQXW4L0EhR3YVVL6ULHcrC4lew9dwMzgPLdwumxFz26XIByUtZiBXfZCp0ACwpv0ge9GI
l3bVTcLFCbrk651os7TKuKilEq0pxUX12w5qPnrXfzs/EEGxIE4jyEX8A8Jd7Een6agzoWpAc24h
E9yRV8fZN8pVbtwMCaRtXh2yb7sbu/zoZLQcQmewgeau+krNDGVAuMfTUa7Rm6q7JE9KjDK2RvUs
SAEq1JR4A9F9BqED1IGjPJJ+KZEwqyJVo2Utkaie5uG6c1ya7MIKBRk6hIm7g10GkukVRZs3iPzp
Otgka+cCiAPddySwyruZLW44QO8v7lwdr422ctVMVgcutE8w/KK4fW3d5R8buuYgH28C1lFfiqQJ
EhWVL9FwkIxOaKEbGG4DTp3DRqtE7tlWPrrerekVXLhrh7WngH8b/N4NfQTVnZoGJP4e1ZNrllRy
Oq4QX+4Vm0/gduKkx1mWxmv6u859NTZ3zHiYjemu6SVHl3hKHWi0GiB2/xLwShsbEmoTcnqlctVO
9yy8LqLj+fkUT+e/EDwtddQXddn3gKgL5Mxp5Y/Z38QGoWbyzyj4NvlcCyEXvI7CRIdiw0o/mi9j
KaOF0OqhcACWGZCj2wa3s9VIyxLFBkrG4jf8vtca+9DQKkjD5bow9f1o3RcQ0cFbopQciEKnsoHm
zkOIyuZLMuAllGkv1RS7Tja4Y9If+/BNH7+39SLZA0KXssFbzWbjpOtYM9NxWCfUWfb6Mu3JqAZV
SdzcGW6j2tqveYkk0/zzpiIbJrfz8mmYdHWFJY7yooTvQ1bHbqfPu1L/rg15MJJKElQQPk4hhwJa
WuSYkFXmFrWPjdzpFsxsQqALTKZnbamuE63a2zZKubTnRJsPU4TPoDMIHkJoKruO8oqGXNduoU5t
jbvzUyDcLVBYUFF9AIUcvoPKmJK5T00bLeT1tM9I/zDFspza6jy+OJd/IcBQe7q4Q4U3/hIDAvUl
o3mD92DK9rax06e/8WIbIP6o702aOxOKcEMr9JIQKkZd7FZsORSxLO4s9GMbKO7AJ3ZWJuq6jEN3
GKx7e3ztNNk5K35Xb0A4WymsblHnDuOheYQAqe6OqDxiaAcIOy8tgo4GZI0otLJ0nRSY2/5FCFb/
WFt7klVoAIaRu6DL3TgMqH9qJne2Dnp9U9O/ORo2o+V8gD2UzE4VgBbEp4rhhtGetoPk7iJct0+5
RwRFUSbPgehFlk/2um4Fsw9TAlqG2Qqopnvnd5XQ5DcwnGOpiTXbqQUYSEO4ffXelKDdWyka0l0Y
ThIw4eG9AeMOb4i907KZAVbPhTtnNxUY4OboR1suEncpA1rd6cZLW5HW4NkJoKS4S8c9WPVcikxf
IsmUytZoPSw2MGaFA4ClMAQVXT95lD/G6rzL6/bx/BqJYUDZCXpwJEj5klbwJ8c5uqJBb6lDtkCf
kRp4nIj2Vwb3B4VzFAWrmgh5CVAAduZBc+KnuU72aeFIIg/CkwzUhv8MhnMVfUKzqLcd+FiEUpZ4
b4RFYCaHDi/0OvIXWUBANnecg7CbcDT6EnBReRMTUPENkNyVlbbIxsTtVcS/YseaMHU5gr1+g9IP
lOIt+Y8ks0E2qDLEp+p81AM9W/qn87YhfhTjqEJXHwQJQSlyaoNGr8TdOIZg++gCE6p4fdDFqHEq
b6rywul8yE/3KCaIJtmY14n7clb+wf0sN9rYfhEt9TwwjHnR0M2MUoVwkt1AhNfKDQR3Ss6D0mWZ
BggIGvsKRlHRgwVHS1KPTcybUe4LafVIpmAlGxm3EWgBMadsgMmYCj1OVf+yNNn+/KoJrXIzMm4T
mFbSt2qLRXPK6yYvUF3zRGGd50GEV9UNCGf6oLOwlXnGOBDVdw3l2MILNkR3WyyYNUEG/WJRDuch
ZVPHbYRsVPOiJ4AswhBB9ewCui/fz0MIXftmVNyBZekh0rA2fG6NMt+iuS7Cct9b1wl0O/4GSAfN
ONFNHd2VpxsrteIxNHQFJC90vNPyNPJIgebGCToRtvF6Hkt4CoNH5h8sbqmaus06y4E95OYlwgaT
1vh65+to6wCfznkosVX8geKWqM1QBlNUgNL0/kqPZi81HqYcBAxqH70PTXZEN3swViGRTKfY5P/g
cutmqAy6sAzTSeDjexD0WdFzNI2SDI/QE28mkrth6OhACvV1dLbhd9lDZSSoWoOoo7mrGieI4t35
yRQb459BrZ+zcYJLP/SOlmNQWRQMyJAN1V5vvxuWrHRUhsM5eS0bB7tWMSyCSptpffvVCbJy7LEv
U5nXXb3qV8f+z5jAAHo6psJW8jCxgeXEz8l4BBmnzsBZ2HvLCOU89rg4vyf1qTQ6ie8QEEYgNPnv
2qHd9hR4UqzMWnIAJy24N9PfbehEO3tS3Q4Xkpop+7x6HIbZdQaosuDJWQ3hjgxQVNShqTDQh8mo
7+ZclaW8z5sU2HRPP6voqNEOGda4S5+74dK077syvkizF8v6zhpLsk3E2xO8YRqE5qA+y3kdXZsr
iPnizGsyFcSJ3lCifV1voRB1nIofM4qvnFjiEYTGRdHBRjVEcPDUOB3gxEJCkgZOG5FLl8ZB2721
+q/akrx5xaHnDc76HZvNovRzmrYhhkbrY1Uc8wSUVR9Zc8iH+1nbawRn7c+mf66z+9kI/fMbVbiI
G2zOLxh2TTprPdP1+pBZqEWHzA6S+r296yNf7cf/OKWcX4DIk5ZqHeCi/Fed3BiVV0ML2pQMSnja
bgbFeYXWSa2s0oEysOVomv1PrSeS2/p520Am93TNMjV1qiIBRFKjhQ1+TUGQV7nL6t359RGeDuAu
AGe1Ck0Pwtmg7QykS/MIuY+pvFYM/drK1ReroQ/nYcS35Q0OZ4NdXLE+1OFj9PEV2UFND1KobWkg
IowCtfEVyCuFbtyrkl0ttv0NLmd/ZFbatl+A26BKrRnqi3DRXTwe/bCAEiEDS6zzoy3ijyoFFVON
tom+vaIU9dbnxy9czs1ncHaph0uhj93qy7L+ojKqyxZ1cvmERh5lkUAJrzQbKM44c8esRry+oFWQ
/zRhOE2Kx121a8dX0DUe/tOweMZ11rKw0Nc3ZdTsojjxgOXMnmpIrp5CJwKNLAuSxWj/s7lFNIzJ
SukII63nvdH+QvFTVeZ+ovpm99yorWR3C0+CDRq3Vk5PWUcnrJU6fifNszVcEudlDGOU+V4W1W7u
eskelAFyK8baUDHKch1ekboRtKGUa60hblPe5HpgWoEuCwcJ/defEfJdOmYco9iYoE0CKQV3RqRh
Sbun85Yhrr7ZYHCXirBFBVUxYVBqpt47yYimwawc3DInoH7Ippt6TG/Vrv1o9BFF4Mby3IbLUVlT
Wk1ymzRa7DVNlgZlpodeMSDbBZXu3E2dUJEcGWIP+K9x8c1BIRhbzbjGh6bqcqEgi5FVxk1UQ1Lp
/IzIcLgLBlhd0iqlMCvEFA96WAY1bV0IQkhgxHuFrlFSpF9Bn8gdHJZRom4Nw6HW82Atbpv7fQfO
C1CtTfeqJVUxF95awQAAzgcwAYAz8hQvGukUMgO2lDEvo7Nb9lc5krxT/DSBSK44OChCVtAuUsha
74RGvAFe/7651USJo2Tl2mo203qvTON+lLXACJ32BoE7G7M4N3GwYyonkNUVy66yQp/RQ2nIOGeE
LvuzyRQTaOPRezoUmqbOVI4wjSJ+MOsgQUWFijuSESSD7CASWuEGipu1cCKDWhQrVH2P1gzXalU3
j1KJR5OhcDOXRzE4AtY3p5JcOcj8JyjnLGTNXkK3ieplMJWCBf5LoW88ohgMbTuoqNAQOk+u5tQr
Qdust7dOFqQMPKm65BwS0BIZoCJFP9sqcQK2XW5zVdnAckYB2RUuuzYf5jvrqb0hd+EOhLffwJ6D
K8Yx+o0rxnnfIdrUG1z+nCUNK1LtMySyHG0QRqMyNr0j0WWv+XN6fx5L2C25BeM8N4i82IBr2drD
6biQsI8gBwT2Qte6yy/yfXXpLC6EerPnehf5DPrFIYhVzn+CaD9sv4Cc7gekNPXEMmA+y7Tr08t5
RozkyW58S/txHkiYxtoicTsPRI0FGSMgkfQSLrmfe19XL00TpSP6obF2NWhcalnw4qtCK87FLSq3
CW17iMigYIZbt7xecOl8VFN3ilyE4uPX7jl8uOzWjvbE/xEGkSzXqsuMiducZGGJOoDlCmqJ8S58
su7S19anQQKKynkfYUHvU9/2Da85mg+1r3xHy/BxD3ZQWHfltQcc4mAMB5/qQX9rduq9cpnIbu0i
107RwQlqH6ijGzzlbmbNC0tzNAPS6SZMJm+WHlsiB0WhsrX2P5galJdOLawp8i5TZxweReiaM4rY
8n0o7UQQPj62KNw6N+iERu8xUNDoqoJknWbX0Ho14p96j8x+puwcLajV50Xdj87OnNVAYt3rPuEj
Slt8bqWzUOnUnAI/01ED2kZ7FQVgZlZWB5KqKMVmF/HQ7Y2KeRVemUo6HlFp9Dfpre1HrKfs5pw2
kOlEfSQ+QivvRwVEzqhSzAtZ4lH4wNzC8G+ELlf0nMGq8SRv7F3bXi3ji6VYaG/+1qbPankw62O9
PJyfYtEVYYvKvRWUakJZ+dola9TKBVvo5Zj9VrTstZ2Vn+eRZBbLHT3NoJZFYWN8dL4zted5eOzC
3/8Jgn8WpH3WFzTCYAhbPJIQL9SX3ZIV/nkY2VLxfI2L7cRmP66TZuwUvMhx3entY0NuBzMYtZ+p
dllqvmrlx/O4khnkL/pRPA2aGgM2Mr81yJsN2r1JXs9jiH3rv36Fvw2bdtpWeYVVSkbUrA41wh3K
N9seLxuTvKf2Y2snh/OIYl/5B5HzMbPDmswIgdjU16GKizaIQmQ3LSEGihvBxwgK9C8VSUVrt+ji
XQ2jj29KZ0R4xDHK/uP8SIRzp32qCaHOy+TnTkUF0JitVBqktvxZcWf1Osxmnyi6X1u3EbJ1/w2P
m7k8WmaWri32rH5ojNuQ7dh8ldpveXg/WY3kBic0vs3gOFdM1SRl6sqGMA8L6u+PDWvdmElq8oTe
aAPCuVoWDSNS3gAJxzpA17enJg7e3/YtCj0kZidbLM7dWlGREqYCqkSVv4OSlaBb3ufpUSeXSifJ
LQnnjqw8bxQUK19C87Rr5yoLcV2CoL05jxca2ENqGT+5+Nq7QeHMoTBIpaCMEjW21/Ftc1gOyF4d
8+sKNB2pi8QtNMp8/Vh4ynW+U3MXMqMBkayfQAgIF8PNN3BW0vWGYjQMW2D4uNVx735BTd/Pb0/E
BKlN7Q+euaeQpp9fIUfv6ReLCcY/Q/INwvLD7TdwRoTY6JS3EeahB5+Vn4+e+TBdtnvwCb7XH/G9
HrAK1Fe1FpzfjeJL8WbsnEVlBZmttgYuKDNtBTLe02V3ID/Dn+BMQW5J3RG3fkeW9Bak5joN/oJF
+HTuV4vf3FNCw2DMSYBvPl47OS7i4dWIeuoUyLNrP/SX4QO5CRc3ej8/cOGm3YybO9hTq61Ma5VO
TEGXhigNpE2UoJUlgSQonw+hzegoQ9sDarhxMDXvaXhpZh5LB3epJS/k9WO/3Dj/DObz6N/AELMN
wYq3TmKUe1lMf+l4yTha7Kr67yVW8bhSEbeVlcwKndEGdb0Hb1ChYtjEwwzUvvqphIafsUMIvdHZ
frIQN0za3fkVExItbbbI571/gxdVuaP0a/x09mqPUryO6Tf8QJ8svTFb6Ca+qe+dpz4oV8W+ezZS
L7tXrub9+a+QeMVPPsbNR3SgyYPHgt3UGvbKqO1Kw4MU09+cW5up5TxSCeLrIV7tpm4KN7Rqz4Rc
B5NdCWULyPmcrCnWMgWgqOlHqwVt79fxh8mCmdVuKhUgF4Ust8vHeRpTmZqcrl5WGVp3pmhmvlOp
nwy937d+jMCbWe1o94IWUImPky0Z52JIX6vQhsAwu36PgMOU/UIptWTBZFPJuROUppeQwQWGQ9xx
+Tbmx3zZ26j1gwDlbrEkkRrJfueL0cy5SfphXbjcDpQ+SKD8VGALpseFDN7sXE6KxOplx/Tn3zdm
X9mw+aTB4mVHlG+TC0jcVlfdpRNkbnLd7lK31b2Hefec7YeL0TUh23x+2wnvwn82xKdv2OCj+yBE
LhMjVlgXRJQiFChxL6v5ffWhJnFA3g/iQZ6YZ+gVUzcIrlZ2+dLHR+pcdvVLnAVUlwxFBsTdeMxJ
qct85Vyq5l0dgw7pAq2b2ej3f1VGA0KGf4fEeRFrGPN4Qrewp5YfaDbHzTRDrrWUdfCK18amyBCC
lxiNZ6fnwJzqqpZZK9cQSlxzm6EY6Xh+9cW76w8Ct4NnNSaLbcH6Fi1156TG6VJ6ITWuhlJxs8j0
25FKjtTP6P9Xe/iDye1oe03X1St7XVLUr4xQPPGyAjqfTpYfaFsZOGCjnJjgWmXzW9IbOXqL0WZv
ZVQByXii6O+kX9qPfkJDVWPY05U6TtV3o4uzB3RXGiCzAv2Qi0qA5JAvLSpXK7SS1X1n/0ZZYfjS
z+r8Du1KyG3VE6hdma443tyhHoFZUXSIOhru8s7UcWurHHZNh2i4pvMcHdELB1LMrrtuu8RcxW6M
ya8dPfkY7BkqU8wxDwttjV+xWqfQ3mA5YkOKGaT69KhWNN+z2nzUJ8U5GCUBn6OS3JVOokgWVByM
gMH8n83w9DJzuFCUBmB2QXihoNh/Wtw87XHMfashjahcLeUzcmfOICPQFp8Ff3C5KHsxxxpBEdka
gVzAiaK4YWZ57O+O7z8o3M1IoVkBiiXsiBo0Z2bvhcMuDn+d3xPiKdTB3qZCLmFl0DnddlHtGKyY
AdKnj9GyV8fnxdwzXPrQn5EnO6V9b9aKtr856Dao3J3BWJWcmwmoYfsjqV8SLQUd3qUyHHX2yExZ
CES4XBs0zrVkNDHBeQ00RXlL9A8D3VYLDf7jRPLeZSrTKHQAklb3YX9LnJtJLd2+vJhjv0Vkvii9
ETmXSpYCFx4EurNyGoIOBDRjpwtYxU6WLR0osmgT7pdp8vIkvunH6Kah8w/a5n9zwG3guJUDRSNt
egIum0h7M2p3VhKX6q7BribpjIoq2dF+/O/IuGWzmtGxFQUjc1JytJTUje1D5bwpuJNr9JLF6Ak2
Amy88wspuhUhgLUKoIIuWv0UhdvcEWoQCCrFynk3T7nbtNluLpg3lj14gYp9HKWHOW/RaK6+nocV
LaO9anKjoBCkTnwJYwE9I0jdQT4+bHHA0vvBTBmccosHn3OtIkl6Hk60JbZw3PUhjKmpqBPgmHo/
Zm3Q2s9pJ3OTogN3C8KZJm1sZykHgETlL8hZJMwfMlAsgF2hvCShJbkRaas/5M9atPoguWtpq7IA
B5dky1hNDvhGLBa7WfhjtF3UL/t6CCqipx5nXgt1MTQNO3Pnhtr7X0woyLVXdPAE8AHQTDGq1C7R
TE7JT/hZL1leO9kDXTifGwxu0erc1Bu2cmawmKBVZj9GaKVLcWt/I/1PQ0YnJTQRG/SSqGkwLJS4
njoWW2dlZI7Y6YWOIE4MiqH3ySwlbxDRrQ+B6X9A+BOcjaDfVVYawbpsX+LC3BWoOP+blfkDwR3W
VrUoRa9gHG2VBDGiU/Xcedbw8zyKcP86KtGgKAdSRN74HL1zkiTF2gzaS8c8YqUwAeRiQSJNh0xi
6kJD2IBxThhxmYWUDGDO8Bhad5qNLnjzHU2rvkmPcfcXDXvwwg6qzCEZAoGcU0MI+6KiobYKB5Bq
H9HGTSczKJhkA63fzO/eLcq6uzd+FzSpZmm22EClcxOiNMGie0bu0kwCI3LvWxguedyP0zIbK7tF
tBSHrDP27YAyS93eVYy4PTici+lW1WQMaaK9tEXldq7DwsgZ+xWVvDn9b9JdEOfpvAHK5o/3flB5
aYkGiL6bED5zkOepbPI2FeB40h7OYwmHs7bXGvbKX6ByJ3NBs7wbDPBJjLAEVbMvRsN8a8Crex5G
OCSkOj7dD3gOOZiqK9NZ6wFj4umGQi7nrq+M33pU7lF9uz+PJdi/4DElq43jLgid6FPza9LEqFFS
jP41+3BLoLg0Djd6IiOvW9eZM/ITFG7jFrNRgguhRetLc6iWzm1kR4TAvAEA+TMVhOEECjunw5it
OZlZCACTtX6OPsZFM0Bj+rQ00GUMlY+4zd3WDiVJHoE/AsctcVAYBkInlSfGcsLY0qOmQ3sZhQdX
Q3eyjHtaxW5aXHVXlSkrcxIYxgne+j0bXzFHKAtBfQRK1IYdWAfStjxk+XFpmWRcn3HYL+u1GRh3
BhaxZWVtDCAN3RfG0SReZ+1ZGzDnhY47Uhfo7TlM6d5cerfrbVxIZRXhgq22HSpPd4JLmjlWBF8w
z9cZiqmIfWDF4bztiyqpTkA4D5+vvcXLun5MmYNwQplL6rjJ1F61DgISNEVtVezG2vhY4vol2eT/
Dzh6fEGpRkwUv58uJgovlnkkPboL8Jg20W6p2LsseS2Mx1Yp3ZAeoSXlQn7y/JiFGwUFm/+gcr5F
qTIyqnRAX02/0yK/IB4uqju13kelW+VIJ8s49cUL+QeQs1l02BW5smCYTXuNvhZn8upJcpkSTiVq
rkCMaUHX9kvt1WzQsIqqEeaqJt3N5MSTr9YzxO01HWpqDjpawbvfoxkKmTHTWCzwfpUybgTROLVV
gt4EKaaF69DpcuZWNytsXNBWgKt2GBG0Lt7E5Y/zqyfy1lsQzmaUDOVhyzCvlbCRN7FvGdmrEOyi
3thIzgVRg522heIMpVNB2hZmGI81Bajvn6r7xHyNq8ep2zvoDx+rIGPXcfauq/ulP4yZhwLSJPGJ
jMhN5PO238HZT5fYqg09RPg8sIVU+kuhzj5iDqiqnyRbQ7iCUNVYtaBRL8s/ZRjSRiiqJxixboLo
fTcTxavK3fkVFJXjoirlDwp3JYqdKs6MDCipmfta60/zu61eDOplXO9D83KgkGIiVwm71qg39W8m
+x0u762snHOdNd7Bb7+Cs9a5UtWx69EvrCcBRS3hWHp9bbpdTEGnjLhlJ4kuCOcW+r5gHYDaC9pr
TneHZdMwUyjwlsWp/Kw1kd+h5IfZmbLooS66a0Br1ly1ZleVWw4qS+uYVTEm2ISQZB1MvukiY+Yx
SEIzF0keqIuP0LLvUzf73RzmXXKVvv6CtvotuUl8bY/D7DWD6r16kJG7iufg3w/jC6IR16n7acSH
1fYjC2NXX45Ml7xZRA4CvaBQUFbp+hrj1nXRxznLCh294c1LrcJHpCDLuDCXQCOy3hDRPG+hOF+U
zJCyXHQMp2sDFXkLBraA83tFhsC5oLzuspEtQCihidJqtctk2SThybEdBOdd0mnKE2MARJIeQYgR
G8GY/4jVQwrRaeUibK80GZuTyAqgT/Ap+mzZiNqc7gTIzedzqq1WYOxUO6jRbCCD+Mxg8rubgIhg
FSjAlZhvkAyNGC+HFFYAIdeLdtfuHcdvP5L96+z3OygB+6EXgoLDzamL2uhAVgovctlbeM4ylDI3
s3kdYgKqURV+Gjdjalwki+TcF+Lgrg/ZB83WYe+nU2lbI4q5Egxznm4TyzfSd6u8NcnjeSsULtgG
hXPYKlHGlcsVDhuseJZysCJUlMva6URl17iSgTqCQn3IhGje6VhGkvV0KBEzdOz8RlH3Dfos7Zcw
eukXVzfLS+bc5cA37B0aRRzZThPBE0jL2Ijj4QkFZtpT+Gy2olgrZ9Qxrmo9oz/Rexq/mtMHKZ6U
2o0XH9U9NjaFfktkvFyCbb6Gj2xUtSOWr5ncjmgp3p9Q50Q1qKr8tKvaj1pTRpAlwlhJ06GMh7cu
Hmyn4+vZ0HazYyHeVg2Vq83mDgI69+cNRXCmErJG9HB1QCTU4cahjprFmgHCzWZsg640WMBd0di/
+yRoIVKd2LvzcALrP4HjXJcVg74gWXWilRH0W4p9rSsTWnlwpzenw3moz6OJcygQsMTl0tKhlYzQ
x+n0xaB2b0IHhfjjRYkGjNEDYYtrQvbL7y/K/ZCi06YM3lHv55oPgweWP8gLRv5H7rMr3VNdiqaL
818kmuvNB/FnqeJkxrgY+KClR9X3r5nGPlx2DJaXIbqumvkvHsSYAAPlAGgvhS4Ytz2HyEQHXQE8
bZUAh2qv4WPUH+23+OAw923M3ZK6bPbOj/JTo/LrvP+B5XwPaQaEJ0H34r3kAbgtIhDR7iGv5IZH
4y65Wg7ObrjM3Ml1Auc7Upe5+8M5/mgPoLbT3WjXvt+ALK3bzV4YnP8w0S0W80FBPYGnqw7d8FOD
iP6HtO/akRtWovwiARKVqFeFDjPdk6NfBHtsUznnr98jY/daw+E2cX3hNw/QpSKLxWKFc7oYwNkh
Pix8VnbVifndB6AsqR+eWKABe2mdKvPy4z+gLX0SSz6LDVmmaMuKCMxaEFnqg0tfLysm6mb9JIHb
aF0dzaG2IWH6GHz9gHHGm/ImeWufYy98NJEDdtmj8VYhnEQ7gn8VBan7+3/8BG7T8yo1WcbAFA3C
VhcIXT+0k+GXz3f5+eO9Opv78TX0sNOKT13Tn69l8NWibqVPS8DFkA5hDHUeLIFyOE+3+W/qYQ7F
OtDjx1u5x9BXWLjKN+ORPjp7+352f15WX/Tw/CR+9XubJNfUoI/IiKG+eXtLPWs//ND8Ca217B6E
ixWYmXUPaI0yIBvBLQ+6L8xWoSsEtxHv4RwwVlX5kgJrOgzaameSGNnxzJssH0UatTsr7AotFWri
UTRJfoujYJIVAoR3sG4bqKMR8E6gEPtZ8bmyK8sGEYy3dHhc652bqoYLp4w5nb2uH0vnlrYuA0h7
Xtws9KaSvX9FFwo6ag3ob+oYZePOtDKB2croIX80r2nis+RYOAz54JfLGywTw53h0cJQdqtif0MM
2i51ecJE+IfSRA9aJ+OVEDGdEp0a1AJCjo0ufE6lCDjamrnaEvDLvc6P9uE9DbLj9ESftL1+GK6n
B+Vc/H40fyLq2OEq2bXggZ689lV2qsQec/MpnNpN0gINQsHqpuAD9ge8gfE0TXa5V2OM0pswzekO
e3W3XNnHy+steuOsMY+GRjKABCF58dmuphkTRJqRYBE6UJbZ014hjteBUHWccsx1xPMtEqzfMb8a
kFaGbSOKu5AaN2BXeIl/KWUACUmv6xnHijBM+vwawofLyomOrQVyRCBPWSoeU3zMNZsOMDawqiSa
58llVWmz3aSxDOxlOauDy9LWX+Ov4600LuRKWN3O9QRpWdcdC4zadq0ezHTw0hiYFNH7ZWnCtYNq
6ApUgSDCV5taGzRe/Vh2cDkxWtja06RmkheUKNEPjmhAxqID6k8G9bNtsKScwRZadV5Zzi4YqNwF
tKdOQ4M0LK+HorgKR1BUGPHBbgx3aXuv1MB32+geMc2ry+oSkWNADySg9+GCADjIXb1kyJk+9E0H
LBEaVFPnGU54nc/Zfgqng5aRXVFkO3t81ErLy1V9n/XzEUDhbk3BCmAmJ1D2eRH4IHsgNPXht6T4
nqKoZfYVUHGz8xzTEaAOGQqstiRME54woFcgPtZNAzcId8JSg0QKU/HlWv1mjyfNcUn3XoEKM7oz
K3cqri1VSrC9+gveFrcy19XcXJNWaDaq2kIma1M3RnW60BWPjUGuKzu1vJ2cs5ZlrtOjo2bX/0P6
kGyFc8cuykIyJTOE96Py3LXJlUWfWq0LEoxFTmHtGvOPy8YhjAq2EvmjV1CznbpVXbB6UeSCouI9
ReLSMnyLWe5Y+zo4TADvqQM/q+3cTN2DwqXIfo3zte38knzNaoqXFp97D6F+kjF1wteACdR3ptOf
zlLTJ1OwhGlgh3d18aYqOcCaXuvsl0IfJfIFLWLERpLPgkM3ULTljoqZak0dkR7rT54aRENG9IJX
OiFHE0zZ9s5J0R8jq+GKnlxbmVxYasSaVk3G0Hlt9hgNOxpfzQooXfQdeCPdkkk8k8DVOtTGUxoF
Og3VNe5ImbYaFbaKdrS8zdxOcR7rhoLbE7yo8behkhU81/3i9vOTNO4wNaHWWCxeW+4KBqM55wBb
D22/tB7SsXXT9mzokltZLBE5bhCZrV2onH5o1TKKtEVsaccZ2LyQkjNeE4zc97n+OPa/MToIoDZZ
/4LI3Tt4suEZj74WtPlxdpMYydBZJnqCQEvZmjcEwOuEFK7RBOp4JFmgLJlnKOjb/G72JSggjrV+
uGy6gkvt0xdwVhTNo64wByut2+Vb0VbV0elII7lKhMazUZNbXCMeFVauLVzxwI6MxZ5l3jdW7KGS
tOuMf2jqhUoo+2HMGBeXwTuDpLPzacFWOrEa2GTxaPyqxfFTV9LdnMBqtUpiPOv3fzHXvxJNDmgP
YZuWDP3aPYbewopkh7BlXirlAxHvFfp3MN+Mp9Efn7y5YhTLoGOZoLFQwZPMrZTlmyrjShM4Fazd
XxGcWw+JXo1k7YNTk+KAxCiwhndr20HB/AnYbER5u2x+QstwCBh+HMBMwXV+vjX1KUYD2co0pxTu
oOi7Nrxt4j3NPL2Y/cuixIdtI4sz9aFwQAI1Qpa9lOrd3FVnJ7bu+8XZVwM6NXWiPBIjBp4WMsru
1GbzHSjS9aA2o6s+y5Pbjub5s+SbVv2+WM7mm7iT4QzVODgxvinMkxewgH7L1eomy9KPcHzJUQBM
AcU8KuHeTBN3MQDtFrIPYoGO+vJ3CEI9h24+g/O3ZWn2CV1bVkHwNjjmlQZiuXB6sWXc6WI5Jlpz
wMxjU34saWmLEnUqyImZR9W9zdJjibkraXe4KDyBQn8FcXttmMMU6z3WdaAfatTvrblDSjS0n1lU
HPTs3XJA1Qg0FX3u/Lx9bclw15vOKzinXK1Ib5IZI6aODDxCeLg2H8VtdokC/qRG+CjVdIl9MhAn
tnSf25g7wKTKNEs2VeiVNuK4TVUUpVcagsXuZ+S+O38a/BL9NP9iOdjNlRsMFKBc5DmqoP+cErT7
1ZUHFqQdMMNdE81XqSa5Q8SL91cQ55nKxAqHOQF3Xlr8NMzlzo7vAQBrFn4/f+jhKPHoYkP9K427
Q5oxamO0muJA6Dperq7qtHtFa24cVeKV1h/66gD+I4i/OsocEHxmjhbaKH5vkTXPVD/vcmBev9aR
b9P0GqB0l3dMNJyPqxHxKkXoAcIxbsvSEJ2LfxqRl3w6TCD60tDOUACTOTPKmxRAkYpV7aj5s+9/
m8UvgvFZvARB7ur4Vp9LPkZko9tv4XZ1MUmdFjnum3ZMCrdB/4A/1nrkG3GUHi7rLdrSrShuSyuz
zGhiQFQ6smM2aIB7648gdQdAmAy8X6IVP9E699VEJowWeaamnMsaGX+dHCxbUt8SXmgbjfgxVlhN
VtohxIRKtu9j41Up0fFtdoHCAP3VES/V0Mk2WvuVrGgeksCOUTc0DDceZRx2otMJrw6uPiBsIFXK
JfaoOvZKbcKMWzZ6GYgdrc72Wsc8jd2PWJseR9BOSjzPaqb8yQGwIjorKDJpX4hVRkQpTbRSreqz
/uw0oBBoyySD0KL2a53MPmMyIi/xvv4VST5HK2EVYrZqpd+1aW17TFlo0MQjuFAHU1bgWhfsi3aa
hfqWjYOq8jdlro1KbOtYUGBDnWP20wHmL1H7vQqOqST9bZsJokBQIpL+WKqDxPutt+MX4Uj7Whaa
ntfk82c9qZbo+lhDeDUnuzgxH9JhkST4hUu5EcEdfJJMiVoucLC9le7Q1n9Qs8wvI9m0vCgVBDzR
v6pwp14vsEvZ6siT7KRHz2MUoSn4viV+Wl9ZEVAV1DcFU3H/4Gp05OwJONjWZ8jn9StqJ3faFpei
1eOtk4e7Iun3NnjmFBpJGoyEXm0jijPJ3rQwJmtAVEStYEIMkcwjqs7OLSi77y5rJTzjqMnouOfR
os6PaKbgjUXdFUupZB6iVcysF8A+QEzV5D9Myv5pDf9K46KXhqWtka2BRaidLYoSZnJ0othNZWlO
oRvZaMXZOigRVTubodXM8v0UAT+l+u2o7dUUvQ6gxL28hOLd+qsUZ/VlVNYkW6ezlA4Irc45tX90
4XjbysxeFFU4G6U4qydF3KUENDXeMMeOX7MwRTG6u+/s8Y2R8aafx9hjmD+5zqzEkO2cUDh6O1A6
c4x1GvSz9Q9oRVK1HMJNQDkolT9NH0p7dPLYLdvHrPotRYoVrupfgTzzfcV0DNzVEFhq+7H+3ne+
k77mqmxWUQRH7TgbOdyxRhW2DtUWoGydjyPAgvgQ+j1acV3DNffflfPst7dLkPvsUTlZwWXLEfrL
jWzunA/OkMx2ucoG47uZJTubOMdcl12q4uBwI4d7kC8mCCmLHnLS70ZgXZHAoIH5UAXzrnioAS2K
y24PcFNJFCyqxn1aWu69xkY85mi1in0pgyzylUMYGOfxxfiV74vDnIEvymt+g4rLlDg14br+Yco0
0Ab8pdEKw2ZxGYYQTMnZ0TCQWfuz3cjUW3fny4W6kcLtnkK6WNdWy0mavdnemmDuydEkvrQ+eAsq
VgZs3td4m+FCcoany5YjPB0b2dyOFrk9xJUC2awzrucMQtT6BACUfRNbh8uihL50I4rbRUBKAJ+c
QVShjHsFmDFkTkCehoYFK0PHofl8WZxs79a/b/JhUxVWfVZAnOa8V9p9ufZNy5yZbPXWv29kmBmS
RkiSYvWaGFfDfd4dmH1F/2G8Bg1qKPypOvq5UPL6LKbt9C6iqYpbqLjOFL+pPiIpKJugSIFBExP1
MDQ04h8no+6GKqcEUZ3ZvWq0vxrHqvHH5X1R2jMG0YNhqd4K7SktysfL+yQMHDaCuVsvbgv85ho4
xEjwObVXLnAkXeiO6IuyEhANW+Y/VCu2qnJXUG7SeLboGqqoGHydiL0DJuMUDvdavfaKqRK8u9Wu
vxzvvwryF1BUqFE0rLFK0mFEoWffhxmDWJcXUSaDu3wKMBk4gDMG4Cl2DS+D0FVnVZYyElr7RhHO
T81ZZxp9CyF9XwHMSjW9kNBgsTWEX6UsGBI12MAg16lrdPGh2ZU7v3VbazOZsWx1ciiXfVzeJeE7
erwN9tTpSEDOr8Q89sldFR1bWTFfBDjySTh3sMexK4t4HYU1siA1rw1yZtarCViFyc1QUKtPmunS
QXLbCEMj4FFrBlEJIktO46Wu7LaMIbRQ8tcpwnRDEvsjIUFlGm7bWiBJTDw1V3aXbUes7EYup+zU
RnSy1rhzQYvPHKNMazE3pHMwlS/A5vC0+aUASVhJX8xUluGSCuf8Tt9mug1MIIQu6YDehXNZ3Njm
B/ik/Ni+6u19HfqsOYSy9IjQljc6c15HYQtzAE0NH0CCNqH3dW+5ZljvNPvl8uoKr6GNIM7ZqKY6
Nl0EQZEdHWc8JqlS7FZwl8tiJPr8eelubqKkM5OpMlcxkxO69Ti9RvriKqjua30veafI9uzP3zfC
otRAXb+GsIT81qpg0r2QHUOU8+sVuGncqf1uaoF+LGMeEQeCmOg2MTdsAaiVc3NlngMMiiGW75rR
ZUBMSieGSQJlT/Xc1ZvyQLIZ/98cDTUJDCy0stiPGQbgMudl1n9VeX+8vOz/n6X4+0WcT6wajEvO
Daa/h+oe6BPjcDtkmPeLrkxA7dv6XkGtxOoCh0mCKVGTN6g8/grmArcWHDJmQbEUS/3eMH3fWcSd
JuvWmg1M4NhBpTBXS+67fL4a6ISKnXo0o/yoq496Fl05ZvhUWz9G+l60xFN7AjOJrgYbhaSRRPuu
1H61WRMwlrp1qanu0KL2sSKGjLWMuEsYFm4U4cJCYjmpOZtQJBvuhu7Iko8abUKG6rNpluyW2MH+
XTPOwTZhNTjh+vasCbg4H9tw2qvVvdbdGnhTKDbKLk+XzUN8+P8K5Dwra9TMMkZYR2WEgB9yDq2q
YURzCi6LkVoh70QLTMgOw3ou8luwd9QUYDa5y1Q0fx3T1Mv73gco9KhJqwWrlX2ObUzwE5sA5cIY
G3K73IpWDrr5iIoAuIpPbRjvQ+PKgsXj+dInP1KktabEG4rTlPtNP7goW0oU/7rAkK+to4pol1Rt
vsCkWIPeoiiNALwGbE6L/NYuVa+NmPhhTf3cnD27vGtUUC4W3tI+mED6zqJbdf7vERU/fwd3nRCM
+fdRje+IuqXaIbkyAn8EaLRG0dyGZRK7QKSad5eVF+oOsm3k6lQTQQPnAcaFpCw1dYRjzk1mHFj9
lMogq9fP/rK9aIOlpoEXtsrTog1LizLojEGc0KpQIwC9gwkKE2pgKCcivhOeWsy1SG4ykVpoP9VX
FnGk7/leIoXYMCgDak3zjQVI2HzesenX5aX7Gi7jBtnI4M7lZDkMffMGHlSRRxWYjbT/SqYFdyLj
uc7Cad2cPPIG5Ojnmzp7u6zE+pH85myV4GyuR2bAURSIsItbxe4BJhVY7NS1/3UO+fNacQHMiP3Q
1mPmTfVZn36WGGjI76kuKWmIdwRNBsiyABrA4qTkszWyOcOO9GR0O7ZLO8mWi1frPwJ4iIownums
phBQzY9Ns9bVo/CRDKHEer9eMVgt0LUDII0C3Yvv2WI2aIWcdbXCgQGwEu3ucLxLFZo/raQvXpmp
pD9Bltg9LWECMvc2S0PJK0Ko6J/pJ03VMXXFrWSRGKNaGlCUsAhj4sdcdVs7dXMZUKnQwk0IADkW
UgY2F4tNdp3PLeA1MUD3jQ4Y7gkB6GPdX7bxr8EBlnMjhAuvrMhW6m4VYmR7Gt8t42M2vODScfu+
leyc0AI3ojh3WrJQyxYDomh4sjC2WfS5d1kZoW1sJKxfsAmb0YVrVcoACaPxlseHCSyE841WPbfW
wUjeylFSRBM5bw0TxfDfOFFfEBK6qW1A1OcgsCqfCh2IJRj5bqKfUfVh2N/i4nhZOeHybaTxymHg
cET4j6rWfKizH0olSdoIFw/TfCuKKsTw+alUT9nIBgXmNrx27KSrN2mF0Np5t423BCjp48dlfYTm
vdI0I+MGuDz+MV4M6pzThXVeMhggUtTctkrQri0LHGRiuJuosXMnHyuIycyj4WASUIdTkF2pRLg5
G2W422hJLELnVZlmV94AueLIvpnMbU0M/QXZi+kVnnVzvfzUH21/fKMYB0y85gTE2MtLKmhJwGl2
DLqigCJk5OcQ9Vpf0D0XY1Yg88nV5MffrHeMuB9CNz+lIHAMnCelkggVq/5XJudBqDIYUe1g8BYR
qjU8kf++m+OzTpzbaDol0ZIQvx/pp6Y6WM6zI4OTF9vIXxW4o5XHzqgYFCIseqOYR0ZTV4qjKLw1
HIrL3NLXHDB3aww0XkAeAxl5vYLifEfGacVtaf/7OWgTA3NwS4D/stZ78rMPVNN+wsW3Tu4NFlz6
kg6PWUgjzIDQnvyY0qj87wfWP0vkDGCpdaawHANVxfg6VFeq83zZqkUrt9WIM4Al1ap8IPh9rT1U
w+9RB4/7vB9yWYpXdBUSPHMgC7gsX7ojZ01LMFUFB6hOvjZGrkkOg3qkY4vA73BZJZHBbUVxBqdE
BQifariLSkcaZ0l9PXqtaez/b1LWr9hch8pgdSzpIAWIOrk2eCjLWsDS+hchwFaxVhAf9Mt8FrL0
xLE6Z1UFRC+g0jAAjhbJBp2FJoBRvf8nhIvEG4ZmHBZBSIyJpUWPfQsDqWmqgW786bI6Qkk2xq0w
56VawDv9rA6pkNVLNBwf21h5MW+T6RCqwSAjrhI0xiB0Rfy6Av2C+PRPcn6zN1M6xyRGXtYbbMOr
TfslASWtoS+Niwl3F4xt3pxjtjlkO6uVdX2v1sW/a7ayOeujc6eXI0rpHikWrzebu8XRJK8NUTAB
5AeKKxG5RJsHOGLREhWwl7Wtg+G+7YvBN1rg1Ca9g86pEvikXROmPqENEN7GXlIQEh0vXIEwGIC+
GHC4nzdxsEloLzFCJRsEOZQBcruip5B2//AQ0PGSWufzgIHAQ+P2meIYCDkRkYUBwXQZG0q/AyqX
U+8uG6VQn7+CeHjcei7HqLIgSFdbEP5qTdg9Fnk1qnjMgQVTcqLFtrkRx10hSEWWc14ijLbiyQXT
qJsl6oFOiHAzG2QuceF1Drpjp9u+WmSPBFFMjYQLxkeQcAH4Nrd1eqGF2hRTPO+QbzKch6qKgO1Y
n6KU+Ib2swNMz+W1FXl99B5gAkjFc07lZ8dsp5+Mrli9vjk2rtpFDOSCcXEgNWBnB1SJ6rf/TSB/
+qiV6l0DgU5WIin8m1mqm5QIEu3BNY3p9bI00VnHBCaYWMG7BjgZLuxAc1496j0eq8YEvFRqoW4g
4w8XriBwQNCTZiP25M+6vaiJnq/WqZHJL6xgNlO3wVg+IPa7x8va/ImSeNeFGWCU7hCnA1eQM00V
b4QsazsEg0fn0L2Rsw70O3d6G29SDxhi5IMex91yY7nPxdm6ne/m23f03h6cgw0IEIz1Bpe/R7S6
28/hQp96XNQlqvA56yZOYYmi8MtlCQL4CRPtp3815g5EXOY6AZty5+k78yY8A3LirvPtg32TX/Xv
ij9cVWfLBVMOtMxPRdDJQhXRhbiVz5lrR9oaDWWQbwCTM8tONL4JS8UvUaq4rKkAuH3VlILzBeXo
dX8/e+0kQytnO2KiEsf0TcENmM6Fb01AyrLCfZbjDd93oPHDVBmGSNET4qtlL2sdFfo+G035QM0F
Mh8KLp8/Igu1pTZavKCStL8KzfiYW9RNmn7XEyAhZMwd5rskAlRh9POy+iIfvxXMhTgoxtd4z0Hw
xAq3jw8FJli76XhZiGgzbThXzUL6F2UFbonVymlSy0Iordj7JQR6yZ5aP8xF4uEEnQXrnQ+oCWTo
QAHNQ3ek/WgYPRBxPI3dWSCixVS9F6fZYdDa45B2h9icH63qHWO73sIKjIlrV6SIJBMrQl0dRKXo
lgWGF5/wVBRCFDQfA7+jyzx05yYlc/MmAPXg5TUV3Vj2Xzl83nMq1JaiwwYWUyQPepwEtVZ9W0LV
Hwhzq/rnHMva9UTBFcUhUA2MkaDBmfPpxpJjfmICSkEY62BM0Zf80JRIDiZTeKfr5Xkah8gjpRJ6
RCMygiaRt0dD/EqKsSYO+QsadBht0syAYdDNH8l4N+S/ltGb2t3038+RrqMFOii0bHQB63yaFWML
CksJHI9FX6v2mCTvbfyRVu+9+iGDzRCU9yDLANaNieZgPFE4J5uMRT/j+seKIqXcD7sZNa1xp0W3
mrmj2o4SMCeRVyLLVwrzNVu5nHOdUjAxqcBi81Rj93Py7pVD2+zotwflhTZB3AbNi8TLCHfPBL7F
Ou+Jf5x7s5YM1Zh1Up5mGMw1T4bq6tp3NXmOZKiLouNHN5I4f5aZY0njVRLePy6I7Cr1+5h6hgxz
XOhrtnK4w8AmW5/oKqfo0CmrHQY3c4sr/b5D+s2v7+rQM58uH3iJZn+ukM3TLRyT/7uG8TqLj4nZ
8rVMQTSVP1yWI5iihFUiFQE2H2DMET6bt7R2CWTmCVfv3vK0g/a0Kz1QhdFb7Rt7XLxkX98BzGN0
l/fLgkVX0VYuF9V0K+l8SUdYZfuDDUdAyDFnd1kEWX+DD+S2MrgTN6iZXqYKZAy7jLjkBRzi/nSk
x9YPH8snbfQLTwdUnumz75l3jfkD71/SPdsv4M5eltiKrmRY3YWQu3RRdwC88iw0dCz0bqibo0Rh
2aJyV+9s2t1sTVDYfrT2ZaB9KKCrBu0ou8FYxTz6mp/58R75pt5dZtd4Y/vlCsOzH9EL3ckSQ/+f
1V8DdkBsYlKfW/0utpm1RHDi6t7clftwf8w9S3PtnXZTey1A3QLDb0/6L+2IWedin+ytZ+sf3ugA
ovrPJ3DLPy0hiCdNXJt9coXuV2IdqQy0W3hQwaMEt64aoGHknF3eGlqtlquW1c+++e0YA+hyHq3h
9+WtFfrUjRjO06VTXaGnG2LQ3N0OPwAdEZbnkkxgP5eGp2JZQAV1ML8NVCDOitIlnZYohCwGuoGs
R6XTQqPN946ZnjWiacAaPSQq8K5Mf3VW7NvzcHbM1l8a46wkdKdkdxNLJf5QGDPDkv7zUes+bByi
0eZhOKg1LhWQOvfgRVByz5mPM8i2rbelPlD1Rpfl6Vbz+OI/AAWlo5cTi8E3r6qNM5c6wc2ZU/U+
za1HnOd/COwwovsfEZxaepQq01wjKCCFHjSJN2p7NcVEDTvOylVUyPyR0EFsxHHW2vZOp0QrgpGO
jMs4YJ47QyIQ5Gr/YK0bMZy1jlalTX2IhbNS7cDaXZmoPrIjnjL5lWyQUagSkjjwMog0nT94nhvD
YIhDk6GCYWgtoFBryzW64F8I4sBygMw8QMEMgriYWziraLIOUSlqb9rvSPdbZOJ0YxeHngLc3Dzx
IguoLofLqygyP0dbyzmYx9O+9Enay2TV1MRmVTkwGBv9JhsbiYMUea+tCO4WVmqA69Yx1FJipEyj
2yxxC0A76dXzZVVELmUrh7sL4hp4XWCYQwCFJgba3hZtsEyFG5VBJ2PqlInifH5NSi1tDYhKSeED
FbhqCMZ4vaY7ZfHHZa2EFdmtWpynbIrUAiIwng/KoZ/djrj03B2NwPHIbXUNekQ/c1NPC5b9Fb2N
Hp4T75n5sofaepZ4J7X9Bs6D5E0/9mq3WmZfBHkRjEu5G3vHNbVrhaEh8udlnUXHbSuOOwg1QDfm
kkIc0NaflBV5B8ihQIYYZa5KaJoABkVeSMMh4JMk2lgvutIj5jbq3aKfKuNM2fdFZi3C1dtI4TyV
48RZTnrkg+J8P9LhoCggyA2vpzYPKnrHpJjj60vhy25t5HEviaLGeEA4QCtg/9HfNrIFb7qv3uuv
YCJlg1sxT3mZffVAbupdtwvP7PEftg9pL3ttKwLGEGexgw5W82iGvgqqFilgmmLDs2R0fkLHtRHC
mSSbrUj5s6hhGfsqeY2BU3xZDWEeDwQ3lo3p07V1jXMoSwp+kilcX2TKbV3eFQzt0+hT/YiNn81w
awEdrzozZZ+qT5cFC81/I5fzLiHRljRaT3y7MFCJoIBrIyKSvcqEVrKRwu2S0gz5sCAh69XFjVH+
MuYT6XMXfEisKgCNlgWl9e2yXsLTtpHIbdlUVrVTVKtdtFdO8h4PZ9a+m7K7WiAFqKHoS0CrKxDv
+TrIoFbq0hFIqULFS2x9l42lm9LbQYslTyHBkCtEbERxG8VSkC7ZBZ5CE9DDH7XBXQ7xedkrZ+Ou
adz8yLz52nnXJNU6gTtZCVcw54fa/opN9jlKrVql19mIpCSQpyjKSGDIXvrINbSVkTcAQ+/lXRNY
4ydxnJKdPmb2mEJcRU658qAlB015uCxCk6nE2SK63UZar3nWxnwYMWnT+Plw7jMfSKXIDQba8Lsz
dg29Vul9M1ybxV0b37bM7+HYIsnqip6U0BfjZCiHYriRTy1rrWoqy4jCeeWzG/0W9FKP5XfDe4hP
w6k7RA/9LgdB9iE9FajOXEXPrYxZSxBcfPoA7pgUIci8zBQfMIW7cNpVkR8574NzU0WySoVUV+6i
bWo1zmITonTmY3gOeFLMNX5Gu1/p6SPZJa+l5sdHdgfq9lPvxk/V/rssOSpTlrsbKS3RHupg5/vc
Hw3fYK3b5EHMvunJy2Ujk0nibsXMLueusKCrMXtDeF1nV3P20M6PYSy7ONYTwd2/2w3kxzjRSKAb
SQNJDQHJ/bculQTUoiyvBjZnA08FkyJ251RpjYqExsqSAIIUM7zFNMOU7Wp9txTX8+RDOfSYeIth
Si5EQ3BMgaGOQwEkXw3tvFzRMmJtW2WoMgNxWvcb+DfQc6P0knQAxh2DjIZuknrMsQ55dc2GsxJd
AxVqNq8t/WY036zxPi5il8xAqGb7NPSTcghQdx/V63TZjaVvL3j56O5sHBMaXvchkIvpFAxoPkRd
22unlwG4Ll33nfRrFc2zwR5Upddzc2t36m6KUIdG6wKYhGUeUGA5BNjpGpDtEAoQ/kZBQqYslcVE
HAAPyMC+A8CN1HNQvjNlE/6iFd6K4pxtOYLLNSOrqPgE6ps28vQxcWNwAjDfqiSeXSgM06OWhhlS
ghGxzxcJW0bgEeoQlg2OC/DJnQrg1057U8ZT2d8kVbe7fAIFN/Mq6D/yOMfWt3MR4w2KV5PyotpA
9iVPrLV2Sx9cliPTi/Nq4NLUq9Za9TLRLwpQQEo+SnOvL9G+sumRSiGkBAJ1DWP3gFjCs+UL+qRC
IhoCjrv3NACusuoYL99mUAsU9W2sBTIWcsEqojuNUhStTCB18td/Xtj14jAHoPZm6M3V8xwuyAzs
xkJiHYJ7/5MczhQrTY+MVrV7r3Bup/ScaU+xjDJA4Cg/ieAMUF90J9ZrrFsXGh7RR8/6h9EDHTEg
4KeQOUWxmDMFsugWKyIslhH1r12x+EMVPRSJJGYQ6rGRstrHJj00aFSxYhVSUvg3vQNpjGy8SrgZ
Gwmcx0+UyCHVAgl1/quqAx24khrSpJfPjUQIT75jmKXOcEB6b0LjS2ceR2rA80q68yVrxTNS0bwe
bKOEJmpv3kYD8cEB4F/WQ1Rv2u66Tj7vR9Ng5BgVvR4oGMs5tk7mnHojACW7WferuDitrWZFNOIx
rrqYGUGhu/AwRe9HA0AnR3Ufjo9dKqsTrFvERQWfPooL24shKTpHwerm/TMtH+v5hrHrrL1GVUpL
g6G/v7wIQjfx12L+0ClubDIJ1aFIyGqT8bgfYpAbxa+gFQ1TydCXbD+5M9wPDm0rZz3DaXLXN/V1
Xjxd1kQmgbs2ypo5dFIhAcMwYbEnnSaxe1He/9PWcF7CirMFXGVYq8xUn2iSJC5dRur2znw3DUrg
pHQ3xaXbtQ8OxpwvaycVzjmPiC2aSccQB0J9ysMGncBe3d/myx2Y2abE8UblulCIRKrQGJH1wtWP
msOXqkPbUIsZSjR4OTxWWASxgXFuND1PGA78bj2o/zBTp4O3E8DvaDAlX9gR6WS0Ffh7B0ygDr/z
pnyakAvrtcJX0YwpWVAiOGhbWdyCjh0leZ3Gg6edWkwTMzc9Vd/tc/j4TB6aj1IyOyVAGkCL10Y1
zjXTEPByWgFxw4d6E7/Yj+nN/Kt23Oranj098M3ji3nPZC5Ovaykuf59c7wrm2TgR4FUvE6D8feQ
u+bZOEaZGwFiRSJM5Eo2Gn4B5dSqUi0myEKh0y+S2lvQ0pY8UGN/eedE989WzrqxG50iM8nSLoGc
XHeOVmZcR4CXG2dZgkgmhnPEvRY1et6tYkzVo+NVguyaLGsv6ubYWoW5OrWNLhghted+FaIcUIzY
N2/JU3HS/OK6fDMeE8uNJW5YeOdtF4/zw5ikUod03aS2eGHfQff7rfNbVwlidFR2pqv8qq7J04Cu
/Pvs5X/bNs4/w29mTdxAsq5/jPSF6K1bq8+XZUjV41z0MKeaoq62YZ11dDd909zuOr5aYZtHqFS+
LVfT3f/h7NuW49aRbH+lY7+zh3eQE9MTcVgkq0pXy/L9hWHLNkGAAME7wa8/q9w9uyVIcvVmhF9s
WQAIZAIJ5Mq1eApVFncfnbtun9lQAmNDwakd0qVF38iLtyJxbn0k4pPwpI6RfbYBKyBnYqQX4FQn
XBok+FBQCAFUs7K90KjkUoMDsLOqcLe/FfUFZ9AOS13RpxW71+21LA7juG91arU3jJ/xxBdeGE4D
AO0iqg6QmDZxFesC0ptaAm0dA0vOpzoVCtrZwFhBcrmAYupR0xCaKJk4xzjpkNNsPo2TnnZteE4T
lYBbEdRF8/CyJMhJCtDkHvh8hHa2Fd+K5qprPzXeviMf4iCZUD9jNZln/3CcryHuKEFiL/wO8NAk
Lu3MAz/mfB21xWGd+I6od3glgfiAaLo0BoCyV1MydF/Av7AbhttyhWSGOnguRYLyOPl9DgkW3V/1
K0ei5ku0Wpk1+GAbyB33wNZMiWPQXjSWzNr5KK19wY6hXJNBHNcITPH7brrny3XhgadPJiUrUyG/
l9VlCQbLEFGFaNJ4fVOzW+miDCiH+rtSh0XeMugr6tweEK/KDyC9s4sDI4co/tCoO9C7QdLgstZ3
oK8hDk+j7kDa+2jIBfcSNV0F4QUr78LmypreU/IxRsJ/veLdZQPRu5YfSfNW8L3svxbzO+RNZHxP
pkMTJkTvoVkt4T/2BDK16qH3QVBxO685alCyCpQk4pPdf25IBZrrAhILGQ+vKSTsnPeS3VvNV09D
MKcAlwUkyMIS06WRU/MveiuNqwe3CXZ++dnWN5A/sFS1G5FIcSd2EFEO89ux5n3RHsBvuw4/h3bH
4iu7uMUz1tS/j/i3GQw+4NGa2tOEXELzWsbLjk956We93R8tFFUM4D0M3NvamxO7ifYR/wS0UC6q
DPy5587756HTqST1JO3i20gLmeW+IiiLLqDjCYyzc47k2OVDOmZVUl/1yWAn9hvvGlS2GSzs3i5R
IHtmI3yh+xBvUX4cO5DVhRL604OlrYNm7E4wQXaF0tjdvOM7edvZSZF8vA8h2CkvHpA4+thn7ZkP
f0FCE1mHRz0bjhk2OiQdDrVf8CAUCl20yfoR0qUCoevuLcnItcr6K32gR5KqlO0hWwtqnvTcSfDC
/vBkGMZBR6e+GcoZw3B3YBpD10Ua7rEZz3nz6T2435M4JVc8+RR///3MP4+Cnn6+ccxBnAi0EAT5
MhBJUfFFgQ1MqWT0zn3fafzG/vfk+4yTzuYCzEkB8lciETf+zrukOcd3tum0H7Lisj+Mu3NPSi8k
sp5+m3HCCeq58RBhTsUHKHAdZd5C4jjD+2P6dbi+qffB7hzlwLmvNKLm2gPPzi/8LokvvGBfLDee
dfj9gr10ij6aydg2YmSqFUqUupOrhOU3OzistjwqcL/281dknNK4Xr4Os5sQTkFrHKG8BiVpczXd
neoxfz+UFzTwHk/wMybvOK5dFZ9S8ggG72KIxOTyyFJ+U6Tf+H5J17c41RKkWZI+j5JpN+dA+6cX
AUvufz+QZ0Yce0CHA4zroZoA4HfDeWaL6tp2C4RRusvdqN212Fx7cu3qt7/v6Nn6oiMUhgJaEYLS
DgVwT7epuF5rFUKwCQ9voCsPJWSGMs/Nf9/J8xU2ejF80p28tV569AJSVXB7r4jPkoaB6RfY26O3
k9CXRfJKnNkJz32b4aFSzYKULZtR/3k3sHcqyOdznJanJp5sAsaHGQ6JF0urt0d8mMVs+1jzVnx0
LS9kIFrUzTUZWf3TGtly5h3zJetA6RJBuT3otiPzoscZYDLTWs9IB+7tHkVg7oe5u3S9T2eW7Vw/
p4D70eVo9V1QCWtMYIy4LnWWPNyXF+5nUAKWV9G9fKsug2t+DHb9OSTk82vZaV5daKQhixOcKE+e
9lySNZ7jikNb4givOxI7+dglU+btUZeRneqVdmc+9XQcP1vIRx0aCzmW7Vh1IzoMr4erCi/D+3gX
3JEvc77s6UV0c/Y54tnDgPGFxsZqBVrOhKLDNsiXtNlNietArn7n5xKiGmf2teeJ+6e9/XrcerSS
o6ybCWRJKJxJndtoPz00ddLrzN2d7mfrPrztERjR3fAV1qQP586tFx0RdwFQvgI4+awKTDtNI91V
zABWAdI6HebTK1YQnvvIF83VgwqofyoN9c0kQjhERMWYVgRb409IZ+zCzLpqL9S34g3JOjyH3Ig3
ZT6c09h92VihiITUxSnUM+UfxmgdyzBCv0gsPfh3ANbnRVp/c9+tu2DX3o7fztjqye2e2eqj/k4/
f7SYgeXWA6XNvCMukCwDxDYTb1ftUZ+YznYy4vZ3Zmaf4w9O5vOoRyOYJWNRh8LCF0ZfSp20eKfO
wcQ5JSwPU0cn/a1Oyd46okDk8HPZkS/qwrpiZyr8T2Hrs68GV7YDwhnMtIkB7GrVR4132ozqK9/5
GY0/fj+tL3/kow6MLQDIshlkpNjLhyUEyrtJWp/tmB29lSPgqaOKgXdBKr9D3Zv28QRNIZmGJPdM
D6ViO5APJG5YJPHa3s5qPvLIS5y5u4+CCU99VnXugvE8zD+tyaPhGhvIxCPe2u7pdAuP4Zf5K/TO
wpzeq8NblfSH6EHk65yyC+9i2Tlhuux0ev+XETBPhxAbgZtn+UtXB5gxsR5b+4s13kXVLo4+SlTY
/H5xXlx8PLBAVBJ+/UyLmU1BW7Ee+9eKXJdc1c2y2Pvfd/H8gfj0NWCOAM0bCnGDyDDyRRJcT087
Mri8A5ST34w3eXAJGlr9eUjKd8HFAAr9XZV3+e87fnHbetSvcV9jRcc96HfAsCv36Kv1CllqsH3q
jNKH3/f08iz++wuNYA+SEsE6lOgpij9W1Qe/yn7f/slDTBcFygWQF4AHELQauBPSKwpKrxYmWQb7
Ho8exZt4eTvLvSPrG3EO7vHS1zzuzdgGRahW2tfoTccfxzJvhnOYp3MdGAYRkipYnFMHYXR/ooKY
Dr+frpeCxxNzFrI7AYA6Jp2H42qw/U3dDEqWb32QNsO+r3JUs8Tl7vcdvRh/P+opMhy1WVBWSzh6
qjx72klK8eLM2bUov0MqJi9dD+DSekjlFH+cK4k6ODl8sCdUMwRRc1PU/RmLf47YhauB5NSHujBw
ps/4UqBg1HqTxHj4Tydx4nQAqKhPmqsbgJTwIDLYZ24CL7lYHAEABGWoGAgaI5z0Kw9sW20/78pi
hN7HlfIEqmuypk9/TfR/PSz/Xf5o3vzT1vv//R/8/aFRSKOU4Pl++tf/vVU/5N/e1F8ffvT/c/rF
P/+j8f/2P5qbr+L5f3ryO2j8X53jBv/1yV8yOVSDvht/dPrtj36sh1/tY5in//mf/vBvP3618k6r
H//446EZ5XBqrawa+ce/fnT8/o8/Ts/O//W4+X/97DT+f/zx/7ry1Ir8av7Kj6/98I8/rMD7e+hD
RjoCAhcP1bGHbWP+8etHxPs7NtoTPBa0mSc9bfiwbMCejl9znb9jU0TVN6C7IBezbfxaD4KF08+C
4O/QG0Ip+qnS56RDF/zxf8N7skj/XrS/gdzxTVPJof/HH0/9HB35oBkG27HhFX47NkVT0Dor6/Hj
Gutvxfjh0UT8q6f/oGWTCqAOSnvwR7QM0Dr4a5Zk7aK/dCL+OejwtAc/Cv6qVQ9+C2qcTMfkje1Z
b2rHO0fr98qEmPWLaiSuLDgU1O3ZW6+bwF12ha7DfzrJEx/5Tybl5KSPRl6AYRWZ0IgDJpzbeGku
q+7M+fPauI1zDRVlbNER0BmoI5ouVmmPac11fL9tMU+9Phq3W3TrLElTZ2ruCGok2JqGlv9xW+PG
GUM0JbMfLjwbBQ8PpRy+zjY/p9b42rwYJ+Qa9ZXfErvOPJTDFeV6VXXnWOtfa9o46gO5LNFgD3VW
x/u4/1pXGz3H8Eksm1JAtvKsL3v3pg/k+OCxyl7OnIivDNvUKiuiiUCCY6yzUXtgBNPveHAOrP1a
04ZjknZu57CWdcaicbls2OhcF5F1Jsf5WuPGARYMxB878Bxl1H1oURgUguRskwEGpleGYbEQBu35
GoKsoYrqxLfEOYav14ZtOGY19bz3G8KzSrW3hTuVh0Atdr5t5KdOH/ml7UWN6h1VZ53W9cPaifLY
A0l13Na64Zh+7fOlmVBeE3xa1c47h+F7bUYMlywgxqNxk6mzuUf5Tue0bOevzrZ90Iy/JZQcWyJh
Jadi7a7Em7mYlq0jNzxz4s6g2qqrs4kA/F8vqHedI7BRb5pu37jNgp+yWKEKx7MorrGh4B6Jcq9u
m43/wss/spRViHUu+7XOSFmJFLdqmWhkiDYO3fDN0B1HsTZoXbGrfnzXnIN/v2IqvuGZvgv999XS
dVa507UoUI7bSXUGjvJa24ZjhsBY2/HqswxB87HhQnylTeCdqSN7rfHTvz+a7vakxLXMHoPQV8i/
dKHdI8nfd+eIll9r3vDMVdhVW/l4Yy9wXVrnxj9ox1r22+zQ8M+60aNT2pgY8Cs2aRFIfphO2sbb
WjdOTQZy6kEyUaRdhwy+P+/c6fu2lg3vRAK8ZbQaWNaDey8JRv+7V0zb3MczfFMOK7NqGlVZpKBW
vqgv1GF/7a79Zzh7uhs8thWnCACT91qWgYIfQtVdfxBEqHTTpJiF+sMECpSuw8AhAX6BCgoGYkl+
t61twzuniErhBhg4Q7O2J9/3QrzZ1rThnBK39TiSaLojA3hLPXJhdwvZdmqaeGNea+p3PRoXIM0N
grTzN47acMsFdfadwHmWaSSmqIvNOyTsXIL2FZ83keI9azptQ785g6Cfv+upDbHSWL/fNt+GV4J9
SEk+CpaFrIYqQeHEOvgM8dVGbYveTMA+Ic2g6FCzjK7gLLE+Ati4bTXNCjNNLLBve2i5sfTFUCo8
W/bru03T4hquqQLKxomsNGNi/mZZ41URqHbbRmimahrUqywL9Wg2eUv4ltnLez8o3TPwvFeM5VeS
/9H5U8i2qrx4rLLSodfSGnDvgaDRmbKb1xo3nDN2B8v2K0FxG/zRlcdIHrbN9qm/R4PuPVq3U4l2
C7Ds2rGVLuO5esTXhmx4phxqXCkdTrMZjBDQxYmRgt82aOO0dEvfYdDFoZmNCsDUk/IzLrR0Y+OG
WxaKY9hDQDM8jssMFGhx0ohuWwDkGueltPBOVTloXFWfY5QrUmpvCwdNAlwokDJWej6F9S1R0ik8
b4aW02yz7V+J3kdmAtG3ADXYaL0o1RUc6M4doDO/aTV/YXsftQ0FvtIaLTjlUn7FoQywzcg3Luav
5MujtuuocuZRnCyldpssKocPPcpFtvnOL9jUo8bnqRKuW6JxAgQ1C/ZuszH0+fWw/qjlMXBxd9Aw
k1MdfxDbczKG/Fwa7RW//JVXftS4g4fJgU6Yb4Gi+oSJBuQ0sTVvtEPDNxlbLKZR8pi5GlUH9lyy
nQLufFuc/AuY/GjsAbTpJtAg0qyx55uazz/aFUWp2+zQ8E0kxIrJpdgKOyvyk9j3M7725zAJr0y6
yfLpl9E8tTSkWdi6LI0cG2RRoqXb3PP0Zv14F3e7ciwhM0OxXandqt6E6tOmOTEBMR2Ua4ayJDTz
KoslbI6nu2mOoo2tG8GsNbuKQagDu4peE1oXSRltC5NNFG7ZzHLmLVpmLUt1d6jXc1Lary3k6d8f
WWCni3huY7QsrIYm1Pu2jHjB2jbbxokJeT5dW6dzjc8dyg11IHfjIv4SoOHPK49tOKZqI69umh6u
M8YLxDimFLV5G/dwE4uChGgoqNWiccCY9F5M28IeE6NJXGRmJtCXZEOjr1RdX69TtmWuI5Nc2O6i
dYniASOuEwccqpsOeLAvPDWPk8hDD3Y7RA/Rcgyd4dIraLptxMaDT9wOMoIAOHxxDS/EfO3p6ky+
8mWbjmLDD2vt2fPi47hpKWNvqde/l6Pkm/amyIR6LqIrOQoHTxPt33fRtWqLTdsHknZP53rxPTJ0
Pg4yX78rx+wss/Zr02G4oVP7Vtf1cENQ1j5oB7J7q7ctdAVlxNMxD3FYDoOA2S2qGFFuq1tQOECu
a5uJGLGrKGve28vJqBury1a3KdJotDZdnqJnsBtBPN20Eo2XEhWTkXKuaLBC9HLT2E15hToOu4nF
aH5sV4Cc6bIfSsvbNvbIcEvootlR2yB+DXjXflyLZgxzj4zBss2DTJRYadvcYqVC7FCzO+4sCYv0
Ydu8GM7ZTITWUw//EcI50FpLwBn5ttd1yLM+NcemDSfSzSfnFHvi61u9qE3HDSrVnrasmRdUICDH
biVRniXXdm97C9v0/hCZmCkuOOtDD7usHlylc1Kuuk8IGyEWvm3SDTftbKFxS0MHneWvlxwMtKx1
/bfbGje8FGoyynNnG/uW8y4AAMVZtuW6QQLydNKBl3RnMAQj+KYxdOQKSNvEkO3cNGwTN0TaprKW
BY2DMe1AwWRmVZui+uhXzd+jmKqO3AFPmdi2eNS/AXO7k4dUk3TbsI1jk+jVcQs5kmyKh+lqtG15
BY6JclsYQQzvDG1VcjGsYV6xrky7yZdHPbfBxtYN9+TSYTiKhjAvJyX2cTesx+JUzLZtZgwXJUQN
izNU2AmLGeW5pAT2L2TnNMVfOUWJcYpyK1r1HHdhzuN+PHTgMcgXXPO3bejEcFC7EFbcyTbMo1GJ
mzgo17TWbNg474aHygAqv0VRAtjKJ5Cze329t6hzztxPtvFv3OL/ReKRCQCSOOhkYLEwF6xhD+DY
Xd+w3gOQtm1Z7qgq3LYFm3CgkNNlUFBAzUnROZc4vVEGWJXFNr8yEUGNpu4ya4B/RRzKuxbQuiOv
43N0Da9Yj4kJshEztsuqwnwYl/EusNrlUFNyrqLltdYNr61QNwnUrwQt0hiFEGYdok/CH8eN8254
bSdWuvCxDnOpXXawOPVAtD8Mm662UXj6pkebJREiHtwB1tNwF1KnKAi8nt3A2hbImKSmlrS81iaY
GcFGYNFV2K7X9hBYGwdvum1f+Ja20DwQ103eWpGTClR0bzuhQsNtiaPB21jBaOaW3rXWIq7UFM3b
bnYmbV/t4eWQlVhVXonqwuuDk2IiNAw37cUmQgjSsCKWJfYzSKO17wIUrvykTUU2tm6Ev9VUVu1S
YmKWAUSKhU2aAyib6TabMRWVoWYFKv7TbikguQiBHBSMd+EabjulTKSQ8DQXdC6CvBxHul+i2s+m
yOabnisjk87TB16PdT5O2IFxN+8nMAL0vthokCbNRzXjQX6kFsYetEs62LO4HMNgG2gNGptPd4KQ
t23PiIDNBJN7QDgWQeND820xdmC46rK2YR+NNpyp6sdbGpRlunrOX1OW+/MMNDFDwvciAJ3mMO9m
+ba1Av9ilH647cpkst+MnEvlzlMIloTmOwf/1NEb2DnOtVfODhMyVIqopvYaBflYB2FaenzcU8va
hoUFRvnpmkICslp5uIS5ljb90vq1twcBTbUpIwzs89PWOXhHPXA6hrkzRNZeFD65sLQHduBNm5gJ
HZLUAmuGD87Gph31rog8DSXNRWxzVbM4uQgHXTsyDnKXCRvMVDrcRSsrtm0zvnGsToVSzHPhqj4X
1n0BoGnqqCg+p6D+mtUYvhqR0V8mDybZIbV9yWQFalSxTNuiYd/wVbeOB7FweFNbuWFiC17lVkT9
M+50ilteiFdNXteIuVBnDNwwH2kPLtm+7S95sExH3rRRus1yjIvrQqhYC4WtzEd5yifl2N1dLGJd
nTHMV77AhBJVPnh04hFf0MWNvOkKiC7iEQvG3xK1nOnjlRU2IUUQro1gNGGQe2oJjzG1yk84xueH
TRNkYorkVEkHf4IcPKLVQTkV2feDs/Fp2TPiYUFY5ULfPsjXNWL7pfNFHk9hse0kMcV83BIDx7EH
iTnoW+MSWJA9cAH1tvdlE1kELuwRF0yYDvWtMPN7t8oA5na3eZYp7RJQ22oHfw1yCArMmZQa1e+8
jTe2bvgtZNFo2K+4gVt9KQ5N1RXJGqh1W7BtcmnSUx0LqWqS6wB7JdCK0YFE0bZEWGSii5yhmCuw
Fp0OWaG+L6DUvZxLqd9tsncTYTQEvJgchahvAEVs5lpzfOgg57UtYjUxRhBxwsZnIdpmw6Tr1GKk
+6HKxt2GAIR6ztNzdiFhNwca7fdauz7oIgnZF5MPyptts2P462IpLmUEfwUcY/gY2X11taLU/sx+
fxrlC/s9qpye3DCBop2q8GSVvcenclcjA7eL4wbkWl7lpQXv12REqvJcueArG6d7+vdHF9oJGQrm
Ek5yD+ngtPc7ddPMzl8j4f0z0PxVz/yodVza1kgWeKAr67ZNXObTHRS5/WzbQhgODKG7cIGiBMI1
ABLe41SHroNY/fttrRv32QAGo/0F8VRvz9MlsopDvnbDNnggpLKezjvqdTu+lEGYh0DIODvZNX27
wx7kFZuSt5EJSXKQdK9LbD15K9z1wwgqzJ8duFrfbJocE5LEpTdPU0BwP5mW5X6SPoj3+rI+4wOv
GKUJShJu43JiQUe8d53hzWRpB4TydbPtRDRhSRE0JKgle5LHw9wUxyJymvsBhmptM0sTmWShukvZ
rojzoIMMU4ECuNzSiHe2zbzhsKz1x8hXTZz3PfNuRC3sq7jn5NO21r2nZunzIEKlcBTnEShuUmsk
8fuyU/O2t7lfJcKPtwMbJZHO6MU58Vt2VJpC80gt00abNBxWFs06guw7zouVA/wUeOKBll7zY9vM
GA6rUXMAkigX8x5a+gMAYaASZwBvvt3UvAlRCkELE1dEx7nF3XZIg7UOIWNQxHrbA5oJUgps2S80
aopcIyVz3XDIQth2520zeROpFHjjPLhSFnkdOMu+tecibQI2pNvmxjhwmyqIGyhVxrnHBysZhW0d
1FDHG2c+eGryVe9VNaqVi9NzdH05D9S7ADhl2OautuGuokbJWsm7IqcKsTEoPb2bQY7+RsyBbfhr
RYtYRHQq8rax7Qxas+yrkGL4tm3ijQO283pdjq608moGnDCcmJsHE/KP21o3/JUscVPgwcLKaSyc
96HX1Kmaaf99W+uGv66KQ9t8EFZeCL1kY+QU+3mwnE3LSkwAk5BWx/q4LnIQPdfgiNH8DfG497Bl
7Cj8eGqSemn4ckqy5bVXu9fUsdp3uKLXu22tG/HxalMxhKO28glifp9caLVeFMReNz0UQQL86dh9
wpTLR1Xkcl3dfFbspipEs+mdiJhwpkLMTts3c5GTwFKZo0F3CqlaumkXIyakqZhCqSw+Wbk/BRCz
AafxfnYhFrZt2g1XdQtvLIM1sPJB1iW4c2rV3ntFqLbtwZCzfzrxpRiQKS09K3cI9wD4mGfl7Nyx
sjc5FMRUnrYPtbbIaX2MH4KXYYon5OKj51fVRocy3JUHo1x6iq1m1NApoFqzo18u5y5Vp932+aUK
R4Ux9ql0iY4C7MJ6rI8u6uU+8HAW526EJ9t+qXnDX5XCTU03s5VHdAzKXTGCqAhVbmPOW8pBKNyE
kE/aZEUm1gkQtqgW/mLluiczSK49FwVGTb+xdcN5qya066pcsSV7i3dh+yWoRnFH3xT+gRju6SpU
wFLFlijLfT8Hs39hQyHjfYOHkXPkSq+t8unfH4WXNIaK2BLZ7X4YnSIHyeB8YKrfuDuYsKfBcv1G
kKbfN7ys01FPXCZrU60/ty2s4b7+GNDKQXH7nsRLlw4UgtqCglh8W+um81INFRxXWHt/RHRJm3re
tyzYVtlFTORTQWOrsLyg2IPgEMxnLrPCH/7UlZsejIiJfbJRdEB7PpQH7lq2TJVEWhzksctGqzcR
UFPfNg04ZssDUb4N1vJpvBoUL/NNU0/M49aLSQU++e7Qj4NvpaouFchEqNhWGg2CnKdWz0fpCT5G
7WHmAWjKI6yqBF/JNsMhhs+2QRTaBS+Dg2Jg/QB+QN1xb5g3PR+DHOrp2Bs+zrDLxTpUrfqo50D+
gJ5l/3nbxBsHbhdNbBaVUMfJ8+svgcPUdzXIc+DNf+qjvLDrmygoPtqu9t1RHakevPIywGtR4ezJ
AGFceaVdOloxCnx6Zl+qqCH+NZ9nK9q7jqeLH7Pr2acEnWRdRRPwuaqRJdRaLUiT+UROcmdx7ZGc
hBZl31o5a5GAIm/RXmJpEboXtBm5EjtvLWI7h/aCx79Zi6dQF7b64ex8hvSpFgsCyKpd34YLGAwv
ZBFX4ppQwuRFUEaq/DzKERSoiWr6pbu323as1Y7rYQBVJz6iKL9Z7uyURcJtt2Hfrdka5nW3xONS
vi80ndsp8SFUA6NrdFfcNo7PFug3LWvY7XpniobU8QUv3qoJJBXXDfK2q5UyYEbZW9KOHJqs81La
C0m10kH3oe66mu5RcyDVEaJFEQQvB+jgNulk17XA99NxbY9r58coGrAt2n5yVe3Jm6hx4hZiJJ0f
DldNPLktiL7mJYq+C1857Q2hQWt/gq7U5Nrp5IgKt68GVDakg2ggLUt87BBxPR4ntNm2ad9GvvNt
re2Atgm0T1mldtpbClskwCy7pEliF6Fih6edYlJZWcxFc8O0HIK7rgx6tBAFluUGSR24caCzEuCB
4Jb1krOb2F2n+hDjbqLwQYXf6HzoHdw71yiq6ju2CDW7KQ74Zt3TQAf9dT96dVtDZhA4g/s1Dtyh
3g0xCUHuHkAJQh0oxOisz8IbdC+TCqhCQpNpEXIBR3CwBPOcDJGa+zEFntED/RpK8sBBd6lZPeFZ
zXb0sILUUpKA7cEqBeWaXbv2FtT5VhkVYQWSy9hXXyevn+f3Y+VG9H1bBO3UgRkAfDfVDqqMC8gS
LK/06DEcmyD8UvVuzX4ONrFWlgNIvroymUILv7YL6cSWA1vwVc5ei6KvrYSBHcGxE0cS9AsFAcDk
4BNzM0Y/7b6kHkQWWVugNhFydNL6ZK3DGLBdR1dvfXDArWJ9921SixRVFFAooEzFIvPU3C7yUmp+
cjDSDrQF7b9u4iWlspni5dKvGs/pcmaTcJCZFdPBs3fB6NFCpiSqxPzDxXvD+DYSpa560NUNRbjj
Y/k5XLqGZKwfojaxOxtm3rWkGh6cHnP0vWW9q0pMnnD0hbSlIFcoYu/dt1GLfCfofkEEcyfCsLqY
HW6/AXNd7X9v5qnhO1B8rQ/u2rPU8zUB7Y9Tru987syg7AtDz9+XJKZkTUpvoW1xvdTNwK/mgWt/
hi6cX8S8/DRSGBW/9leI0lUXYLNZqno387ijH3vsDn6TdWwhFU3dIpybi5qVemqh9slK1qZ+rcP5
Y2jZ/fpjgQi1eh/2sUVYMlA8IoNm1vOH9Y46BY7jtMbJAG22eiacrQl2D2tpk8ZGmlHlE/L4nXsg
9gSGqz1KHcMeao9gHWp/ojhM6TkpwcgyKEDIQcwSJYOvI3dKwJ3N2s8gdAN6IV8QzNXxDgxCfGqS
XsZjGSer5bc2pl2D4upTgK00ftu5cg4/e9oaSjeJJ9H5GNs8zf7Peui85q6ifdR+WhrROCLxF1+N
N4XN3OXrXE6sBlWbtlW1r4tg6sBA1SowRSX2SEXl5HMZEsAEuO487l7xybEnJ6l9CSLDtIOSJXAE
tWv1zqdlnLWdEZ+H/s/RwiWsPvZNGTd1Tjge+nOIYffdTTuxUULvulqmNQ+QCCH3FMwM9jcs6zgX
SbREAWiocTTM8RvQ9kHxNJsaYFLwO0Qu8zfmNV0Ja2aL7XSJVcoFcqu8VYPVglFIheVtSD2rTd0h
WO2jXfkQ1UtIOEVlYrVz8V3zeqJ3nNTzeNsUbeDuMTel/1BHvnBQYQhF2/I9DvqR8aSOuIAgPe2F
nI9R66/tAjx7NEM3A/kh5MB3gz9JF4TEYz2W70H72AwHu3P7+VNfzz5EYdugArNqVg9LC/5lNS/2
dDdCPoFd94zWJ2Ieu3J2EKGxeVrWaxyJpG8a545QfxgTWevKZYny56X+aBVjuDZ3iO1ZrdMuiEOm
LjVR0AecnV4tl8j0WYGduK7sxz3g2o6vkwJvY3WUCLvR4lsAbVzoz8iYznicpG3nQ2JmpGAE4mBn
KOktI2OHLbsoFv8ryMdqKdJ1YgNkBzxBOhUm0kUbH/uIxP2t4Jw1ck9tRnm0l87URXbmlI5VXbqN
tHt9O0cTd+Uu7rVbrtfeumKtktYZIMeEx0ttF3bauJZgIoXuMYGUdqtOl2tIHnqWulND1MPtUJmp
3f/P3Jctx41j2/7K+QF2YCBA4pXMlJSZsuRBtst+YVS5bA4gCXAAp68/i6oTcZ1UtjJUTzeioqO7
q8pIgBsbe1h7rWa/jCjyQWClhVZN+Ahy0vRb4hmBkGBqezb9pNj7kkQBZ8Xwtz+OCqC0qaP1GJXe
VPd3PgtHHqceSUbIgsz9GH4kjgK6mqouh7ysKGek9L/yZBnm5saic6Q+wwMSyPcMfq68G8Kkc/K2
lXbQRVTXGZv/mpvFtqeE6ZkciyZYxqe6XLrhnU9m00OyBypvgiO2WOAEdGRxH5fs8zR2MJCYdX1A
2xj68H1uIJTMqukLvHrhfXfBHLA0KlgFnEJaKJ79LCB21D61oeMmvfUNz0IaN6Vs1L0gTZjK2Dmj
hy7OIYWW380QQyNqpwYKNfuo8eCdPo5eMMAl+xC9qd9zOUp3SNTUyw8L0c+SOiB9XYqY9X1ad3GL
Mwkjj6YcKA+EpA6MpVlqMFYUUMbLT6o2eMojIzLRf/emcUh/2iLxOws4cDW6ORrQjS++KW3BFBN5
Y1nwr3RQBc+ipjVIYKBn4RbPRFMGDim675baaty3GQEhNJNKfy5OAhSx8iOas1x9yhfRlD2+BKMN
irCyyWuUv6AikUVySbU9hn4iii/l4kT9I2C5ZXPk13yiTVSqlsofuUjxDEQsl2X+NZ0hkZNi1tdD
7BNNViTNoeqyIskjnwNV/gXsujnRUT6QDGTfjex7mFYy50F6K3LEsSzOQdtZwA8OwqOY6wAHjEME
1SItjvKqtMkhy1yHE9TzRO8Rc/jhF17CN97Yha40YvUCirg/ZsO1vpkaNkIOyu8qnnyrFmW6D/gp
Ak4ugf5xdxqJ6dh7WfmhFykg82gUVLUzsad0T8u4APde8tEk4KQ+0Kks2c3i4/sg4B6M+twH2dRi
5LFL52/JErTaRXPmQV8uohkx/jtvwZ34QOYC4LPINmrRJspTKcocLrbsFbY/m7QQeDWGuqoRkvi5
r/dcdWnws9NgR7ORJULhn6+giu3fiQqv1NdlToIA8pChEX+kFP7kx2JwYB9024vhMTMVHx4mAFuy
I6BQAcbtkD6P4bGvu7b/Re1SD3sC5lLhogF6eOYuGXjh/tAWtBufOECJ2cdh9LgzkcGg8vxF551u
7tCPzUYahVCQMF9agp7p30sV0prueTtMcowYmoTjk1YNQ0A/pKMVhxk6GXlwV6VFicHTPPMcBNQS
68RP6nQh8L7qtPoywongfFCRywXOYPISfAXc56Y5TUtVLn8SgPc+zEi1xH3gPMhyDb0j7yfjMHTC
IT6nPud5XgxVjAypFe88rbT+xsAuVTxqFCHYTVvgHv6Zdg3uZKxFogSmsijksRawJfwcEuOpDzMY
AiYkT6MHsZiagKjngCZ02D+ZkvXZX7NqQ2wfrl7Pj8FYlxVuWwlR+XepNxcuYmk21n/wCWFkZK0M
yKGwqW3uW5JN/HZwudZPQtis0tGgZ1bdldY3DbxAx79AFlPaR5cMg77tit7zmmggdeg9ZbZJ2U9d
9iOEB1oGPfUaADoa4VkMYJW0YKDn74eCQGneJepLbevSh88Ohd3R3IX281T7qEfilBdcgm4JegwV
OImQ7IPXjT1Kz04ndbEHE7qnd0M49MFHL+0mdmyH1A+gczaWJUYRJlU+8HLRSxpVC7zP06TmScSm
bp3Ba5MmXbTIonMnQsZMfgSPXwXFtaQOyj7dhzR0/keU4UR3U0yDhiccfTC53fhLIMit7aow2BPb
DWm3w4iyP+5B1JDV9wg+g+EYhCmV+6pzaXpTcNzQY7XUMtkLfymQ7AY5be6TQZOVjNSZXJ/yyh9L
YEHoqPsDmXsX7hjy3fJhAPiqO7hsQY9VZqWp0sjhF8q7oE5z+TBBkI/fVwQtkZ2QXmHxYzH+FUQ8
DRdySlqpzY9UVmH3hwtoQx9piSgaCRxGlORjajvd7tuub4d7OTJpD37S9PD51A3kkPstne4xQQoG
ikgWva++a5Pb6SbMl6F+0rjFoHUoFtrcthxJzaMcOt8itAqLIBtQMWKqeldq6F08DBIHXZex8yYQ
9R8EaK89KFvLJK/zOPHmQIF1k0nvmlzDf6l5BpvCnqga6pnCTw8TXkSwt1SmAQoGfePv/66IsqnL
NyzBvRra7FBOpDmhvU4edG3+3QAAuJ3P6z+s6l2AOGk5CAN68rGjzdMc2uTDv/rt2yGpQCxtU3Mz
HhqZ0yPLyuLrGjFfaXQ9I7Iu1H+2U1LpSNt0nnN9KE2Z2WLvywV8jdRvk4MAFgmjayBzTHe9ZB7M
fq6AYwTHev4zVxq5VmFS8ZDDkHoUTBF6LRMEJVU7R57fzhwPUYjxw53vqhD/QGf9NLlljVE2KrRl
QVSWwLhCczGou2M65DSDWXfoiZFlLq8xua4VxEsb3FQWAZae+7SYxoMKkD7cDK3qp7suoeMvQ3ro
G2qQqFzrBf8XO5abOuPUaO4N3dwdBvDeeccyN8oTO55TAiVGA8VnlDuSxRc7VBNWoe7MV6ifASJH
PQiozguZwSnPx25PRe+1N1OZdO2dqjgT93JIPB3bGhNzbu/32lMOBYFV4+whZ6VEQNb31oU92JK7
zraPAAyO7gEUARmShy4Lm+OKLzPeLkg0sup9XnhOi305mSLYsTabR3hM+B12q2XKptshben4VJkO
vY2olEOVTVFSJiDkQjaL/H2+baB/hEJMs6RdBgnJuTE7NoJ1aF+l3tQNRz+c1PBQQQcafGB67MY6
3z1fiTeR1r/LfwBVZn71r1LWPw4/2961P//n3Z+2+58bV//9J4Lyevvv/H/IYM9WIpT/TmH/PsvL
3EJS/mf3O4n987/1D4s96Cf/A6mtlameQSyBrBMb/5DYQyzkP8qHJo2A+A+kJlef8H8c9qCwB4kT
paHwhQA8doWf/h+Fvf+fVfaBKUht05BTgnmnf81gjx4mbJcTFAkUOq8gzN/0FbRg3YxZVgQXmfZu
WDC4fSpUe8W7nd/HdRUfiYUUVIAtX6htV5kWlfXtVC33ahB8P+dNAybGarz97eTf/+NL/js9/D+r
+AEW4gGGAcS2AzNjBrRUg5rvUXI08dJ7Sxxixu9KV3OjnPu8DP5sGQgBCQFCt2DXUHkhWrF2uuej
6cguUwFUtwI/k589qtrHRcgRFUfRPJUNmuiRTFC6RbBR0mKXr7isNyEB/vk5IYecieCSwJA2Pg+k
rSnqyRl2TQZEiiioH+eEXxvyurRr6UMCA/pYkkCLYfPIyqaavCy1433ee7rcLTp3TUQXwPZjni0A
CaQjZ8gJprocYtKF1ZdlQbq/44022c6gB/D+9a+97uv/vSfrvgWY9ohPUE9CqL2dEKvDpk36vBvu
Udn6K6iRGdLW/D14S3Ol5Xb+cD0vBOUoCIAEuCyS+ZvgJbO8tzlrhvs5zRAc4p3cl4us9g0qqA8m
BIjy9Y1dOGqU7UIfm5LQ6sP9PI9noCnRoXaEnQ2oOMQmK+tdocfpmwD301evXvmcvWoIfiVy7v6m
1Ga/ylyidq7m8W1jYNi7D18DqRW4IEjpQQjl/Kd0ZqpnO9ngVMB/7CByNaNgF/hXrtQL97De2Wcx
bDghxbZodRQCodiXKXHy0OK8xZDrL2rI2yYJ163g42EHkLxWUhG1iUNCXlOYpbX3jTBtjNJR8zkP
DP36+sdb/eWZVa4iU1gI9X4OJbmtD2qds6YxSXnPaZovN2jQFs3eBe0Q7hckyt8sGK7zaEmgbXLF
D2ykcZ43CF1HLIliAWBHW6ItkmSWoihi7lFoNBZKSoWu0VQI+akfpmyMxBJ0HyHaiZK6yJB0oAo0
ojzQcnB675Sesw9e2Hv9xzcfCAbcMVoGBa7Ax3+eW1CJUjob6qC9LyB2Z2LeWFSTbUvqXyXK9FCH
Btb+V1P03TXpihfX1ueMCo6+EmrgId12tDMUMpuxzMt7lWT+bR5ASb4CgH3XAdB332j/bZ359fjX
9SSmaAgee7kK0vyOG6lk16YNq8v7CvT58Tixca8Cw/8Juf6rBMp6XOf2xXGMAfaDTBVGsnFGvuoL
6+qmvDcAbrMHTTCLGAWL36NLm6QmPA2qmZ6gv1787IK+fhtC9HmTiEfwhkuu1r82r4Cpy6lsK2Pu
TavwumpvRKESwPrXbWajVvzPMqucLuO48BS2fH6WKD9VKSYT63u2eOjZjl6pZeQvtfc9K0prD6x0
049BktyL0s40nwcVVF+VbLSL0znovlSQo8DL23lmihqdrHJRIMnMrv3Ml34LaDUETatt47pvZzY1
N1boktX3Hs3Y57Gfs1vWLtUuGLMcCJx6+GLTcfnMpry4lZ0NYl4s+gCNwvwr6evkji8Acahallec
0LMo55mVBGjvSC6Er0LK5XZsYx4BWlB1MZ9Kr88enB4YiMYZUAsKLZcjUoLllKJafzfKQt75yyj3
GVLQv1//ii9O5/lHSAVfK9Cj3s5/NZCRoKxBjzTNAvcUiKQ6kgJTKq+v8tLtYRn06OQakHGFwzu3
FeDRiabdOJ3WYTaJgjL6Zuhi8DpdK1Dqae0SfXOk5p8sepzJzi45evaMFCFqXguqeuCTLq/dkxfB
SQDn7wcBQ+SPsExuHpu+1WZm0zSdvEnwOOtUd5gFG29445ErB3BhKYU0gOJjU/Rvt+MQrEKT2vWN
OxWCZ7sJpUOUCZbpNIS5/PX6WV/4omBVCcPAR/QF09+4OAGbsqlXuZNyCz9y0fo79H7slQ29cNxI
kgRhwH5iDYKY8/yDkqUgFfen/uTQOL8rhzWGtt5840bffmiuzzZdXI9DMI+hgYo1+Wa9eijZwrEe
YV6/myaL4vyMqp6XoFDg6KKvpCkvQoRAQK8sQIaC9gqQlusp/wYw7EeJDloaNKd0IsuOh/YDatxf
eh5+mrzxfVIzeeVAX1qIpAQmIgV4uSjbIt/QOq5ViaDnNGPi3iL46JJvc9iDQETX5EqV7PnrnLse
hQuJ4BxPFKEvuG3SFq0hiF8sJ0ieol/kA44YRH5lNN2NbUPm2IzzUkaDokV+CKbJsUg2FDrliEig
mGnGpX9i6C56ceYK5eLOwNnHcJd1dpPVnZeutX0qgIAr+zomopYU9fe0Bn6og35IjBB1qTFTM6Fa
U6wEVrt5QNseggUzGl+5Y2h4ejXQEHFIrP/trRcEmweGAukROKHYlmBmVMvUdZ4iJxTtLVoiS3nb
me7NkcaarBPEUtCAg5vfvo5+Fo51DQL1kzLN9LNanB9nAAd9fn0vL60Gq1C6ulZEs3wbP/mzqT0L
hSEMLYKptESvc5e6atgnaMVfMdCXfgVL+bBO4MEURSpwfiOWVJYGAxbkJOcpi3meo6sr8+RagLz+
MVvTRDCLmS2GNFZt3VeFfC0h1COnnPeQV147sFEv0U+K5iUT+2Ccy2/4Ke6h9wo/7m2yaku6+k3E
HYht8PV86guk0rgkqIucb5aixYAowIDNS4/mRi9mjLQJxytHeuFZ/EdNFb06JvH118/7m5dh2bKQ
0tT0hPaWPYzh5Ia4CIEpSGRbtFHTM8KiMfHrz+B7pQzID4/QyC+a0sSy6jv5AeIQ7tq7eOlLo6IV
MmQENHxBQMos3vGxT+jJZgtwDQAZAEyRXFM4vrQKXJ7vc9SdIP27euDf9g4YILdlz+gpTNsuAs4t
eRwXoNVevyAXVoE3hdovMks8HGud8PdVEqdSMIKE/SmQuv7qoU5wHG197W68eJ0gfolQGNEl4n2C
0tb5KtJDTRiCovMJgKzsTwL8yHeBClusYWgf0TO8NhTz4nUK8VSA1RMlRgbUzJbzDyDQcUC1ZTx5
ZY6ek0qC9ilfyvqP3PH23gB2Gvdt3ly5FC/NFdLJAcpYXKy1AKG2jzAGK4Ih7empypfxhB5nQ3aq
7ciHtpzdDemohy45K/IPTKXTsaXcfaFs6Dkad5W9Iwu/RlHzMoZG5IzgA5kc7HQN788PfgAjiy/K
kp8UZBYByxh8YOmrxv8QdG1wbIis3smiSd+BzJEclqatVDQSL7h53che5Hvrr/ARJCC8xeFsg6Gu
KgpcJMNPXpWRyADsqcAOP1jQBiQge6ZsibyMi7+Il+hrXRRs8MxdrksrPAC+T3Fh2ca+uaq1StKB
n8Alp78nUF35q/Lyj6/v78UlCvHHI3PGJFCAGys25YFJhflcy56dlqou2yhNCIkNN+KvNy+DUloI
V4i3GTjhzQtjkB8sKJSx05AU5bcSNKgHPEZvm9WGa1/T8gD2gocTsc+WRW0Kui4Dyws7ya4ovxRt
U90QZFcmevNmAkkQyqFcj2Lb1jLRCAQEoLHsVCTa340pz2MwypS7f7EKhemhMscE2dJ75WFNu64u
2KkJkyGWwHHtvdK8bQLpnyND0WpNEv1Vj3e1j99cNSgiDeuDBqsUfnhEpggc7BJeU1R56dTgXBgB
4nqtRJEtFYCsp76qKsdPrkjsx0KgsV0xInakQAGDDVX6rsz8/Eoo/NJzw38I5GQhAkIfjuR8a20w
LaDkKasTzfLm5JyWX+CsvDtAdGaAcD12rcN6wYlyVDYDGaBmKxF7b5wo1yJLhzKrT0FXjHEhG/Ou
9FMA+CjI5VRoNTCycw45+sX3TypsAEFsveGuoBrwrVQB0vS6CT2f67kLwQ9CJRQFAMWQ9myOYCrr
bIYeWXUCSTWkQcPRmo+yreW9cWT4GbJRPoZgrqj30iUYh+Kp7MMIfK3dn61nwVbn5VOT77uQZ/ZW
K2AwIEPei09jNwE65vk1EHRXfvGLGHF9gxTadxLeL0QQsfloCdCSXSKrUzk13W0u8uSeASbzCZ0b
cUptPgDdC4nCXyGd0YetBo/uMLWeXYuT1hx3c3DIsJ/L1FQRDI6f/wzNAikhrmhPYkzW0Q6gZ256
ZetDgvnpMCokX/mvFGnfmWTJmwhDDZnbv34WLxIAuEmBTg8jqGhKFDLOf4NLKXEN+nXHRgbAOubj
CogMgN8G7vTw+lIvX4HVn+G2wNlgDHrr0aYZ6EytLDt66LgfWFLSyCAk+heroH2lUJSRiDVe9Dq7
yss6i8l82Htw22RDc0iKtLoSeV86tvUFAP0sinDPwuS/e7QxI7kBGpwf8zZ4IFT9ACtXDURcM928
fmgXFmJ4OlGxkAEFaJSdfx/GERDStkqOfp2644jJEcxoeNURVKG/Xl/pwufheNnQN4EWOwTZN35F
lU0GLZ1SHUMvb2+pm0Bgn4VvIw9anwJUrxAHcKSbKPpu2ddmBBdMpHgFskG2d6KDpEJfoXvy+l4u
nBqiGsHWYhm80jaeNqJpSkCGw2PeUWCpm9ze5bXyYhom4dstAUuhObl6QLykm2NDZ6NtvVmFR5Nw
+yNvur+AXZIoQviYVnr7rhCx4/2Err1E1HZuC71BAwUzXuERSCj3AxBlUDFJv7gHR9s1jNjLiPQZ
q0BRwFrL3tsp6IoSG2DEIzlWLXBGoIuuPxUotCJq8yxw6JBFOvUmyHdjV6TNlW0+00+e+0UsHiAX
wjMO6rMtk6wHuG8oMpMcxybXaQwnjImXCWC/P3U/jPlhncv6U/Wm+j5bH2OYvdPeTwPA0yEvQoKa
HoziE5HKehFlednFfBjq4aYA+PUv2TKMYvjdBGACwYAxAL5z3d73ARvaCLMeUE/q0SrD/52y8e+2
8DF6huAuKaMuxMWIwkoBLbwAobWblxB9aYwehTGeiOxWa4d5qglwxnEHiHD3sWHEt/GQBOkD/vnM
xX4IL7FvQPb9sZ8Avt5jHFz82XQd/1pkXaNPBpClNpobm6grb97L4AiVJA4jDVGvRmq3sZ3GtkCO
2iQ8cqM+l9Y8qXwGZrT23ldF8t7L+tvXbfWCNwHoRQHFAvQErGjztvEJvV5SLuFRWgSWwxyOxypp
30YB8OxN1kwSxXeqAkR+66/4LbAUhMxBud7zUed6V0M+Oy5ajFG9vpcL3gS5Muo5iBjQfNiOnrJJ
1BgvxF4ANw4Ons/H934Nu/PZ1Xt36TPB36Nq9Hx0W0E5C+FfiYGk8Aitgn4n/al+QJGDuIjKLr9D
UVTcmM7+q2NE6AwKjhUgtEWGhkXaJl4JH5bo0NxqjEFFLSaPrvA1vAx3VmzJ+jAj/ccxrsf828da
iiXjiyPhMQyaLNadcmAYsu5gx3Z4ny6G4tbw8cjSkN31rpivOOoLuT46osjxFREBcpFtFtLWYjTt
VKtjP9TdbkBt+bZNUhbTYU19ltkejfKBwhirvXVd/qh4glGa103p0rXwBYpWqJ5TJJLr9//tDHpn
GNBTWh0R9xkKpH07ftdizN4eNfhoh6POhmY1OhCb21f2JnHD7GOZpVGRhymnBXNhOb8PPF9dqZBd
+qyCqudcJITG4eazihKqHfnC1ZEZL/lW0n78MKBv/NNNerrjvE/eWef+ymzJHr10kT/efKBogaLa
i9xj7YFuPIAt6rT0R887TkNXssjYnq3y9uJae+XCh5McsHEOh4bsf1sx4ylrBAfT3LG17fxAHAl2
CKLEx7fvBs1waD0IVOXRgDs3j5z1+OOVSo6ssPYk+9LtJifeXvMBEhH4FURhcGroiJ2vMkGaWo1D
mBwdrcKdY0u7q4fpmhbKamObV/wZUQQwDhHQbdtkFv6sSSWcDI51vvJkBTX9mbehet/UXfbUcXu1
pXjBTaNjiRIA9obNbXmnMVIVuFT3CC2ntSWD0tYRiP5il0Jf9YovuWANgILggmGqBHWzLafhgLHW
rGBNeAQPvX+HtkoIMHJ3rUp7YUOKrD29tcX88mZlKcN4ySzCYy2W8NA0Vj5gFEidcmP059cN78K7
owgSGeTwMIgX7cp5cGDtD3B24SJMXDYh2RVFO7/X1gvuBoDGn3jiriG4nwmFNyaigOwTKAoizmPb
Xk05oE2PkmdwVLNfH6eaee9WENMvDHLRex02wXjAHIv+FDgaeLHQ3aAQeybTiaCtw6N2YvIPtPeB
tvQwFBxEXTcu36beYEYOzdmExr0ryRfuB8RGoXV9uit10uNdRV2gj2wvQAPaylTIWyQH4b2aab/O
H7pcRlTXmBSeavseSu4YOeRSg0MAMKYIY4DVrcDID8b3wEkw717/EhcibzyR6K2i9Y5kbEsJmU2z
S1o+Y8gLM1a3YRiag/NZdaiz1rtlWtEj+AQBgajAdfcmsp3naApLI1ZT+O8CnDrnfsFUE6hXDQ2P
c40J7ibQ4XEqx/7tbxNgIjAzgU4HSpwbj60DPKu6wQa5qGzMHHQdiylP4x6TRFde20sXaHVx6MIp
hdLj1tE1BvOStYULctNyl1Lt9pDt4bFoA3ElRrzgEZDMAjwqQTXG1FZtwFUYZ68TFxzDMgkehwac
DhOG+N8eVWMbOLMVMYGYd5Ns+p6pC40k55i6qb1r20Lt/bC7Mr9z6dSAOocBrFhx5LTnZoDALA/G
Ig2OBuPV+4QW4iAaVt3qidEPrxv7SxQsEPNAvyvYOXoDLzDjcM8ICacJHqDP5rjuYALAtt3nMrVx
NnUsAllWGrV+fVcxt1uW+TRZ8+Vf/AiJOUlUWIAXRDpxvmFbpRiHGRF0AyWPLKIpMKBjXLIjMil3
qJypnVPyezO56h0+rHcA3Ym+TcKhu6bYdunkAQVGVwGlctw/dv5DQh8ptrfkSPDnNr+FiHJ557xR
xJLL5YqbufA6IwJGBQYNR4BxX+yZJgp4bgTjHPYao8GafsrGSt0RRAMnv5T528tyanXzmGZAqIZF
z7dWg55F5jUsF5OC/Y0C9d9OUaAaX/+Ul25hQH30FwFfRMix7vq38FqQNuiLVARHJJ/BnR0EZrkq
9jbSsH/85OoiEWjgrqNxe75KLviQGTS8jp03kBjtGTCfYMJ5//peLj3JEPbFbUcwg5RlEz+Ba3tO
c+L5mJts6C1jiR93fljE6YLUqBXjsseg8TU53JcWCDwPcmncRPSD8ASdbw1YYZpDMUweg466GJqT
2S6odBfh6lxzzs9B0vnrj7XgySiadpiOCTbWDoYgEDczLY6ZHUwSsTBVGMpO2mCIGOZO8RIbpZ9a
PUgd0cAB3IzJ7+5eOOgiYUq3RG2egaDyNvVHwjGB0dhmH+raN9HQ1WCqWYg3CLz7Db2S8by8OwFi
JZTs12ZtiN7m+SF5PPQyQPf9o2ApeqbVbN+NfrWAVUuKSLfCu9YoeGnWWBDFDLTP1vLsVoiuzJ0F
pqvxj/MKAewdxwxnKsKb1w3uQoIcoDkrUTZFzgig4cYPFiNm52oUvY99mAI+njaixSS9Yzs5t8iL
mc4wOuqpvQir4Fimevyl8ra88isu7RVVVNQ/gKjEdNTmcFVSgHwKTABHXoXkdmrEj7kbrwVZlxZZ
B6sQc2LCSm290UBIA2qqQhyHMghjI8JlB/GIayodl+wEsRTeagSf6HxvfF4C2I83YOb5mI4p4psO
miPwkDauEILfIJ281jK+dHlDgmEl1BVxfbetj4z2mEEHw8NxUX0SdZNujmPlhY+APryNbn11gehG
AL6JaiLHf9+6QL+RYPayiBHQXXJD1Ddjc+ox/kXf7NDXddbcHg4GOd3GJBPWNtk8JBgVRx/mXQee
z2Ph6Y+vG/5LT4s/HEME6AWiLiW2KhP1XNYw/F4eue2CvakdGhOQjLvvy4TvesGy4wwqsSuh3Muy
CQwCORfuM+4bRjnOnUhgPTUS2agjIBcLBoAG4r4sbYNKyQQGkIjhbz96YzdnO7/N1PdyZqx9//q+
L9wCuo7JoK+EraNpdv4TZJjkreoWdRznwf/UZFQ9Cnf1HbtglatTQUiM2Bhd1/X0f3uTkUYaRZ1C
LWr0P4Ue448EGnd70s9m9+b9+HhGQuwGbwpGNM5XQitGdJVfJ8cGYWWMQU26g3iQd+XDXTg1rIJj
W+fE8IJtTNIy01dNkSXHAunoexAf5RG6TNWVyPjSKgEwQWtfFldgm0+Uub8gk4B5SFBfP4C8CoxH
ZWGuZC0vk02gvAEwDRCDA2OyhdWDhQ9/DTI8lkHT3Pk67W7hbfVJKjCv8aGZ7seWsBs2WP/N8SBW
xoAl+A7Qdn6el/3dKkYQ/KFmqFHpsiF9cNy2edSOOfhmXreJC3cbDlhiXGudp0HWf24TOTrOVVku
9hTmuTmBsc0H85dumI4IAMI7nelu34AyKn27LcISCQccCd1UzAqdryu0rBMM4ptTCaKPfeYRADMx
tnr3+u7Upe0hEwQY5NlStkqaErRd3jAlxalc5sW7bescyr1riT8DKxe1t301chLVKWe/Wi/0P5KJ
F0PkxnE5WYEJ13gGn0a+y7zZhBH6W4zHkoDYLEJM1us7cG1lejcX8/Ld80GrGueNJfxmcOU4xVrL
8Ak4CQ4+K0yWJPEEGcI86nnS05s+rGwRo83Msj0ULNmXJVkm6Npm0nCo0ij/lweoSrlj4P71oioP
coIvAhKw9w063nxXlCmoIyZQuRQRAuzExTqX4acSdAIW5EjgEfuaL5DPiKtGJdVOZZR817OgZIfu
OHF3BNI75tBDiyGPHR4pYPDBJ9jvgeyugr3tMXwQg+PFzftg6pI6Ykuef0+Fo+XOhH3TR3mSTt/n
3gYgddP+yn8IwcxPySBMvwtBgv4orCgwiTJ1/C7XIO2KctnBZfcENFkpCBS/dnk7gncI9WmUxStW
Dnu8zXJ8BGmn+KMIqsF/lyZpVkYYgSX5vV92msdeXdlfGQ0/BECYhTW4e2KtPDrjOc/L8s7IEmRO
PbVKxj1SNahvgGju1qatQqM0BaoT3Adl+YtXlXdaWpFMO2BHKjB+LXny9XXjew7FNgH8iugC+gGy
8QBBbQL4cEwrlxXSnYahrT8CH5S8C2uffypcBwLMNHP9QS7FeBd43nAjJ6+74c6TD7xvQdEkSpAL
cVuoT5SU7sqtv/jT4KQRNWPyHi/PxklTZ3qcfj2dukro9/Pi2Ik0w+LFnsHoJhDQLul+tcAJzAei
8T+irtK9eUxKp2HNQVn/ZXxJ/04qatqIq6Hz4tcP76V/X0cn1pcf6R3gHevf/+1V5CNeMYNB0pOu
EtLGDlX+ByGsuZYRv3x9sY6P+AYYP0zGbivVxNlUjQV3J9fUwaGrPfqBWsZuUEaSX17f0jOC/9we
sJZEmQ3gb4GSwSbetaBeNqQg3SnIqOY7KvPhSQ1pCUohU9pyr0C9lO+HrAdFAAPpbTx2g7jnsN3P
LDTZHOULYlawRbb1wwTqLgkqR5c00YQ8uN7N4Yxp+0GoaT93YXZc0gK0dQBv54+cWgr1LiguYxKQ
VrUfT/hmOta1nr6PToIeAN22tD2G3TKouCwH8Pe9vvmXjhhdgBUDB85pJMPbKEcukyvkVLrTCIew
Y5Wuf9m8z2/HZa5vRgytxKDZvSbZfunjIhRfYTvrnPx2UJOzNi8QPrjTDEKhYyCq/B64ngkkv+nb
dKbXgB91Ioz5ITVECwxJ77m9+nUOb0mz7gSTBmXvwpKDHdjw5qgAqwBVFa5YVATim1uxYEgPA+60
xdALNbvRUrtL/OLaeO2FY8OwMh6WNfb5X87OYzdupF3DV0SAOWzJDpJpWbYlW7Y3hNMwFkMxFq/+
PPTZWFRDDf+bwQAzUHUVK3zhDVBfdnHvaBtNXhi5xB1zMqNKoREzDs18bPLsWqJ5cSiItEzHJGXa
hwGVl1bu0NUy1ho3DdEu08NFh5nY4Qpy5Ua5UEsll90kQwioqLHte8toWHTo9hHqQB+0wqUq/KOz
pFbUalP2Efm+4QNNjf4tjM28CEGlTGvYgjw/pm3dnl4/DS+TG1qlMDaJe8BIQ8R5vlt4brWhCDoJ
wFLr3jiF47/TYKZmVHAqmGKp6uSpFSq9qbgvjvo4aFfepks/ACL6VszlzntR3jSnBqJBYHSxnI35
hIOXuxz60lT1IUEU8LumoY3bGn1wqjlXpwzY/xWww8v7fSsPcW4Q7OB23/eLtdZdVnTJ1thv7Sqs
xbgeUeITV9b5wihbpxNlFwuuGMiw5+tcLIXWSxP4thmMBsANR97Urj7886nccL20IOk2cbHvgROB
j1C2IgGNG33Uji5170gPrt6gF+YCWo02ABBuep77fjH8izIrlGvFhT00GxJ1PPKOaFci5oujcJPR
TwWLShL3fMXoQlL4zko7zrp8uF1zY/5YENlde3YvDbOJ1NCi4eh7++ItipCDI4MEVYa67O/llKV3
61J4/+TQtV3KAdt72+F8fItIYjeZpvVQmdZQ6K6Qtlqcqr5HTM54eP0w/3m7nr/rDLOBkZnNBUht
1QUduWBux61eF+hi6bP2wXSy4JB7yLdqCD+/V4sYD/4slmOvpvaXjQ9oE4oub45pWYnTOArUJYt2
IqMY1SEvC+8o67o+El5qkY1R1LGy7ew0ywQ3HQB0d+bczSjCAgoy9C47i0GkBwEK+sql+fJ+puNN
Dm/RtbOBJO1KBpNnEaV7pRnTTUALVXhB1Oc++nLUiw6vL+OFoVBXQRyJ4jrwrj09AUXDiWvIgPc0
B/63oHCTqOUa/4TtrnZlqJfBCFOhNr0JFzC5fSC2LpTsF3Ifdl+GXnnTGvctrLXHsltQkEud9L86
EPOVW+LS/EBEkNZz3cHA2K7kvyLaBHVv1eQ+g7aqulmnzrlzILKJUE2GfqVu8adz+2xL0v0EsLbR
fP5oA+12vtUiiFxJd44Ffs6/arQO1lsEMM0ezfq+RlNSw4gihE+MVSbq5dwlpa95RxwO7Pwwzesa
gxCzvpmD4RZxHyDoEcjVQBSxMiQyzmafrRFwkuS/ISs740Ds18VokWp62DrYbx5nvSL5QygOWlih
yOjC0RzNIMqHzhoOQg5pHtVzL4NIcybLPE1yVh9f308vrhiyG+pCoATYVFQadlt30CmVe6W2xJaX
5O+BhKwEtlfL8S++KsQE+Mcwal1Ipi8CmARnq76GiBA7nW2c0PhK7zpYC6fGta+S8bYYcvdRKdtR
EAVXwxW9r99lnj4EgWbnsV3rKIHoaKIalZGf884288gd2/m9LufpthCFddSwgQozRHCiBtmEK6/3
S5INrzfYcdrBm8TYi750lq8SEcC8iDvd6z+Q2ZubnHAQxMIz0LXOND+tz03dOz+xqVw++Tg+DqG+
tvr3Ra0UPrBNo9D0+ge/8CkohIOcIHClO7JPMYYM6dnM98pYGipFK30yT9WC5GtJfeNKh+vC3gIK
xHeArkXr4k/Z6a+znE9q9Gpk3WM5rVNYjCqPCtvKr1xTF0YBygCTnpXeUuHtv/81CgS3TaHZKdFI
QFzfGKsy6j1xzY7mZVxMfQzFKd4wcJc6ifDzYQC1kLB2qoh5k4v8aE7WeDf0A0LFo88nDpOgWr0I
GFv6NZhX7CJKJK9/og7cPkAcUPa/xmz8HPBwtFeBt1uus5+1mHnRNXQ+0VQOju08iPMydNfaC5fW
dvtwG5aIKNje5Wu6EL3mJ20ZJ2s3HUmvkTbFJuPKPbwt3e7Ekm1gSwQGLtiqnc+XlsoUetpm0sWA
6vNDQCp/BLiPMqel1VHtNObhn48AbGWA3kDqCO83lcW/d4zKLV2uLqoaeqaM2wTtiaNc1vqdrZnt
vwaKcOy23JpWwsZk3xdo5lUb/XlFyHbcbFxkEuCAgWzFlUv80uaEDbMhPm0HHsmes2pidTAOqOzF
WjsGcL56W3xKSxezc08F6S8TY4izjVTBL89QXhcOklpUOAZLKyN7Lo38yh3zInKgoMfGpPkLJoRX
bfeIN83gYiGziHgAfXOc4OT5kSqb4dwZgcjDkTFBPVj2teT10ri8MJtcAvhaCGnPP6zvD4CiA62K
9b71bn0rLQ/aPOpRO64wQHJj7d4aGmnIlf1kbfPZbWCI/dwMm4LY1pB7Pi72v31njlUdp6ZEyp6k
GFR2lRjGA7sahefC74f3eHH02ue0y6qfyEW0VThntvtTE11dHR0M3mOjdlcYPxKIYWSVWfWNWZTf
1mocP5Tj2p4TM1u8aKDjDIYBAUsPsavc+Aq6P/8uexNxCLp72Ns3eiluEGGEPjS0zSqOjbkUKgSV
Pq8YlXjlTxS2Kad1Pmafh6nTnE8TVro6PxOiTOgr5d+DL0pu9RYl5iuh8oUbhWTWo4bIwaAGtFuq
ykiVKee5RqPASSKPmuoRq6prG/DlB0EahGcHRDcdQ3u/Eapp84wy6yLOSzhOOVygT8BE8oe+EXZ3
Gha9yjAoKddfpbDdEFJm9/n1K2YrTTzfEXTbQN3AQCKt1vdhLHIE0qg1v0DdJeWlN90uzcIgn+tf
vlMNbwQShm+yflD49rjatUvn5THgtiGeM2A/Ab/bc8sNq4HmhDT0pmlR4fpQYMjRG6cVNmaYTXjh
CPTn/vm7su0Zi8ogIjBAX58fgcroeHQdnseyHNz3VtHAchJZkj29vq5/5Mh2C0sKyRgg5ijI7IEd
jeuu7VhmMu6GPDj6hQxwLkun8Vdie0l3kIvfb3G7nrSRP23nSe+VJaKsnrUfXdODm9AalRD4oCOY
hhN6pD/9DDccHMLdeoQc6yItMPFAfJ9s4FFXboqXwRe6fxCuAYsAEUCq4/kqJfguBGZLryNnX5yS
oP8V5NZHYiLzSnhwcSBCBJ+TRsdyX5y0hoWiRyCp6ULEx9tG99oDspZJLFrf/9f6AVEIXwO1BDYc
Ac7u+Xba1sataRribPL1eK4y/dbIddzKX//02595/uXh/hPT0/2njAya4/nazTJPAqsPRJwhhw1P
HYpcmOAUcWwFAEs0sq1r+PwLi7g1fQC2QMIAprd7TiS+RK1cHBGXxSapHzgTzYfFPK6OvlyZ3Mtr
kcn9NdQu0JrXyWlVA5dcdzp5WG1IhwrT7iu74too5vMlVNlQG1bmiRg7IS3CHm88eNpVrcOLy8bF
5yKkwP7bV0NsvZhdX7Fsohg+CXSuoq40bOouyXp+fUtcnA8VeNSVwRvCeHk+HxC0xHg2I5m61d16
mpBHuJL+lUP78i7n2/w1yu7b2Dj4jtTMReyNHtaHQeOeGow4Dh1VhQ+lGRQH4CT9LSSif4ZvEEVt
uAYg4Q7lzD9xx1+pTV7A9BJT0MRYQKH/blTuwVTZ19cX8cLn4kuhRUsEvuXnu+llQpYWJSWmNwV6
pCpZ3PSqFIdGN//NDPZPBoxEEdEZCpLIIPm7/SccqS0tII14NtP+R0WgH88+tYfXJ3RhV7DteIdA
VzLa/vmbueZxHGIUVY+8QkA3ttiq8R7/fRguIg7tJswHiO355vMEBMAsSUFS6r4Rzo43HxA4rG5f
H+XC1wHETTEbLW2It3sBN+FkfuvbdAQrOWafjSlYjyJQ6gEx6X9PpJEwInjeOOiUhPbputU5Wu9o
JBF405rncfDlEUOz4cppunCNI3zHjMhPAYnu6w84qKCyaTltPDe18zT6Y3vCd817u5RV8eCJcbjC
Q7iwG8gpiUhs+FNg1HZ7DqO0VleB28ZTOtpvXWGqyBNNcSWFvTgK++3/+xvI4DzfDPiIF0NlqjbW
LLM9ZT2oTF+fxytr9zKwozHHntt2twPtc9ssf90HleujE7AQ/Pi9yD+U80o/OxsVrlTecN+zrOdJ
uypCdyG53Hi2oMi4Sjci/W5U5aRL464B4Cf2zhvXnAusdUSbHowRe6nUTdNbAwj7nTHhhJ3S/Lnz
5q5/xEHzGtzh0t7ZVGpB5sPs5xp5Pn9PJUjy9Ukb4wkCn6uxM0ylx/ybGG15AmSBod/rp+9CBY9v
CTSFMYnnKRY/HxGe2xb1Lk2sV23saYNzND2VH9TitsdSA2OAVZev3WejHxxFaS2hNbfFWfdxfYkW
kR6v/JwtPvwrBqL0hHiGT6DFr6KPvq/6uEanmQuer3GHXm64eDZGS2YD0KnX7PRtt1ZD5KEu9lCk
i/3gzpY4lB1iflnuL4/gzNwwWwPt38K/P7+J55fO9LYvqYw9X6LCdGY+/+TEhk6OU+ZQvXpz1K6E
Lrt78M8oCKuhDwxYGEjObpRWmIUrPcONK8qKm1aDf8J/qjkkg2VcuXIpz15YZnp4mxgABVy6Vc+n
lCFm5gNOW+N+mvpvGtXHX7Adi4eZTikWy37So1YaJMvRRWFOhFXjpyIUmlPX56QWYgp1N83TI94r
7UqS3lvTqdTofpGMZADXqpQ6RWSWE558erfqdAY0O1lC1+5WGWWWt3hnQ1ZzcdCdpbx1lLd+XkeB
yuWEGe+NVy7zBxffKi2SJUK3kQNA/L4VeldGuanDiMUVFN6Fly9zGc1ZkGdHORfJOzAZGC5Iq+/v
M8xsv7lySY3TZBc5jf6+Q7oI9oMGWXhdx+KgxrRD9LLptAe18mfDsrIpls9W5/9OHJK9o5Qpbfge
O+GfTTCjKSMSYX6QTNs+WlD/G6xO3aRAyD1o54PcSvYH3ZDFEzrvzhexpCDy9catkXJd2llBvrCL
L76PQzTwHm/QCO/9/k7oQIKO2HaTLLdOMD5qtGPMkKBlOAkatG0UZFptHfNRItKRJ0I8WLOXzQdh
SBa4G2w5RtaQzTIERIy7c4N6xxj5+UAS7Ojo7wdVYLzrzSX5bjTN77k3zU9ZltOZmZsse6dbc39a
ld6dxEJ9Mswxz3iwC69+15Vyekxojj117uBbZ/QQjdtxFDjS2fhv3Ui3H//D+MNqTq6zDnYYBBUd
oTIY5H2ajgi+14WFnG3l+wRdtlb2xht/KZrbanTM4lyLjDLFPHdqwZrZnH762NnJaOnW7kmf1uAm
83r5y03XxQwlJFiAcEMtvzu+wupZJGP9UMlpuE1Mq/+VyaIcIjeofLBNeLX+rFdDu5NtWplRs0h1
N9B8+DoYRXemqQLujppd4xw2sGkWZXrX/KD9RlKi5Z2HB2c2D2dgg/r7ysIe7yCcYPiqNx3G4ala
74uxXb/PUI4/KhwQ1rAvbKCQKwscOirDxzoV+XTMc7e+bXEbfuzyfmjQF0jcT1hLLms49PpQsR1M
JzaVmv1onqfqTqRu8xAMll1GmcDaNuxsp20j7L/b+7ks9CLsR9t7qOBFjEdNyxONN7hJ7ZuhcrLP
Afakj53Qk+9IO/kPYgaRf5oCr1wPhW9qT8MwYulUt7LBLlSbrCZiI5vzB0VR+KNwXC+NmiQv22hl
SuXZ761xuUszUE6HupnHO1FK+2ltTHCBS1/b3IQ0u38vLqa8WD06Vn+TltIQD5UtjOFuNhvzByrk
06MDoCU/GKqDf+wZKW63hsgy+X4abP0BUdhh64hrwZeeursTUefHjdScFokkfD6vWaS8JqjflaI3
2tD256oOnWJR3Z3C1PZ9Vgh+3zgJbqmlHDxulLrR7lSl1wglQ1fOI23OhRsOTgsUXacbGsEpmI+6
UwQrOmrVioHrvMpPKGtQTJCl86Bczf2JBmmpU6u0vMdySptfZWezD/JlRGbfqNqRPtdMhebN0OT5
r3JK5vRj2rfGo774dn50UogYYWnAEn9j9IvL4z104g5Jk44nCnfGKVQ4pGcRvYkBo3UUH36YgB1V
yNVnfgcEtaYfcscQ5TGZmiEIlWb3AD1yUb1dDIBI7zfxUf1siB7Ir+x7D1/YIi3/o5MbJGEmnCU7
lk3h/0bODItaR03qph+JSiPdrdckSrnI/jOmeVxO3jTiOmrBsWh+LomDrqmTzF9LQyvyw1g4Hebs
TIyIyEza7wPsVHBtEIYOUHmD32WP6XwkrFw0UdIuWKMng9M7YdBlwKAHBH4xZVd94B60tsbYr10a
3gEr19ASsaAd39heN8iQTcl+FKNu3ViObAdgr7X/JVv7JTKBh8sIk2QszPx6+gLfz/vU6/P6mTa2
5r9TZqB91fWqLE7LgnHlyQIwMURagfsoDsNyXGnld1z06VImTytupsAWRsHNPCQYjkYKIt+nhPzk
W9EN612Vrrwp/VzwQGSohxF7LkPSPrpKieqmwxG0vqtz+tcHsyiXd6PczOHHRiu+AI5PPucAWWM7
dXrg8inC2iFwROOrmYvgTSs1niFNrvlHrCK09JjT8Y+NudMtcK3DYh+Q6kLxNZq6us3jMcva+UaD
1CjvON94WkxGtjhvy35UQQjvr8C4BVZ+gJF97X9dq8lfosZeu+wwrol/U+d++mGoLYkLE6LfzRFT
5CSHLdymE19UuFk0aKlrhi1of05wKmv/QAuyZmeXwg3O/lhsEvA5z9NR6+s+f+cbGd3zNKjH4jgw
J5MP2ZZL5Kti/Zg6m5W39Hq7wDBeN1FOzgf1tsosAcIUvB0e7AiDFBi7GsV/o7koFRZanUM+6Va8
2zp/cAPOZtI+rV4pu7OaE60+AU7jpRcSkfgIH4P1JkjoBb2rqU5X4WYCaz3YSY1bt1lis3sbtJ1+
IyhnnTrfzfBkL6sEzceBHt+5X7xOB67QT78aoyvu0mFMytBJAbxHIyiKgQA3Zb9O5Vz2kdE4qF7h
/+XMkSZt80naSxdQNGjXOxt0Xs1jFKwuFr5J8070k2w+Zj15LBqkJoraRiK1LJz4TH2ICzRwCqqI
5X0WzPgreJOlPSr0Ir51WVrcQyG03EhHXAJBd5G5VTRltnwAIy71A1XaDEPp1Fg1KkyT4QOgN6cb
VIHtLqIXZv0HxW2wj6OHzvt5aVTrh6lnNze907DELRHK29oY66eAmhvS77W9ct5Sz70LSrvgL7cE
1Afpd9kPS8Ns3fY0ysTcaJr+ceJTYT5b5po6WkRiBFsrHj5Rq8okDRMupiBspm0Vm6QJrAjU//S7
xgr1v8SxUZtut55eCKZopkXk+ssh12X/YfELWKvUzapvra2ly1HkhQcjtAkWdSOw6/qslpGi2jwm
TvYtcft6vvMUnaAQV1ZOGwobLcmXNBxMl0v7cU3yBBb67OlZiHJuK492gMHagdp39mHGGxcvWzMA
QJ1NbxtQWd9xH23PKBHiBjusefExwSc1i+p8tii4Jgs+wMnUOl8yu6QzmziDZoZaNRhvx3xMMYnv
kWM69ANu3uFcqvGWtEpO6CHljXVas00rrSNk6UO7nkpakbqROgeMLNvPVY/H8q2qa/WT2KjEhRY7
sDc4Wm5O8VsrF0uSobiHmD0OGElXVhlC65sNmA+N+r3Cc85DjX5Qc8hHhUVyTolyCOveTR8wlcsK
tEhS7Ty6i+UfqUE4sYN3uxOhWbO00VIMy22lS1wHdLfEEGDsMnmccD2pIxgKsjnoSTK/K9NAlUf+
2vx5hn/WfQgKQWDXDGjGRHOhsZ3tQaBJ6TdLQvBWTRuASHMakKt+8jWzAzzOobYgDZfkqf2hx+v3
bbq0eR9C7iGb40nt7TBrcEsPYbsXv+HxCnkopGm8yUaQDoekshKOixoIGDStRVkOmuH0jYb3YCOE
odfvTXvi78+o46C/UZcctDo35/zBEvRCIjT5Zy2klyzRRUiXWdy0lZ9h7hTk/jfXyh0vRGZZQQyf
Vf7dcLWmp4PYBTgH2NinhLZEyjryrAm3bEfY0/tyUSn0Gp4SErNUBg9Vt67yVMFGlkcEwOpf9UKn
7GDNedDcopMin5RRNO2hynAk+aGGtbHPVp/xiKadX7WRzNAsCoPFF3NYay5eNBDY6V3VC4jykCfX
Mbl++/q3sOrxAyIqKjliiJo9OsQ/7VlUk7Y84BcafK+HIP2NnWL51XAEJ04tCnnsNPU+ZcWc/HTl
FJyLAJrBMct8LCjEwge5w5NYYXOTISl76DvXRrowy7nngEgkerSU/QoXoWaRD6s1zc4xhdhBG5My
QXdsYZCnh6lSm4OzSQ0kIh+c7iiXbNJyo6s+2djntLcJMsPz23Wepvtp9jZsQGdxhF1euveO33tz
uCgs4elSyiz5bfslMy/0dXmXamU3kNWhpBVaBfoFaJ072SducJpdnAbMMyaciIfQXQz315gY4kzU
n8yHVCntszdbfvEWTQe02auuH+/NZOYa1IZVfTSz3gvOPTDU7AYzavMTBlL2O0sGTv/bAwRiHkqt
R7GqLvL6U6317K4MPpF1nLOkSAiRkva3VjfURGbZwJ5ogC/yk0D5uUcNrRR5C0/abQ6oU2XW+8oT
7lcIv2qKWqLhBPv23n9SFcseplRBPntN7z06RVroYVD76inDdtmIspKK5BwsWKvr2krMr3WJxEXc
07vvNN/1t62vD/lhVYb+3evr7mc7lxJNVVM57xzpwkwLTLXxOonnkqjz3PqHT+rwDnAAQSJ4/ykN
3bpL0psVpPdNP5h+HzXmOvy3bFZJOE6IpLjVhsRKjxZa9/rBgcM/wDSrB+tKuWdXVPxT86DWQXEZ
3LRHrPu8DGGWycj+RX/ZyEV/rgai/UB2xvvXi0oXRwFnDySGKilA++ej9PaSAV4I7LjAw/xkiKmL
2P/lv/WH/8wF/jq9eKSS0fLajYKuNSbO2yhzhqR1ZrSYRsti/F9GsX0KdrQkabRuBdS/CqR+6g9e
2zh23BtLd6yqVkdy2W2uFIgurBjKajSdYLJQhtzTJR2OQWmthhfnoCkOblmKaKqC6spc9nXXbclo
41P1p6m6lft21U5bYMpLzcWLp9oxP1pS4GTTrgF7227Ojo9+Y7aCkqpn2zwGVe6fcblMzqoADnJl
h1wovkEN2LYg7HbQG7tfIgrd4IJI2CKpzO7nsTbBLdAJpljV2fljPvSgR/Aq8X9MVo8AQmdLizfb
nXgoiFXy04ynNKmmtvgzMbDofja1XhP/4VlchMsw+4R7Jr48dTIEBOh4db7RHFn9VqamP+Ju7FSR
ooKjDqWqnTSCi668U+81Qo8G2kCEx60Z3PregvHBbJkL1TX8+1YSYhDKER1JgJftKICP171llBHw
4+abWH2JMSsFhzdztdbzoSxXI3amTH4w7bF3j8NgAR/PoUddQ0vsRTLAhdL/AOpms0os7F4mWQi/
sJVAl9+ulwYWsaiCO1mZvKM00zG8x4L+1m1VF5EHQKxFGb05rVVwjWx38XdAtYOSAcZ7g0I/PzAg
/lJqhYER19Kk6tPaOcass9G02glXsq1M1iKmHupoJ2FFua64aKyZzUvpNY5xxdjjxbFiTbh/AMrR
5oJ1s/33vw4vgp1Zk8MDignq7PellXXvR3RMr4ByL48ChgA6o42i1662C1VpGApNh4ay+O3JM9FD
W/SmuNKZ3jcO/nxgPiubj3/gY7wdqb8mU8OmnixhmrE2qyU/B8VsOOdptvqfkKvkk+/3xifFgsgw
UTL7ju6XhGKs5vyJhkL9AFCkK640M3Z97O0ngUCEygpIdsMGbd2Vv36ShqNGMsrWilf+vzd1O7Vb
H0exCrNYy+UY2FXnkPwPQU4ckqtrUo4vbhEa2TQZUC2lpWLQyXo+PvNGybEBNO+6so0KhK4jkerD
r3ltq38UMdnmytKDW/2DbEec5flYaS9qrAobPdalY31ErcNB5cdxbwjRrqmk7ppS21CI7jMrwOb4
h75Ar25F/gqQfTy01ntpLvVbSuH5ERCx8W0M6ivdloujQcXdsCIOx3N3YG0oAH2bOkactOZ9tWxm
aIrrqaWUf5atenr95jdeDocyFbBcncufBvTegWroBrdbhnyJsXQ2y4MzYhh/WrqpPMHb14uDNqQp
cAitr8hNPXeUkUYI/5RVtvXFoCoyh2PiVvqd9LMUNGi3zl8MF6ewMKvT5Bph5eUG49Xf9thmOw1o
ebc2wlcLlnjTykdHpUFRA4yWZOHmnzTz3/q9fHQE+2k30R0C4ELfa7e/fM3KtsZojLCkcVy0pTk4
/mi9f335d/3eP6PgQeKyi5kSDi7PR8kSr2iUJlXswnx+owBs3k9204SOZspHjMCMw9DP1zS+X16Q
+ANgIQQ1BpgduJfng0JlMXrRtirulW5EiTGNUUAV/fD61C6NAjyTHptDVxlO4PNR/KT2V254FU+e
31CRCOwbka1fXx/kwobgFkBrarv1gALtpjJuioF23quY3EKPUQrJjhPknSeMTsbT/zAUCjjwKCHr
0Zp9Pp9O6X0heKxjFGuzG6dZ50ffxedptOhSX7nIL01rE7diD4I7QV7v+Vjr2Hk54lZrPFDAPOBE
ScekXesjQxVXpnXh/MMe44KD2wYXf+8YnzSeMaYuXlsdVWdzGGgfYjaeaEZCbGUbVzbFpf0OFgki
ACeLD7ebmCSTq70apTUSMIVF1oKAKFjx5F2rFzRb175C+mOZruySS1vx71F3b4XuFx6VW4HLHlpl
j7XZPQZ92v349/1BSMMm3EwLX8BQCDWTgYqQgZeOmm9MpxPnpNeSb2pZx/9eH+rifDaxMFRx4Tfs
zT5Un1s1BXojNjVjouriOFGSTOuVG/DSzthMODbdPXDv+28Fr6CslYeDrJx0cVwHJ70taKTm0Wbc
MoWdqXA7+B8mxlF2DAJnwsTdpTuLQg49epOx4WJa3g3TZ9Prkyt78OLqbSEKl+4f8sLzw1UmoulS
/A3jDsH+iK6GFmYe7uivT+XSEQb9xO3Eg2Wzis9HUXVT0c00jFjrdAph9AcPvPbp0c2d5soRvnSo
MHtnQ+AtzDW4G8q06YIAV2HnGSYtDNDVt3piqTclTLh7ZurToBFqma58rO2sPoOqMDsSnA0+wb8R
PDyfodlw5PoZc1e/NFyU0OR8pskRUCmRVTKGzpxXn2tzrc2oNghNr4x+YdJAdnlgAgs19xeO7lgC
ZnkCnTM20qL/liL0bJ/MZUxPOkljHkkp9Cpqbbe7Mu6fe343bdwBSN05fybUrN0ebaWB94LRTzGu
mtVjLjM09PI2yfPjYlidfq7HvvsqkCxZiICzEhpCMDYfbKdGRUlTG9u1cFMoeVlQixsEBh0SFctu
EeRxAvUFvRUkvCbfGLJDb9v9QwUc9VuRm+4PhBJoiataNUUoiylN7romQ6Aq9UEJHOxRr5Dv6ZT6
bGpd9WYsqFYeVjisKrJEYv/Q09mZ70gF2zS0MFhToTXp8olOjJYfKn2avwKjJzGgzWPaB5kqqttr
mqExl5TgUiNdquGtaBa1gCv2sq9oG1HhdfwMoeR6stDCszs6AhV5wXLI7CH96hnVUJ0SjG/Qh8Sh
/lM2NSONKqbrhtM8I9lo2f23frKzG19shBkE0mqUvpbEO6xgWe4qNo4WI7xhlnfdpAU/Fy2x7lpE
YryoT7TpE0IV0j3lK9ELNDanfUMgghuYQg03x0+gtb8EXU5J1xxL48kyhRhuTXrtSTTXRvtBlL4o
Qh0XlR9lb3nibDQ2tWhfx5IkbFtj/kTFzP+IJcpQ3Pmqbg26YmK+n1XZGsdRg+Z+BOhiWeFAp/+a
EcWFe4q3xCETgMiJY9Au4MiHCrSDBVG6YEuc8n6Wj7Pq2QKvX1SXDhJrGWx+Alwie9yVn2rImnE/
xO0yUWWHBHBGJKp6L5pJ3um1ByYJxfUrb8ultIP97MEiA/AF+np3eViVAUgim5a4gp97q+agOrWF
7H5as9ke+7EvI8g1+tGXlrqjduKfUEFMbwKrdj7UvZgR1GpRCfB1o0XZem0Otjtpv15fmD+6m7uT
zu0CNhuyDQ39vSaSp6dtZZfdElOMar/qmjLfKZWmPzRzkNE65T8La9GihN5lzNZLj8tsj+8CkQS3
I/ZDdGt9l1a5Xkdp2pjn13/chccZigmZPoEUinV7RY8+9yge5iQOYMCM+3JuzY+pbm5SCPrwJbOC
9ss/j7dVbvDpofCKXsnu1psXCnVaaxJCtRWmo2YdWMCv5uQtQJipodyWpldA3hceUIoYBFSIRW2C
ErsRuVGcniTFiO1k+FWWfk21ruoOwquLf864qc9BbflD5do4088fMt0UPZ/ZsGNzNHxoQiWhb7Ms
b8TaDKEH2O3KeH9IQLuNhcY1R42EmyXdR1bOmJJM0AWMHRO0Uovey/e21WngaGTbod1rxqk1Utuj
m1t4b7Glq97orVX/yLpFPlEjbGgwaldp9S+gp7QgKG6gk2DBwIHU9nwZZh3klzN5dkwyzWJnQ3l0
sYP6Lyj65avltcbnheIwwJJa3ON8NSDM3zugvhqrvvVnS77rkrUo/z2M4utTSd1sI0EY7RKGZuok
Jm2ZE5cTqYKs6YZ5Rr6EIEGuEcAvbLhN5xf5JZhgeJ1v9/Ff1TNmbo28cXbcJdZP3ancmzFwnux+
6W//+SyhM7mVF5gaFpO7OQVL6hclCqTxmq/ml6JV9Z1plsccdO1xrYzkytG9MK8/ePytZEJNdC+W
1aLUbU0w6GJ/oV6SCZroyKSsVO/1/kpH49JQ7B520FZtRqPn+RKmiS0gmNZzPCqgM6JfHFrPU3bs
jeRa3vrydbSIdkkVLKpzG/b/+VD5uK1biscHEo9OLOkqHvJulFeu2e2vPD+pfCWdjhblBaime/Pw
ZXIKlKhyFYOyCt7r5KePKSzbzxBp7a+ZrruPrT+Bmnh9g1wcFe6gu+0QIvvtpP61E431/zg7jx23
kS0MPxEB5rAlJXWL6uDQDuMNMfbYzDkV+fT3q15ZlNBCX2DgWRhwqcjiqRP+UCVGrDrzqUDQH6O5
Ve2/jmgO/7C6qvyROU11vy4ZDOS3l73ySNF4hczN1/Zq63C+LPbhidXP00grsHf32tAgclN2t9rz
lzcX0wjufCk3AGHI1TeruDOeW9GA+h+E8X0LjgVkBIiPF6KJ+WmOoltK4ZeH0kDVlRhCf4O3udWg
jidt4SIR08kBCHlXD8K7hynSHzxR1u9uNNBYQwUEDXZ5nWyjlWeNlql0+nDq11K9s7CgCWZhm/dv
v6crT5CJEsswdXh14z5/gqIG8NxV+Xpak177ZJnCOxT6lN5lJga069owmXv/glL5SDIyGFdu2f5L
DSMlq93lhDFy0vmMYNW7yOyinbIU9rFJADa9veCVk4hNMv1J2hvyv80HgF6UpqSIzZ6aco5ftGxa
wilt3Btx+MpsTAo6sQpMCz63LY9M1NYIjsNYaOzP8OSpij6qI1wyL6m0IBareaeniX6QhrhhrMP8
6tXonRakMqrIWRgtD2YYWIVvLoMJLUi7UMR6mggHx8Vx1N1SIkadMKl7/1OlXvAwtcP6gvnYJjob
Xqw5M+DyUzTUyqdqmj6TmHY3bptXV7BNyITBIpXACCKQiTbZlDenMaWavZzifqrvFrVJPxdgoMLe
dfMPVgf2dhWoAziuUCAtRNZO1I2OrEox3gtAJJOfoNUZNgDk0cQ1vO96k8/3s6F2H6MGQM6SFSiv
SPfqotbjG1SyK5kZ4hoQCsl1EUqG3nr+aZVNuqLlm89QXQQgHFzo5zoA+5/9B4McljkcIkBVdRap
8/PUASW9gxam/dG6OHaPtHyi/tTMGQgw3Z3t6fPbX8WV796yuYnIiilskIs7/3GTjf9HtpoLZFgb
dSo7be+MCexi6iCTmEWOfiMDv1IAyUa3FPPjcLLkZkFUheEmGsVyKltgpggOoaIEIQUAjdOI5qOe
9fAmutxrPyxu6sRQkeb6zojyuX7ok0j7qQAY+w2QBlT0Imbv++DMtALe/1DIpmDCExDRN92EChCR
JneWt6Dbm3q+PsWpr4nlZRnzbq8nWh28eznZSXYxIqL7hITZ+TvAaki1EwCMJ301W6TqEdNu4yh9
NLxM/aRV+nxjvSuXF11EtBBQQZdSZvLv/0oF4rkbQTlmy0kTogx0Ryy7Kk7rALDxLeudK0tJ2iEU
Slq+JLubrTmZYoo+WcwT5ogNiajTwnvopqNSzcmNXV2J74xSCezgOOC8bmmOsxrpTRfp5slt83/7
FakEJl6e/vPtd3V1lVfeM/MNFKo2xxfIih0lJmWW1ujjvUEr43HoOuPl7VUuHxv/tCsHeBLKbr5+
RH+9IZg9ZQaa3TjhApSDOouBnEjKgREV7o2uyeWGcAtixg9n7VWIcLMhtRmsEQs0/VTVKWQkhl/o
kXftDZSGnIacB3DGQPLDl0IWkox3fuTsRZ3MUbga7P7mm5skjzBqn/Cq6ekNIvBVLE7jD/otkvqV
vZFZ0Bzktpf55+ZysqpVEQX6zKeqiOpdJ/plN0+2unv7ZcnfvtmbjWI2xbfE5XALnu/NBFSZVhqj
wkiYGb2EJkxtY0ZdSy/o6Gj7zHXfO9MAb0fsZKDPlUjg3gIV5oykQc9z79ik3vxI13fclcgJ3vii
ti9NruIxr2aYz7yaF3e+sRimSabp2D+WIl+BTdtZ968ODuu50vWe3rKy2s+1nlVHExQ1TcvhFqfy
4urkF3D8Hdk/QKpB375ALLjNqlKK6OjUdjYCsTTgpcZLaR4RYAfA3sfizoX++DiMc/Wi4b2Z00LV
7K9A9mf4X6Pz3EHbu/HCyYs3r/z1d5HdSRVXm47LJh+pbSVFcVKLjlEzKp8taJuDP1HzRX6mraMR
OCipdKFTmggwFXjmQc/qcyzT3XFsYX5WGoi2oo8xhQTBbya7YTBTdK7E2OTc8oM1BLGil/auQr/k
39xLvM9KNgvvbkWJN9QKC7TlCM2j8bOEyQAUQ095TCTqILBATbc+JC0VitVo/1tYml0gT566Nqgs
c4zuySfUI/wy0zuosZPpQPAYGN9HhqM8ij6OQMk7pE+A4pf6Cy4Cnu6P2RqB5VcTuGoTqlQ7VSha
AkY5W4sgj1xnpxlZX+8MxbOgl6pLox3LzCru09ZIPnXtqH1szGZ80gsbip8wczfo6yb/3Wh0rOja
rxgtpAXiP/uoUQpzV3h9bdGz6ix4UunoMc9t0vxzY0YglNd2qD2/1FOiIwS4UfZ4hzl0UCDOcRDR
ENSHy+WoL3aZpdODu6ZGGui9OX9J0tbKg7IxdeTe4yb9R+nTMfWdQtf+da2+ejRiCGswdXSs1Sa3
7DRq1dYWEOeX9bcVF8ZjleQNsjG4ofxp4f9A/ait6bHVV60IarupTn2hVDloeexTgiEbMObCZcwN
vGrJvoOAbr6s1hL9aKIxgYEbK8VBhzcVHYqGeiSIeqNKcHiIXcPPXfirjRlrI5LVjIB3aDkv/zir
Yf2HW9RCuIwmYQZ2MUMySB1dHLypiiYfnhSUH4YpxcciAcOcD4b3oc/xQ98LS1d+1mrkTT50NQM+
15QUX3p8vSbfGIelD0Qda73vAkXKdxocxuduaLL/BGPo76Y3Qrk1ormzdrVQsekePGWMDsNqIqDo
jkM7Bdqorj+Qv0E8E5pG91OD4YwUb5OKLyUAHDTO5ARsFwln/bEgS5f5XtEXJRkWqTNuaR6dyjaZ
9PlAwWkUNCmU+AO54sqcU8OAct/VZZEEo5HXj6Ob1y/CFBaU5WhZAXNGSjoFSlL1/8ajgMPb51Px
oV26FfJ1pyX/WfWoWXtIHkYUGN3c/Vcgn6LtnNk0fkMXqcWdpinVKcH9rtqnXt/9zssy/tPHuXQA
wDS49rVM0b5lZlT/sBqv/FxxOydBXxX6kyir+TuEz+FlmBj+QELOcsm6BftBZMizhgTfEvBXO74J
vhxRdn5az/PnwXT1hwwgVedbSw98r1kcZd07vIkpcMs4Mw5a3yqrb4gawJsC2eermabFnzk3xbiH
oaE+tV65VEHvmvX3OGqr1qdB5nZH7KTdn27ruE+mWUSfmQLCnaPtZUDfFmLsd4bR5mMQN2LOcK9u
85iRB/CaB8wSMZ2IIRQ8qeoslJ3aePozDi2EuTTpnH+cSFmmfalo+fPYadG6rydjyvGwShqx421C
sVe8yn6MmBH9s07GrxkiSMMjq/w1t6SKHefqX3pOIgsWvYp7v0fh/0OqlvEXyvMJpoha64qPs0Ed
HxRYMNWD1cbpB4hDMcShMSpbH84BXesWGdbvXaHqv6fJy7p9F9Xx5yWVlL3BKMcYiuISf4NjRD2z
1AkQlMRUFNMfR4/jUmpu9qwkCmKGqT3EX6wmtRpY4qkJfr/o4m+xmfQftJxDs6tSDwvE0huL72OU
eseBADzsp5Kg5mt2Ax/dFg58MiVtar+wivbL23nGtlSTlw4da9R2mSvQuJbZzl9JYZIguicVHo52
Zy13s5KMP4a0rH61NF2fuiTP/ry93javketJjV/+DzGXicn5enNpjrDQNRDS0H9/ls7Q38EWqR8t
2E2GvwwdAnwzaL0bqeI2aZPLgvACiUlbAZPGTS/P0+cV+cPBO1oZJ8BQMvEjyZf0Rh6/zbBfVwGZ
xPdHNkp4Od9cGUGEE2qGXCFOQnBkHM9PJmitapbdKu+ubuivpTbPkRFfWeY0KI92vS67QmI1NKO4
5d96AfyXO0JyRGpPULgyVjvfUdzkWpniJ3S0CyAKvgrL4FHw4Eaf8y119RrVSoN6oQnhF2ZHKHBz
WF0B4uPmM0jMpryRPl7ZtwOgUkeKikQSAM/5DyKOq7Xrxd4xhWx/dBdX+1jUlXKjVn89hn+n3+yb
0SFtX+mKCeRMvum/PgsaQxpG4YNz9NYBzEKEX0B6KJYU35+01dKdsOz5YzdUcIis0kY/m0zBeAb+
r8KDdvL4Zw2SKwpU08IFGP9hA+h/i3AEYBOIS0etMMX7T7j0ViWxfm1pvWaXf/1i+OBGgjONe1Ta
0txp8+LslgGy5tuf7+XjZ+xI6g40nqqEY37+XFJaXgTYxjqudToHeJGlQdro0Y2XfBmUaF3Qe39t
YDAN2py6Dgp5iW84EhTu+rB4hf21t5P6kBj6eKy0xLl/e1OXMYmFDFkSI5ANVG1Tkohx1o04QvFC
A/79jBl99FB0ZvSS0zbcoUVtQjFIjVv91MtHyarojHiSeUFM3ByxTFtm2oSGFjqrNoQt9PHDWFrv
f2GMbTkS1KuytNjOCkVb172qFFqoNBHSJVnFJaXlxY16/zLwsQpgI9n1Q2P8lYLw1+HLCtOFRSN4
YWDdT4mnrwFJHmDaAULQ2y/rohdOWOWb5E9AnRpUpM3bQk0kstwu18MC7YUnQ1XSUwuw7UveOJTG
aRyHsWfBnyT3vtfjqd1NaN7eGIxf2S9DcaAosCqAdW01LXO8UDrZ/gzHCuZC5i3Rf31axsFsKeWN
NvWVchUkA6eSYlmOGrYahrmaIcu6LGpo5SrxFTfZ5QmzZNOfnQj01DBF90qTZgddc8owR/v7Qdh6
FUDrqJ69Nq+fHKN2f7/9Eq58oEwzPY1nADz7olSt8BdREqdTQ70dxVFtC0BGTuftvKihF61DM397
vSvPG7Y0PT/uVUKztYn6NuqDo4IgA0K1JRr6Xmn6w7Jmey7BW23aC8APJws+BMNMWmUWZ3pzs+Kn
MprYiIpQU7r85LUtImqR7t3pgpMGoy8NliUr90iwL4/2BMorwmsd9Zh+fokxith1q0VNPcfZSz32
ZgC/2LsRHq/cynQkKWVo1jArpKd8HoWHLFEKcPhDSL0J5VyY+6kpPiuj9kdB9sfFoMXqxJc6gbqs
DNqjgjngja/wSvDiajSYazP1kiK757+gSoAJDok1h00BFc5xIO6KCETl26/9yjF77VWi6UpT9AKE
DdZVZKvRinA1o/GDaazNR7JjLehEnR7yZRU3wti1XcnOEHZgpkwxNq8eYF0MztEQYZ3lyosOgRjC
fP5elTIZurg5oVIyBqH9JA/7X8Fy1bKmsYRJd8Fex+NgtdOha/rx89vP7speUHFljEzxC3Jt+4ZG
hMB0geJpaHmVtYMi7QQ1EgLvPwesItEN8Gll4/B8L6qBZ2MW8YbK2h4DOx+aQ6/V78XWINBNp445
oCO/SeCs56vUvaVkOA6NYYtI1g4pLfXOSc0qGOmZ3Ig0l48NaJHkZ8ipGn9sDnZZ1JlUf9HDaIyr
cIFE7pejldw4aJfxDMYfyFzGGPTJzS1kDBGoOc2d0QgbapXHSWvjO2G2412Lzdbde88BS2EKTteV
7j9s9fNnh21r76EyZIT6lNi7Sa+rAAnwW4iMyy9VUhh1GvESvoA43vkqhikid1pYpeg0W6ABJtLn
1NGqAAO31h+7On18e1tXrkVWJGuj+a/LMePm5Jl6u/TRwoty6MI9t3NfnKqkXo5xDfxqqVH9Q6pJ
wRcjT59b9MZ/T+VCxxDtjh/qPOYnay6yTzd+k8x+z6sGHjN6NtDXkXy/uBazhYi4LL0e9lVifaiY
7D0kajfcWbFsjzmNa++7thW7We/sj3j2NIFZ6VmyKwwDiTd10OanRuma7/GU6E9pZeSfDUM4PpK7
/a5Ti1ssyKs/F1ifJafgPEn5938FIkfJPSGQbAxzK45342B0/3DbuR/gtdl3embZQa9IbLpS34JM
XjsuYBEYvQNVIufeHMretOZ6QJ80pHZyXJ9sLwuzQu98hHXMx6Kd6o9vv5rrC0pLcKahDIk3p6Vx
V0DnqauHczyrx0JRFF/lov+W0zk7GDBkv7y93rUwwoCIaoL8CIeBzQbbBZv60Zj0cIEw/jxFnnYw
vfTWR3AljBClyD8pxbiLt/0GmNContmlEWYJV1U5dMkBLBSt5Nl7920iQxVQA/k/8B2bpNvGzqJE
qFcPkRIrwkKhcV5m0y286ZWnJmk8LAOBFYbI5kBaTdkMkYq8jNXa5SFJ6yz0EIy7f/vdXDkLNJjA
CjBCJoA48u//OvaVVydRxQwtpLIzT7Q3CqSDGvu+QkQSAcR2uEHzvvKWztbb3F5zW62xNVDN1uUw
7LPYXAJNQY5kHLHIeHtr1x6gpEDha0F7BLHm862hbZ5hUZdoIQ1GESSuPgWQAW6ZOlzbEOkxPlpg
ugFbbV6ToGlKSllqoSjLFBz5NJGbDdNdlTXvHbZy8+NlAoGWng85xjYZz1DYWVKIS+E8DN1ORX/I
z2oEA99+bK/ghE3g5huS5FnZB6BLeP7cOrjFuduraqhijW3vVKTo/6Wm7vuAQN8e7AGD7qBDoeif
sm1yixLaVhDQw/VTD2huq08U15YUnJrjxde1YoFLDyNABChpuscxLtp2N6Ru+ctcS+WX5EahGhQ1
EiI8G/xDGIoqOwoapgH4aq/j+5MamTWRRaHgQd22iUZzMyZQUy03zM3R3Q3LlDD+mW8R3a98V3wx
8tjJyoSm4flDNM3GWNXc8EJFWRBnZQ5FePfaYMGp9VA2UXYjBbhyDFEkoQAnIjDK2KLE7FoxG8Df
TigIKge1V6a72U7UYO5t40bIuLaUxIqRtwMaJps+31rKfH+2zNQNk643DjPjDN9kyneIrPLP20fx
ykq8J5iSwLuB02wx0HAGxDQPnhEipwd1aESDhDtZeVg1dzy+fymUu+UYnMY45dX5ppw4WxqP2V+o
ztXwo+pVz48gRv3I6tR5/wF8FUCARiA55FtSRqzQCFOSwgnHvsiYp+refqBMvgEDuxL9XLIupnag
C2CcbL7iacA4sItbNaz6yjnYSNCiF4uI5bsfmyT1OzLLZUy/lT0Y+tleTbVXwxxIV2hqSr4v0sa8
i5t12L+91JUvCo9zeu+y6eGCwDx/Q14BHw65JDUcijK/95gp7j2o6ftKmxB1z+1/315OXkTnUdCl
ipMOFoQIvqpNEj/opa7UTl/TVqimA5iD/DjraryvFZXhL0FaoK5HJ+TtVS9PPMQZYDTArMDUwNs5
32QuTR8y5othZdr1PlLN9mtVGuU3B8XBG0tdHhDgaWxN7pIJ6La+92a9ZyzYlOFA0UrC2zAM7dHL
fntDF6uQwMCIlxo23I6cxPMNWfpq9eNir2ETrSN0sGI4WX13qyV2uQopH01dNAvYk7v9evGVrxhv
tlEYORAdoVdXiBku5o0TKGPA2ZGQKiIAxkgucS5gU+d7MfQMn9qs88K2hkKYekuX+m5mWzsI18W+
Q6q38A21Kh/t1LBvFMkXp5+1gd1RJ4Mho0rZ5OyRFB616jIKlxTZxTL2Ot/Wum+6br2IQfv09ku7
OIWvC0HccRAZYKObl7aIvh0XQ7ihgxjcs4o+4AfEpbIDQqjdjXvryptDaJIkA70EOrq6fv5McXrF
/RPuWhiBnPa7VBkCE0rcjTd3bUMkgvTiGb5LbYbzVdBvJxRHlhfmeSSOHZH+AWXcbjdb1XQjwX29
2TenBHaLCRZIvrCLAcq8ZvY8obkVaksi7tsYPd9x0YqHQbfjP+hL2fcoxhWouun2AwqDUq3Z8z45
yZgFrp6Xz0htWcfKypOQ0fNq+ejmISeKTn0CwKHqDu9+1cy5afLIXjKT6M25AjNUYdLsOKHiKsu9
pbVNaPB7vrvdvP4fSzEQsTjBthzLba5Y0XeIbnYtLwEa/y4uZ+ce0A5+h25yi4kAC+DiW5XeV7L7
QN/acLfnCmeRBIyESUSYnQmX5K5WB5DO64wkrCqxB5WwIo0KBzT4gXsURvHcdJ2DAGet/xJ5N3+z
xVQYfmMvVXaXRVFSBQOGhZ6/Kqn1Kcr6kukmVO7ZV8ANfUtQe3yAV29U5JRLFIVaouQgyqMkGnYo
6FtrYA1c12hEJ84XASXuoy0w5ZKkxfqZuLag0y/a8rM+uDTPqzpJfQGA/klJYg0Qk9rYQKb0siNd
RQrqD0C85nvUdGm3o/ljAfISsf6kJVP1bK7K8GCWXv7PMGpa7mtITaB+XrVWvFPSePpqz7QAkCcd
5m/Mj5qPtuJUPxq3M0uiWuz8SeOyzfYzcx39pfG0utrBLVbroMiW4Z6xWv+78tzBA9PsKfh8AWwp
jqJazCGUc5DnubZ6Z1eg5RD7JVYYTdC3zciC5lSpPpyBJL4X4GLgSCEm98dJDQXqQJEJwLF1Sods
gfTg1/PkTgdbXbp70857HZXz3jCCNBXKx1UHr+/rpmLtwLWm88FoR+uboRbjS8KYCpxobHwzULJK
QTh1Q3mws1Rrd3FnIbjuZvqwQF331McS4AuAgcobdN9D5633vaFe3V2cWagG21Wcf0LBOer35sgH
iaal0eM+oPb4P48tpi8B3jLR+uC0Rv6PPazgAJV8rV/szEy/ZJRzv2cTLhaIsUr/z0Feqd0lCt6A
0KBt5+AY7fBU4wgo8Yqt7YaD0bSAACfDa/dxZTfeHtSuoX5UrEKqXcyJ+kvoCgfOsyJcA3JyBOOu
rdC2D5zKhNRpFQakDCPRqulGAAVCfPFBSeYeglrQiLkUtncCeApQ2QuC4J2bW/ZuZBS37MbItX/W
np3XgStU5aSMBfyXJbeV6Ejb01EfzBgdUOT7NWPy9XKqxJ75GNWh0xfIeKjcMtnBcFP931Rg4otO
QpX82+GX0t3piTt+BU85/syL2YCxvdR5stfTrvjZTkOGwmjcxx+QxUXHBwOI3P1U1aj59yui7Fwk
q1aGE6jKby0VV3Qq4kjNKCGs9ndpei2ATVApyl2q1ka2RwZXzffT7ALcyLsSkYVWyWs3NLI8++Bg
zzf5dNPsu3Lq+2xXRLH3S6XhE/vj6tTfW1srRwi1rTbucstpP6Ra1f4okgX6nwEB/g5V6aUJCiQO
EfB3jMLbrwZqyf5SFH3uG5WqRHe2m/Oc5szrxD3eGyZk4RbtW19zS/ehryNMR9xhMe4QUAbcldRR
hjRtTsIdkFgN2RER6uprMwpclslDkCoekwLd9gqPYweoaz/WAaYRaKXT+lQ+dFppx7vGnWuxq5fa
TQJaJeaviRZajE2CQIyB369U97EgwPq9VXSe30ZZWz9SiuFPXXYKmEs780R+56Gi8UFIL6dAaG4F
CdlolS9C4Nm48wbF/TbwJn9g0pEkQWyna89rz7qXeHGIXRQLY0jrcGwf47ibmN7GcbufEkP9mXvT
vIReGsXDXeVWzSiZRUN1nDRlBQaa05i9Udle5Py0DynVSbKQvsLDYZPgDSlOELNV16d+iE0Qo3H/
lYzFvO8AtAYCp45DyR/Vu1NkVsUW18XKiZHBdjglhr6Zcs+qkSRMp0PF+fiELnZz4wu+TCDlKrKQ
4Tp0gKycp0D0342osvoanrjUyaCYVp9F6owHYEPTw6gNt+BSVwKGdIRiXA8sW3O2cyoLcXKYtlp1
wrECkXqbm7Lw88bFX1M38Ap6O4+5HAMDoaNRwOtAdIMaUe7/r0amAHnM+K/sTuvQ6C/qsmoC/Z4o
cnyFGvw/HXjpb30lb965KzEaEGi1QNzOOxeEY10i3/L2D7qyfawpSa0owA3V2vqSF9UoWltN2hMi
VssJLHB5io3Ve+7zUb1xbK8uJZVvqY0lNmKTQxuqQDoCC4HTPFkOLTi8PtZMZRI9YDH6f+yKSa3n
yaaWZW2W6soGWRd7bU9Q+VCBtepgVWscdBeQAG+vdFkY8P2Ce2IVRgYwZ87f52rAfS9E2pxay5qO
pb06qMHaynvbPpwaOZSQdf6rKe/5KuhxCweyHF9FhnJ1R/fS1zBV2uXQdW88umsbkqMwRAoMG7z/
Jv3VdLWLpshtTsuoKaFITfexVu3vbz+117bOefUBFVIiNkjDGCZtNZCHumD4Z/bJqYqUvvSrupR5
gaGtn+0EtxNg/jRzfLFa2anN+wgFbqNLXnJj0BoGddWs3gvPq1Bmqc1J3WOkBo9Cx+IKTN/cFGGL
LTba/ajjGqRfdvariOz5hxWrcZiU9CcZNuo4X729qSuhywJtKQcUjDkvVFM65C16fV6SE4ZTwy9D
TQzfWYvykwGu+bikAA7fXu/Km0LKTCreIg9KF3xzyMXq9as9WQlKD9ngD/OoffdKz7vRYLq2CvqK
Hu0RynkqovOj5yLRLHkh6anKlGS/zAVKwipS82/v5cqVhmIPHEuCP+rJ2z60NgzqlCcDq+ABFK4a
WZFu5yZC+cvUHHTG0l8ZKdySUbuyN8maknBqW0akTfMRy9VUEXQET5pTubifGSvsipS23o2T8Sry
cn7cmcN5tK9kX4Qzv4kSo7mYUecO8Qlbktb0tWmI13szasc5iDUriXdWnmbm59nW4+/R3MeG7yJt
hoj/2o1fa6uYvsX4ueGZM87rI64QnRukcyxMv0JUarn3tIJUsWrd5mUolsjDq4e5nD9O9p3W4YPg
j2opYemrEL8QnBiTwJ1X9x+U+Y3vGfXVFOiJOX9mxJc92tAAf9ca1ag/ooX0glEottwag1jhD7ky
AIf18LD1tbyZm4c46ddhVw1x9mONJ7vfWdR7E5mY8MqnuLHSeVe3I/ZFZuXacWBH9A0D4cRDscvq
fPpZj+Vq7+rB0586vXU/L0nbuzt1GZcXoeZwAQU5Hc4dQovLwITljRNTlGNlZ8CWGfYtEPlqV9J/
9x5Hpy1Scl9P+1jHSvpttkrtgzpPnn3ABCS7V9GgfsibuPHuPayOHH8YUiv1J3UsjH3lVesQGF7N
bkZTK36pPab2UElcqzulC4rWPhltNSP4PcbP1Jr1z3GpFVgQXqprPp4nWKUvZmETb6p0TXy77sZR
YguXD7Yo4idLDOYTP6nHp67xIPpXVWYSoxIePy5IOZIpb39Rl2ebIYEc1UthCgOhqfPvdk1Wd82a
ODshlToesqldH8hHbnFtL+902mLI2Et8N8Kb275paiU9R7DVQ6/x4n0f4cU1ROZMcu/YNzZ0GV7J
UxDP4cKAXXkpbJPFMXpsvRH2SWz+Kp1FfRoszhrM2xKfcnv++vYDfJ33bz5aBm+oc1FNAgnYDmaz
Gt8WBa3c0CAlvafbTXMCculRbXhvVunVB73X2rsWt5knJbWXT55VRbsST6BnLTIpmfKyfsnG+iba
Ueb35z9MzjuBdJNzgOLa5mwR9bMk92UnkRna1zWKbI3ATC7uF4ZpFME4I763T9cMjfzMHs2940yk
j0JTxg83npGM/pufQuIMxItEASSxszllJR311Wmr+GQUqc2Ok2j5ynTY/WMNovxVlqb+DVR99YhK
uTnBmpqx/3JUvGV8Rx2Nn5SafBAe/I77aHLWX0WGBN4OAPIy7qZyxMypUrXBRSdrnZxfb//2yw8E
uIJKh0+if9BW3cRkrDdXelFrFOZVxilS7XYH6Nq4EfqvrMLjMSXzHaD6RdWEuHeJ4kYVhW5UIoBX
Rr/U2H6nsS39W9CJDLgY7pOAeNuv0IXjkOIj5IZugp9lY0TPYw+fcU29b0VV35jYXWjT032VjHSW
oRFL832TIeb8HBVxhui4lHVBYR51WVB3ZfmcxWP2B3eJwmfcF+1rOhfHAVr5rh8t9Vn3ljr2C4yc
8sM73yTjNqIcGSH9IB7xpm0OGzkS3jJax6QQUAPN1Tl1cxXdiD8Xb5L9MkAkFZLsEoROzgPqqCSR
7Y3At0uYYftuQvE3nZRbth3XVgE1LbU/pe7Etj6c2yZeB55maETugjpbFAfRrI03xjQX6RaxQ4JZ
KXmR7b8wOmmMIVZHt4nZy6DfzYWrS4+kmNuobHdpvBT7tDL7GzOU12N4FizkqqT9sjtHDFc3T1Ak
dAUtvYvDFHy2PogvifACc24+wGoNBw9BnGZ+qLP5rhDNfxPq4U6c45HUPyXj+tRZZrAa+XEYrQOS
bceuj+d9neMp2jg3EuuLS03+TgcoMc45DAO3k2/m0fKD4/BSM3uHZk3zvanQaO1qPfr49tG9uNRY
yiNy6kw3dOrvTRDqLdha6xjF4ZQgw+ng1AYnICuBl5rp19TEr/LG3q69eSSwkEGguiMf3QTsKNIZ
K0VMbUak/gC8mJ6vLuoB9nDu47AQlm30Xm3z18H+X0tuXrtdI9s7o1Ubpmn5vSs1fb/k0I9yN76V
Ilx+PEiMIqpJsk1FBCj8/BNdvNFQ20rwNFdtPRZR9GPqm/EGj+QSxYq8HuhAKdBCZOfWO19lbLtZ
da02D7OZOOe3ZsLMYU7clhCnjb8jzSvmPbPJxPb1Ic1mH3KmScmpFL3up1qERO5sC/tRLYDf7N4+
T1eOLvLgEqDMh811vHnWg6ZKF5gpC0lt4z2ICO+RAoMpz2AXv99e6srDpiSUF6dBH4s/zx/DYsLi
KYw1C6uqRBkM8vd+aLNb7bmrq9jQVkAAkIJtu44MxwwhCicLrT5fduYsKizjB+29RDwEE1FQod9h
0sKhGjzfy9zYWlRaVRZSH2A+7fQT493ZupELXPnYmbjCzOWWIiHYuuUQa8ekU+w8TEy7fYwS1X5Q
RazcCx1/aD9RzflGmL+2oMzKXdD+rLuleDH6g+Kl5mUI7Apt4km1iJboMoKDHkHQZtPh3UeCpiZD
WtICyGvb4QsaDgBmaz0Ja859kK5Ity1Zbr7/MQKekPQI2mFy1nP+spq6b8sllZfXrKUHpdePuakn
+6huP04ZU8y39/SKI9zcWpZEUgDItwkrW7pEMimTbSDVHCaNXiT3cTe3zxhJRl/jZJ3CdZRUfRA3
2i+rU4rRZ/w3/4flE7IOXhXXSJp6RaUfZOVbnqp1QfYDL+Feu2el/qO0J4SZ3ttqGjD2bfGPmto2
iPJmZIJnSfJYjY0HSO9lEHejKtTiBNVJtQImqMLeQbRpdwZeqva+XzRn9JMsKn9MiLF+svSiWG7c
HlcOlGxwgWCx8VegOjp/9C3HOiN2ZaFietldmhiNP1c6MbBaorupuMXNvuQNSvsYCS2GOaVLitf5
eknd1mqP/HnoZiR1ZuN13wDsT7+iFhWL0ij0vdHVOXaWkaLkPmV9/C9oqPIGVkImtJsTwK8AzkrK
QuqyJRZ7JeaDVkdQRek0TZiETdaPRtjFTyKTduDKKX4M9AxwZMW2/kbSdPnEZdcINAj4d/Sst/GP
kXU6ZE6khXM+OoHi9OBPK7CgVMIoqKPNfuMTvqTS8VaZQFBLSN1uOAbnj3xNkwHzW28N0/9xdh7L
bSPtGr4iVCGHLZhEUrIsOY43KIcZNHJspKs/D3Q2JsgiSv9mZmGXm+j4hTcUSmlu2s7OfkRVUBWb
MjT6wdedvrT8Rik6bRsZZmniCZ7oxl620guB3gpnbrLq1Ue9jI1gn6gYJTt6TMc7EdSg7h/O69eB
HzuncABZKCjbi+JklMiSlJwfW+Nl9Cjd+KnJg2Fl+W8OQsxEBXSG2S0TRV1vW/RglOmUUI7e2kZG
IiudYeVWu365Z5DvzGTjdPFELI5WoBco1lSWfkpiaW4xKi4f0PLtnmcozns9emY6Bc8P4T8lFXKN
RdQZaQXSIqM0Tz1OMH5k2dlWRy9o5YtuBEr4DxKMwZYGCsZVfbmVXOAQHW3b5kSSsckUmRziWmy7
JD/BqvHLROznZrJsrCcO7uMUNsdovs4mL1sDi99YQq4QkmRUg2dQ62JyS0UD/ht5FTAb0gpU1BEN
yYz3mlQyrVAr51eCZHRuPV1+L5lKoo1Sr+Gk2+63mthzM4Txu2kqjMJVwANI3xJEmn45Csrso10n
dn2CveztQ6Vud5BZw/dveprL6MCSCNnoiy2uARqlojaUoDrZrnD2uavlx6KiEnP//N644NF9pdcE
JBdYHWf48mM8XbRWpuT1qQ2t4Ij9QfGEy7x9EGBJPihZEx20Qdqxj8pOuJ8oAjwp/RA83P8VN46e
Q6UU9ATvF2H9Ync4XT1WGFVUJ6whrI2ti+yo2HbwqOldvNLIu+7/ctrm44BAMSkRgfPlB1eGXujM
aHUKrRH1rDzb0po2N0YQf8BNWYEqHoPRVDQaEZWZQpseSvTV+vbLuz8Z7j/3DFRTKJPe8uJMXYla
jcomGgZDAfkTWRu37YMdD9yqSN31+8mxmL0OZs4TofxisMlwO8sEUntSo6D7CEJCw+UHdX+7qLKT
BQT8cxlUQL+82rU/3v/OGwcfmV/e7Fm5zr5iHAa5g6qQqCT5dWdghV5kL1luW4f7o9zYQG9qDYB7
Ofzc35eL2vNoRkVqy5PXeu1TOZjT1nRHCBWOWa0lEdcIJ6IhtOZ4n2k0zjaUl4NRXUlNq8s68Iml
vk0xCjnLhBY4krWq8zRrwh8pl7roK3VS+EizodYFDFz5EiLD8W+e4G7aWwlnqqVml+9NtL5XLv4b
0/EGKcWtl1eTZPTyF47DrFWYdN2pbgcwBWaSHTobwDNuQenr/Zm/sb7wpihlAXPm/V+WM8xCFoM+
qPKEPmG+Kye39B0wobv7o1wHYW+dT5Tgsa+dqQqXHyQxyp300KhP6Ge+BFhzx3kT+FNt7NMMEa/7
g936JOq4hNfcENyIi8HM0pUuyin1CaNe87lVAvdQiqz+X0bBIQD4/vyeLEVh0ipCtlDX6pM7jePr
ZBdYfZmyXYkmb+0E3hCCV9QFqX4sSsWRieUraB5GqbxhkzjDNwT04m3tjJ/uT9r1QDZ3mUEtE8YF
IdRiIChv2Nej7HUCmpwe43HqDuj5qvshrNZ4MdebgS1NNINyMcRp5D4vN4NCw22GAtencAjzPdJ9
g28bCRAxbUp3nhRruKtbn/b3eIv3HpG0GrFw5hDHxvqridaBL6s4+NzZdrZS2jfml+4y08EVAF2x
2azToie+eAlj6hCjPsQNFJlCrX8kNH0/2EZaeUfE3bwcUC3+8YBPG16lRKTTnxzyqYl+3RQkh4TM
VeBvH2PhLk1FnSg2BKKliaol8aNTIGK8Y+Mb7sZQM8fci9Ycv4YULmbjeem9aMgsAVvOrPG7XuXi
lELuS/3Jtvt/gihXo20uy/wbJqr6MBtBCe3dR4Isb8bEz20ah+jncmGp2FVZMXLKa9cID2ktq62C
nsjKKDe2zxzkz0gzkC/ckJejOFWUqY5NOcGqQ4VWuO3uDaGryNXp4imcmmjlCF5fJ8Tes18AbWBG
W/KNjahX1LDrQZmKiClEHm47dKazvX/+boxCyoKPyiyNBBVy/vO/YG2Axeg/KUp2klkabNypRP2z
BUF8f5QbR0FnQubgdxaBXZYftE5xMi3V85MlEcqJpkjfxTZGw2JAyOv+ULc+CASxDh+c0g/6Epcf
VIkmnehmZifuAPeQp6LfCt6wlWm7rsYD6qO4RGWTntIVIajq9TDNRZmfMm00Po0UOj/O1smhH3S2
epCumv4uQXd/vf9tN7YgVGOM52Et0nxY6vnhttAYU6TkJxrqqu91CEBOQLQ7YlO/KdYYfjdCXopF
dM4oQiJ+x9m6nMow1UuvKuyczDZMH8kWcYQFdfPR8pT0IFNocVGN6qcSQ5VrWyFPiaaPdCOKNH//
2aNshYow0RMZx5KoSaiQtyTzOc3YSg39xIyMV3LUfCdTUTjAlRV1ZRvNp3lxoRrzE0vbcIYILh9z
pcNKwwqMhGoKkxsl+T8o7b3UuQUeWv7TIPPh6565743p/VXSGbHFUZn78zM78HLWA7WNdGsS6cnG
kv6QT9jSJYqWbyWqjTtEYMOVs3kd5JP2EmZ6PBtzxL14pkjN6CXhn4C2h5bHm5r+EtKUo/0joHJf
bLQ8ESgMY0z0OmhjurKjb5zWufxDGw2LqfllvvzYYYgDWI9GejKQZfkWAvR/1LL03bpsJBEWVQRy
bpJ8xI0uR8kVB/P6Os5OSqdH27ouyqfa7MeVov2tb+HeMTHSgBt0Bakp3SJ1ezg9pwa8/q4NNOMx
Emb18P47AH4EhFgSI9CDixkL7c4duiamF4EV2EE1h+yo1ULbxxRhH7w28VZuuhtXNxtjxo1Td9IR
Oricu9ZoJoHPGpXjN3EZu0tLP3PAeo1BaH9+/7eBrKZ7O4s1MdrlWH0RENlA+TlVlYLjYgk2Zh9m
QT5wu1njEcE2hFrvD3lj0WYaIo8TRUgiy8V0elQv2gky7gn0rLd1jcbbCjRw3z8K2QdVGXrS81Zc
FJgi4GlVDB3hlER65UO+6z92hrBWSj83HqW3aJ2K+6wuu8Q9hc6k9nFNAqIaTfYsDE05SrUdnyb8
oT7olRo9qkh9HO9P4I39weaYWwuzsz1Fics1i9KeZ7ArqhPgku6BRM7awnmrt3lgrj3tt4aCyAla
hB0J2HeRKzROZOmtahWnzlCDTWPmv7HiMyC4ieL9m37OF6nUUeOiNrjYFbE+pAi3h+UJAfJs16ET
cEjhlR2yuF1jPt1aNLafSvBOBxOLg8v5G3IhRm8woUWKtt9GrdM9OyhTwTlKiiT0J63s9pkUa4XV
W8PCIcUqivnkqVkMq3mhDnWuLU7zmd8qdRpuIqf+2PYxbU1PHfeqVrybEY7KGy8NX8rIKN0uZrUY
EHJWk7E4FXrykqIhvBFydFeW7kaMxGMGsJ9a62znsLhDrLFFJC9hPpW+zo51NNJ3cxX1EZuv9N8k
asVKB/pGJZSm2mxpRHUa6d6lGRxMbmLeoi5Pdp+no8/Frb0YUac+w20K061Sjkr0kNQ9lFAuNP3Y
udFQ+In01uAaN66yNwwZJGS6XVcIJOhw1hD1dnmSlaE9ovbuPCIz/24q/Cw8OrsuzmIJM6Xhcr/q
RTwqHZYcnPfGe6gMmT/YdVvs7t8qt7bn36PM3/pXWjIWpRF5pV6enDG0Rx8QcbOz1ZiCWJ6aRzFC
Zu4hPK/leLduGGIuSP5we+cL7XLYDrBFoIMePYVzaoHIE9jpvANUUJqDWOuB3dqpDkXl2R+GIusy
KlGRdFYjla5DFEO5Hwy42InoS19UmH5WBPYrQfSN/cFxoB8GNoobdJkZ1VAlcZgs+lM+eCbfNlZb
V4nW2u43vorCLVkKs4jWubF4D3SjdmrRld2JQKl+iAVQVruSwTZWlWxTTKsQyhtLNvsGUtOhKA/4
bt5Jf+0UqwWMHZd1B6iAQL3DMeChMaNs77a2tb+/Ka8mcH7ocA2kuIdMCPWNy6Fct4tbI1PMY4rO
X8pJN6y9UKFSvzdaWIyz2Pwp7fBmrF32eVUlZzsDiBHEbbByxOYb/iLDYZSZqkeWTH/8ShkzN3Js
VAkij6qTZ9ZjmdjqS2sPDU7XWt48dmZrgJYO6/rLaDXxyl68NfisoD3L+yAOsKyFw9fIuqlLzKMb
qvl3Sw4YMVa1nWpbGXee99DFuvYwdIMnH7I6k+Wn968kOwatq1lJgczgciVVxMQ71JOMo5ACjUt1
VHzLCP+XdYQmRYOKvIMWw2JrVi6Mda5R40i+JzZmlFg7FEqNld1ydVVyzmABzphAaNOAhZbfYgWO
VzrB0SpVcRjD2Hk23AGed1a/2dWITZfG8vX+BF6dunlQ2EWzDxwMxCWyQg91I6ArEBw9SwyflIKz
TTFLHOFnr/VoruH8XMcEKhRZQMwTOy8+sKmNtDaG3Dl2dmn8xEmwO4CNSr5ouaU8KWGYfQjqRDzh
gFAc0rJWDrGw7UPqZeU+8VTla9dpkTz0kd2snKDr+4Afxg7i91G7REbqcuYDOUZOR8R2LDGZ36ci
Lj9Oo70mdHljqkEwzQ3/GcJMtfxylF43G+l2kXMUVIT+EZPWPkp6Qf9OidRXYpm3y/nyTphfPtS9
0K+emROLHWt0jjtBb2UsgX+4ncZccy3AkXbTl7jq+r2S662vgjD5UYRq/Wxhbj5skMsKrA2dFd3h
b8ThE34vVbfFoVp8ZZjsGWpyCQV89KLfeIo01YZ/E125SanRYPNyfcCdr6J83MAaMpLYZ+uawSbn
tbBgAerBN6o8UKtElsnaxwCEOlAMlcJvgXOsdQmu4zmWc8ZHAlwiLgd2sJhvy2OnJIZ9nBSJprND
beSLbMcy9qVltHvXS7IHXjXzSRP98GvS9GpCY1QPt/dP2K3NRUIAmnmmHxBpXf6M2JCQ3DIMwgQm
QLOWRgzDrRcro1xDPfjaucaMLJSOTtPy+RzSSPYhdPXjpHE+qEYZ0i+yqsZXJcr3Im2GzwGke+BE
pfeMQHQy4ltfY/A+6bqvk+idQPmIP+//9lkBCWHg+fJcFh7TNFa1PsXZVY/A6etFre/q/v39GT7d
5eoil0RXHuDU5Qx3aSoizxpx6AR6vDGmCh29ym03sfTWguabm4qnDq0Y2r90chdFvdGaYBbluIHW
KWRTPytgSI79aJ3aTsXLqwmtjdaNOZwk1/Nl4iIR4Uinebg/rzeuklkon5gTGgilvsWvUMCwllWQ
0xRyKvM73hLdqzN6KD2ABou+3R/rKg6cKU6zsjMjYl+xHGtMA1zB6PsRLNUt+mautkMe2Ux80RrW
xpzS7t1acYw4eyLA+0K/DYjN5Xoaeh82HqKQgJSQvQmtSj60SfAdn6J3KxQyEoRXIEOIWII9WYyE
fkbo4mGmHPuhxW8bJQwFjnpnKDgMTdr/sGhz5ZsmDWk6Z/Tys4iGnHFKdeWImpvx3AZ5v8uNznxJ
0GpZedBu7Y/5heFhh2SAd/nlUGZmC6UyvfA0YPZ4dhQzOvQksbsAY+6Vi+fGUAR/3K9UH3jal6W+
doY/ZFkanuJZq2FQkGjSUQXd1oWsVgKkW0ORdONnAOKQCtX8539lCEbfw0X2JnFSR618GN3JfHTF
5D25QHZXwtp5ghbvJ+W9OSSCm8ytutgYkWuVemyH0Ul2eDe7tXAOiKxUul+qSv+pVYviJ3BQ0W2C
QXZfhPDWSizXcTVlYThO1lvHhmvt8lvlbJkwBXZ0Gqc22DszgVeYCIQhwrUdFYYjwtgQ0Ni7+6f9
RhBKaEYZZNYEgMWxiNHIFUIYbDDAtcadvK1ptF71MHlehlROauifC6+eYAbyfvxzf+C353g55YAt
0A7i8SJ0WTzXom6doCfCOw12om97kNy7SZMI5RVdsE1j/XcqgxduOUSUxmd0CnaOq+wQVgTKpIl8
P1lRjitl2O1DHZViL/eilaDq1p6ghKjNvC0W5O1p+Gv7kWQVptEbXEterZ3SUJg/895Iv9myUw9h
51W+iyzOGRZX8FJGKP3cn6Ab9zAoMZo4QHrmdsEifMzYLIZaFcGxadRyw95JX/Gkax6Rt0m+FVYm
vr57PIcuAaeAchi6qos7JHOxHCMlCo6ZikNWjlj2Dj588hy7fX64P9R88y2W/u+hlvC/BtfUBIWF
4NinWEW55YjIFqp377+pGIVklfyDyvMSCuMVA9dUzCiO1oYvQ6a620lRio/jgDPs/Q+6xnBTucSl
AnISa8YzvdjMOSXuvNXz4BhPSnnUh6D4F3od5qNtVbVAxmLUs8d4OlAILwjD6+qhyNzpgGF7i+mn
dMQxSnT9HJSJ6cdgdL86Ye293P+RN64YkCZIJlJrmV+JxYZShd3XqjIER37O3iwAgfRF8eIM/UnF
+4euaPBctGKltXHjDgfzzNNEOIxW7zKakMxVWKE4exwFPp3SyO3XCCTJoxPX5v8yFFUJsMCE3SzH
5RXaUEzyoNgoRzqTX2wrgQAG+nHf6sHaZX0rKuTKmoFp6GBSGV887VOvdi12bsERpddpF/XZ9KTl
oDhzJ4O0aIbts+oW7UMgqmHv9vH40PTwDO8v561DNIuRzOQmTDiWvNXBC8uyQhzsWDlovvF4BVuI
+Wt2xzduIahmkLVm7h0YhsW7pBYpVIzE9Y6pM4IVoidcPjS0AneFwTnaIpNZrCzjzRGZVRwy3t6G
xYtk5RSWpMK9V6ZN/DMOa/NRibX0Q5pO7kcDDZ2Va/7WDoWIBvIEmx6gZIsvlFonlaCVCmtp/NCj
KsIouxVURWLlf7j2kBYHCzGHhAx2uUFl0MVgyStYrgCgt1iB4QIllDWm8a35Qwp2ToTR4oATdjkK
RKl8nIB4H/sA3jdd5+RRdbrkOGRV9Cm2O+X9YS6TBpcPv2i2yVLSBRXLIS5BCR7RMey/hwlVnoIk
86VHKGhlAm8tFQxtqg7oZmnM4+WnRVVRu4rtKMfKHItHu0zy7w5WIlucI9aGunW6eAehdPImkmIu
dkWDWinan0mIVkFkn6SImpOV5mtopJujEGAQ3UKsI5u9/CA8h0ojR/bi1GPcsymkIX7Cpkk+378p
5sdn8dzC5mQIlcidKtEiuFVzxAgxiLCPZu5Mj43ieTunlgJF/cLsX9oUDTsinWzt6rhaLbJVXl5o
u/PYV0SqoGpFYmYDai5x52yHKjQeYqV0d7mdTSsb42oe58SYfcH1A3OCW/lyHklT4qAQSn1208F5
MjwEbKqyXyN3Xl/7s+8B7QpyY0CvwPsuh7F7VIiTLqzPQappOOkiwFNuRqFXEdZRWTrQxSiNDxjl
xh0F+E4HaGg24TY3XeW/dy4pv4SodGZi8Qpd1Y5bSvMexsn8Etvq5Zb4fsC5Skuc53isxXAwYscD
dhjZSCveH/kqKqZ9P3O+geo5xDtLaoFXlEQ3k9qcgQAifxnFqo7GpdNrO3fU9YfGbYK9pWb2f2bS
KM6+yVxzBTN7vdg0Lz3QorxGROXL8k8ZyTqozSI/a3np/QaNaH5KYHKsXGvXqH+qa3MRi9otKheI
v1wudkTYUobVkJ+Noq0/ekVg7Gq1r74BuTF8OxOxR/g2dgRO1PB/jrZLcuhpuEeN0mn3tiwATSZK
/QgpIINmlTor03BjN5I8kZ4QsXNNIRBy+QONPtUa1QqLs4B9inQDpvFbaPjJp1LwKyzwB/90tDE/
DPgKPI666A8Aud4dyjs81DMCYhaXIz6YX6O/kqTExUDeFWVxbpt2erYS6Z5kHVnvRWi9jfLmbvdG
CFy+aeioF2PbFudYcapt3SjZUy2MeHt/a1/jJudh6EVSSHnzLliEHlRUpdaLvjgnlja+uiIWm7GL
lFNZ9BzlqegOadeEz5YHF7Yyzf5zFsr+oSN/fvd9Nos8kY/zhMMGsxcXTVtqejZ2VnKmeG+jj4yI
4w/NKttv9z/4xklCWQFQB3g0QE7XXDByJ5Rc0rOTtlT17cpDkGfVp/b6HSB+fMNjgo2kebx4fuLA
TUo3ytNzkuO860O61J7TYbQgWufp8OP+J90aDMVLFnL2XOSCuNyPaaK21jghwZOPuvMFXKvyRDTm
PfTl1K0cwFuzx81AI4TYGKr64vwFAPf7sveKs4fgtjG21UZxoQbe/56raG6WRKGRAHFkrpMsQZ6d
mydOYWfluaE6/NsMbW3fDvnwXzxN4VY12ZL3x3tjol4ECwwILnrmbXKgGflyAsfQdbCLEek5wH1M
gdjhaQNsc6KUTTIaSe6jVIcYphnlzmMZ6B7u7emEBVDW9w1yXUI0Dm5KSPWEJpqC/jTSA4TohuT3
pu4T688YdxKoRFt53ysq7qeq7q2Hru7baKtpVY1UXxg4iW9WQ3CilVIh09D08bN0Ja3RVJiUbcdi
Mn7GRQf1CHOvgNJgqlYf9JTmIqoYiYeyq5JF4bZGMzL2k86KzW3YyuJY9VVbgfSOSsh+7STHbdFX
wye7MfTwYPRd88OYxeF8Abas9lXZuwkO2kLtj7L3ALemKLeWiGzXvfTdTi01f6hEBA8s6KuQuzfL
f2V9F2QvjXRKcVxZGSZ+sTAQE7G2RV2CqVuKT5o1Mu4iQia05NFCER6hAsdJMtpqq0p2Nw4RhfKZ
AT+rGIMZutwDCsmF6GGdn1UZOzuvhIFitSpkUXONK3EtS+pw+9BgQT2caPsKGkjzUO2nhqEsEu5t
A//1oRtSexfUUj0hzeueKmUKf7tSaK+WF9Q7vTDN1xA5gh+l22ibrOj0Bt2HOHxAFTZ5Rrss2+Rx
5viyaFOC20k8wmSRpwnl253pJMYfpCXMj/fX5sYppYFPLwrPb2bNnq+Kv15BG3NbL58lXEPFMggL
tGQ7li2q0EFgbso4/X5/uFvrA7yfpaGp7rAfLoerU0WDkqxyyemouw1G2vlF5ap7JSjWiOvXZVoH
TBr6cfBWuYHgdF+OZZC1TlZdN2hB8P77buiMybZpc+81nCat2blF2RZHl3tQ+qU3uAfVE2Pvk52q
W70C4enjKZg4m9aRwauH6tHvBoY6NbJJq3fSiiu58orfWAvkgWHaz5IvPOeLF6AIMqcr27o+x4U7
/EfTzkAVqEOukJtLnZ7C3FmNG94uxcXZ5GqG3wA7lK7IMo9Df7HOcztVz0Kk+DBUbQS2iAtQnx7D
VBjVtrQxZz0kzMrByUXAooWuFSCPbGDYllUtj/wEnpmd3Ay95Xfguzz4GFb0B/m55Jjl1Tj4pi2C
D4odD/FBze3x24QVUeoHA5W0ysY9gpICmgL+qGb5C9fb9BommXxFTl1CYGugxRtWVNJTwEiNKekd
pePWdpvPppWNILCG+aenet+92J3X/SmNcMIHAy7TJ0tQV/Srqei/p3oa/3DiQEyvva3ECTdwkHzK
wWh/H3tTfIBs5n6uGr39ZYdmGW/KpI+fci2MlV0tA+/XlJR2tDG6MERqPB+6f+vQaXo/Q7HldUwy
ICm2GXyCB99gBWBN5q8QdhLPjaopZzWOgp9Clbn0OzEC2dSCMEO7P+67zB9SKlI+bWDrS+lFZbYt
67D7bAiJbD5ohdSXkWByQOgDCKgj2D9AF5gqNFprTB4mzWnwBso8arYubWV9E9X19NxmjvyXnM8B
/F3n7bOjKmGws62il4ekD0Szl/ngyk2dZA3LVjRe73dQ+dqtIwLtwBuDAkc2OChZxrFB17hq+mkT
84N61Hp6bAWCpuv/KFlHZ4crPaufrDBLhmfcB4r6EEicADZSjVMeosB0pw15pqrzvkkvP4gOeCUg
vSpkV6EinW0gE6Y/3B4tbt9INOdDmvSo2oDD4vu1wW4Q6Z/caBdbifaDpzobyU1ju93worXFRlZl
VG40t0y0Xda5cbUdjM7KNm2fZ49NatjFNsCcAVVavVX+I8nlY5soUGxIdYUebUQwmL+hTGaZrwS6
GjyKqVfcTcf/pJ83dvNrJsUIv5SxLneggFLdD6I4t33qU8qTMyRjtEeyrAv2saKFvwCN2+3MUhrV
DYuHqq5qBPzjCKS0+KO5YxVhoGd2X2PEwfqNJPJjw2od/hFRgXS+H5RjEB+BhLSvaCmnPxLXSf50
U291PkGGTFditRsBIVkx7yZCjfAglj28agb8qJpUzzVsr03lifgxKFZvmxuXP3QELOWJOKnzLcXQ
UNbsvbEzpzOFkGJHDjhtU/Qut6WjNft3vzMzXQ1ELfE7/fJFHFAYxjQ2U6aeXe7xp6xA6slLmvEh
9LBCuD/UHFYublDKGeQhNNygNS2F5FAsFQ3R7HTW9aw6pTQKtoGrdrsgT7tfTuLCZxqt6uf9QW9M
JTgSypZ0u+wZNHT5tpUFVfyJy+0cq2r5kivAX33KOcW3cKzXQMPXdRMT4CJhGx9J+3zJpJwIQpqx
ytVzONTaDlFAbGP6buz+1QYgUtsMysxjirDmMRqd/qTZQVOtrOatKabJTWbEW06fefEwBqg1zAqv
6tlqna1hNOreFc3H2Ez+s/I02QMTW8NRXoOUHApyrOtcIOBpXMo0OLyLbdao4xmDn6DxTV5JrnVM
Rxx/mrJ63MCJUp4nzYoQyHancPIj2Fj/YcygjX7HfH1qufb+M9MmV1Zm4/qwgoSc4UMAE2d1hEUM
lbVh2EzElqxHVXy30M8+of5od/79LTZvoct9DZ9n/nhO0QyDXFSRRtdJwzB05bnBAH5jmvTYiyLL
/ZI9vS0FD9f98W58FuMRR6MkNXc+F4usJpCAa0pyZzXgWa2EIXYx/ogrNx2F/Vvfheoc9TH0RdhR
i6ODoOVIt7g+l3TIx42u98qJUjz+WZoSp8VuJJChl997cfOU6CI8tc4QI5FhB5bcWnUQZRtAwmm5
9ax2GPbWoOln0xq6eA8w1fmcm5n+pUGV1dmqadlMvhXHAZCEptWbbQg6FOugpnC+OGZdIkdeRvSm
hkQb1G2oVkG5iTyz+G2HVan6XS/dZFcVivgVBB1VusZwy8+6Mwb6RlFLb9xXjqNoftnKodzYGHw2
m2RQ3GHXYob9QyahKgifMj3z48gGxzjkHX4JrWbVr06q9a85KS5p5igNY5/XQxPzlYnxISO8GDAC
Api91RWZ/nTDqPmR6qJJdnLC9cTvYtPFDsn0knTb0qgZNy2RWe5bg2u/VthZJZs2i/r2HI4KBb4g
jdzE7/hlEbROPEmfE2+q9U9MOkQHJbHbP4PwdOXQCFH9HrM2+hmWtSx8uw5rwApD1hJ3BpWj+mAv
kK525rwdHnnYY4BmFMUGlnr+0pcgfDa0RGS6SXCGgVwuS+UsNHP8ooCE+dVrVv9glmMY+rzA8p+B
GFHfC4kjoMxbJd17kcUSiHpCK03pVVUi4O2hjqxNrafuBBvKOUR916L8EyradB6SZE4eWgSptz0Y
xt9BqkcNetUTUp52ljYPqiFlvQW8WfzJrTrq/NRuSUZkZKavxBKy3qnoXn0uI9v4ya6q9C2aLYq+
gV+c5BvbmEiWNRTD+W/SeWjuKB1R4P2TN18Yy5NOwwO8AWjuWbDi8kRIc9BazRP9uRbRsBWUTY5k
U3Hlh11YbEUaTB/7oI7wu/wfirAA9QCbajBgWJil2FbtpL2GBVN/7vNK84G8hhu1ateg/zeuMqQe
yG/mq+y63tWhmO8lutuecyOIHqEm1C/GXAOJszHdgnNuV0KCG1cZFTzgFEQ54OSXdUN1cntNJJGE
SBFbH6a+VzI/coPy3bVlSgvgIYCIgHvh0y7XTUnCriuNWJ6nMUjPkzEDMkxUre/vjjfNusX2mPtv
dMPmGAeQ8uUwlevUTVMIeUa3fzA2HnSJD8gBmrWPjqFT+zCOh7OryPqHWuQ1kfagE/RwArLQV5zU
/qdJneA73XFT+qZS1bADRmF+1TLC+M1koTLkT2Rh+cZUCyeCWT/Fv/WgFs3RxFrxR65XcbTDdWNK
t32rkA03wUgOlveyD/wYn4R4GzSguymPyVruUqfHPaKNKyTilS58Ds3Mfe7VpP0t0yn4z5RVsmcj
Vo0Puzga96LDBcYPo8hLt66KQq+vywkDIJ446eEgQTlgQ9gsMdCAhbZG070ObWaED0iMN+4Skdxi
cvEca1KhtmdReQ1WHlJpMKqJ4mMjdH2Hekb2X27W7qf7a3odPjIqKG/imxketpQprKs8rbra4ECY
SfBZjE7ziI+89QSTcliJVm5+4ExApplKR2DZdcPfKLG9aWjPpNZ2vNeJ2l5MRP5eUMr0KHF6xZzJ
rVXnbn0gfDowx8wrEIlFhTtOjD4JAqU9l5RpBj9Qy+Bp0o30ixJa+uH+ZN6KKAiOKQHCfyanN5fn
MKxT2ri8dq5RWsNmcAPT76jzb6SdKZsqzMfSVwzZ+LEaVnueD/VjOw7JkyRr2Oix6u2DqqseEhmp
PyhnKdRf0uwZ+4PhwUl075eZyvCpwp3wxbFF9sjZ0E5VaWYrK3VjzgjvZ3FMiMiICSwCMMPuIldO
bXc2cY45k4snD6Shw6kuQvFwf8pubIoZhTuDiwmwqQde7nq1xhGy12V31rWy+UrhJU23pMBURFTq
dXYSKNvM1FB0vz/sjXeAEhcywEgVAmJZgvyFZ7dj3PbdWaogMq2a8ocbNNnZLtTuS9IX7spnXpNb
2MOe9//XMwi7ZUWvpfsQuanZncOiUX/psTVx1ymFHW+0ojcfa3D/PyOzbV7Tcpo2Pa6s3Zi4v+ci
C4WdAjExH9vP/J/E9LovMoiacAcrQn6t7a78gLU7rtMV2N+vmQhkuRsCuzr1k1Y8t5GifK7bJvjQ
aqL9inxl+juynVr3tVr5akdUR8jytazYjzl8ys39ab5+/rgT58bZrF9ImrK401xnEKk5Jf25UDwH
+9Vc0F/W1wyZrhdzRnMD4JlR4+Bq5j//q3Id2rJVjcxNzmnW7entlxAb+uZr2Fr6saANsfJR11sW
UTIaTIC6gQwh3rAYLk9LC7x9fJaBGHhehn2sBiWY3zT140D7AnBgDYZyIwkljEDxf67NQjpaNk7C
BFerwnbSc4kcd7qxpRji+dGFQAiTY0r2OnWAn1XYZ/9WJIWVbyL3/B0+FSLzet7DocLtU5E7miXy
3d5v8ITA0MP8phM/Ky9fzoebACWkgN5i8dhRx4GUNZdZ107s9axfjrLoa2spJkvqyNXKI+4eZKaM
MTlYmJx18gVwb7Lb957MDvc38A0EBS8VvXSQASw6d8Xlx+FMHXW1HbVnKRHUjYnZX7TanradUmRH
l2b7o22KHExs3B+N1tEeKjcav6lSszddp7aHRpXWOfUS72NQRunKr7u+p+cfR14OIOqNEnL54zy+
d3Ac0Z4TcEoA7nULjWFV7ry0frdJAovMChM8z2UArI0uh3KUIZtGp2zPBYERPmPtQGlbrupIz9f9
ZYTJMLSI38C98wG7HCbPDb0Jc+Jzk8RzSwU2+PZ/zJ3HciRXmqVfpYx7r3Yt2pq1cBUKWgMbNyQS
cK21P/18nmR1JwKcjGGvxkhLYxKIuC6uPP8RBZXOy3iYSjwiErxxA6vzqIrIVNaGxBPacbpvWj3d
wHWr/xfPl6A/3j3oD0DB+vx/mljaUOg4y0ocXqNFOKBJG64IVGz8CX/qE0vu15mSCjm0ZjijZLiw
R/rcVNNw+idBhUHUKp3Nb7WOUU6J9+vu/HWmRCMBFZZC5brfOwbwZDNp8kBiYQfjj7cc83tbAc9y
G1iJXt0u7Ynz5Kn2jgZtiZ1S1HM2Ocxa1j0gtOldde6xyquE80meT5kM/AX5ha6D3AC8ihWB8v/n
pzgQotxWhtUfkONgnUJGXmkbkZxvq7aKHoKinYA+osnYtKNenPWTURxwIW8csev7U7K7vxickMUB
S1dH5K/2rm0YxJJRaqBmlLvsUMiWM7x1sRvtm1PxP19VymyhIKZrFmJNDaXW2rt+6qhdYw1lZwbd
IRBq4y5FTh87bdsQ0W40nU4xL4nnWzMnkNwR+jl/EAxzeMCeBBvSVAFWcqaK+cybOfMQw0eB41T6
2DpNHo1rHNQw00LzT4H5WNxV5Mak9AsQoh5qxpmczYlm12gA97lSD46USc2GAKnG0QZpuf11n/+L
kUXqFAIUEgFI+f4xw//0bFRcryVWxOEg5JwswyBXNnLdnTrc/GUrlE0QdVKvRXL4+Q3oZT6nUhsM
hwj3BDdrhnKjTUF6Yvz+RZ+CDQ0Cv3Ij0c4cvWcCE7IiWMeTluG6qoTJszo3hqtR7jqxyfmL+6El
jjD4RiGUO7ZmDIxQGlWKhodxIUOhGKvB7QjtPtHK10XdBLbg9MkfxMocT7AzFy6aBbMe0x+z0KRK
LqIIcrKUeXEoHnWbeBFO+UH+VaOI2nmInNHAZY72Kx0QfVIlnEMF2E9+288RVNOycuNpHvfKmOs3
TSqIJxQBX98ceiT8LuCIMC+xpnzuH5Ds6gSRFonJwnTbVRi11XL5RBpHfKKhLzUaJj8awU6Tu8M/
/2gKLKt5nrNc1oh+aIbnoKsU3KNy/GTkrBXuYlKjU7/KM+MiwSrlLGqF2v31ePtyp4h7VyABCiLE
hS/VgloAQEVAXh/aOjXtJlUWt5FbxUnYUJ/oPl86KU3JK01CgVNEm0f3GoiC1QtGWB86a8yccDIk
ZxkJqv/bN0SpCWsCDKQQFP8IKPtpAhkp0o6WUMQHQ+x0H9HcjUG4vNdF4d2vG/rKU6EcyjsDPVgr
sJhefu4kQ04KU6Am4UFOYQ0RrxoZFflhE7YH5TSXhUOuaAZ8vsxp6M+KOV9acz0/4N0VX8bKMGSk
05fE5al1buSkbfThd60c5lWCWRoqWnYMMra/vuYvg2nt1lRpIdYwhhFmfb7klIDLWA1NYT/DwnjF
g6oVSDHV40OkduMlOX6x7lRiPZwIOPnayQCoIe0yfmmaOvXnZnVrxJakDONDpmgFLklN71RxUXvk
dWeneFFfUJ212IlMCliHuXclen1ubArCKRrVRWHfkmSvMVKL66WYOJHLoUaUvZVJWbKdlzncByim
Bgd+7ZI/tcNS30htIwvXCp466lUfh/EujYW8skV51gtXU3NtxAFHqBWgUkuwnAS/zw5bVdHo7CAV
23ecL4PLUUtgQIg5kkM7EeYZimKOoRj0iDbRqP8YIcG+aZ6I7lINlX7WWaW0cjUaTmJGoFbpvtPC
9DpsDKNw0qEMyFrRE6XxWyyWcSsul8GdwrHWDtbczg8Wu2nJFWo9+GgHeb4hcJv4XanjmNN2M4l2
ViBNWB4RmfhSVIMg7qIc+xMGRKI2jhGHWmYPUh/3TiTrmeYQCl9ux0AMCCsKa5dxo3zL1SRffT3S
5iyQs1B2wiyvAgdJkDZhvUgcmT+gzSKxZonhreTTYO7JJw2/UYqxND/UxyrmSItyzcnaWQu26SLA
T4mBii4KI6bYxn6jbt1aW/RLLaiXbmupS7c4mgqLwtPjPnk0y7Rqt/CwddGfpawiA7Ptu+JG7ZOq
9SDBhQ+C2MNObPBe5pZSsRddUaEWxjNv2hi6TqR9C6wxYIAht8I1IVMTyTbbsqxZnOXoLUNJQM4T
uSn4eQkLYaZB3o3PWZ63RJpYLWk886QJj0qemr68tNJTjbXI6M9EAl+KjZALfhbn2S3BdK0/x5rp
p3MuRu6IEe0VT1p9keJW3td9bexka7S8oZeaa2sci3tOyapvtUl+XXQTpHrDuJ+XquDycI15mHV5
aB2M9+g6yGqw+Z/Vd8yOmGjEpXs2sB17qQwoyA0RRalPajpgZCkX/XMh69HiC+ZIdnoVxdFjHnXJ
G8D5ZNlywgTnFpXRIL/uK3AKLNUhRkWmMjmz3EQqqa05DO0am4rSlYvWzIltVPTWTke5ea9XiAql
cPdRMcA5Kyxp+byYUfRICbbkwyliI08pgyC2BULtr1qrGQjNW+pnaqryq0pG4TMPLEwpzS/arZLE
ZuGlcjnCh81yJXfhJSW6E9WSehiWJLScOJDljTSHUonNSTMVvKxxDmy1tShrE9HQJdcVAAtb6FQV
O7sy0WvV7VxtdaMSMy8np+A1t6r1tZdlOqFgaHrT1hOh5l2XUPCdzDSLeRegkoPn1IvNq6DX2WOz
WF3pcuDjhDILAJ4bBfHlVdbFWWPXM6whp26ClpLukuSTk0jT+rynrk92BWQL2TELM3yL01jqvIXY
5tBhvzPcS0wmObG0wXARCmrxrPV1U/joosLbOF4K0wlhK1oXFezgCyus54OcK9JoR3C0ZCKqrEm3
C4tIddvUknnyNHLvDxwlsctogzA9H9kZLeicR+rig1rCY6rVIX2IJvwpyeqJu3TPKbaNEzb3GtYK
2qyoXsUg7J1OyvpdKrd6goJqkm8aEzt6p8vk7o0ERq3H0SzCwids2BP5LbdkbSyhqyePM1PWuVJl
RLcMxF7cLpSqL1o9zpkTQwwNbOLA+yt1DubRzbkpy27buVWdeg5Me0qicfArTkeRrdWJWXtTouHT
XiE6sct0rCbP6JSltrtxSjBzDsxQtk2I2ro3Mztip921poo1UCQN0L2SimHQM/vaptVAfkSGHd6N
VZLKdtJDCXKWiQnWEZfcLL0wV2AdRwlmanmUSqpjCbr2LVQT87ZmFQjOhyEZ3ka60LW6CAsmyBo1
UCdQkuYirWbCc9Qmni7Exih5p52i36bV0NUuBiApeLUuZPNGbmDNusZsBP15lWE6c94lM6RyIZBY
eSHBVxdWIRVPo1QRmZ7EVfXcCTI0dHAATBEa2IKt3REMgroG2TcCiqAlZT2Q5txR8qTqqOc3xkFN
lSDyOuZnN5SXMHJ62YITb5Bw9zSYEgxeYdLAwqq1gqbnqNY3eRaLNzrT6kEhjqxwO9DSC/j1ak7o
AVjLvpxlMWW+UesnPVjKXcxop8BOaEdmC1E5kzWS4bLlQJRjvPdyGFyqJqb3ttgZ4kac2XY40ThL
DLR2VK7LouS1RFkVdS5xsZluwy/sbuoqVXqffbbcEmjfaO8s39UVGO6ibiXmnsbm0YzfoVgljd8H
QKWXam9Vqq1bSRe6VhYwnhvTWEq3Edv2g+K7zg+FyazWlFkoAXG/ZCPLLZynM7M3qJZrGpn3LmT8
0twkiUHGmzFPwocRzPxvOeEfH6tQqXaLhbx3yqZZHF1FCf6Z/hiQH7SZC2lJ1mSb/h07PDHx694q
NQffw07boh1jOQqHWjQ8MgaLxmvY2780mpjexL06fkgCtBJ/gZkxO0oswEgwOjwD6nCqXns5K98Q
XiSEfBc4CSDul1M/l1nueHahonuSFs2FJ+dlEruJVHHms2pVUGwR9y3YvtU0XapiGM8eOEQgbRXS
jTmBZnWzIa1jZoqkVlHbA6Ycql2VFZ7a0pJeCrrSU9lRcuOtXRLrKcFr66Ucl1p3JcpQhd8hS7gj
bQvSVF5hkBGJ9YgUEvN3zyLKwq+UATgjFUIYslkyEzzbL3kgOKRFKJ1L6Ta/Qp6ZyM4Swy2W23pW
HYIzldYZYUlGjl4pGGplWqNomB9VxpMiF+oFHJ0kuW7gx6RuzS4QZ09VWCY31+oAQoCeVDCScTS4
QBLC0kbUE1NhVUk1XI+IUq6zBDUmBHHNvK6N5lCg9KitKxED0aeus4R7LWu12q6EVppgBalyYguS
Xn30uCE9iq2ZKdCA9fEs1iQe7tR2wkXdi9isZ9YsvEqpLF5KSi6NrjL1c+DgNLMc9GZJb+VZxryj
7RU4wFZXLbJLSTL8SIdGult6Mf0miLFpeUpDbJ/dmU35oQOpKnbJgTCzGyMVZxtKM4kLUTYo7zEk
nYzZLJ5juwj6OnTI2a0O8Grn3CNMxlTcQuNk4oy9QgdXSmnd5GVMxW6bx8GEYUAGgjbMcvpUDFJ5
K8xNHzpGtnpVhqUkfMvDDDJONgT6tg2M9lue6MbzzCJD/2976qQqEEDt9I0mBYyIualsPKt0BIog
XyCiYO3v0dCU+XakhPaBiCSj8wbdIG+b2CI2RJutDiICtN5bIR9njwQEvmMR46JyjDyECWCNRYm+
NVfwYZeqUmWzkzXxpYXkgPLZGKZwvpJpWPbIXzBmASLNz4ZIkZ5MYZZxQ14GbSfOdWc4oJnCXSHC
urPbbsze8mAkU7oUrbzcNJyEbrSuFRWnygoWwaAzoAmNCRkX26xu+2u1l3vF6ds0etK6cuxswhaq
xk6xD9xTKU3ein6JDDfGtOQ5iczh0GhJCja2AOvZBmJU7aoYRnIOpqDSUjvEyPXFbJX8eoK8LNjT
RCHRaeWwFpzWYHuezLNAYhjBgNIW81rBSTR5Ul3VbBN5oxMn9q008C/xenQSL2mfsS1i+Q0O+VDq
6XUdqMwBUbt0rSOiE3yZwB/u5ijvzZdMj9uPsii62JECTBkh8EKwceYMpzHboHfGmA/F2kMzWMaz
3BlZvY2CkaMomgFt8dQsbS/axJxN/HVZOeFSLe03JBE4UBidFSHXgl12ZcymANVrqLSS4NA0upPD
OBFgRifJTdaTHWurQ1INvGtRugNkV773WJxUfi0boeYZ0YwsHEDcOmXO8gV2XQ+GGNtIq8MYdc5j
H+tUAKIXWV/2cTRGGzEIuwdQUOlcbZrsaszJrrFH1ahJl4rDZQ2imbZB1lWvhpoMjmkE2nVD1ZSq
YaHNJ4hHP1CJnxHXP64N1TgLJjXK43DiMh+GJdYHZQ+UEDrhoPVEyE6s8EGXspfXpFDzm8AkJj1V
603dIQzIKin002W2HHFKpGvKFKbTRpXiaa20sKPrxn2ixs0mFHEUNUUOvPZSN5Nfgw94P2CF/3ib
/jN8L6/+uND2X//F39+ApJo4jLqjv/7rPH5ryrb86P5r/dh//9rnD/3rsnovbrvm/b07f62Of/PT
B/n+P9t3X7vXT3/x6KHdfN2/N/PNe9tn3Y9GuNL1N/9ff/iP9x/fcjdX77//9lYCc63fFsZl8duf
P9p9//23FW78j5+//s+fXbzmfGwTf2tes+61Of7I+2vb/f6boP1zjRNFzQ2DhnL8D63Z+P7vHwGk
rulf8MBWhwTlt38UZdNFv/+m6P8ECVw5zKRQMOGvPvlt2f/7R1DGKNOvYtPVYuG3f1/cp7f0P2/t
H0WfX5VYAbW//4a88jMys/oZwnNDRAQCyXJGYfgzWBKwOUy0qvyQsKbbLbvqLr+RnjqcNjsHP+vK
1b3v6Z5YZGc5k7Z9bZebcZNujYN1mN+1s+F7t6uu2oviLtsJl9n35Lvkatvsbok84218YI2sX3GK
dIrd7NSetZWdahduVc86LLvhO3YQBhofJ9xnbn1NCuVrdKV+xNvyXDuTX63I7bMt20X5obnrztq9
4LeedYm1kV+46DJ36YN8XZ2NXnCd7BS/vJEd2cuuZq++RlRU9q55l3vxVmUh8YvL8nq8H1n3gCiu
lzNzM531D92uvhEulTd5rzqRP266M32TXmh+vQncbpt64t7w2Yl8JFflnqu8UA7GNnjIbwTLtt7M
D3ZjoclWxgm34D1qBqPDzloX+eA+oNHObi4tX9uK9+F0WePodfWtP4/3OV8bXkRX8966nB94hGfc
w4fsFX6wg4u+1x3R0w7FpWEbduVnt8EdrIgNF+i0zl3uGF7uVWfiXjkDkXBEP7ow74J94ade6ahu
Z+eb8b0IfOh0rFbbci/5li943bY/D67JBLKFQ/BibCm/3sLKm64jPFs1O/A5oLcOp4dYd1OREbbt
o/OarcC3TDoohTMetF3v6E7hTweF65rO5tHJHfO5u50LV1GdUbe1p+Us38bX1aHegMIku3qrubqT
cF+dDUNvn+yineHn23IDYrov7toX4SI/N69o4dHy2UZA1GXBtk0ee7qJN7pr3Chb6H7Jd5Y44TE9
DJfjxvyYz5vOHh5RA9rTo3LobptLU7elaLMMiLa2FhdKBPpWvIh9yRPdatM7kt+/mvt53xWOa+le
fpAuhVv657CKfC7jfGv4kl2e83k3dmQ79HXIKbboG7yRTeZWz60t2fX1cBXX6Iht5YKHlsPydadt
1NuN6Ep3U+BjESfkPiHf1RnsBocZPP+muZNbbyIXamx4fpU7tuqUN4m/2JlvbLPvfncHp1l/gGQT
JuejyWN6KTnH26YXOL3TerInOIPBVdQv+flyYON9CWKMBivlK74ndCPRmXaTYat48NbEHRVnq9LP
bnpf0p96WJ5W9yFwUp+tjyw4aIAaGvLN7aScd/bVW+sbzjR52UG1DYeDmduJjnI/XM+32n2e4DZn
V/mB/8e+JZudMnPat94lb+I+80zJ2Talt6xQkaPTF7OznCPS0NtTR2yJ3Q72aO3xdevmrfg2QdOP
6buiF2wgoM6v9X55LEQ7sfahV7uSkyT74K28668mzuCFpw/cxr7egQcZr9k+vtTu6o9Y1rezcRtc
GMxLnT/vizN1Q2FNfNfuaw+afnvZ31Z4UjmS4reXwzmKDrClc+1B9SUndjJXn+yU6cgvJb8AtE0a
O1MrcEhXwG0UQEGJdmFGXAA3fK4vd2pluMNGuWv2DGFbvxdlR0IJWF4PA4c0OOGZbRp2cl5eqd9N
ko88sJDWAeGL/WjaGdk5+PMtbpwbS/YLW6g304fgzjClvUe475YN2pheCx6DGhdlW2spCLzyfMWn
tnFl9VF3CXTK36vmUfBS8qI31czGF7L/VtWxBz9XMq/4Ngp2rG8Ny8niwG4OE5WEZ7iMdu6NN7Vj
uqHk6tFBIfBn8cS1wmyjxUF0kkqPc645afkSpbYE0jy6WfAWxJmv+Mptv2zz6GqC2j3sZS990Pmd
Z3w+5fPivs53+WP/GC+aTa69ua1GR+RcvhHPG1N3Xgx9Axu4fSD6WdcfOuBI8bHFeWE7RmABjhh7
QBZi4S5PveVqy6bUnXQ3W6886/lWSfnC8Xa8NR7oU05B777obkQkFIAk6Ar33XXq3ho7SXPwgCmc
0vTn8XtknoXWdSi442P7KF6L6CJ9kR2y4INKbHrB2QJPFvfClXnTbr8DaBZ2LrrIQatzQX01zkWh
d/qn+rJPOSH4WjCeS+ENQNwlh6JJs4sXo78HRuLgaGwgwzrlQA3+LXHmDaJbgiZ2sZs5nRvfjN7s
6cHsGOeJW9OR7/iep8yJriNDs8vRZ3CA1Ud7dMjVuWyd69+ALW1O7t7AxjLaMW/YIR5d+qMSx7ay
qXVgrNorOUSDYZ2Pueoyv+U18kVXeAA0yZ/JZ0CyKOfn8RP2+NJl071I4c7onD48az8UmD919aY1
9xZWKYd+n1tnqrhxa4+D3CXCmGFy7gfPG9/W1IxEtBmJWAzY6mO4fB/OpQyEgARaEl8irzofTIfJ
3aHbTwYTKyaa4XXvd4lsz0Oq23EsXrFiYZL5huvGYhYPaqz6epo/Cm40nhe9m94GCRgABrhesRGA
Yfb9bnQrp/5m3pgXRsKj6GDMOghj5W/80Z1n+/ksuNSc3K2/jba2oyleKqoZLztDm4JmV9hWO53V
RX3BU/5bVdvjof+mXCEYOWgqgjcblDS9Ks/M2q2fRu1K2upu78o+9zo6iuQb04b/AOwWt5wrAwKd
hNIvoi19lapFDNQ5bjXTM9JNXe2SeB8sLhWSTnscqYN873dB406LYwheke8D2U0nvzQ2+2hPJ6M3
D+dqjpTI7rex+2puo8mWSp88yFHfB92VWO6z0Zk697sIrUX9gxD1t7bld2XOv8c77U879M17uW5n
2+Nf+v9wO74yf//v23HvrX/9Xn7ajK8f+HMzbmj/hA3HAZDwT3SR2E3/9o8/N+OW/E8OlHhPwMZZ
MzvWH/25GZf+SV1eoWj5w/0NP6D/3ouzu8euBBkMtIvVaPJv7cQ/M24IJDEwm4ARRDIAan5DW/fp
P1WthQnOcAqk64Gq+r2R3ind6DRoCDR1S61mVxYb9FxF8ZAZZ6bBpKAzj0/4iwj9ZqrlTSQjSJrm
3U+P788Dw88HhLVU+j+n0vWqOL3jeAVNF+f3L+XirJwCQn0Fy4N3XaGeQ9k0tp3lUWLsvVi3BPvX
7f3wI/zUIMp6OB6wvFeapHxcvA8WjtpYLOhevMB/YEddaPlFpwNzA7yllWKHCqd1YAXBaB1d7MFF
w7QQblspWdiFoWwvIF7X2UW/zHFj52HAWgCnE4XcKLbCtVRH3WOdTrh6FGTYpjbMM6my60mVn6qJ
EhNAbbQ8RkmnvQi9MYWbwJrnyh1MPDVvi9Za0KkTudjYSRnXAZU2U9NZz3pKP1RwtGijj2KT2fj3
xuZeqde3mSVFijnbInc3VIggPZRzBkA6oRqHL2OGG0GHX+VmCPZUH7Fe70d5SFYmuUb6viYgc9zE
tVZrmLYWyWOo5XixyGok6W5BkDzbQOSGz7WqC6GdtHXkV0EysNxKoMzk0xlI6ONUbShJaBMIh24F
XedYYVh3P3xcRCcZyqLz1YgToqMG8/JGcOaERzlyYGufhpWGtjE3DOi0SgtPuAjH+RJBI7x1XZ55
vKoC7GovQlbquEgYeeeFDVVWmxKaRuVBEDQqP2Km3ffAD7MzlaYOt7AuODUgIuu2oVglF5IgD6fy
+j5za+i9xIAQ3LrKRWGS6ccsbKFP4mzKZ8UjArTd6WJmXaAcEiu7FCRVQNw4VbtOSKycfVwvV8Bl
oA6nevTxCFrNnEGcsE3DRgwi5+dxDayHwzw2ll7ZGDXVxbhrM2cZTDnZL0aR0lOEMecENon1xKJq
WqcE9UdcdBzucf+EPYX+mnQxlNhHV7C0s9D0C6e6MR6Vuz6tEWDjb4RnXN6c9UNf7KyMjGsKUOCI
QWyeCePEwTzgfLNkUcgBFwT118P8MxGIS4JnCSseQz1MBdCmHTE0DKIF4llMJJd8juwcQVp/CY2j
uf9ftAJGAt2EjDdc8T8/epK75STpYzhqJMIcZuzAPBSRyh/Q1yfk6+cp8sgTb70Z5Px0MwTLOskQ
x1KROhG7oAy4mapMzStrMLWbHkX0u6SGLhxK9cKarSemZtWt1LB1ujqNTszSR2vHlys4ulGTGO8l
QYrsjpP0YahF5ZYtR9skXuxSrw1nDIPZTuq5+Fu5t1/v/GjNwl26VPHOkNwh6sf9UunCPqnVlzqq
e1yoq7ryqyScv8+FjtY+F8v5FNXn89j6cd+oXzFLBUjDDg0E7dOaWQhJFZJB7tKpQz9Q88CJIq2/
MqaW4uys6N9+3aGO+Mp/3DAaEvShuEYQG7iyq35apImyyQMZuo9LNTX1BBPUH/qDfB9luujIqM13
WpZa10MlDBc4DEzvs54bt1oWciL+9aV8HUFIfsWVrQyHdeVyfb6SEqk9FTNNIjgH+gNjTL6hXpRe
/7qVz2yxH/fLCIVCtXqZ4zF1RNsazVJScDWRXAJjk7vOmpcdok/jTosWC0s0ergdojI+QRb7em+k
IZCA9YfIjK3X53vrBWtOMwxhXNwHWWejPvWWIT4Vv7B2zp92GnQeaHs8oTW/iD+PtX/w7jTKLIHo
qkYb+VM+1Rsca5uzXEqy518/xqNd1I+mCIy11oUIgN844j3CiFk9Py34XtQ9zwtrLB+ECUehtBJU
r6zC5IS8+K9uDUgZ9uO6AsrHLp3CNGlFMZiiW8ZlvdEGIWNXOSZuP+XRiaaOXOjhygNic2vEV/zY
WB8rpiNDbyoxDYFjahh0XigVem9rlH6+KTPiSKfU5ZQyn1mDmIyJOm5lsS0Ld8YnYT7LIeV0Xofl
6dUYdkHvpVUnqudTbMyAcKPAmvzrN3H0ZLhadtb40KsUWUjsVuSjrhV2qtGUiezFWTC5Sod9aboq
wkSlOBWV/SOV5KcO9kdbKGOA6tfUkmORN3SNpS/StU4HjehlXLCstkdysu+booc6384FiBHx85my
iadJCWHbmepeMpJxdjD9AlFpuzSdXD1erNc8YXHx0fySOZRPinrXtpnIObtsZdVdDI0zNxyQTDqx
svzF82LbhIIIevAqVjiaYdPUmiStiBVPgr6KDkAx94vczAfMk/qbX7+ao7lmfVzMZuztcfbAWfZY
rF7UmFSg1GKz1kXSZpHU5VpbAhh3S9K0UHnE4A5CUH9ihvuRQHD0ljDVp2wnoutd/cQ/94iyN5H2
Vrni5UXc3iQ1kUdO2jSCLzVBuXhdIw2Rg5hx2nXpBEzQ5bJUO5iRgaukSlvo225pJIDDYNH3sZ4s
5abv43ijYUnVQy214mIvjXKmHaYwM4oNkrU6cc1uwLo/lQi6cH/9GI8mzx+Pkfoz8gnmTyqJRz0c
LdbYjiKnFDg13TmsPss1puVUFNg6BR8/NSqzvCidBHPjWEMYVPmYVxMxTVlXZGf60Ovf0cbqoRdD
3NrjmFX7qTYuZ0WvWnc9C9OJJeIv2ofdAaN4VT1D0l/77U8Lcc6i25aJxuwZFmcNiSiVrO4jo76o
9fg971W8v0zjQVWqt18/3aOZfH26qyUhg/qHFfUXu61CkONiFDUvh9/ipUvT4jMCgKMPdex1gmGc
eJtf79NksiKjl4r1aq9z1DtztdatUCgBYKe+ObNKJbtV86jYpRyjcygYkeJZAvYrqkU9xohx6zux
zzje8nDHHP0ZG5Bj2GoZx9ryII7VWDZq7jgag1sDOkPjQLnsdI64HewTrFkHUAidDDb4efCbHLGM
sV/QlQGgONa18cQU/rWDg90gn1xRAB7Ose8hHsy6IjTwFPmp5uCb96Es5imF1hGHHDcwEshBYvA3
kSD3fzGuMjSha7H6Fj0xTeALy6GuvVVtJE2uGRSGSsr20l/FhUQ9JevQALst1Ad5M4pF9KFPVfYM
Dx4DPKOfFuDEHO0AdBMDB3NriVsfomshA+EguHPUaMke2zRd8m2YmkkM/SbF/Sc2JOGU/9QRAeLH
XeHoy2vE1oHJ7liAYYVBWRWxKntDlvttKLORTXSMM/tcf1umZcIRUsqEl3ieqBIIQ91vujKBKCxB
0vLapZIJJi20a7zl0/tfD6zPCw1Xht0nwcakbnFxJNocHVItWFbmnKKNMo24docOBrItA+Fcm6Gk
PfzNtlATISxT8ZkDdEOR8nny6Puxbg1ZhmbHyuw2Zpi7fbfUzmSIfy9mjttaDwsU1TmEU/vnSz83
ZaGqQGjQmy54knKWTqPhgdwMG83IjBOHoaNz/p9tgWDqvFr8a1bg8+c5MVNCOB4VbYlFdYEvi8iE
1A9UISXjzVIAvEwFDAnnit4Xe0veRzpWmhbuFDaex7Bv0lA9cT788lLxiGCfRR4DnEDUaUdiE7lr
CkVqDe5eUGfUCxRNa33Ud2Yzn/I8O9XUOpH+tCAYqwFZkdFUHCGNnUE1HKPNmCiRj52YgD5vVNbn
DEBJMiLEDJYeOBqfm5LNJLcgmeou/nrD1SA280NphMLNMs3mNVoSyU2zQjmx4H0dumurrLj0XBFf
ouMVr5mLObKGhBJZOBq3WIoItjWpyc5aWnkbZoHpVEbZUr+cS+QSbUQAi1peRXrcfB+kBqX5YGnD
zYJP1d9/yRxrUJqvMDFKsqPRtBQQ+4uUkuJoTpZf1d3iTk0/+k0ciN7fHbh4zK3xC6v1CBLao93o
WIalit7PcPOlFLdK2OqU0OT0Aveh7P7XTX1eZX68ZJriVbPnZVN47K68QKQtGdk01eorf5AZWQzx
Vvt1K5+Bmz9bATxaN7yYNB23ogtaU6kKfFw0ztlqsSNpzwqCeoq4OI7Yg2z1lzrJNgdzCNoT3fho
Zf+jcfyDeZhr4gyBDp/7cRumixqFvYF+6f9Qd17bcSPnFn4VvwC8kArhttGJUaJEUqRusKiEUMix
gKc/H+SxRbZa3Wd8ro4vxrM8HlUjVfj/vb9t9ZdU0vttJGv7nZOHFXhPBP0R5NFHyhrZNnfr7IKd
P3g3d6zPhS6+3eX89Ut+mo3JsAVhs3zcrz5evYhCAFUFEko5ZTftHMqvrVOr21x57d4q9GkL67V6
cEe9v8fzU5zR3h35oCGo8U0x5/9c8t8OL5NZTxGA02wXmrrKNd16VHYPELbv7tn591siJuKn00/+
6CVjToQqyQL020rswFIGqgdqUJXZHEgIwWvsTYipYk/7wvI6Xc22kT+O7aR2ae6o+9PDH5kuPUpH
i30R6j6v39tL7iVeCV/VLsBTo97i90F2kcvwpjPN/tvpoYxljft1Vvjr6b4a62Bq1kmyaLxsRkgh
8mbVRx1WgrQFWa5hOp2cuIGV5FpU4+fhTrhjeKtHSj4XVunc9HKK/4s5hLoI3/YieqMv8PbKJ3uK
+mTkXUMZPK67mnlUj8ofbIbU/3Gkw4lRi4pCaoxUIA5fODr2pjASg3aNfs7De/xbfnVVB/uMTDdC
IopbF520M76bnTzaqCk338U2il6nTjcoyhGI1IS1BS3W05tmHLdZ5pw7Fx59r5YTA7VJ6vrm8s9f
fck9hUqb5QDW64CtfhYhmKyxs7bKSLz16ffq2FCIK5mcyaOmEnrwWsVhiwkQquvaipW9y5pObM1a
WeuM8s7+9FBvT33/eoN5X8A1YNNeqPRvrwpkqKc5is3pWNBetGOn+AwNtL+yfVBeGB67M57wZeY9
/GJYe+i82kvi9OGSGoH1TJO+5GnWhhv0dKWC0jTVmQXg2BSExYlJgNodeawH76eb27lZG4yyMPUv
63HWbq2YWh1mSainhVwkjIl1k9tWcWuN4znWyLFZ9/XwB6+sslrXxTzGpC+o24NG8raZdPJdPGLT
kOyXicMz093pJ3n0zgqqsFQNqLkeFrTFEOmlxmfAk7TTdWYX2cXE7uXMKEdfTUFAHeoA6rCHBwwt
wRwL1tRdp5nu7bxCiZ0eISNBQX5mA3F0cuWbokBAtZzi5sFDlA37E8k5Zy1JM1WBBhD80kk6tc8k
gqcQ248yh3KLeaqTffVUC3d+oZmuT5uKeu6ZN+rodwJMY7lorvrw66/sxu2alrubDpwx9bGp0b5Y
/k2bEkfQj11/8V88zVfjHZx4dIxPimY/F0+ecFB3OJjwR56Lozj2zlAadCgaI7tmwX/79Yc57ChL
Z25tMw1xdJNGa22M9f/iWl6PcjBzdsWYG8mMBM5w5njXRzjC2mpONqfv2LFvno26tTSjoXL/tudT
VC8LjW8esERzOblRoq1knY7Pw0T7bFVaSU31jjMzMsHaMHaZOfRnfsKRj4Nmiw2fiifH1H2w9cj8
1AqHvPDWRA/0V33cz0AUYxkUdNEfT1/tkSnGZ49F+YxeD926g7Xe0cNGV1rJUGZUPA9ZA8OPmlHb
ltXnhiVsm5Whvj095pG3hTEF/hQQBBwOl9/0agVs1aTh82TMKKnndZymxiWgy3PNq6OjoNYnv4bt
8m8rkjs48zw1mbfuW3BQnln+sGp8Yqcv5ejtQzLAfxBQsMa+vZSstfrJIWN2nWADDFkXYFoTDeg+
z6DL3lFflndjalhnRj16aZTeIM1Q3uOg93ZUduKWEw+MWlObuKHeal/J+Gwnd1ldDpZYICFkx1Gb
gd16iO5ozTmBSWcwdYxK7iQ66U+dSkrw9Pl8XWldd5/O1rwDnt9ADxjNnazM6aI1M4m0vK7PlaSO
3mpBuMKStrTA4d5e9GBkeilcDtEUd/1pNSaYquFs1rusmjqm7ny8mWwLgc/pJ3xkOuAu/Bp2uUuv
XlZwAK7Gpgk/6DQiNa+G8DumYncjSWRf51GdwkiwGn81egJQuPKSM+MfqVktlMlFA6LTIOVLffsD
klZFXVbiomgKJR9Z4Po8MBrRWStQDO6LN4jx29w684QoFrMYRAP7BTIX1Ksun/NyU80i0ilxuXRj
Tt+an3jb394QKhuUeAy2SIeLWed0saVg34EuRmad9Q7mZ7PLtFtOy95tQh7Sk+rtXdp2WZCaIel8
op+Q3TvT/Tza9ve2CZ9dNwsDLU3si9qPUpwBXvoucZLF9+yF5xgrxz6chScGtMhcENYHDxNkm+bl
pCmtUbtYWPMI+NbD0Dmzxh97U0HZQvrnzVmQ3G+fWB0XNR3PlCeGD3VVJaOmVr4bjlvDitTOJwIP
91qpzeLMuL8vGzDigE8hoaKQyM747bhFEeHM9jlFeAb+uBhxz6Zx42ybdlW0Pv3olxXo7ZNfQhBp
LCFM4oRx+ORHoAG9j+BtrRNC874dewNrwDgoCOtoUPKNtPT0Goapm3925aDOKcYO2LPLcYNXjvBC
uIoe5O7D48ZYgXzLPbK1ZR/2diCTWn6XWs8easGp3qaZ6Ue42HXnWqSFmjdON37UdBAlq9ZqqwQf
bjw7G1/vc29tN+C8V6YG0G3VOjj7giUqNtrp9WC/JLOqhkDNYdhtWSHNW2+KJPwTN2nGTeTqzQe2
5ubdUph8aaNBmwNjzspymxctoXlQ89U72FHtWW75kftPTgb9LipTC/r97aP26TKbRcpxS4pk3OCN
Tz/A9f/7dUsc1sBnUYdBqeFWvx2l6kUiIl9Se2t6ujrEBG3FPHyXZq7OaCSOvU/gZ5nf6B7yAi+v
9qtZlnzgym97RkKzWl24qWU+6P2MyaJqKPJpqq9/mFO3GfH0n+sJ/D4ncJEeJTVYtLzRP6vKr4Y2
O9KQc0HVmEMdyJRRQcphXU12lj65T+EY1TvXqSp8bG67HRKWwoZe9RWTmrGBsQ++SIZ3ogrHu9Of
2JFzy3K85ZSwKLf4m4O737WCNS4DdRBOLSgDTqDmRwc56D19IPtWiQqH0yyN7OsUWdpAeISHeHL2
+AixK2lRHeROf86D+/vUxm+yObssh/ylt/z2OSWhA2fan9w1b2V5m6W4F/t+mL8ZdlmSJT3POPzy
6JyC5tjEBlLvpySSZOVDIldjxnyEYP3WyZyPQQQ+Zcs56puhDO/MFHqg1WFiEWwtgMLiRGWtte2D
C2xCo/X9BXVR61526aFXXlWWij4w3fTXiZeAF9Xi0fycdW2+7VPRk6ru2dSC6/SDOefVVw/g5LdK
mfp7gBqY6bPWTs5Mvr9tSZbfyIuBHIpvBQD324cQRpEWQ8XiN4pMve9Fo30NmzB8aaUzd8S3JbG+
q5xY/ej5aU9AUNrd6Vfzt0/m4AccbMWasfBiqFPauu+hPUSx/zAP8bkq5G9TwjLIkieP6cAE8bq8
iq++y7QDXdGxzqxTT7umlXcp4UgFSrOuGzFcdbb4INrmTAtpebpvlrVlTFSwnLmoK/F3b8cca7uK
HS3RyClhlwk/IY+Y9pyG02y9S4pIezp9Iw+EsX+9bp637LI5hdmHMY5CQ8Hoam64dvU+XEd9JNZp
64MimgCP/VBDXn8pSl8g7ssHYl3QETr5ucP7b1/XctFsGBa9BuzvwzOM4j2LI1Fq0BmY/2ImPDqg
urjtq776ePp6j744r4Y62H/R44wQzPDiFIWyL1M3/jDnRrY/Pcixh0gyAmEF8BrZlB4MMrn2oCIt
BUtjZnG4KeZq9lYeQZy7kNCrTwql+4/TI9I6PvLioKOHLAp4H0bkwZijkU+I2IdoE1uddxUtuh/g
jeXcb1K3ImND01kfQFKId8TDq3bF/p1UIz0Z8X56NXY5lhetAZghiIzcgVVILKwEevYJQUD8iRbV
e4LOfQgtlMftTdzGjVjF0ioKyHVlTeOt1KZkEyal/RT3vR/vlFUS1+uXbfO+1kNryfcwxjtbDPq7
HrJ+QlxDDmFQcsDDyN5qGbCY1hucFY0FFKV9biHbqMg51Vd5M1jf0KOrHwX65Gt/lq2/kW6TflKd
IDisoA9GJVLN9kermsrHBpEA11NN9aOQrn5DfhAQsjrzC39Vwzb0wbHMlPunws2yoEAS/BX2tom3
0+k0jMMpUZRYAUpbXbr6MHQgUZopXkIFKkW5MIF7l2e1CNzZyzklOBUmPk2YE0Jfvam/EJgRRWun
nvULmvn9J4WMNN10lZVYa4cYs/hOG8mmzb1UevfSmho5bEggboqA07Y3DIHwMEbXkU+XuugbY15X
ZKK55oNBNZ2to8v1YeL1aKiSbiiAXj0kkUUROPH08t6II88zdr3bZTmtk7EpV4UVQxuxw3zMNiTn
+FagE6VMFLzTG82KIFJqyRrko5dOxfJzA4spDcjNqLPAymw1YzPwFkpIL8Gq5EJxMpqNRJLo5Sbq
+yAs/a6iZfc9HiVuXd3JdZg0GsT8tYfGe34ESBeNW6eAkrpvHRuI2zzrXQVThdL5ujI0wMoA3ljY
6qkdPhrEf1Jhyzjur6tWsK83ZQ2CILOabt64uHjmS3YXXket1s5IkvEm01z7sRVpmyQy0Et0M2Co
qeYdULCPOYDaUfOes2izcBNd8uZGJldcp1nY8apbg3PriXm2gwyW1ZINBYanqahyl5nT4v2Itekb
BVMCGyfLjT7U4KHwB8ah+35A8AXpq1RFzR7JQpmiiVw+TUW0sNwgSL1jAfbuuqmuPtK2rUrYHmVF
QcgsjPdTVafIR03VkMdmiXG4rsOydbYjYEP+fNqtYKP1siXzOsydeOMLpT+bfGwPnIWHcUMKpoVL
JXKIBmx0fVilorSbNSuI+kJLbnix/JY/iH4JLiwtlzOgomqYP4ow0j/SGjI/CyonIKsGiXN16ufm
nhx2oTaUmQYb3WToOGuT1JRo1VcLrY8DZfK9s8LpMh0oBq7ahbAV2qbqLi0jzy+lVrXgLJkXvVUp
YtWs9VgbUVaNdUojMUImS8aYEV17ra0+aI3mfp4HKd6LlmTxvZPi6WR9kWKdh56JLZd93I2tpYR6
ZIULqaL3I/KtuVH6BTlF5rxCPZXma2/CzhHkdHxmKocEgYMks9p+PRWW/b3u5Jy9HzQrSgIgGtq4
d/TJ8FZkgpvWyjVVmVzEjSyea7MqnsmNtR5bLZ6ilV43uNLdVvifvTQaAQqaYcXhrooyFeT5GFLd
SGTRBdRiohEElGDVaqx4N6bWeO8oae5bEWsY3XxrBjh42css+QLLqynIGsvSp1joCQRFaJ1MwEI0
X/Ihqu4JpVBG0HlO92R0mYMLVsChWyaGHgN2L+MHPXKcBzPtZbslxVy1ZFUkuXqmrmApfMK2kJsp
ic07lYSD2vFRhPzqxNL7r0lTZ2aQT2hOV3matO5VQoBcdxHaJG9uAQBirTdaRTvQb0PoIuYUulpQ
aUg4NkRCyWSLhQS6gN4p/dJhHYdKR4FRozIn9c+VLed+PwEwNIBYacS2ewb7wFXqDPq0dlubMDDV
V8S0O4mJzpxMYszIXtW5nwfVRo828MB2NZO+EQbV0GPCmZROXBNsyYyI8diOoqACRi72MnchTKRO
6mGHT2UPcs6xHk1t6MNdVTpNftG6Qw8QFkGIv0JaEfLXMYrcba8DoboyHaXtyKPXf5hQvwj/Vrrs
rzORj83KS9lzgJGyx/BBdlpbvLcAq5c78sIhCbhIDPmnuPAwNw+0NtaZJ0cADgIGwyQS6QeGVbfG
vqgwED1Y2ATzb51MR9zTpPPhZ3fa6sro/XEXOQmkgtqfn2wVod1mBrXhWJCg9smxGjyP6Yh4/FZ2
mDvAChRF+iXUWHVWhonhlJ6tT+tI7wk7bixj0iFNVL0fEFyhvQxa68MV0Di8rTOZNmo9ExD/GUWU
up3zdJQfeLVHoueiytinRqJ9bWy77y+I9C5fdKrJMsCLOePrdkJCmOkw+nB6kz5jESgLrTOYeP3R
3o5IIMQGmRr9VtTYndyIifTpJO+MR80KifqLEsk8obEPefESP7q2E9mYq0LmLO263dn3EQnpT3Vr
DxxqLMWOSWsHwnM66kikqxCF+skqXCMKStkWDzlCC3Ndl4PxAxJo930khfYZR+nIh1fb6ZUbNhCa
q2Jyh5U/2y5fFzmOV3NDrW1bhOUEotJNsgshWmcirbGw33PUzD6bpBncNqIw1XqayrJ7sJo0uemK
2WrWfjnXty3/r3BF+6pyNroZyy+xZcRxQEIxaIZpAnq6crx0+G4aI4t1pIfOdVrp1ee+bHrQYboh
u80wdVg0vVKJKzLS2+4CdGjd7QAJk4RskHJNJ57shCawh5j50we1CjqxkPYdUSgKu743NTu3AtF2
O8z26K2dkUIR27jed6m78l6vEMmXNSspwt8VgWhFvJ4w1YSBow3Ti+yKgjydNAchM3BfbhbOlr9y
S1y1mHGzksiiVGGNb8ZgtPLv1hArGClQCm8yK07leqawLUYH/2fCK8Rqwyl72MVdSUSQV9XeVvfH
9Lnke+yCodeyZF00VQ9KuLO1J681+AhFF7cvzQSdNxg444iNo1XeZVFaJRge2HpssRAYvRCcvdMt
mAbRwO9d5Tk0WUKvdfh2yo30DfBeQqVtD07sDuHr4tmjSgd8oG5hWnazO19a6Vjq63TWSF3U+vgW
dU0h1zAu7Q9ZArzCEXMJgIZg4QB4LdtjuzZZSkazyvBMDSXLdwk+s0MlqMG5DVUFBxs2Nkl8qaeH
u5RkS2PjjhGgEWZ+JdeQoNxNnZd1FzhxUn+zc9X/8PSaHRHEvfyGfGuUlVEzIFQmqcHRMY54GmGn
ycL8bMy5AVWosKiuwpBSxsqoRdQTV61JyMgOE+fKp72JA1iIot1MKbdmhdfLPFfX+/0shg/WdQQH
CeQaHPHfHkBd5Y8Nie/+2jYzYNJ62n/go2DfWEz1mW7q7+frt0MtVYZX52sNEm1dppCLCfGN98Bc
249alMF8Ybe7yyY0z3NV39vs4z6dPi39fghkYA9bBPguwp8OUwGd3G5GWlhwTZwGGpWU9UbDNb85
PcrRO4kykaYmQiZAYW8vb9YLCWoz9deYPfJPueV67crDjLLjAH1WcH98MM59S2gJNuaDqpHP0gPX
tuGxpYCpm5J+B1ukD/7EBv/0Zf1+0OTmETD+75EOqiJl3sQISXlq1LYBK7lhufcmNaMjchHhRWBm
YCTE96cH/f1EjSV6aQQu+RwuqoW391KQRRlXYAnXEz6e9WS6cp3ot3F1bYTkxp8e6/fiFmPhJqAi
S745V/p2rKaIyq51c38d1qb9ffRbASlUdPbHUnXgaIakuI8LK3six9LYqVKYj6fHP3KD8aCDsuBX
kFdwWInW2mnCUcUNLsKwvTK8bLpxWze7y9gncPLqU9Bqs8jX/7dRD14gGXbRkE28QIPvl1uBWeiH
SerZtgbavWa+qK61qQ3PlL6PfIiIHACsAvsQ+B0OHmst59lRsRny1ibwkPXCAWwbZX9/nuHIQegi
BjIaRe7BpY2UCr3ZHMJ1toBw/ZgpF5AM6utknJ1lEs2jXS6niV08h/sztaDfu6eCajgUQMGbZJDH
cjChSo3TYlYKMuV8E8T20jINhqKr7x2rvTbr3AhIC60upjZ2P7q19F9ot+pbB13+5eS11oVde9mZ
menIxEtHBeETcka04IfxnVUikqZo6nCdNr7HzF7KvSI87JHkyy4MbLMUN3XhjPm6MNnanH7Pfjbm
3lY4saKxsvDXpYx/qA/PG/TU2RRra1xhMSY9Rq9WYVNWVxN13FXoTNalNYQpvUpLvvPcbnwvZqhA
CnLWx8QptQutdWcAcpH7AS6qoDWUhFdFM4iVGAZrV0KiBBBtmwQ+QtKC+oF9ZB69VSrbuVxV9cPp
CzpSQcXhDVYAh5sOHuYQYFHPwzyGnR6uF+fMznB6+8I2ZiOoKlvcOOT5BpkRprcUcGI7UJgnb9ve
if+uGhG7lYn/k4aBYdMQPVhsRifkUGlSN7bM0X2sM2yNrpUM/7IR/C1U0f+SIDp8b7q++f4PAKLt
P9iofnvpgHb+P4AXLZ3cP8OLti+ZhODz7R8X7fJf7Wuk6PJv/hsp6v6Tl5yOmU4pH7nNEvX0F8XI
Mf7JErb0M/kC6dAvmoa/KEaaMIAVIfhCm+vzKuFqeMUxMv8JJYNkwqX17OE3NP8WyujtiqotCT/8
CvIvD1Y3jnEou2S2l0q8I28FjnYnAWiJBAFw11if9VZqD66VqaeEzLOgTOZxm1dEL06hmgJkU/4O
B1OyGfTQeCQO6axMmut/1QL59csO1t1YS/Wh9Wy557yRX5n2VOHFapghcF3emIUM4dfRiKjpea+M
Yco+EjHwMGixsTVxB9OwCMUQ2HMWreHYmNvQxKNmla2xc0k23IDxtz68evLv/zVnnYCK/PqlBwuK
XvL9dr6U+z6k/2c1PYBCrUKZ58r4q57Z8ZWzBIUPcww6RoS03/Ddl2ca1gfzzq/Rl63gq22z5bWh
P1CzokRsii2RGeNaIx9m49XCBJ3a5Xukc9DsxrGiuEocr1OTEnP60t+uIL/GXhb0V2OXhZXMqFzl
fkbqAXaSUOO7iLrNhSZaEYjR1z8kVjL50Avdczqot1vcX2Nab8ckwlo3NcNM95Xs8+2Y97g0yTe7
QRb47fRV/XT7/1qbfg1xsA8hW1jL9XmUe5In4itOHfGG80B5nyMD2qczKQ3kag/wmCY9cKu82Ofz
0G29aL6V2fjTkbL27ULd+LL9UtSOvS0TE56pZoRnHvpPVfKxX3jQ8ESuWBatM6Z7U6YqKEgD2The
2W4zTjh7i7PG5QjV5DLyfeiz9MjvUcqmgB5qf1P2esTHG7UrxIjuzpIqvtRHw7ytKDiQI1FNF3oL
r5Aie0so0NTdnr6rf3puB0tS3o5Jl3mi2M+hyoPUF6zhKh12RNmcaer9tBP/flec3yAksYxIBxrL
PXaNDGu5Bfi1oHkiskpd0brEnkrY8456WIkRcGouerI5LoccXrGueuPOI65xEzexeFdKIl60eJCf
uiKy91EV93s3nShloMUNADDXOyI0tI1SJcbQGFa30fbGRsJbramAk1kTmtuhm4sraln1hapUuq4E
l9xQg7+yI5tcAUkeXh+xTADruDGjHrxg1Fh/y+n371cYz9DbrySdxJwiQS/3tLb0oKwSTIgOBDS9
mtzt6Qf6h5nHWSh7r7/+uoFk4E+K2+2m7RZ1sr4emKuDruhv0YJ8GsPmGTBEsR4tt155uTWdedAH
ipRfV3cw41Za2OMetcu9TBwC5x2R2g6pEoiRdapQ3/PBcwtqt5nr4E2eJCkVleHvWh9qCW5WJQi4
6QxK2mduxDIvHHvvDqZgmqtVOZeCmw2U4nqc5ZDRwoRQPE3CpUZqXxIklCE2tIDA9eW40QwJkLOt
1X6w83OYoQNj0a+7cjAbDwXx6LlulHtahcm+MAHjSSw9QROFD7U1WuukyOvNpHcaTfXa28xs93ee
R3DQ6ftwfC+BQvXt+8CJ3SYxSsv23jhA89U1BNVlVl8VKFfQO0OaOD3O8ZkEDerbccLJ48uCxbEf
UpXv2slxWOwRv+pGfX96hLdn71938mB6bTLfn7E3yr0kDGodcmBdpxKiYi2M/oKGH0Ir2rufTg+G
oOcP78/h1KjSvqAeVOwxM0zf0KAAtqHBOF1Sl9T8LU24gvSu1sncVd9k2VUW6V667vqQYI/K9inM
eZ2jNtKpGofjkLwBEMDdSTqUpNngyRtFWDUs4HTSv9ImDF9qkol62nFW+iyntn+O9SFCxtxx0kcz
2wTMgZL2N2kk42rs3KJeTUXsy50TJu573esbaLok1EEqBmupk69m3rT9MN1aYWb2m5nKzAUphR77
j8TQ5k2Wh65HuI2kX+6wRds5nCQNJOpYGOEF1bAhcd68i4SHfM0a4/Qq8fvM4HSUw6QuWlP7NJEx
+8OnQqo2nU9W0/VUq+hZsK+4ImdOebeDXxgb4SibFEyRRz4qqcb0CY0bCSPzwYw4m7gqoq1Fsle3
M+PSucdCTxjSVJTzDy1Mta9jmvgbM9Q8sYe7Zt3V3kyAVeVr9nWTOv791OIi2Bh2mFQMOhXoY4iT
tFdZ2TdPwg9H7N0xl7eCwTg3m9yzGnE94WW3tI7/0SzjfW9l0LXBLq5ISzJyWiq1Szav2acvqW6p
eyvJ5TvZDtVFTSLXTkQmAoSuETx5pLuVRyutIgQP9wTZ0iRwccIr4JpBHU0AU86yMJ4cJArWitg/
Twaj4ch3Dhpc7ZJyc/u9dET2A62sf9XUbgWLmQ7thk1CuTE8QVidljRdHdRFFw5oTnsiQoxGgeT3
Zp6yIcfsQ5EXBWhc2lMljbvcedLmpJSrprXl0rb2Oby7g5E/jaS7hKtpTmxjQ1ODXkNsRlq+91Vs
PaWTM+wtTzYPsDBTIngc52tOa5f0qKicQJB0uvMV6/usbbHCAdpNB1NFd05ikV5jEKMcYzbz2HCa
5M59QC2ZP0ZmWUSwD02p72Xd11VgGZ2+DTNZIOQeWvOCWCOt3yZjM2+IBnRovtHsvW7F5Fsr5IqY
6JIqoSrkeIh5SbDW+zu7K9gzFL2OrsIjBPBjb2tmtE4604avMRXZeqyEQyBaTBez8f0r0RBhkFpz
uDGMEHWE1wDa81JOT6swSudnfxJ1HcATcYrADFX3sa6gfq2EPWkozfuKCrtnxztbjX0NZMTv7iKD
9zroiUx7JhAn+iHioupWthhpmiBuEJumlJGAWTLXe8038q1q6yp9N3aG87GLVf/U6FrVbTSn5D3k
1YnWQlms1o5upXdtHJNI1OaO/6XkWwNQnTWQ2vuq+KFZrfPViwaD3KdpEN/JNUKWQSYTioih7oeH
VGsJWoIP5X/phraLA9FaxfeS5LWHpGwz9Db6BL8bwQgNJQriEyx+oy9eSFXsb3vDMj8RS9RvTTiX
906TVO2SfmdddF4ZVptQkK0WhPThvNbbkKkFI6cC0fRDRYQTprknVlTxqssom9R9Z+QRkeOEHr64
vE4oBXJkN3uzzNOtHGMrw17qWc9D26uYxKLyciTe8aJGxENnPTXqau9RkVtQAanad3bmmkHYG/MX
6TdVt5/adJo3hMZq12E746hkUsg/hHWmmDW76pnC1pRf6lWo3yS9NV/UfdxBlgLs8Gi3KQ++9yfv
2gAq221kU9Ok1+gr9ySX3xo1ny8PksyFelTOahRQeAJfUmQzMndeT+RFMVFA7NkPk90Rkql8/7so
9STc5NmofyXvieAbDpRCXpAr2H+p2bIWW69i8lxVNErzwLG17Gbyy442k9PQQ5FdleIUdeNdWC2i
mVGr7Gfd7/KXIRuZbbPWJGzLz+ukWjlS8j63wxCGzOHMmUFS+6Rx6HEsriFZ8B2eXgL/sHM4rEA2
wOOamqgk5l0zoO+b7/LCYBnSkm/Kmtwz+7Q/7BsO1eOROyeokCu5TwbLvo5aNaybfOlqQcE6cyF/
2oMdWsmKYiYy0FLZ3hJzvG1GanxZYlFWgbwIvIaXBzZ9Or0vCr/hlS79i9GbU6ymZvj99L08qDT/
Z/Ny2PtxcUL5AwegvdZ35UUVTiQY+kX8nrZzcldHXbfqqRc8kFjYs3O2xE1a5+JurmUdEE077asw
y3enf8sf9lGHvYuiiZJQqE7uNRa9lZfpMsh1QWE9K7XAIP5u4/rTX1XJP8Jd//R4D7a/HLZcLMhR
ue89C7oXCY4BrWRtYwGF+3D6ev40xMEOt5uwXqvGWs6w5AvWUKyZquSAIQ1Z4ukhll975CzhLXvE
VyWVavIRQVFD4dCqiAtN2hJMVWecqQ//6UM72Nh64RjPuesU+7oW5Aj7/n3Z5P5Vm9HVHqHUnPkM
jtfuEL6+vQiS07wCK2oBOb8iwKLTx9ss0m6QYBI3A1o6IFKyCZxeMEENoXnm1h2IX//z5h+acAqA
oEbcFuUeRGj9KL2EC3K0lH2FltnzU0JBPl4ZehqxZR2jBItCFpbIviRawCCsNXndZU1Lfz9M5I+C
sNnH0mYbiwlnaDQ0B4OsmY6X7bA2sZmbi0wNV5aoy90EXO99RYTyk4vQiryPptAvTJNS2Dp07TgE
NchisdNly86K/Fif9R8Fx50hqypa0YDGOq+6drhLwl4+FlNOUdMu6nI+80D+8OIedp3q0epFXzWc
ULuJrIzCii4yWiurcrbC9X/14rrLHPDqxVV93uYIHsq9I5GmjN1k7SNS8fan//SDftGvZ3tw5E9m
s/Rn1yz2Kv8pP5D6zl4iRHsRTYEty/ZjJrJxO5OSjS7Fp7USQmLvGw6HfpnEW2nQc/NEb6xSu0Sr
zDFja89p8lgNrrHTzC6npdQm+1QQaMEayTFmlPNlbRPfpjepfeYd/dMCQQLB29uEKS1Mujnbp/2Y
XuuzaAma0AgTMe1hm8yTsWmjctnO+O1FzUF0lwF2vzaqwdycvpN/+DYPrfFuDOVSenWyF1Oqv8P1
H94o0nWftJrY4WnM2zXq4YjFo4h36RxN29PDmn9YC9yDuXNypwy9oJ3swzStv6GKBP6RoNY2Ynes
rnsrd+jYRX1Irmmdjw+dsNuXjoIFHYl+GvSdQwggUmG/BWrvzirfQPZMEvI36N8iSR7qR2p/pFEa
jhggKLRZdK9leURpL85Kf4M/2XnWOj7YbETlRJnOCtmh2cU5qtmf7uvBxF3YVVqye0W50iuTY2W8
lIqrrNv0amzJAahZCRFIAr9esqOLb3GbludckH/6vA+m9bkhDMCx5mjvF07+7ERq2gCQR5xepdUZ
R8qfqn2Hxvy+wKGY14xBMcLaTpLYyky6GuVxaqPScNo1qZDxhWaTvNojPHZUWnw88+4c7zMQLPn2
o6EU4k2Egmq7hOivy7bSkKyX3vw8Qaa6qVhoNsKq/DnQeLnZ15qRohgEsGBlkRvyBYFqQ/g05aGI
wODEvy2mMLTWjZjIdxFjviXFO/of9s6sOW5k285/xXGfjQ7MQ4SvH4Cai6NIUSRfECQlJRIzkJh/
vb/SOb7WKXeJ4fPsl45odYtgoYDMnXuv9a2dVUijjpBc1e+Z7hfPgDrrbdDrSRdpZsFAqeEw2K6k
PZPUZaG2u206N+j+vUrpHO4UdCPTLNSZu7jix+fINze16pYrC4EAUPgsfW6IDv6kCrh0O8+Warif
Vl35tdwRXvLDsrr7E02G02F6k2uDsVX+mL/aArvGn7++S2veOeVQd1Oo8z4jqrJPrgy/7+/1qtC5
oB+joZX1pldJsMmD7C1ePO05cOAb9ryrd3++/oW3wz1bcjPyCmpIztnOJgqEyDO3WBn9Ivcm8dmf
DGQuXeKs9mwZufjTQP4QozjChaSpAx2W1ZFrLZ/srxfWT/ds/SSYKSvqXhO7zirwuI0NLpHGya7q
1qj3U4NktiEg4+Pfu2Xni9kpImUOfLHjaK4if9TdfQD0PRonArH/fIkLpeg5yijxsEEvnDB3Bf28
O2Mh9d0vyV7qkOhvyRz+7On7BYf/m4r6/7Imd40zaS0LlxG75TGtZytSbhWvjMq2N6Vmade9r7KD
0vtbg8rsznOLYu0ZVf3Ul6bxVo1E2+qJ8aOkwAjLCnuS3+mPYkzL3RC6Wlzv8qRRYSKyb4uU7mbp
cnHqQRC7o2G0n3uRbbS22yZVQcOvLpz1gHKEttKQ3aLI/UhZ3GggYCNKsd/thgpbg+4lTdhXnFAn
NynuS77edZy1nJcQ2x6zXsEiVyY4S5dkyE42G48j/icP2qXX1Tlbbbu8rlAymNQAfk03BUlOGmJU
cCOXtJgVvil/m7QmwVvaGG+GJtdehGp6ouxz/ZNq78Kz7pwWrt9qyWpAE7lYhtipwhMIspfyYTHx
H5m9bqAVxjoTYscafvz5STwDCP9XbemcrYdeAy2omzOxAwusX3su7ngrLpddrdp2P+IE23auMqkZ
FRHg3kAWOSadqDCxxcTSRSI1VV+DRAsiVZAhjf9V39jjZK9VYS+vLqOW04gwXTlmbq4owgsyvKvP
hLqXbtVZXRwMeOU82YudN01qTeC6TsR4OaPsd77hSJH3S07/6M836uKTcbaSzifUQFE3YmcWVOK2
NautnnfzuzfMw1GS93AY3Axgcp4kD2NWVGRcp2rVSPnZpz2tp3/zLjtn62yaBVJqesen7WA/khal
RYWEJvLJ5zudT//ux5+tsY1qgwGogtgJA/bXYhrk2i5ju8bZh+9hmrxjrU3m2iyWdN86Df4YYAWf
FFgXthDnbMnV4TXjoeacqTtEBFb9VK7gWEuoZ2b7yee7sOSeg8fo6aX2MiOu9ubZfLZic7rWVUzs
H0DYiJPTZ+28X5bov7uPZ+d/fyZxBEhesss8xB9NMM331rgUx7HtupVZxebWB8+6GXMsjaTgyPvS
7HHruZIzuVunTIkYnYRq0ub1IDzrMDtkrSrP/Sy15MK9ts9WOEsIq5t9tuu8LdP72KTbbixmzkTK
MZ7+/CxdusTZEiZnv+rxLcldh8Ny+4vqnGB4vrV7+zOg3OlH/c1dts+WLYVXF52m5BIqVQdvNNDh
aFmwMZ0iwEkiTdIpjH7NSK7+pJK79KHOFhutIByt9ju54+vD2DCZ2YFHVkW2WxefVFIXxDeufbr2
b2u/NaE8tvOA86mnJY90uIvtELTmXd62dTQLzVrNeH4euG6zZ8ie7MwJ3agj/GXTeqRVTraB88ib
7GjBt76yyTaJ6PJ2q7adPutvXXiR7LNlqA8aRPxSk/S3sC4Fo5NFc+rNm8pliObh5Nn++SG6dJ2z
9Sh2G1KABet3a8wOw/QCxGwVGJuEw3SUFFjo/nydS9/r2doTAIep6saR9G76ZZ8PUxpqcaCt2zEv
Pll7Lqzc5xj7imFrhwy22g3DGK+XLrCvu6ac1//eBzhbcDDAToQOBuWuxUcXQlNw1rHJDuHPTO3/
rUucZxhkTdVZeN7KXVoKRnY4nG+A/ZFiHYyfbK8XvoVzSLkIgM63c86HSAL/ts5wIwVVu9wNQ/HZ
t3DhgTo3M2gJuTTEbRJb0MTdUxzr9bomhGzv6qoOkYJ2+z/frAtVyTmWhV+9nfrMSnfoLB8wOd6I
VBH3DcdzNdSEhrv2Z6CUSzft9Oe/LRdwsMdlnDlGEKEGSrIkPy31GoM2bxJ88uhe0mecc6w6YZad
Xw/pLk3R8UHPig/6JDVCGEviI0bVRc1pImbS/13LzMC9BkD60BZYwMDbf1qXX/ryzlYDP3FoC5Qc
o5OqqSeCuv0O071jGK8xNvIag27a7gczxvgJH+mtUJXx6vSqrjDg2dZHN2vjIcgcaLgZZw6kcTnH
CLIa6HD/+Vv/9aT+zY50buCoNOlwvEeza/VNmOHFfJjtHmkEaU1mm7VrgAJ2hPQQUa9b+ZGyZhyy
nd5vAtGPoZ07DqGd3gypja9xBPXKMN1rvvXC8LedA5FhKOJpjfZywRQ+inUqUuzdWXJsR3XVDIUK
K4U/vCfjTGcYezXMwv3mJv6wLYSVbXrRHvkGm+3QaVijpDBvJl2tjPazNeLCjnzSa//+MOZY+M3a
4EFBXmHuU2PinBKk6G71lsPiYv7UllMcaouv5s93nLC1vy8CzpX+KDWTzJ+SdDcuAYnbdl/5R9kQ
3IdLPsOHNem92Dp+7gZRjWP42pDV0DNZZQCzthwpVxwfUfzgWaPMlOy02Hmnmh11TLH8to4VkB7F
SmQ62mZooThg0eDeRljzxtciB4FAtLoWb7vMV3tTci4IC4Zk35MhBmSQsGvfOY023NIwtB5yy4AP
BFHke9KUiUEQ35CTrqikez0y5Zfk3qs+iaBtxbdFoDnVatCC8QtMA3dYidqt+o0mPhhClxXG9di8
KTtM5SgYMobE0I4OmIvqdBUsXYM7Fbjdypt1FOqS4cG0BlIhknD2vXzXLxMzAc3TlnyFKS7z1rEi
FyP0wfH9cGnkrCbiZOA7TZZ6aQddvvmdj5BSa9rgZIN08LDDVovfdKOfniq9+NK5yXhwZqYryghu
azFgHl8A64V2m2AhH2aiXqOJDJOrCiOKDnEgsYcwxlpfr/l88nuf58ZVnIrYiaAVxv0KDVK7cZsq
eTO9VjHViFOkeg5212Rtlbbx7HSNeciB+62TxFfNVi9KWhXA6fCCZuPYGpFfx83O0vg4coRNHfls
XckdWUsWNqO4T3GaWuX0o9LrbviCcrL5knrpgBLBD3A4oyEKPppY5Va0OEFO5qttVavScOP+RFMp
cABboh1vukDLv5eA0Z7zmVMoke9QNaCh2OkT2TiYbkZM0t9GmTheNJE4EROxOfpfu6qb0mhYRP2e
9jOvypLl2HBbMQ97Y0qtPtQRK0RIPhpzgwKq55FeTKgOMyKHPOSBHJ9nw6jEQRqD/7U2Y/lTQ1km
t6UqimzlFSreTV2ZgvloS1QP9ozKJbRHiwDi2ndieAWi6+GQZzOIBqstkYj1skk3nEgcHIxlYU/b
bATHblmDZa4JxrTtyEk8eT0S8GZwUhv1+1Eki0dkXueH0gySr8KCg3LtGyX2CL2edGs/LItuhBnM
hHJdFQHiuEZp5bvsbJcAm74LXkcv2MQ+g8monsr5zie+OAuzPPC2A4ZSC+O8PUapS1hfKAGoX40g
RrMNXa3mZR6keFP6IjfakKenLlaSRqar9OAwoHeoooaIm3U9MgQ5jNKAamvR6bjvPfBAO8o7pAk+
6I183begHUJWb/s9IFfiqxarYoJOqHuH1DRguGVlqRNWAkuHfAunf477ZjgycMCpbPqtk0aM+4MH
IZUGMKBmGsJgK2jTL3Saq22Zas7H4JLKzLOgFWEfFwu9vqyRX/sy9r5XvZOxaadEOkZToNQplays
UEk3jHI3XVAvglU7rq/FOMlsY2m5uhcOMRORT9/DiZYsIE6v9dseBzZWBxFWyeIgVenH7FFrJrR2
dG+Kr0iiIahNWeK/A5fipJlBoFmwKpzkTwoD5u3in0T8VTa4+Sr1uniLFrFN1loQO8umoZl4kxcT
hveJFUSGWbAYLDX1oOEuIf0acUU+a+vZ0mpjlVu4BtbV4uPT1uP6EcsMcu9B964yayQaMAmK7vsw
kPYAQcdbNrMMdObwxsiU2rZhzSy4rv3QTHkagm6gT07A+PVgK6Cu/Dw/MqdY7NpYpeah75faXvPR
UWXWSZt/DwIiplfFaPRAqQvnBUOwztKVdTN3qBkGf2/ZyM/CQjl8Ah7f4TgtxBmGaJ+cW53QJxEG
bTfuC0gM0AQC6dzz1jcoNJOgSYGeBP1Mso0/RtUCl2gr6OK/O85w7RfNE1nYsl2R9hwcJ1MTPwr+
Pk8CWqkQPLG8tQvP+ogToQEpSeuayFDXdPYCeb23sRLWqTWhW0hkwIJ49/WkoI1U+qnrOeWeHboN
GyqwlH4gPRbSxFusSG0EtZkKJm+FYTQh3Rn9OZ4hI+66Ir5tpOXdFtZgPMoKOQicj6QKgby4PIpp
HjAlpPkTI20r7ascOQQPej3GdxMR2HZod7Xx4lVBX60dhZILqVpzq2KzI/Vy/ooe9DQ0DdLyUcsW
LUW2mqjv+eRWc0TgqwU5pc+K15zEZqLXiEsxiCK02wMdxgI6J4/saq4rbQwn6etAwrqs/4Lgb/yS
EPfxSnyOmrd+Z2nm2s2ctiMRQpI2mQ4kVIRs6Tr6gUrou5JbQGBQXr5Psh0el6osbmqwCTZKPLHU
YVmOjVxNWqwNkcuDs4MlNMMAyqpRRLo3JeAFZC+tbY0h7SPh3X2hMIDPUTDJq1ExqhhB5yDa5TQJ
I1ReD+KgY9zqxXu7L2n2IbnprxAeOSE6OWtL91wL0QNeyaGtAd84pvry34OBB4Oqwd8OZVp8Y1rP
rwYXp/7254LownHgPEa1zwwtmGJb7BxkolGVYyF1rLnbsE1/Nog5i6H8r3bxOf2xx4KUWMmS7Voc
xivgEPOmFrQAcPwKwIfoB6p0GXH/NMu6KmPxAl+4BU0BgMo0l/mQm2w9sd+K7TJ2eEVUEF/HJJxs
KKdwjYjgrrLz/D7rqo/WCeTmz3fmUlPu12D+t5NSUsWi7HM6Uku8QC5F+RUVgF82/zCKLZ1311ru
x+Q31lVOTPEukDSPTKnD0+DtvbMMeDGM8Nuoi+3gwU4cJzRVYHwS7HPhcGOe/vy3384X4NoWUG67
2K+9+8CFlAJRVkZmsKDAbz37k0P2hZPpL33Jb9fJhF6QfGt62ySY70BIV9sM0GuIpT0O+RK3CwHk
nxyHLn2kU8n+26UKf4CnVpnxVm+n4WpGWhSxm40b09dxRqD2/eTWXTh1/Bpr/HadNKYygL4QbGGR
qJC4mg97zNVtwH69LwRUFOVTXZH+GnzSo7v0kp21iygXpjI5XZAarL7P8Bb8pLfj7r1cfnzysF7o
xP8yvv32mUYdQz5sk2DrDXSCS8siGLlIso0rDfXeuR6quG7IeTJVu5MomFcgyaf3Ty5+4UxlnnWT
dITnrkbnejsY46NwDD2ahwQDVzZakSn0YWUOjlyDtJOhSSWyh7unH8dm9Ne1nZUri9CJTaYPb3/+
dS58vb+g57/dimkx66IeRnerjxWllhjcTbuU6iYgNo+cKXI0Y12SA0Zh/skVLzy45ynIlIpdRgQ0
5iAtzZ5MvHErq5ios9mk92hAPoMtX3iOzomqABTJ88SgvgWnUa6T3MyvOU8Nq9qU2f2fb96lS5wt
K0seQ1SrPX9L9gIdx8C9zacZ1TzJv590hy5d4fTnv309Ki0MS2NgunV97WuXWtZdmhukPDvzZ3Ej
l76Os3WkKcqcOTF7GjGb5nr0VXGspsrY4ISutkbvf4bRv7A0/hIU//ZJYgJaVZ0AQxNZ8kzjZg+h
E/tCkXxvZDXvM7fzPnEn/hpR/E2j6Fen7bdLuW3e6vh8kl3c41JuqlzceUE73DJddcOlU+7OcnsE
7yotr/FdWlHVCuKRk4QAcAqmpyAPfsJno06XXXY1xJPxlBajha/NGlcm3YC1L5BU2lBIWWm7Yo3N
wl2buXTvLECnG0kYdugyi0GjVXr7UUvZ1ma7WGtM3jeNQSAjbPD8VkC23FpenV3H8Eoi1c/j1aDV
0zrx9GJf5BDexlxSSZb2si7HFNA87peV16PfpPsCeWJR8ycP2qXp668//+2mNSJPEY3l2rZxS7U3
OFutKT4ScKC9Wtkx4UhQwTCXZ5l2ULLTvySGwSHETz5D4pwFW/5X5fNLG/bbb5CZojHbuIi3w6gC
C6Lfkt8yGbcAj2HQ2nqG25grvwOsgr5OqbfBHAqEYG6/9WFNcmqeM4NEece5CVJmMp/ssxeWa/18
mpcIBVRsTHZt3hjbUrInoV40V79WkP8Pu/hvP8pOdvP++3/+h3milVymXWBVfZPtj98hF7/+xj8p
F67/Fym2p3xewOjE2Z7e6v9NufD/OgVc0P21kdzBeuE7+iflwjD/4v80CN8Bqg2D61S+qKrvkv/8
D/4TuH8sRNSWvF785f8XxsVZV5rMFEAoOKGh3JAQeiJ4/+tKXc1mqs8+jqwaJOG3BDULmmsb+DFp
9UsaZZS+UFXBXfIcPZHdpT8AQoz3dCf9oxOgObH1Bf6+3Udtk/l9pBsMzyulG0nYJ8sIYzGnzUBh
nWzUoI2w3MAtEzjbfdhm5n7te1HnKMOn4IWwWf9aFLb7A1RDymGg8TGJTyY9kynzaYbiad1gc51R
DxXJhhtjNuFYjaSTKGN5+O07vPvHavs7t+Jf64p/3BafQBkIbyTD++fD8DZnkXPwuGL0aeK19Ojx
5eVQc9QlvWISZbUn3RM7o+b80xby/1+p31+pk8ri8iv1BCK3fCv+5ZU6/Y1/vFLgXf4iRoBEG/sX
4+X02vzjjTJ08y/DtnyAYHCyfON0jvnnC2Vaf/0iOZET6ugQ3U9K/H++UP5fjktICQdRcG2kwSCk
/Z//41+MNers339/cIAAn16Z/7N/k15HcjVxH4ZtOMCGKEL+9ZUi+idRcerXuzon3qXGIIik9GtV
w8y+VsPsjLf9BJL7aazVZN0UtLRzhnRdlui0O3SVM21wO4EA30rqJDgmTt9+p/+wFPcnWkpyiLHg
za8ejlvtJvBHYuOSuE0ZYQWm6MqrYbRIfcb9nVfvukyDft3MctJRCHS6WJWOXuMirFvE4jrYDnHw
/bK+I8WnuA08pY1biZDOWHVJPr03qZc9OO4sx2iRvL0/IR2jdfSCodDWOqTX4rbrSCkMhXBt/Bw9
H/UZkaA3fIXkrcutX9IGUiAgzN4/mB7N25DAIc1OQtOYC/Wo9wzp9m1guxNgcVpkkJldZ0d82+Lu
ymKI6ytXeSrbJ4lbFdtuGJOHptLKeD/oKT/fG02/Pji+Sbtyyjs/PqbxkNl5qKmaU2ycjGp67w0B
7VSnRp93cgoaDx4xRcoaDLCtbSYGM3f2YI7+laZBdd4S/adXaz1JXcClJc0uhnMZSN5x1hf7y2C6
NXaEZPS+2aWZLEfbqaBy+/mJ3Rvj758jp7KGGud4mwg4f13T7w1yApKdU9LvA6uuqoJBwxhwk4fa
McN6bJPkqksLL4lKTfSgXPV4gYVQzRrWuLRFiXco3JwIHbfyxn5Ny3DEyy0Jug9nzGRFZJPiRNcX
gaAd+nqGYlQEjBK+aXSSfuiQcOV+StUoEFgitsfi3FV4d6zZUHUUw577DgNIBydm0DFewdCal1AN
lZ1umpze8n7h/4nXDo29IoqVD79wgAACbjwQuIALI03exDDgZg1Gc3mbksIm46TOnOSpmlpJBt8y
JU9ybjC8tzF2oo3uxiifktlpmVDamfOi0nF+N7ogzmitCkUoT1KkyatN3cbTSsu5wB+rTi3XJe6r
TUsj8QHAfp9zfGE88L2xGdn+QJVZ4O5LErFsDA1D3aEkMNQ++I2mO1HiOc3DkCyiA3li6+lWQm7t
1gGLw4fDlKU8mo3BiCtqR6LAb7RWt8cne7RjdrpC5WoPsGp5i61hmTa12SSQDXU/to5Mi7pk04FE
bXi6bWlcLYsY59uhbelcz23TNneQ+hMDZJ3jqVlbOagCq/sh78zsK/1uGMSkwykFTwHF284ys1Jh
dXJab3FCdynKAFi4J/DohEnFFn1Db7mdryw1mpoMMYstEid8ojG1UHlRPXrziLsHeOoMcyOXPmbg
kACdqTiUbR8cUG0o/zEGJi1pVZKdRIE+CdXvFe1Ig449wSVR2cxiWI0Sn+DRsqX/kKV9b0Zz1jAQ
KZaacHp7ag3s39Zsv5ULjZxVp5YBDiSzawcTd6eXT3PiWtfEMDnLvgACPu7Z/usdMVs4WPJFAaPu
dS1313ks0CGBUZS+tc4N1KLfpTNRBLjTrDcA78agXU207EVkt32HQC6jgX01tYVY1tJ2s+LQ5L6W
RCy5jU0og1N4UHUrp+XjWLAC4+o0ry3yIU23VGI4ihZ9wqor9LylR7RUmvvIDBZa8NIPXUEa14RH
2i9063EZYn8JLaDd9gEbMHMQ4dezu3H00xRsAFCfPLf+3Jy+CROHKQw7YIGWDKwfTe02GYb/qjvG
uo6YOy0WXa6kjDu1BX4m6o1XjMARYCtVNpONjilHYeBx2ACaDJKjmxMjTwuuJyJOMxbrLeEwYRCG
Fcz5utQWblplBvUrotOEWIFyKd+CFrgzpAwxpfdzg4hxnc1wsoHlet1XhvFxuart+dHw4msngIKs
XPOUCT92WERTW0aZGUCRBspV2SJY95J2eKvkTc4wtE/qPRNuAcVeHk4SXigMCxCOtloTdJZu2qZc
L7J5MvReu/K1eG+VsCvywf1uiFnckgikcRolHsXXc5DWE4RSMuU0FmK8XkmW1TsY7+2qquQTducA
NrFbLusYrjd3qI+zn2lDZqkl3Ne5XJ4tv9tBzCzSUA59/pD2+OtxsM0HzcYMh/km9Bz3XpblC0jw
tzxP82uNYKxs5WjW9ww4zk+he9dzon8Rudtf2cwcrxCTTZgeiV/Q2uI6JoWEWCv5nDVBzu42AYxN
HLEtPefBo7MVltLb2vAUqU9jpl7qW+MON8Lr172y3JVXe6HmxPjng9JcJ5Uwo94XKzby7JDqyVZR
HOwW3MBhUVp6qKUV00Ig6a4Y70zpIbDX+ytYhYzVlq782VcM+EtOlEbqMZQtTf21Qlzyo2jskWgK
04gW6BJyNj/EaByHFHkgmCVFCavBdMTfZmC4nPdawXxr0Umr6YhcMzDdrwJ4m/smZtdoEhUBeT8a
lRpXTtcJki/I8yGcs9ovkBSOgmlMvYrLqR5DQ41FZM72kQQGZs/2qBocXU4TWSVfto4qaGjsVWuK
Q1fYzd5xlwHjXnGwgMW21D50K+etNSntevKWFDt/RrXN1URmHiuiq/ZFry1fmlSm5ETEqHpoQExp
r5CsMKFSyj7O1jI91YXGKNHCS+3MrE2lQLDlx8XJ6MXMfzIGMYcOoJTYaeXaZ8EHDjy+2BjerkQ8
OF9PcoN9bXgf85C5zBAzr0TtUFhZ5AxT/TzNbvndJfo4jQgtGdbaYj4EBl2MQdfsyJZD+Y0bLN/R
vRUrZ8k3ulWaX5xxtB9zBo1r5bXHQmtgdI8aGzK2KRT7cKKnud0QGpkdStEdCQ0CfD2IbK/jHFtN
xWC8xWPFDN3hlyrCptGtH2VGgote0Ucr+iY/LjbYCadq06Mx22ukQwpCoZ+gtzQc6CqepCNKMEi5
qB+ZXrhhbjTuhmWIFEx3VtdpGd/kfk/miz/OWCUw4iGqvNZb60UyCGforoMdiA0PuiorWghhbrpv
LAOBxiQniN3Jsp+HGpBFvtCoTDHa8J2McaTi5a0LAu+VBt037eQyW3yTjQgFTRPJzN13evDkD/a+
Eun7KQVyRdJKuWra6VYlenXo22A/JRD0e+JxVmNm30knucXNV69E01ZIp9vgq85ruRuFrtYTKRRR
bwG38ZX7c8jJi2QY29xPwhV7Dq23QTPxnZOwvga4ccWrvLayZS389oWkXvQUc2tHBT997VAbMJs7
JbNp00/EEAfWwgO7M+AheWI+wNNyPOewNOJhwCO8E5WxhHGVbuO4PQh7uHGk276SP25/T2btbdTn
ZTsF6B5yaxcgjlgBnAU1NzuvtQrw4Xl61Lgu3HkTfS5KL3ylpEwxQRqMhl8wMyOfdhbrRbxf5r7d
nOREEaXxEMqMTAadcEuSDaxruI9WxOE7QN5kr8BdvXWN9qhVQtujOXvrC+E/m3Y+HO10ucvy1rpy
hHMPI4pCjOrUQ6+wGz0WWTP1MC9YphPVQTCvDeQQiuTrxbnqe+92ihWzfbMg0U7Hpn5fuWQxzoO0
2YNqtfK8puCVlvT9tOpRVLrVRIgjxIp4tFu8ZmLrMmbasQtksB7jnVHXm+yk7Om0ZYb97V+P5FXC
mh/aR9EJ67se5/0qq8vlCDuIhCGfj/lCHM1OduqFYc5RK7Saey+ng27H1jomzAPOktB/4EIB9BM4
2E21foLsSK9AfFNZ/JX99Its7RkEfg4VhWpqosQjkq9DlsBqnRFnUCuaIJZTOSs2yX2limfWJ/+A
nR1e4TL9rEClGX1v0aFw1cNJff2YGye9qBz49L5EjrPpmWYRPNJ8rRocEaccjlsLDv81btDgTco8
uBWTlPcaVEVypjpC5NbDoGl3k61rN4MWo8AK9DvfUC2rmq3fz6J6tplrhHy0tUvwJQMz6j1TafEO
zVcZta1/pMR7t13fgqKmzSZOc+uuH5fbRosfQZ8/0cJBiRLE30w3H8ctEPvpg+XrptC1ZkO0zHwk
O5ueb8u6c00Vk2Oakdtq0oynTArqG0rnR2Iu45+sBePtiNT+x1yjOo/lZoQ3DplJpbyGvR2UmwG7
YpMa38vB2rlW9+qhbXghKjmLMrtHl+b0w1Wd6DxREI6b28JGDVTZ/rzOJFKBsKn7V2T1OWJfVInc
zWQvJl+c9Jo6YrtZoFYbP2JhF8cmdgl2wMvfvvYGxbVudw9JQeVXJvSjEOh8md36PsXhwUnqJIRZ
0KYAjQZPgXWtGW8aTz2WTXdlieE2TSDgLXatvkrDMW8zwztBmK0HsqVYkBSSv4Ztmg+nMyKVj4Fr
UHXUho/kTE/XdOZlTRCH57rbrF0kRiC1Sfv0heLXp9QmB9ltwCmJ5vSqT907WNlHdyCUaei8a8ek
HvY9P/nR4hgKpSqDaGll8jBDDxhDT8bTB3Mab51ks8n5PgaYaI4yf8+UUT9nE6EVJai7U/LOuyD1
EFkncL1INHq+hVbjbXN3ZveJB8H90qf0tu869pIhHkPpdtV1ZwNp6FT3cpJfbel5PY9LuZE9MsMK
4QimGyNZz6Qv5abxGhRZvQK77W2bQttwtA+pfV/iuOTyELni9D4DiybLQEZxkD47+XBN3GxEMgNE
7eLR7aYegSpGGKY2hwJGEcvG0BzmjoU/n7NyW+nZhIhtykgVaZMHrJ1WR7nut6FGz1Bs3EBUzrEa
Oa9ljBlBki1HIKhIhbIpQORQgk7T98QD7R1yyLpVOan9bCbNOnb99wE13AOSSX5tgkXvWVCOhka6
iJd9a9OMZNHkKTH1n4rzbTjF5Z4yiTgfB3YQg3LuWQrwclIlHFEQiuDVCGIZi5MTkRlKHGJ5D+yQ
U9Z8XeneHrmbeikIDSKgsF45cXenV6ztEkmwPTfjF01hHIE6Qc1dqkRuNbS55M2VXtR0yfIztpSx
4es7MNsg36ghzkaasxs11sSRI9dzeF0j1uyi2xbdyJJqWrcIK3eFi4okV9kWoVq2mQNwY5ycqCUM
YiAjV+rT9dxOyU3T0mpwSmMnSFfDQPii5NIerDzVAR/Vw6GRbbWqA7cmcGxy4woNc/FhZeLQJ8mH
1KneBsG+BAMmQccEy/4Y16jWBPuJ9IhWwd9AITE13Ur3snGVqdm5zbqm/gi0rN2ITo5vlVaoo+27
SHX5rvE/CyA1qLidYlO6mIcj3XX6YzGzE7PT38yJIrPTRr9LXQuBj/ZWui8mNe5LO1HDhiDutT3P
SE5qjv1Ngju06c3qA2HNVcq45UYjj22FF+iYCtGtAFs1N4Xg1CSn+iTlteb3eKbYJ1rdfZaUqiLy
vPFArPpwxRjsuk3b/NVl2SHssbwRxrxsxkDTP3qe2x1r0NMgcvXDtOd4DTMXepXWgJdS7vScWzOJ
aZO3h9alnhwkW6E9jwRAnRzFSEa5PcSCNrNeb91E9+5NSeHkIqBFNZbB9+OLvplH/sFYGLGRR6Ks
1TmvvOjPeS1+oi98idn6JHV4MT0ii2eZ0u1N5utfPFnPB462rIjiHauMeTeVmII6RnYJrvYUfy+7
iYyKNv4pi3EP576eo1Lky+0IweTqf7F3Js1tI+ua/i+9zxOJBBLDFiApUZM12rI3CMuyMc8zfn0/
qKq+16J9rahFLzqiN7U4dUogQSAzv3dsRye6Qpy6kB+bRSu95co8r1LbegTJoxKhC6+s1ALlF+kQ
CN00xIQgi8rt+ql1o+psQGqxM8wwemjbFatvs4XsokpX2keeTyj7JGxG2LjqnF2JHk1QY6aiy6lX
9OPUVfXJbEd1W4Fy7PNxvTIAiK7ceO0udBZS5wUiskdNVqFTDVt6d3t1A/sW7p3SQ95sRaxxWfc8
t4tzETnO90Hm6YFEPHaiMTvLXYcnMVzucneyH0IvdHdTa+/ydrpu1z7iJ4bk91P8OVSkA0x7NH8S
DJI4C0fwbuzwGdRRZB0R1rb3MUkB94rSDySVtDhqRK61eahM0uzqBU0xgXzE9+HijWd+/OScjIwe
xaECfWTvVNWxJFbvGjVm2QVRW4kDdZw7YYkFDW4Uul8y6u3OI0dzDq+FJi0xI3DZTT9RBvOtX4V8
LK0p63xwHe91KDyDCiH6e260Wr+gMr1HE2g9F1mFerOKnmzViL1mCL2lH4lpSblnISTzjixRCrvr
L32EwWxo7Y5YQbvxTS85G53haE0th25eDV/0etojixiIHl8avkJEX4RHEzTFXvkHkWXDDWda6xa9
dfvo1sX3ZLUSoDFn1iSuhcWxScr1ppoMXRKcTiOBRjPjdmq4r/qpDqbIdoF8KKKsPf2jr4iI6ajL
KufyxR6te482ihvM8TdVG89HhrRo72aaRY7Oke+RNa3nHaVsuELkZSLMrbySErdVoFI2y6PLr9mQ
kLhPKP9+HJx0q8nECWrtRse56MtMu5tdLsH83rJRmo0U52a3kAenG2t4xRIdqoDhh9jECtjAVjyS
R2dIs7vRneV3MMNUEHSGRCyoUkFq6LpUxa0ILVkHCVzsj2QZzM9sFrlJk1BDOo9bjEeqi/TAJu0e
Vqci4nIxki+FajRpHv3sV0olu0GLjOIqN7J5rcycXKy2MlhKSFNht8w6RhGsCYwQZh3nO1TeBnV8
RB25bJ1TfTdbbXUZlyCoGQ7vc8RsoL0Y3LG2ISPGIFkXnEwJ84qC1siUb1XteDP2EuUw1lWs+iQe
2o+FShMziG2MhwgOknFCTEXvpQ/vnM2HfEij27HvPtYuYbeJKb65xYxqdLEyEYwt1ZQ7TlTi1hxn
5ONxPZsP1PjKj42ZDN+VYeB5VWHX8obEYz7iYNHts6rllguZDzqgURHFaRUbPKUseuljVmn7MmOA
4Pgh1zvbcDHLeE3MEQl6frh3QhWSArrcCGVhRbLJ1+hdMVA5R0bnrvJS9z5LCITzXdZYAhE1wvqO
drlx16lYHpuq4igpne6m9Kj8wCL2PJJVlRCDK0HAkpzUsx3YPcLkZU7vs3AAyxqb8VCS22qpdv7C
uOGdV40sbnQY37jsHntvrNVlW/Ekykw+Fo173efJJaqLM57Ewg9Fc2/RxLnnDQ/PaWKzntalXPhH
0Z+jNrvMytTaOZqE8xo0OUId+JrK6lOqaX7VAvCV8/O37ag0U/wclLW8JKulJVykI1GRPDXk92O/
LxJ7VUG0zFZMGGxH6YFpb5FessZEaotAgdL4DtEoV42p0mNmKsJ6Ym1zlzzvKCZkqr4bud6nxPM+
twiiGkyo5z0WNN4I5OIomLCZDiCCg7uYZ4gQQCBsxuyMk4ExHlAEVgfHyDDnd/s0Sy4UbaM77dlx
0PX9iM6Y82fqLdd2CP8R1g/dStQHqGV5sN26PV/S5iGe5bPVgZGOBof7Ai6LN8oidr+YHps0a+8t
QyWf8SgAY9hrvmf5c3yvzkLuMlrUWyFRZyCLL9vHkG40It5Xr4gpe3Ppl67TVdxbo55wGEzx0Wyn
/o7g3Zl5ILdHnq96EWx4mX0wy/jCQcJ/dOgH3Lda9n4ydbjKnHZwzhu37sKzxchBk5dqml4zSQsa
vNRS07S3QT6+RWl7CVBTUu1p1KPp7Fl/OjqlKU/8oqg8+iRSKs3PbJzU19bYb0RSZHdXooXa9HHg
UD85NFzEab0DTFcqA5ta64x5nW3AqYla0JDyjPSqvAytnLRez1Z8Bw3EW+55PBzWMdLdx4POYNP8
NSnPatfpbxoKvL4MU5krf4Ye+xiblnqu0VBcK8TN6Y4OtPy86wdgjb400r3h1clTF5mFG6TdLL/q
bvo2kDrnD17LBgesJhgFSUfrX/JcsvPYk2mtZ2x9bh+YHOo+uKnrrPtGJet+qV00ryz8HLrJaUXR
jY/nNic3Lj6qHpVCl3AyT9zqyJ3r7lBRzZ9Sw7MizrVd8rU3anUgBYszY1MZy6VN8iNkpdCowmm+
ueVTJhNALEu9Xzo4S1aVZY85pCE1pNZqBsCAu0HZ0+VC52Xn8xSYlOF53nltpCre4R81gYfbdD23
+VsZ4vk12c9N/MIcdzHYWXI+UBpbIaawzIEI5E0NblWOurCZTndC4Usz+lidW1FXfZgImD4aiLKI
+pynVZKLMYrn0Aiz66Uf9Y85dRxk1HODAiJT3we240sejyAzY+OqdgeKETmC3fTtsPqZnIZHR1i0
pxpu7UdGBjqYLGsAst09ASgXOfuqkpcswMEqCzoR6bP8hG0CShPxc/8gRBO+RjLLnV3f5jhV43xr
S3Z6yd8bKIgWl2IwMLdwjnRf6NqU4YVt0lhZ7FMOO/VelDn2761ydb0Y52m8becOusprOXNKomDx
hk7VnQWa8RJn7TFyC+4y2Jev41HfR2Gpr2M7OdLp7NyRcjYF+TSnew+qyAD9MHDcN5Xms8wCTbao
9D4WuPraRS+vJVVW+oAidr5KYd/P+rWIpyAuKRXNyyJ7IdZ2K4OjWXGP++4pByriPlUPMnblxdAT
uOM43Q6ui72gaA0BeTWa3T11Dby1ENI3IOap36nuay3ST51M5GGxRgk6Vrf5dco7vo8X2E/PKWgd
5XCwZ4B+LuvZu4kdczxm8QTtIYtkbxAku8XZrRDX5Nvh2Czdp6ye7rNyUV96nHA3WSmv0lTudLqa
e7vTR9dAAzDOt5noEiDWyL0N5+6T66TyOoOXDrrSepVQdHhZFuf7VKnP7lz2bEjtV2+ZHgvZPBs6
rXB3QSsYXQXiKwqDmGF6d9jQGussnLHk1TiRfMlWRTtMVOzrXFMrOaUCMAStu1CeG8ys/A8pT+me
vFRyetsM+SFU+GfDYqaa+/RjVQD7r/2qbszNRtjSZtr6HqM9BwKjb7LAAfpOOR9Zot63K100Z6Jw
E4C+tPmA/fJz2pX6iMBjXINM1yEYcL2pCYuGPSgA+wX9q2YDoLBPZcehxDafBD0TldldVtEqb8Qi
LE6N4Gn3DIbQnlM5mE9DO80BENSPkk3UvDbAWEmxlFLwl800/VI1Cv52xBuUuhHZaCspFX0ahvZF
3yzw/7xi54aI6Hd3QmNzV5kmkBFdl68mJaeO35JDPQcOQwq7Lm8bp0tOGG07PaSGdKG9eiQDcRw+
UFfLhBgPPGhhCSoFe9l/NBAar/7YlSbfoa7ocx5uiO7Or9XUDmwsHG3YTMznnkLMXb0Aerj0IHM0
Es+tYXgf8RGxdkkwL5uGImzAJtXOVLECYLa23mP7TLelLIJFIqQyWCtsrDNnrXWs01tAj4zzktpH
ndiNrPGBnY5kE66Ww3vP3gtJ/0EnNbV0nI539CirXWvONGolyReX/pWDGiJ9CAuXdcBrWZO0FX5i
l9EfCux1hGNgATFn1T6bNtg5xfW+dugeZ6yS14oI8/spKrzrCOIePNIp7zul+wP3wTiurQ6fh1nO
F7TcOnAG4UMRqh9qdu5CYZ0PzgioFKriB2QeLu5p6KarxKuiO5t5F3KK5lDKZNcbJBhXbR2GuJTc
/Ojw7vEURPe9zIaFG0EO99rb64fZHQmcaYg55VWSYfVkKTPB757ZH8Zh+JgrK3uQ9QIuRTJVwb9h
oKRVN0Z7etcQL3pFIQGzmosHbfTLNHLNg9b96Oy6ykaskBhN7uwXhqscwrAZ5gBYI2auyFpUN220
9g8D4InhJ82c3Wi5NqGPppb27a6qRui1sWMD6HSvG9rS80hdheXWGsyoV0cAUrOjILLoUpjhG5Rg
EyjN4rEJFxqDaYHrWQBt+jDO5twUZxUmgiQYsbmlfOB6moDJZzCBMMVMGmAYXF9oedxSalcJX12u
yHdADrpJb0U+WX4J77nS0Urw4mWdYFzcwucneJdVNwdv5vXbJ62dk0IyO+IGh9uWRVLY4IK8qVEW
EB5cPOF6TXJaqVzzZtSR+U0sEjAR921/CM24/Zi6JQDxZOFmncNhuLKjFolANS3m59quy+LKi0JJ
vTWOp13VJsB1HrqKT9D6nXXmhsPyPaL340NDsnoeZEXC2aK2iIq/HXNpHetVI13kmjmZ6jYekStp
9G1ybqaeybQ7iOalRICG2Hm2eJmrRKAtwlJMDKc35aXpZ5QQVftWGmxwLYf5l8RBtuQXfYFaxyxk
fawBH0yOwHimcKcgf/EjqDDPZ3Al4KwbZ1RS+H28Z2PSHYDDBPe9gzitnruWEu6eOu2VDahY0Qqw
QYQHoSqSAsrRaT5njeJdW7LplU/RgE+yxmxMmkdJQBQKQxzcYetin/vKanbUNnDoNtqlS/a9E3uS
jmZmyA0TNV4NBBvNReuu1cgH5Kf2a02K1kFF+ELPFgz20SVPNcO2ROGx+rHRuDd1ETc4/Q1HsZC4
rrAvpERBROuvwUkpSicv2telWvRdmrccrjUwwQ/6PObHaDC9Z+qkpzGoq6lprhdV4VOsmym5H0yz
dM9XVxI4BuvZYrdc5/4bK1x/hTUJLYAjwzgoUM3V0OMFVjLLgOb1R91EPxoTQe1X6VVdwmI829Oh
mRjOglwRGXFEA+dNu3yIXcNHMpcHNGeQ6u/NDLAzs/mz50SELKxjMeEBd8hzw8mHXJ6bNJiNb2MV
JSaSNFymJGPQ3s2E0O4KTV3lnXPvEQ+tZH11Z/ArVYdTJlpjOMBB5V/BuuIMFrQ0+vtlsnpvz6CO
eRN9GFFhoUEZ+mEd20J/o+Laqe8piwIRRckT1+3XxlOJAoAMBZEeuMTKu5xMen1QMSf1Q0+O+bLX
7UDTTagnGDctrISDsupl8o5f4a0zwuE2mthQFQ56OjylYZ0Ygyh6LyoSxpejvkwuWPz/yU7+vyGI
rb+XD337/XtPo+L/AzWKasvL+Z9lsI/Ipr6Wydc3OtjtP/lbB2vJ/1gWhkRyYdApk9mKNeZvHazy
/oP8VRueC1JCMKyH5vwfHayQ/0Eca/C/eSaidItzBn/wHyWsMIz/MJpS1KGtra2TP/JvpLBvrQeu
YUBzbU/FVsiIWFefPBgjWFLUC/gxNCbpvE/DQp4nTQkR/NNd+Y1W+63JaLuOY6itPNaRloeCbtPj
/mTAWDwwqILgBkrXazhdUpSHb9a6Vp+UY09/Gx7eyH1/lvf++p0cg33SpsXLthz6at9eK1OtVzXV
lMKfAa0NxeDuECTm73gI35qa/v5GjuSl8hyYCM/g9/v5G8WdCYlPFS5qHqHusFfTSsD7Hn/I3DUG
bunke9XGv9zDrWSTB2Z7WNAty5MrZgr/fNOSbJniMewRDSbzLjbRg3FTo/kdm+l7Fzu5iQ26CHZr
5nhQhWU+Yx02n7LIRBlHf1Fz+PPT8csv5imleP40OmRX85yc3MteypIDWIZ3vRF3aY3UJJp0+85V
fvOVFDpZ2FmX4wq92G+vYhSL3at4yNi4l/QyS8z+rM0cpjCtrODffyEGCXwJjmsRGHh6qSQ3h2We
CCHFgX/UfJmAF3p656X63W1jj5QsFiYrzGmyNeW4Ol+2xI22toyzbMBRaYQ6fSds2dx+6v/WyvOk
8+tgs1C2i9XCtk/bCZRAFyCBF3zGEbfetd1sg6G6dR3DZupx6NEOU6VzXbOTf404T6HgGahROJsb
opnB6Yq2fVSE5iKN67ymPHDaDgkdIQzleikNiFTqmsm3Hys3ioJ+7m19ZtsZg4rXVEx7oSMr4beT
Ef0gvI7cfwpTOQPoMfW+Ui1GsMO69XkGBKl1914qm+aYJOvq7kqiYz5HlkZB9Oefd3seT+8ID6rk
BzZYO+1tu/1pNWM1iLp4m1Y9jlgu6g9bgiBU+V3V9tm9PTrCz/vBOICq6cFHOem9s5//5pfnuISQ
S5qW3h6wtx+AwgXb5eSZ4UVAtMCwOfsScu6dp/g3L4zpGFIavJyb1elkwYnWVYx4pgDLGsYtNSp9
iXB43Mkms7/9+Y7+spqypBE+ZODvQBJlW9sz+NMdRcffc3BCzmJlbfnqzGOGek2bsON2ayYPJT4f
/U6f52/uoSV5O02KiOngPg3PxQyZVInLJQ2DHWmwZmoMEnd5Z5s4vYqSDj3HyrFcTc60JU9+KZq/
2sQEGOQdZfqCFkq62W+daXR3f76Dv14IMw27wrYhqe2xeHsH24z0X7qHCz81aOUmCoU8LKubH/79
Vf4+MLim4tHbfseffqdqLkmM25SSrjeb/jAQWoUf471a3t98F7IEtoZormLyBL69CpJMGswUPtqF
MeayqmzsEGMubv/8XbZb//NbrAxpbtuNNjS5iigV3l4l9ZKhiRLAfK9b67vEKIqdGNTyahSvauiY
kOP3qiu0/cs348zGAZytbrusfRrBUc52pCe7wxRHgbwddLBlLZnbpRj2bm0kEJ6DZ3+yRrRAOxU2
BawPe30Z2Bpd0kqOOp1ktELn5zHb17AfsfK5u4bKIHTrbTMUCO1N7PzdlEJit0OxvHSeMVFqWYBf
BVmFxnZtCKjbjXbfYnmtrDY90MCQzr5n9h3tBxI5AXy9Fdc7s06Zig1zZeyaUyU+qHwtsR2sjtUH
i2lODwzZ1hcQcTs6DEusMAxEIbTY7JnTeatKm5iWvi0mLDMtTrx8arrvi1FPFB5MygYHmyYqQ5ba
Ycr3jHFCE8GmKTdJ66YWCvP4OXcbGwm0V6dpYLlNjcevMdph37kxKU9pbFTAf4osK+Bq08guVppp
vSAv2ce+5DM1gkE1urU8FCN9ZWAicXwYkrCV1y4w2YsFL9Q8eXJwEQD2k0WCeViVDuhTa8Dc5buI
FNb1QnrkXvuNlpXzCS83tNcczqy55HujJUswuddnxJlNFVLseXpc2Yjw+xT2lAQANxOjbjeVLkUT
IP9ih7FLpvCZ4+ycR50JY+LVpfnN5CHId8Id7Zc+BgX/KIBkvzrVuNKkKHi1fVO7y72X2+KV6Et0
nUNRNI/jkFripbbl+kiDu0qCvmvc4hyF8fQQUY4YHWuahQvfSkEj9q3wGvHUuNDwZMYlxjMB4fEX
sdSyCmAZ6s9NVAIUwjU7qELTaXKyAybQGqKtdDrAFVVMVoAFJ3I3OSJ52ajthsa8oLB1TA/WIMYv
fTnK+gvlRL21F9S0xIeUFD99Nqy1iaQObAntICpycRAdCZWA32u4IK2fUnVmxc0IGi+F80VUBvkm
pZ2ipZ2xSrs7LzPNe/LnEjsoU7vpX61EqOWyK0JTHF3dQEijo4vovfBknx8ykO5b7ruRflJscvIb
rUl5/7S0VdedDw2qwEDVojR2S7g4z9FchjbFmHX6UIglMY/lUnNjSy9vxiOZfRmWlWLEpoKnJDOD
ZsmK2E+7pHZ+2AWiWe6ZaaXfOiefUYdWMkW2kmCSu3C9pk+vGly0BtIpe6xfOtEVdNxi9Fkbzx/t
eIWIxkf32pCmD94SbcKWhag/iFLbSOq7xZtiGrvKAisRwvBNjqNjjfDWoKcBv5iFHTFuBovI8qVo
ngzo32ZHeXRRXnrzCEeI8M6JUCckFu6uMeIMXFl1UlzbzFHddZwkWVHuPcuZIkJXTFAUvesYaAWq
iITavjrwYGiWfVJR8UoZUZNlF1saa7qLGPWQwPRr9YWIJUI2Umceblly4u6gxtag87OMa91je0oR
93/uHBNF4/c2IbUNs4PSqa6c/YxQ0CUetCUFNQM8zAA+Z/LSPoxEw0G81cR/VxLsBi2Yt1/XrAH2
HFUbG/3lahfR7M/5mhOmVaQQuXU7zPu6Vt6jFynp+lEyzDCvS998BCgmYHEiEwR/RWXm5aGacliq
ybJR2LWFJdrAYkzwfEuYiPjxd3FS9WJcXn5nCEmdZsa4cC56D/EqyYf28DqtZN8G5tgM3SVaUXAo
as1NebaguQuvrYhz6r7OkgXBdgMiuEvWokHDMKbSOoe8l8lejl16I5DDGGBtE9oG2uB0fUywfJRQ
ZyhyAjWZ3m1ukYe1a3qDT59yapn9mhSPh37WhG5JO2KMaaqwmc/IBKLYYUBGwTpdZw2EcV3LO0GZ
XXhRl1NY86LU0W1q58UHJnJRcpoOkwf+BibPCeB+3YFtd9llRTE7U8XSkeDimvbkEq/pxgD8nZzL
g4Hk4IE7Bchliql4rpaIAEWjsvPvPZpqqNoJSgDzQYjElEWnTC7AjMMX4ToLug4mCSpMccqIgBy6
+kUoBD6wN3H2aBppPxzmZGzksScWDdJFi/Ga4gaSa8ndjEamEZfkPAgvLz/ATeQf4UJlDcvdqsd5
Lpkha1SUdKU1EaMEUTs0uq7Lan+t2TpreAIiooIYXPYL2JiBotg0CObGRbBJtpmEfEcMrNaOYawf
BdkB5kH1MeRkYvfTJS+HbvxUlvW1lcKn+O0gB7lfEcRgYpRNRBJ+7UKfY3/r+JIQTk9DCh0XFOXU
NgHGNiv+nlS8I098TF0d22J0ch4gkernNUYOfdkXEtog6fqixr/pNFvUIW1GAbKkOPxi8Z8NO6Nr
nPpodAZZaMjL1wmxwGDpYIz7GKamoQ0DbsLSJG/iMIAEa9VUBURIZvK6ywTcaTLaJoWDroACrht6
aS/cvCRyU0J0ZPsK7dlw5oGoyMMaJyF+kpSAvqsyq8z00mXhgUVX1kKiR0hJ7BdNAg5UdjbqjAC+
lj0Z2wre5o+DtDDpN73inxO9jSEwNFK8LEDT38orr3MapIYeCmD3TlN22b6EcWW3lP6GQ39Gv4om
+5ndAXkVCzNZYJ2BaGPKaqV8wdpinHtIiZ5a3AoU1QqbpLm1c8NqnycpwYmaVPA8SHDPsKROMZ66
dekHTCOWTfQo9cG6u0jzmt3I6RUMNnmaUejr0ibJq+fsZD4m0iQ9Vs0lTrwyZ/Y/R+2DV7gX+Ezo
1NADwbmTdLm7IpvGHZLWifQQkzU0aZgG9yUNE+6OIbniDJNU0XihKXgrEbRyKFtifG/w3kSy+w34
302bEJu6Hzm20Km2sm8hzqzSJEhnp/qxsMy6NPvG0RMCLSo9ElaK8NI1nRbPY9jA0woJuL1jp4Og
G21kYg1AEeG4RgHlYix2+hRLYzJ3qwk27vc5JMu+Xobt/uaN+AgByDviEu3KJqdzsR7YGygbzBOh
z2j9a1Dii7DYe5TswutOs4lcSZvLR/T34kPXNK69U15r/3D50aSvmzWvEEnZIR4KZF746UJAg/mH
AWz9mSxAe3yc45kIHxrGos3CR2+WP0ZYDfd0vKWfzCzU3xJ88eVVVg+s8qssXZY105yXCxOmWAVW
KbKzyp6qAVVqgjBzS/WAV8tjPQUDbp4nJMHQGbkXJ8Lv5kQ+p4ND+QnNcgPnz7lVNGqVgwPiQLvi
A/XMJmIHy3QGv2uNwkFr6jDUQy+YMHvjCrfeI3dw/UoMmxOtivVjbqfVC4qwKT1rIuLqzlpWVKiz
bCXP0NXCdvbQ8bN755TgOgc7ghq80WXKHmhkc743hyRDB5ar5mJNiDaEr64MlPgV1DXJfeVXTAgl
96eHLdo2YnpEMtUQdtihFmHIbBE9YfrD07/xKubr0LSOwgNJJDWFdSQ++d1Q1c8tAvwVYfqKyyDB
s7agzGmJYTTsVSdMGDFbEeM/8cKl43Z3Az3TK+FhwyKJ4t0qYfLO8Ci845lUCDY76yOEWeQFnNby
y5HZxj3oroYl7y0C7rHEJ8vdn4e3v5LY30xvDIbKZDi0bVsinjmZEaXmcGqslAsLiP7iwuLliAPZ
h+FyVUVtaB+SmLBsCi5Da905yYQ3ZsjW5XY1+pmzPIZYBPcJi8mOPPFVn7lzQfo2hRB9dZtLbZTo
yToY1ZiJbT24kUgVMZ+p+owtH8MubvkkvGPUjpBjLyVyBbOy7c82LhjnEWGBedR9aTu7jcr7aKl0
/ogoJPQ+LIhN5Rl6t8g+E2EoPB8gCSdJ0U7D+PnP9+gUVAG2Iy1G4+MjOAN05QRUiZu4JjqR0Am3
NIwnYa/hOT4PdGu6SOUTaQjD458veAoY/XVB1wTsdyV5HRvb8TM6MNIlITO8mBzHZP5txZ+7Y+jg
nFytvRH862tZYEYwJJbDBa0TcCqzzbHHyE9YLxkA+6YpXVTDa3Skmqvc//lSvw7tpJW4GwhKJj0F
UicYDkq0pNNFRGM1ojiPINTrxU3ad+7drxdBqmH9xRNtrI+z/fufkJW0obraRsXmF/GQ/igQrd22
BW78f/tVeFkIh5DbO2M7p/hN4baMNgw5fuzl4znB4nSjy/K92mTj1wdh+/tAKg6pRVo6Jw+CtiU+
2A7p+fYjVXvasCTEujBswla7VovAHWTX3IaJsaqnbBZifEgZ5dY9IzvmLrUsliI7QTf2cRmMxTnG
RpQ5QegU87sJ9KcokOKdNGwXDBBKjUL3t/fd9GphMUxz353+3qyRkHWict5hU37347rKMSxwVJD0
UxTQGKln6nEW+HbHGMK5tm5dwnNrd3kHmf7lxm9JUTylkGwQbt4pvpSVzti0fYREyu77A9liPSa1
xhXQz1NT/dtXEIBOb1TbRkFI3OJvb128DgBXem19AKQWV6fAmD64H1tVyd2fH9tfoDrWL8sBMpMo
dySA99srKaslQlAi8uLhHXzy0Kcju1n6gSTJ6Dq0E89H1ir/7Wu/LZoK2S3INBTOaZkb7uNBdZv9
OCk2DVVSVAccuv80gv1/6vx/eQR2/c/M+RkagG/ff+bNt///37Q55Dj9SVCdLLqQLGR7/R/a3IA2
d0ySAtjathXG4wX4hza3IMYpyHFhR+FjNQPZf5HmpvUfQFfynqCeXcBxmIyTuKg/xUedNMk6G63n
8jiQPw+TzS53QleCGCSlsLUAK1yqi3BGgebJJj4Xs9fv1doONyAp410dIdfqB4KLSZLR76wob1/0
vz8Dc4DeXnbT+St87uftAvnLZBaMtsEyWAZlb7K52UaBy3qx/h2z8PeluK98W4M3DxLw7cs3F5gf
R+mRiT1UpCJmDLB4cjuGjJ9+/9u/z25vePvtyPbfRzou5FHPaBlkuUkDSvO0RyjrCQ93mZ2Dag71
flir+ZxI7yY5I9jEvkHXk26DXJOa+FA3DbpcClscG2dYvmlKoa/bZdKPnHiaZYdisW4Cd7W9R3LL
Z+N8GktNuOMEd4hSirZ1vw9Hqn1sAjWzPe5qz4ZtoJSMo6Fdf54TpfeEZJWMt/jRu31Ec9arw4lu
380TejXSh7oqiF0nkWxXs172K/4qqMyIyb0te4tWL1GkYTBMsRPvW0nK/YWTiO69rrq3W8tfNw1R
AM87PC3pgM7JIW82VR46hKkH5Jh9syHnDyFFk+9wwCcbugM9DzO/sSRUzWtYs+1T/HQ6aZphUonI
MFlGnXEusG1hRKeqbOFlefJGs90bQjNVu6JKz73IMD5MLkFASVsoPzN68vxNwwh6OA5/GnmY3nl0
3p50t48HSQRYSdgchKSlT97IVmV9ntd8vLVTzNgdfju/FnI8NE0rCehNxeOfn9W/opR/fla5omXz
qG43hDznU+HMjFMKKnoRPplFyZNBM3kK7rMCUjA/f4syq1790hqLT5j068qHJBteSBCwEZKniR4D
Z9LxhSJMqziMGRXiQd5aRPCDQSxf3XClurMmDhb9fdcRBS/rmiSfP3+F39wzy+Zs5kCAUvp1Wqk1
rGVKY23JgyOLp7UFYUisCONab12Dnb7++WKnyxW3C/iY0YAFGJpCnjw/ACwMWSa8uJWZhMZbq3W2
pQN/KEVovse4nmT7bQ8DjhjwZ4/MTkjX02NJGWYCoxUa3DEhJa7Ia7LoR17wPVUdYsHksxXBhB5Z
Zf5CPPH3Vbfe7RxRsAM6Vxvah0SgvANwNnU5Z8TZU+fNzq2dghQEOsNj5cseJx0xBrkZ72CH8puo
kO4Q9DrxMEg7RTIHUzKOt5WuW8sfTZRI+1GpXgQ4hCj/mIqxET66QnXbo7P2PvAv7btpXfQLaG6O
c7oX9UVVtgRIFFHHQtXbFS6aKInlTcdDEp+PzHfvKUr+iic/eaw9hg8GEVM6MJUnv1MGWaFWu+V3
InafckkivOkDUjNRvPRE66eyytvnqNBYsdaut8/W0ahjHECO9wEDaPo6Y6IB0sJT+0IMTPjcFaV9
azepjUFzBINgas/UoY1772NLpUTvgxRlqOv+6xzxm33kpCjgr9WAnV6h88HDT3rq9jD+tFj1eZuN
dB6zj9AAXBz0Uo6XpgirXeQhL5VlTKTAxs2eIcjuiYwxZj/Xot23doMVnn4HOtMBzS7IYh2eTLs2
d5Ng29kVfQYc9ucPu93Q0xvOfE4sEUGxzGUnn5U2BdaZbWFNMxKgjTRE2NI56f7PV+EkdXKVLQPT
9JiUIQHRC729I8QQ2uCi+EeMOnRIfHHmK6NJYtMvtpA4LP+FX5uRyb9y7fYdmv2X49K2eTAKbqIE
3spfhBZdu4xjjPUdIDVeXhrbTHC41csNqHT0VEUDLvmB7YHtN6dEh17rOdkpqYd3Psev6x2fwN1G
PJSBqK1OZggH560g9kT4gsHlQCB1c6URFzNNlMTKSFLo3xmPfndB5nmNuwLRLafStzd9JtdtNP83
Zee1GzeTddEnIsBc5G2T3crBsoLlG8KybGayyCrGp59Fz82nliHBF38AZuAWU1Wdc/ZeG7gO/K0M
tsXS+lgucSi0s2KerkV9//FDfv8qUayw6jGH8dFsHa979CKJP1p0Ctm7g0VvjU2kOM798wvLr3AM
hL9rQgU6boZUcwijZuKqsj50T9VkQuNB1/PJ8fav10IJ6zseBwPLOXphp4C+4xJyLXT1oXWSnB1j
+unjf79jVJUe3x2SQNoub59QnbBEj8TpQeww1pg8JQCaOq0++fj+di1IsJHrcl6HkXO0HzGhQodE
ZHAk5IB3x9NOdTrpYb77+GLef+MOnxlBcYCq2WOPkydAf+XgWXkwUzlNsAxm5yD5r56UBTwvPuvl
MSxAQFtl43xygX+u4O0i5lCEOOztnMK84DjpQc6T0/UJixisDWdvMg2+h241HKpsITkMByINcL1G
qx6aw+D+VFV4zyEoieBC/VtPYlv7HUQ9m7SGspEWyNF66s04pzN3wEUgB/kj7TARL44Lz9Jd5k9i
S/686m8vm2KFSpR7jaqUg+Db18fP03423RqYDOmkj3ztocI9hNszonLAMs/waBKHfDLNc+B2OY6R
qkgua6dNHOqEIXuUehLJTc2/cje7A3oWGhHEFdZEIyJcRh7Aorjm8EBCB2zRzkVjAVrHKhO1U8Os
0p3Vm6OOBpcpfYR53T9RZu+cusEIRvbjt2u7b0fXyku1dVzFVqQdtyfnXmYTECswwiPH6iYliM9I
9XC6Ov5nOuf36ybHh03ZvjX2WTaP1k2qhQrWmk52YBBNXJGLvjR0CpDMDn+3XaNP/vXKvBCFnmVT
O4SbIOztUww95jy4RciIWtZgV6ALxB+tCws+sQUD5eMfOwZP835yUdTr7MFb2+zPZvmfswlD3sQt
VZHsKhvyijRFc64DJc/hACSHBOg64eKOeKyrwL4bFEZscFwmQg+v/KQT/H658C06hCjKN1mQf1w3
OmOQjy6a/J0YF/mEYUidMIkMGI30HRGGg8OsF9s3JIm89j45or9/mbZ1nckZa/tfalboJojtBm65
lqUbFSt1vcqZimcGQo2Pb/jx4us6Fq1dyg7X3uwH76qchPCdP7ibuhh+Wo2L/Aom9iev0J+t/L9f
B4UGMlwWd4pQ2t5/yuf/PNWi9Fq7bmGGyLUesaaJEIN/4tAiGhckbTRIS885hRdr5mdEPU6ceJB7
LfE8zhb52ASi4NjVmY+7k8c9RLJvustOlyGN+mkexRcWA/Q+jVd5ZqQbI38iRQ3S0tqvU3ubDl0p
ISrVBJF+fPeOHxTXRYnLhIWcopBP8vhTFL4EJIIPqxBreZ2uxXhY5sy4HEHvfXIP3z+oP7M8hKt4
Ufg+jnb8wnVluvGHI8RR+pSRANPr0ao+uaB3BQ4vuys2qwtb8VYjHH3tS0YPZ6hIo/NAmT2TQgLv
gLYT4J/Zh/o+Fh44BLzUw1cNUJX1fDRYChC6qW+10lj4WkevtHz83MaBTIJsz7A611Bq3Kn2YqNB
3xHLgUya3YQjDm087NAswq2ffHa+fHew5lo2xwSzHBYSXHhHJ9pwyvXaFVsCTFXcW2Hd/1DTQFDo
kotzVwH8bGfPvptBxdwn2dhd+rZ0/kmITp3IV2yxzQabctujcHy7eA51JcYqcYAAJWN1yBNCYaFV
p/94TuNXOAZyhTy27YeOzmnpqAs0jI2OrI6aBcmHdzYm46f9/vevIJkF+EJwM3CEJgjk7cWAFcxh
/oArqDGm9jsSIhUQSlH2X93RnZ/FpMabPpjVnRT5fN0U5fwgZyAqJ70EVLLjYEa+JUzlMt2x9k+n
jI+lPBkraf7uxrW/StBx+AfCYs300Bdj/T3pR9zt0FfyZUdqMFF8TDrFA/3rUTMeSuS1mZoNEsG+
S65y1G5PMPMI75qShfjhVM3z1Vr2RJLnEHDTSE1jhQ0f8uuZh/cajGDTjS+1dNafhIwxKrUGF1tu
P4bNwx8ajpXWov3kC3u3w/GwUD9haCfAwcUXdfRKlOtI4WPNfcRRbHrqRB0SSUB0cd4lwT05jWXc
26qd92EeZi9JTQOlocroAFKtg/zsjzluKbPHsMmwNPN2UvwdW2TkIsY6NSr6bSHRr5fQAVYAeAQs
cLd6mGrRlI0pZE7hNste2oNfxKC1hH1L+rR9//Fi+v+jxNttQvAGb3Y7epQ269DbFwwrmqXTFKDH
CimFUUGyEt6HwnS1DnM1Ec3GUTX44jRJ0e9A2k/PhW4Y4JWlMJ7rfDEf9NDaZBr4aFTLpd8jAqke
qsHewqDBRj1ZpprvaYgk94m3ea+dfrGu7CojypOjG+Bk4CbGvZsoI71tVbmQ6lIbzGQ71ymCc2+a
PXz9wvle5pbxG/VL1UWYPoZqHwZJ8qiJIeYtl+ROKWIAfnJMCxib8mk4+ww5NUrLGrxCFISZAD/E
xkx7HZHoC3tncI5X1tqk2q3FkYN2yy9Im9PXtYBouXcJ+rR3U+e1TIx5fb9NIWqjQyOy5nvn8VrT
ALWyaYcpm7aq7fdiPFjd4v3sRFjxpQRBPmwkctRPDfFltJzbEI27BlJhYu8CuXg5g8DJz4J606ih
zNoaQFnz6NIq54NIfXM8D6GQIWmxJ2ToxUhk74k9ZkFxymTeRNEwln2IzIvCNE48ET6oBg7ZSV4U
Eutz2z8kQwpHnixzKnzqHnauNhnK63LO9aPDaiXjMVDlL2lP+nuQLcVlm5BQAS1zCLLYr9fmpzn7
zd6ul3o5c1NM8XwRra/ivuj6i9BpQJSBuDJ+dZpY4KgHyfZoFAawHwc4qX2GLJU2ewnKhaw9VQU5
VJV2NVC4TeKl9db5C0L08IsnhmnaB8sWqLxgzYe8w/uza62CGAsHfsyP2muAHRXFugItRpt9Mg6m
vqZz0XzLJr94QoNfDsCoehgDcmA4dNgMMBSWvtEijXPoX160OMwjLZykvmr7OpxjMoL8gU4pYNMt
Gqi+Ru2gAkKGHLYps2qH/noYnHqJgWekbKlLUjSxJ/SMyDLoOh0BF+dSTR/C+R5PeEasohMC9KrV
IH61K+JQQtNsYOdtU6LMB5Dn+3A26PLeCGcRzIIA3RNLDZjA382LAX8R9VSJPpY2dIxizmIiRDoi
rhlTuy4h1qUzHuzKQtM8h/128+DcIxTVZlyAeBA7k8iVMnYbBeS4Dd3uYNSlmA9zneh7mRsjowHi
Mb61vdQimtZ1/I7nvQ8iX4AdOgzEz15NCUfzy2Qtsgf0AXAThtEEVOUR4Qs/B/M6wZvATIkrJ1l4
2FcCKT+2KAq9KCstyuoR5XR/QVNVPuS5F5qRNdogEOrVll8qkVEnchhYfqEBFxelVHZ1IpppvEft
TaanITlT8ufUzbMerSzd6VmoyzQIJPsQ6TFnVu6J5yrNhm8zWtZ5t232Ji3zQvNhWxqfu1jD8n4w
F9+9QPejyUnRwZZuI8OMdHIOPVFeuPMAUg6xUaSVaUPJnIf5ufUyBH5CjsttDk9Z7kzRD+65BH9l
nkOprfWFmaYew71iAMw4B1s0/Fg2d7mNqPMMiNzsx3zBoUOSN9a7iFpr5CTXU+jFnYKNq42S1PF6
ruR0AOtZDVHWOSPRzjJrr5ZqphU/TwVRxIYaiNbKi8Q8wddHjHNWSNSjQbBkr1hd13TfBInCt9CJ
c78JjUvboTMVLUYiXzjEo1hOGGDfVqhqwpjRAuexMqjtn2nmuiJypGHgROzZAnHSzNnVVPkBLJFx
BgHNMgDpXGbNzEitKZIDPhTyG8xMJ9aOYOtanpqwhx60tt0s9pqaWYKAaOSQ8GLgLnVC3VW7MZzh
OS51XmGYyhidx0SyNN3BRX+5Lfzw+vazHNQrKd1pG9loyfsdemhtns5daXb7zvGaO7F2y6+qETlq
aq2db65esi4aUofNA9tlCJhgtkNiSJCxxlXbr2Nc1wuqfMoTrM+a8CHsbap019sm6LOXQQDqvPRC
Nr1TDRVijDyNMHCXE4mOSY1yLImLwWzj0hwDDVgnX3+vyDe/ErtNxWSnHrh4nKacWpY1Tg2Cl4uh
+7qahXfIOuuKlocHWmG8EL2iaK3N63om21SkL4YUL7VnnDQpo4kimeOazx1BDKYAF2JpOdyTCQE3
orkPRt4ZBmEYSG/yTj5XbnlGebKfyvIXsUwHG9iIB1cHj+wN8MLrxDeZj4WEjpCVWPMuBx5qU38m
7TXzvxZd/aTY3F2pLhYrKb4iSYQ0MV54fvVSCMT9fXu1Ws/tcF+CaQqcn5bWO5TdZy7/glryQ6Wz
fV47B3ZWcRB5UMY5CmvuKqAxsBsedmIuAzxM4nxPiZnaNZIWqUzMmwFtfw3eIxvukkZwyKMWnk9p
al/QsuO/63Ssax556RW+9Ns0ETMuzu4kB6s9jPXBTPkwCDC5SqaKZRcqMFOiL+5cnWkD8qQ/4zLo
+yfOG/fKKGlk6Wz6bjaiPzUXcdIu63c/8/bdJjbGJMrzv8MT8OAZ7amXEwZXavsukOmXwhdnXvkQ
pFeOV+OfQCuF8DFPL3jL9F5Ov8suPRccE5OaZPM61Q8gm67czJa7As7aibNmBOAgV0/z6WutrJNp
NKyddMVZbzoPxMn/sOAjd9r24mqUJ7gPDgnTBCTNzQFmAEA7+9bKaPJkjAHM1vxq5xqIO0BskgRo
lKL25zL9HfkRJ7rNvjoIcLMicGJjTDEyZ7DujCrlz7j1a+/baE1PRvcNjlSEOvRnoatXlTBJATp9
heDzMoVSjXGH81B9k1R4EAiAOitSy/ke5Dz4eWmIgJjmcyvD7p4sF9NKLUBo9GSbry0v0L6r1tfc
+T4xDJ685WZKvaeK72k3+Hm8+uZpOnjd3WQFwbgp3tuUb33ao0B/da3yFPvJNbXnidd13s6B6hJL
3T/bhtpQoOVtlfenLRYGUaRmZK7DCx/+TRss1Vm7NO1+ECxxXTvfwd9CD+3on+VQjkihCNYlkAi1
KodJ0Udj21xNWpqXPQERBzbm4Cnj1XHPzMm7Yl5/Gizq1Exm5xQO5GUJxrAWUCo9YpLIviISyTGu
/aIkosF3mNfl82nCOeYkU+Ur9VUW4R3/Vdj1/RRYzwJ+bLSFc44+jCSAvsI8m9INPu5p10yipm2T
y7L25ke/cYzvNjKE19omsSEixRHtmMkZBPKkKhhDV1YafgkDCb/BoybhDMkBK4y1Wrq7Ocy68ExB
+2sj01wWEWXKxuXkYxwDsK8qmKolTMNvxVrDzl4AyDUx9q1QRX02ltcCy6K1B7SbP4EBYG9Rdtry
56HG/BVOoM1jp2hB6IR9a54QE+DSGcccHLvKym+S0COsoearyHYZwg4RDX94iyGrwQvmSPvFNFvi
k7SjVncf1HChdmgueo6b0prIekCebQC4cjaSFYes84X8q2Vvrr2GnbM2E2tkgHljx1VbP2rTbb50
djbfuf6Efw+HPx1m3RR4CqyqTMDKqXXCYdoHwSu61Ow7gu6Ed9dpuy9g1I057qoSOlMP8IjlSxte
NOHygy5PAwI+74wPKXHWhsTrpeDYWGa6B5khVhjlbVK2XaSqilrb7TtISDOby12A42tlH0TNbYRq
v5b5ZO2a0iHTZkAhi8ZkwkUdWe7MMcSbrf6nVC6kz6YO/LvQ6xrwO67vQ5BlO8EitbSgC8QoreWQ
wctydzXe+d/EKDg1n1o/EurSVaOLXiQU5EVPjlewjUycbie7JBspo7syXnTE3zi7xRqdO6dCVnDd
scCWkckZDe3+5KQXIYBwkrnMSdW70Ri830XT8fjabkgx9GIPh55WZS9WaEDw80vdPxraGi9bUIrb
GHxYmHMlQ8dlY64i88lWxZUIarZ2v9BGj99JrBmU4hSOAiaxtIuk6GreHcIwblemZd0+h/71UBUo
b2IG/Mmj6FTzAn7AxiMDPf6HnWQh/+9gyhuX/utVuTgWacAjWNfYcipUKHm3TZCyZgghYRfTmJ63
XR0uyNjTcOAN7RiA0yk0L0UoNLingtN2lPphfldiLbkwuqp9EqUcr01/e3cXQ3OXGXiBiNPNRByT
InG6QlFgbGqslRmIh9+Wc0aZ2N9ZvO0wSqyVnT0YRo5vrjcAD3SrzenVJTI9K+ox36ya4GeJpRJj
FNQ+mq3ZdoYX003bWyBPDh+2W6G1tYv6kZSsttgV1TZGRNRBgg45ZpjZqrQJvhUhihCcQEHdYBlG
bK0ci1wR5tn1Ra7B70cOHRMLoGMCbTlV0NFpvTAgzP2huNkSz1YyWBffOUUFO173oFRxF/bN9EKd
kSOccFZUuHIs2yv8Wxls7trIXggmc775pSNq9uDA7mIwpWhHZI2ZruhQH+8Ed1vfWknV/FhJjFYY
LQz7RwvY/wq9y2BhxzRo3BgcvH8aHJw38/pKZSBqKziplVtU1EsBLRiOnXKIwURn3FG81vVBr4MF
9dAFb3YwWngVuxANh9rLdfS801Sik7tlXtbLWEzr8NMLXFPHQe2EX4m8am75Z8fnygLRCrg0XL5m
IcfcGHzHhlVRnf5tdU1y17WFeta9b6VkUWxrU0HTgCJI4n/d2ZSh41Ux6ey075usOqTmkoKUbEGi
7/ykpH8ehqRjM49RiyTezjXmXWGvutgT6Jk/WWlWPSUhOsudK2b+MxyOPQMTv77pjaqCh8f7oneg
9SSIZFoFYidrPJo7R9dQBnsjK/fjEhCgMyKUxoCWznwvI8eAsy17u6aUkA0CnG41Xydh5iIePbN/
aqXbatpIFYlAvj9k52sJxS+ajUkHsSg2GXRqzLMVl3btn9SCaI8N2Tj2Y5GhBWqMC5MqlUa6F1xV
5gDemVJ2+JmDawM6iX6CGMCGk6MyDQ/o40CCBq88YXRR77RkCDR9Mf8MmoW1P8DByckWQsojJ1oD
OpybcMpKV9hvUZh52e1CDMN9avrqoVUyYwODsuzu6VjwTnSFZuMOZ/odsTYWoQ+wOF0Ha9gcnvHO
YSDy65kAMkxCC5hTsBzWidfCW7U0EkQi/oQ1RYWfYWif1jC9zcQfalqxGIw7dEleiBo9ahEVYr3f
reQ3XjBfd9x9BQOyi2U2iivTLYx0j7FTPHeY7DCX+oH5Y2E9sw+j7M3nwe/XX/aCWzpJE1edrXMn
rvTkZyRHTWnyZcny0D6pll5/NThJQIpTOa9Y0vuyigtXpN0JRfTW4XLM4pdVDRYvQ9blSwwxnLkM
gKDhBVs6wWWsWVDC3bkL81ilg8KupvEcOtXYm9Gk1kHtAygAy57OoOxhfvsJjpakKb7QDnDN84Wt
q+dTTld10okS66xy0xtcusCuAzPhcJOluN0hyjUbVJgsryFuhzS99XrJy+ArtMM7kmpAVhbLOti7
wYCVQ6KKVX2r9eC9WiabDPvTYHNmdiQ7uEG/dLbXfD1xV7/9XpRh7cCRHOtowavXnQJ+KH/Sf/Sv
nLnU163yeadKzsQ+jcZ++hFMZXc1piFNJnRrfwbPrlH/o4aDLQYtpoXaBuXPpg542+1ki2tIPGV6
7QId+KWaKnzJpKWjj7uq75r226DYCRxmISCK3qleTKevZZHDYNQ6yS/pUhEWgnHr8PGvvJ8bMfyi
d7DJvRkaYRl5ezGcosIWNnmDARyTqAzs8IAKr3/1atumnZuFV+QdkFrbZ7whsvWvunlrJNZ27ZaA
Dmfj4OMHj0GStyeLqbFvromxgvgPs/OqItJLzYH31fWXaQ/z0v9kgPJujrf99R5ydQbcaOb/qFn/
M5/EZ4wl0OwaFiIWQp6XQe8FTY3yoK9+fKesbUrypsntc6NMeu3MC33cE0eqiBnYKzwF4q5Y6JsJ
tCFqeWYVE4kcPlb830p4aj5hOFrJmPxh+4LX30Jt6aLIY/xp5o9o712H2bAxfDJ3fj+b4G/Dmotu
iVGVoOX99inWYEWszijbKJ1pSx0sknmJKwyG354s2+qMtCGajG1ptuFhXYhRwKYfYN11rcS4kNPW
Qf/4Zv3l5WV8h7cF4damBzgaeoLFtNqkyMlBU01xMdfTfEX/6BOdyt9+ZDPpYJ2xwOl523/+n4eP
+YiJfkMDh+5MvgddLXZl3Waf6AneScRdNgkXtxdDH/wZwIje/oxNdkdPN1RGfZHKq4V1gcOScp+a
mWYtQSPWhYTPekPyYsCAzW72RlXf28NMK40CkiSa0IsXRcql61J3fHyf37//29/mA/kI6SlYx4OX
uWmDpqZijJatw2s3fXbw2uSuCWAefvxL1rGuYrsNkMGwrgR4WPB6vb0NqFUKu09SkBnzpKvdonrx
O2wJW/bqlnhKZ2xjb6uBiOXRB184YaSHMn1eMR6SywEycjcKbV7C5V/2w1w254E2aQkX9OXa3k4e
Pvlzt5HT26+VERmyIpPpKnq+YznfjC6hsqqxjQj8rk/zomNiLUJ1mHtlnw151h+yiuTXgj0ZaPyI
nNrPh/PcTJ7COg3jkhP+HV1csu5aB6gOQBdnt9bkVIA/CHbY+bpP1vtjddB2f6mU8bKbSJHMY1KY
nCpr0hPeC7m24tDmIOPSsOXJ2v7PdoCm8ckN2j7BoxuEyxR1xx8NJ4jCt89zMA06H9aMcdFLxuuC
k8y+dd1uz7S/P0Mw4x26YTXvJmFDRspFGzti7E+YHNe3H/8lf7lwRAv4PPBUIqE/VrKYRDiRcciv
wLPTv4xCJVhOJhI2aEgyo2j8TwQZ24UdXTgKT5ZwOmMMT481w3NCmExPLnIUDn1z47uq+VaDtruc
3LL4ZIX620+xbmwLyPZoj7UfhELThCHsNaLnD7MaaYWOyoShAc71MPxkK3+/HFL9cxtNPJ8+WNKj
KT8l5UwQMh9o3mNhCoC+YFJmQfj4af3RPB7dPvxmvKEsBiFnlKPlsC0BpRQO6BwyBAnQJOQ8gfzP
RGpvj82Kval0rCFCiD+rW2sdcmz7HnKNHfQFxH8CUywHZjl21zawdzJEMYnc2Evg3wOLUQaFUr0O
QBjL9HEdTX/65Cv7yxPBjAWTk48Nd8uxdtmQeU6nh4xxi3zz2IbMcJ03VkNkwOA/fnyn3r/X/PMB
KjT2DhT79tH2RNZiD8pjrSM5lSMMoHI9M6xannUOw9sSBln877/H0RTdGedTeJZHD6ZI2kQOFMzR
kCzeyTRgKGV+0u/NsA5u8hUrzyebz/slFiYfSplt+0Wuc0zmG7U1CUtxDq5QTFMy2cnXwg66K9Fb
4qRUJT3IIdVfFysgmKFuys9ItdZ7eZqPfAa13UYiBg94/Cm7tCs0EtU6Ijemfs0KK7woWhLryZ00
PDdOYZEbiFMhYOxUU5qvfZi66rKWAWQlouPdLPLSFP4TWa7Bk28VgOpF0is6xBi7O4qcLQpO1guc
8QxUU8Mcrsp+ipyIT4R9jSv3beAq/4zZMDwmb+nKZ4dtRexczPTzVZkn9PSRNhCXQAReTx5DogN+
A5iniIdSgrcHYqSvMi06dz+Wk/hqDSuyKrRpALCchaDtCx75Vs2jI4LLYZs0VDkQpI/DENq/1ylh
+lBk7hNBHGDCIBGr34rY5ZeaHxlOkYXMcwzCO+gI16v9X/gprQIkXjB3sUvHIHwae3DsUWFrT0Sh
2Xp2PDdDQiwPlLdnbTfdM60ifZtSQZsxVYR+zAYw4NHSFvCbQvqj9qFVSLYuV2dh/4fRhZuIrdfK
yOr2NNC6yq2+9XmJOLTtPVHQCKQ/QepvqA1MdNlgROQK6zMlg/DVFX17ly4Is/bSatbnuUCFDwtj
bayDuUx0j22hYO0o8mGZLlB67wgjM8gkxRj5ZFru9EDU4mgwNS8Y0Hajb3VgMiw6DRNKmXTXz0YA
LMVQFY+jya1roog4LZPqPqcxQm7oaeOQNV9Lmoc0SenoXnJ1xe9cjjRN9VKTNaIGN/9tDHV3htyd
WCudztl9kTorsVZTkF6QnEg0veyZPfeJy3RKh53b74ZGVC+WAs2ba2+8/+fPn6MgXyL7Ob7/46pU
Jg2w3IHlhtBo79qZSKtv7I58C8dkDONwRz7+vffbDWYJukk4MyDGBsHRdsOUqTb7EWwiyS9zy/wg
/FdpNtsZAkAX0gL/Fzz0URFBaY87HnJc5NLIIgp1DM4AUctDr9fgk436/cX8/yccroaS8tihKxNI
MH2nc4T+W1gzqlHOQeG/KrK3C+J/OOvC1oVdf3TksruaGd/S52ydeXUPkdC7W9yCeVgJrfXjp/Ne
Q8lvBSAFQm4fxqDjK1r9aXYX0IERCrrhfEZtEfUj7fAOCUPF6MJMv1c1mZ8FkvVDAXlriHNb+lcf
/xnvt1uOWuAneE04ksB0fnvIZPxDz5kHScPW0nuGVdOZWzSkQZM0+vEv/e0J0k7mLaHi3PAcb38J
d0tBvBSLS2HkQBQ6EuLlDMDq4195Z8Hj8Vm8k7R+QiqudyJAhCLkyQtFkvRaj8OJWEmBRpwQarQg
DrBTEqOt+1YTcEdDpTafc2kGX+taZl+zFPQH84KVjo4nFEqXahM2eMxlNEjQKTykbQfX7uM/+C+3
xUJbytkaCDHG0e0//0+NrArGL+hYthpZ0ZfcjGiild0nN3/Tqb49E2Khp8YCGw2hgJ7Y218ZzFCB
3rJxChNVcZn4jfiSOaPaY4cvHvqN9s+ofFafvFx/uzYfcTXrHa0rTgJvfzXogFxVDvW/lw0ehDsh
40UknzJf3kkt+WLpjwFv9pHZ+8HRuSq3KgY8DgkxReMWcGtnEoai1O0Kjqm1r0IqNAlRN3FSsgGt
dkV2GRQE3odyMdUnn/VfvicbtyNaFzIUNjPQ20s28lJZf+Sd1A9FHACli5A4LicBzMj4n98cwhhQ
/XOeNKFLHC1W3WznYZ1n2Da9We3R1dl7f3LsTy7oT7lw9OpQRvAMbcEP+cF2iv7PC5qGY42UEkFV
vXR9rAy//LGw35J3hKrnjF446TAreTizkcxRQx50PGLvQEcvoa6XvbgoAjVfaVqDkUTFBORLpeYl
Rmd0iX0oY133+pwuOXxJo+3iemRW8fGN+sszocWAOYwzCa2RP725/1yBg5pztjKLlEAlxKHpkfYh
QbpgrLZ8crP+tqjT5eNTpv+MJ846ulmYLuGjamKSZmel0FtHFFAYX+WNQb/gSzG66Zm9Zv0X8t/9
M8w6DPSMJvyEL/6ncDl6ZFtTmgKKRd2lFfr2kUl/RtoCZDeaNXDu3YJ29cprFyIPVaIkpN/sN9ne
zj5NiYA2SIn/whrkvs7BXG7yDov/1YVEUNWYOdvKPetX3HwWGo/uJBnBOQLMb+YRswkz3KKq8v1o
bkI6Ysoe5wV46ceP7y9rlxOgiQ8YUHEIOEY6QWTG5WktfEgtmD8GCsFX2rRkW9NE21vmFD5gac8+
uYd/eWfwmVoBsmdOAu88jRXZt0EAui0CpYBAYrCKSzV0KNaCzPykN0xBxvM4el60YmlgEskCVe74
S2bGW8JdJjZv7hCy7DxrNCZCwjgLj0WFrsskoACSs2uiIkNdXd7n5RruzdTpvjSZCpnEO/ESEqIK
pTPnQ82JIosbay3uV3+T/xHzhHxy2OSz+66YKnWCkdNyIwLLHO88tULxwy5b64f0V+elxXdR7w29
2NcjcnKDasPzMY8mjPawB6kaUoPVEv8ONZE8rrwm1syVrePvcIgatzqzpiKyhrC6xqHofzMgQ120
pSQyYE3M+brsVrrgY9BZ1+iwCVh3R9vIIqE7+WvwB2jXc223KJkXoYgnIvOv2sFd9O8H7VlPYzrL
bw667G5zOsrlzhBBk0BHKuwhFnVnnOtJMvuj71ichzAiqfSYrMJuTn13hwfbSZDKTD285mE1vJu2
BAuxT10Nm448MRQdeDHOGYOhd+zSpbvK6Ed0MZIXQEzLEii+pmCaQqzcJn/1VrQHmBscQxxIMURE
F9ZIlCLOJ2jk/LCh8UtOeWHuTOTVCZAHkd8EqeeBcVyUUQOAn5brgdR557AYIyrwiqw3AjCrtHjs
E2LnY6a//Q9/C33a9exxhLZV2H4gKDb8q1BLVzvGaNxfokyCGVutPZTQOmk0wdyGtvMDsdlURbxd
EuumK0ci5GYNHnLtUxR8qMjXNraYZJ1PYZ0ssZTB+ABRA1WTQbe9iwnUlGeVBwDtsp5HoEM1A9hd
SVfulfpyXaNOmSSyldrPrsYh99s9svnhqurCxT5RaKDQms0m6mO0n8GvjCqdZ8ulXQpp2nLvVkPI
uzqXykMhOI6oE2dQ2rt5AkJ+0K6c3f1ilsErXYa5PO/thVB1D5Rh7A0g1GNE27O3D4xpfZZzOswR
MREEZ+Y0l5nSN5ytd2R6olW1Z4SRTPMDKuDJC9MbUy8OL7GbOA1Wt35B1WIzC9m3pl/9ZEWhO9O1
ZWMQ6LXdarDmoz4x8lTXe3KvZwmVdpq7/SBhjp4mmIQCJM9KFRHj3G49wGB3CUNs2tE/Jecup9RX
liQuNshQifMiQn9dsta5WEfD1XEHvvB731sJcFZb6iEiQpDov+HP3LJJKinBBIcZ1tSucWlQ9FXo
RV2WluvJAqnVx+JntfI6GBrEiSEC5uK0rJMJHYk0hL0xlUVztsoRHW3K57vsiz4A0y7a1D1ll3LF
LidS8LJFvP40smH9yBhW9fuSTRLFUx12ZozyUlp7I/UH5yYcSuhI+WynuBTy9DXXZnM/tSX1ilCW
1166amKh7M2Bl6XwaRHsybIbUEv3SfJCyqZ+VKIkjY6PSfzqOKDhXxpVSW40ItDLyQL+/TwGDHB2
lsmAAOl+Ej6jGEyQzozFLcEnzoPhzPZdVk/VoYaM7m2yTSDFRgCRG6yGts6Loe6dPUnK6euCPfoB
AUL7+PHm9JcjLjUNQ0ccmPRc/aP6ycM76RECC26fHMuo4px5XRtm+frxr7zfjfince7QSaJqpCB7
u6HnS4pcjOTDyBB6Z3eXKfCcrjh8/CPvLwWDNf1Jf4OLsUIdnSct7Wg63+wfkoHtXnQjr7gTfjYJ
/culUOZwRBbMg5kNH11KoVBIZXBHotKoelClngnOf65vlYRO/PEFvW9/Aqkyt/m/6eG0Pq44S69B
Ug0zAs1ki6ok7enSydFvX6Zk9c+3XAY6eOuk7jujT6dTr0iNT44u7/gE9PlpZeO92izA1PnbPf/P
0ROJGV1/NVXROPaFecfUGaS2Giyo31TlJNzygWW3EwPUZyNz/HNjxOZ7Erppt5fYdKgK0zX/5Ghj
/eVBM+sAlYpGhL7Dcf5MmwVDP4OtQkqjXFIJ3AaFDffwwm//x9l5NceNpWn6r3TUPXrhzcb0XABI
R4qeoiTeICSRgrcH/tfvA03vTiUyg7ma7oiqqKDEAxwc85nXFIjUi1zXfw5dVmmAgZDMonmuZA6e
AgMYnk7W8u9GJE9fdTPWJhxjo+L7x5/tTNEYfb2lcIUIx1IwWO0pOJCTpfTgqZXUSIpPVHCB5Qmh
QBwqJiCygCdjA+CuHViNW0+ifTPGwM42RSUZLThdkX6vMQi+73sxL7BfdSoIYtoKLqoyzziKpVru
wauGr2TVtVTvJAerRcwt7dqNKsxcfYwlKnFhNZ6pTKD+YtDXQNOVwHwt3legEYv2KKLEGIgDfsAH
WbspAtG/NVMz3BPoVYHX56rTkTFO1c9CtFWMelmlP0n4UraAe7Rxow2OLR0MJe0eI5NComvXaI5h
c5Ja+ubj73AmmbF4StojKIfYLOLVgUDRC8dZh35FtnSDkQybn2wt77zaKtIn0XcTaEpZ+Tmnc/wa
keVuIZegZP3nT7GIezjkVRr9V2NVROgqJD5CNCrI7gdHuiacpI0/9HP8ghY6Dpapk02vOJamphtX
8zhscson38VcpD8uPMlpg50AnVyAjErhLF7rNfQZmmEp7QvPaFo0/9BrdlU0GK+xPxivEq2yDopd
y5u0iKd7vATGzwCUIGUoqXSHSHrgDxQvNjSjpj2xfbp1lMDc0aLTb1r6jhdW23KMHqcUvzXPwBxw
0MLTXpKqvx08MoJDlLvYQ/Q3scipg9zvGknbQjMOvWBqxIXJOXOmOMg6UONxaHPw2Y/H67shsfJg
zDwkUfNbsJrVvm6nS96A55akYy3VMpQOwOWtW3ZzHeZOEsYI6scZ5QZMzaE/40ohAVkcJVxLdLYD
UvpmC4Uok/ticg0ait+w+TYvHKOnM7xITdsoz5B9IuKxqmfOFr4keGzCNuyc7muslJgfZe30YsyG
dgU+L/788fI7AwTjwAYsoZANw/9ZC/85uDRL4HoTr2hsEWxJtui1YNsg/0rsAd9YTA/Mn6aGgS6p
TNvcG6DVf5lp3kDmMTt6XpZW6jeQyoeGNpeGxACeuQEna7nwboAh4KGXNeGDPk/Wj2Yw5XHTQfC8
WPg+jQB4D6QWFhEntDHWG7oOmlJrCiq0Vu9I75mAq801rTzUCVlrHWX6DXEQRhW63vttYiSHwLYG
X8ugNrpYtecIqWfTHiEYihVzYF2oWZ5ZYlw91HD4rCxkFH2OV/KUNI4aRpTVRFqCTNSCSOpvpjIc
W24cS/uF66Z4FN0QvjRUEsE+N5J64+DtM14IHs7Mk0rddMEwLpai6+8tVFkk46RSjR4dY99CtIF/
0+rXFM0voZTO3E3gGEGDobWKftcJ1gTT8gneARJwYk7MrTza7VUxm9mTYaXxk4JwBRajgKrhKead
m9qKuMs0I7wWilntraLpD+DMitvUwb8mjevFjj6Z9wqZQHqhlnd6BlOSoZxM50QmSFhXI9uIXmuL
xB4uYIOMR7xooZDJ7XWZINZjCSmCT9lXB5BY+iUl0tM6FEMvPWyb2IDGzSos6eRAa2atBC5gNf3E
QY76xjYFxwT9acxK6pd2PN61chhfB8nc0k20audHn/QDPl+9wH8CXCHuk1IhPhVxVBT+jDy56Wb9
RCsZo3JFu3AJnB7KgHUsCoH0cAwUqlZHlIVVBNYpnJZaamefyKtD31Sa6X/wSWxs4FCqXvj066YZ
VpnUbXooKXZY9k9pbkG7JLR7w1bDvG9FPZKeBQJXRcLxCyIgZyCf+ChSMQPtCXiHTtjxZjXBOmfS
gNlGQINnbyA2ci3MpPdaKDi/AEolm9Epg3ELE3W6yxygPW4SaPVn0OvmLs5F8IBVV3OpYnnusQxw
JdiwICNFR2I18SEGJDTWsAqtlDbR/Rzmx1M5k/FbqaMBSVSTH3pjwPfIVQ6xplCeu1ROxw0SMNYh
qPMKIlYoLsGizxwoVKSRnEM7DMDdOu6XRpBiaQRFY066+SmnIrChcmUcUpsW2ceX1ZmhSCKpt6PG
gYDzut9kTooGBDcQHmZzGLfC1vdVvL5uysG8VN3/7eB8HOosgCETQZrlQACQfbwGoqATQR1hDDhW
OEvcwRDDHYYuYLJo91e3EIE7dPaiCs6OVLZ0HBozgDsoHO1LmjRUDMp8jp5r4FCKG8tddK/ZZQhY
xOKHvm5JC/Ermesry0qmL7OqIarrEOsYUDJy2bq1+1Yzty2NkVfQecoXBDbElwxm3osiKT9Vp5Jf
YFvJr40prmjOZdu5r1NsPJw+RreimNGJCNJ6cKVBNOGuTCwhb4O41R6EI2QDcIoMMqKteXW31WJY
J1BPUNiQMrDtnlT1NNV6KY+wqquc4F0Z4Mbt0swZlW1EhwgTWPqBuCEWuFW54YDaApWeDMeUyUqN
dwcw3wuuhBgowlwYfwwms+cmw9iOIOD6+YsxjRDglRx2josfm0S40Jo1wKVBG39lKsfJTgfJMMEp
NLNnLTTNS1n86bFL3wYVlUUqcTlfVgUDiM4wc3TKc0xncCB31n29cYZtlWKHhmRFCJttFBfOtN+N
mtWiInGn5UA9Xlu6iseLKh3GbhYNYYgzQaQyALN8MiBI38+JbFIpHC3TF3D4gBRJ/X6g2+LThux2
mZarD43szFsgMPohhJ5DOifXzqcCicYLEehv4OXqIRc1eHq6S/ue0HD1kNWAlVi0IIeMpFR8qk89
3jws9fduqCCM1LVutJtolLXHCYj382SXsQrczJFQpZBHo3ERXsH8ijwBrZ/SqWGZ6hj2EQ0KeSjc
DiV0ArFeETea0icW/IJGknzFQMUAzVqbmBJSdjxu9LqLnT28pPDRSlJsdGtI5dhEOdpbPJOruXOa
JnfNZAY/RVt03TbElv0O8Y76ipsw0smjNOm9bcFpX7q1l92/mqOlaraoiS1hwzqc04wglzqK354F
U31jyU7qU0BMNgWYjNc4tPpbsI82ADNaBRqh+11JjPkp681xN+dq5KVKSUH/49PxzJKm3wOYduEC
gHNchZjAs3CQM2vh6bPU+TXCXm+UgRS/ybH+Smj/0GeJLqEPTy+lBVHrkMJyTyMzdWKaQRUX1qQx
Uvp4hLrstTM+Vx7qoBe7oMu6O55zkjPqe+wglP64CY/X5RCWckTRBgynLz1iMfmVCu0u2M+/squh
RS/iwmVzBvHKeEvB6N9Ip9U+KJOi79QOpJP/enh8fzwcdu7G2w+u/zC4F3BIZw6G47FW7zaFYAbl
Zazr7fOWgXa73a+n64cLw5zpui/D0O4ErkG6p68iiHKQQwHWrfLqjfg8fqq96b7fG9fZdvRQmvGE
P+4QojmgARL68720db59vER/VyaPv+FxyXl1q5p2iColFSgPyfDN7Ld+5WU32gE5YV/zi21949wq
O+kx3Y/7aIu4+NbZldtso2zKrbFBO8gtbqa9vYGeduHUO0P3OH6y1RdoKqtrQoUnS13Lzfx3bBU2
79AU3ad0G/toNV1aXst2/GgqlmDnb7WUEnj0EC8D5u6PR/fwzds8PHw82yfhkgUiCswSuwZ8uL6O
zAIRw39AHsZrMik/BFYirqBPkmlU1qWs8jTVYyxbhbomAwaiDLnaLES/NOFwGcNPDXmvTTBK9Rtt
LuU5DqLkVdI7cj0jRBiejvzwBD4XnwmaG8ZNpM7KW6Mqv8ymQ4Fw0uZno7amd8Qj24cEC8gvH0/K
aZ0auBL4QuO3PRJ513KM/m3eSdBbS1R15WkSNgK7OWxr/PQGvDa2uoK1442SQI3zK6UqEJpo5mBA
h2IcaIrbXUQbAynH2SvpB01ul8RdeZf3lXahXPBb6vBocfCQYD1Aezgmx92anldwafH1NLjok55+
Hykl/5qMHCSwk6vBF8uYEeW1RnP6GeIm+NLPMjpUMOxJRApw+roXKrApvczKasC3ypCHB7mv4FoM
HcKJB3QoybKd3+WdFt7JjvdDUibUK/DJCP+kvY88lV1t8Aei3WhLAEp3jlbOun/hY5xsAgtXHPoo
i5gd1Os1kUm32sLCuw/ZhD7XD32i0KXTan2L61xPLTSzfQQB+01HERcPS/oKDuxmOF9AE/4nT7Ko
aWI9Qt63Jg61BLj45xIQRl3+zaZ17qqG2EWqdBXGobJT+3ELBOxgTehh1jiXu112Kar4HVmtvjpU
fhPQnqHr/HvFtQoIbUphLc+giuF2CDmtEUZWseELdVyPRZgrHmAjAnxL5vILUe4ZZAWHFDAy9wsY
yRdRMR+GIrD2IozkG0enax10cvSpGYxuGxdBjdbROO6yWsPsJKDsTvtVRl0hzTYm5ulbdne4yXFZ
9OiA1Fu7QKailFvkyktbvbabpn35eOJPDymV6whFKQpSkAnk1ZWUJAhUCgcvc0k4wfMsj/2mLTtr
i7Zs/fjnQzGxC5cNrC94quOdj8BQ2rQxDK5OH4AnZOa4rVro+YDly/3HQ/0GIR5/SoojRA5sYYwQ
+JrHY7WWNIV1nRDnFjO6uPUwkU9BlsmoEfpKGqEGWzoFvTBUsNyeGoQPr37EnIeS66AsOm7SOLmy
VcsJQbX5KldZd5jLDGb/UNZfVA1WQWzzOe1Q0e/zKJcwlxbKfYiRL9LZcbXX6z7cjmne4QfbFfJB
M6f6UERF8KmeyuoS2ugELUlTFOVUjanFIoCm5PH7KlM1YR1KByy1JvNdxoOy8BHFku7TAPTRlji6
l3bZKDqI4BS44z3FK4LEEDQByl5jGL6RNNS6x5wq+xEr28hVCsOo/HHQ5X2l2PAZ6sGKcnRhMuNF
bSvt58ef7CR85g3wA+IOY/tRrVyFz6RrzbxYktIC7+NbpQvGu6qzhoMzqykQZocC5hxfOnbODkpf
gw2wMFnWgsT4cLSxjrEScO2hvafEUqDyiLYbkozm1xlT02e9tasLYeBp/5hXJQcFSQqbi6B9VXOM
S+QoqcFDn9bSco/9gbKvGvJtF3yTc4U1fOnN/IPkX0IeclKRGRrkCN2RTmmgSSTSpXbcshtWu4V7
gISKcxeO3voa0HR0QYcMjrURM1YNMGS3YLEvbMozQYqK4Pvy2tw0p95SRhhXhaMjjjIi7P8ErTtP
XDlI8PZN6EVfTdEAwCUfxdRvo3KO0KHtowGsV1ePnwkoRLFBhqiLNlJXAaeaQ3sKXEr9yK5SKQJ/
E0UVxdCPl+W5j7WQO7BZXMIqVV+tS+qAaQqqgPh8auxPIs7Dz5NaY2KO4sihdYThB2mu35bo3d1P
Olhk5H3GT2bTiy0KYNOFCP7McU1JlpYcDYTf9kfH+7yb42FAXy/3lLhLvplJjjB4aAavuOUSUl14
9TOHCoMtGGF623ToVtnChMIDe4NDJXSCcRPF5hUsvi2dpAEpEVHQt4m/sSxR3LIR9siz3YXxl0Nr
tSxVEwaKzrG2+PCtpl7LUlDXZLdePeFLnxh1tNERB4JRwa1YzcnwZQJ4cocDTLdRRKXv5rho0C7L
1WcxGNOFoPDMJiGvB7DDP9gm6+qn1PS1UmhRQfEADFdoSsbeQF390iZZJnX90kttVSECAXK8lsC2
9DlSo94Bx0E5CsMjWzyqk9p8VZwQYIAitbm1lVsJ1R3Kehaik7KIXKGlGX9M5zJLCzlMaPbkWb35
+HucmQDubUx3bPAbxPCrzxF1tgzqms8RGhT+WzRxr820Ng4fj3JmhTMG8wvpHdD9mpcMZWqy9BgT
n8lGkGvuY6zwsgSOA0T8C3v73AsB8SIz0/ENAEt+vJns0gG94XDs4ZPgXFMdAwRtQ+N7+viNzg1j
Q3ByKDtC21zPG/4TiOm1UMTKGVS1LXTnGsGgS15bZ+aNxgRNLBbNAqxe5VVlVKp2G9N+SJSwQJhP
FhtN0nOsW61ZubAVTrN10KdU37grGAgQ1ipSbgx0mCKwLWDjBtIDCRHcvFGKuyJHXTYrleZRm7XZ
t4vSulE1vBTTspC8INSdO7r9kt/JPeFw47QPIzDBS9XBM1MBcYQHBGFCW319nSkVeCIqWAUSrU3Q
ufST5Xd1Ds0fC3rKvpkCYsZDAkn6tko0HSP5rOgf+U1gDywWXICulpwL17ZGBG00lRvLbYCrX8KR
nVkXUKIX/gK4qKWEd7z8yjCmng9I1aOe2Bw6Fdb/rF262k8LhDR/6Z9wfuu00/hVx6Pg5eIAKO4a
bLoapP37Eb3iau58FYdAMNhx7FsorN0mpYhuSySMM5+KYvQNBeMvsyJpPli46tIZt2ys1RmHuaS2
SCCYBBJrg5+iLxuwzzpyVqU1PFQ6NuuuXKe/kNaet/owdXsAfhspyd8xR+g3+uhUu4GS7YUD7bTE
CKWH7HdZJSCNT9J87N0lEMQypf8BDimN3l/OUJc7VMSyDa3n5L6hc/NYhHOLWDKSsUk/TTAohrfU
Vh/UAekku+n1X41co2sBbm1j1uV8GNsIeY7Ksi7ch8uXOp41COag+2jB8X+2+PGXRIHYMaqCjyhJ
gKZbUdo3yNw615k24oMEZXMnZYN9oRl7ZlCE99npkGzwWFn7os9V0QujQxBLBDOHPupkNyjAtLt6
LCevDqTCL+neex+fmKf1WEx5WSDY27B9IUOtIuQ+MlNV70TtjU0uvkUsoqcSAOtXuxr0W0Q4UatD
mM/5bpoRur9UW1TFw5l+GuFBB9mLGbXRD4GqyC3VbHXBg1rTt04tzC8XnvPM7CzIMRBxYOkIkpaf
/62YVQNRqhOjqj29BynPQY+tX6bo81dbbcKcO0vNf1R6Mt0rUjh+mdAHXEjuem77QdUamxhih7ov
yzxPNg3R61UTJOk7Qpk5mjrJiN72x8+7TNtqBbHaQdsROlLfWj+uVU51NRQ8bpxpjZ/IUK8zWJJb
Kcq1z0MhtFerjRH5jkCJfjzy6ZFMb8JUoCvCOUPHazVRGczMhWu89PvkgRAyjG7DlipHBwb7wq1+
bihEqZYmNYkwHNjjb4LoOnVBjSpOD6F+g76l41Z20rsTssMX3urM5+eSQcyFKHVBca36iRFGh6Ek
00+0SlRboTqU9o9ZU8MryZEnBJoRKIc5oDXyJVeMM+/ItliIpQQu1FBX04nSWoYOpYxEjNLUm1D0
jl/oReo6eh9eiMdOgbsWAE2AYkBcAV0TKh3Pp10koO/0ZawgLWyvAr//XjQwUxfPU4SH01EjgVah
/Trb0QqMYWNxNs37KjMxOpAk9EldIjpsZ+GfScgO5yAIzNyOQg+xwkY9hFgbooIedvXGCdU68CVk
bV8rMykat4eI4WBeQfR94Yw58+2AcSwdrcVrjfVy/FpV7YBwyoPKS0cjeiEi7a4XXvcnAzPCR5Bf
sp/PSfLw8TY4vfIJl8Dhk/ST04BjPx7UDqns4deCWExdBpuKaqSrJYP85+EZw9ARAO4PZRBxo+Nh
RqUbYKw6iATEkwrhZTIfzHGmbwe1CaQAAIoDmqeQd/Wqvqpko2bBJlgJL0VghD4RQyK0cqdYBDtl
UClBfzwLy7Y4PoZ04I4UqoCkLUzX1Q61M530pZIhgmE78WpmEfQVRJD8yURu120zM9p9POCZeBV2
uryolpET8cVXVU4JY5QJ84nGUyNb7hHsNh0fqw3DQRxImR0viQboKBHusrKrh5q17ZSunpE4rLMM
4dfACt1CZNZrJOfpXRyIDh3RLrtQij0TqrHMFpIGBOClw7qaF479sG8lbFXzstY2KJuZW1UG95Sg
bfJKtBwlMNYbG8tnvb4ysnHYNgILRrT/w0dA6OY1sJFLANVTATJ62XwpvhKRHunv6qjJpUJBFlpF
Ighznwq2rW39TKso+RYZ1fxepoA1tg4lmmCTVmNjbvqy654oXOXlNghsjC0yWinwipET/SI1rfYG
HUXovi1mRfbGGZy/QgPi54UPfhphEldSN2Cd4dcGjOh4Bww1AFS5kSWkWXpMYHqR0WSajPGg1lO6
AYqvQ4KNxq3SmMNt7Vit4fdypb2hVG1uP36W07N6OTfBev6OEGjQHT9KhVIyMTgaoSKsvsOdV66d
Tvs5jHV7oa54ergw0KJCQvHUQPRh+fnfghEpsuIc21AGaobAU5Q0AZFB3+Lj1zk3CuhDVikaQAs+
5XgUoQZJVLckQ6mIWBR9YW/GElnuj0c5nTQEH2gWwFJl7XGTH4+i9iX9eFNJvTgqG28BM28RKA2v
hGq8fTzS6fvQHzA1DofFtpyo6Hikmrx5cQTAGjYtimtHN6jpY1Cx+XiUMycQZAd9af4TBRHWrk7+
FjsqTakD2NtD6tzE1Ti8h4C4/EYgEDWwNL+EWZu4MLhxTe7m3suUrvcRxa29sGjoeKLjc52FMXL9
aWdduONPZxvApUIkC7oDLYB1E4i+ghIEWQZVWa/fgjRTEV0U2mNip+3rhXk43ZhIyyw6ezT64BWs
N6aGzhBHSCq5iKy2bL9ZSd1EUcUVwOxkMyQj7vQSd5oHUl31AzMSzx0QuhdCZ/WPxUvo9KHpACBM
QZEPTOfxp08KEsOBRhHXXYzPnTyPB1MN00vZ7mkZlejQIQ2HdrP4Ka/Wcih1E1hAJGULtUk/OwQB
bmzTn0ERG4CZLidUKHAySNu+e9PILn0AMf2Pj+f99AvDWoAYRyeMvja6tsevCukddixXFlwkM95G
E8kixY0O64T60qyeucZ4RzIibjIoUQx6PBYOfpy5OR6GdlTi0mSU2VKtj7NWue5Lo0BDOTKMX1k5
W7G7BDE308T17AWyDrBRx5kWzVS5px0yCzuxLoR9556OaVii5t8smvVHLyYtGBSR51RdOsKvHu3H
nQpT/LkFYfWM2n5zlci9HHuhBrPQzuJwh3z6o13Y0LsmEolDqKEFcuGxTk8h8PnwX2gwEBKxM47n
DD+QLJLaNMcVp8vAner5wUQl/U+vIvgPUA5gmfDPZUEcj6KMSSvT3io8+lLSjyqLy2ta6TPtfkO+
UIQ7eSGGWhi0yyFOyXz9Qiht6VVhA0hxBiz5+kQLd2Ttf1zBpTkBRt1c1FnQllyrbxWBhFXhgMY+
7KFqDxoSSfXGtvyPN8+yOY7iVeL1RTCJRcMOPil8x5k1jwF6q15mF+PnOo21zxrqZy+WJuQDHAXT
DU252Y+o5qOmOZd//tV0zQQjy9nxO9s8/mpx0DtlYZJjAVZZiq1OsavsDt+eEn+tj9/0JCkCDEIm
y2dbrDGJnI6HomKQR5JA3kZVSyB9uVuoCs5hVxGRstZe1HY2zdOZJfkCVMj/CJHWYCB74JC3a6xa
yM2x8xg65P08qmkyEJRCHRzPSEesPcZcC+/MLsdbcIJ58T1rqJC5dqnpb3EIYHcXGeHwfW616Zoe
crerVUSrvVwxVXgtecEVE1bGhFQE/e8ZiI4ztxzGGYDrOVS6R6APZgu7q5aNJ5w+Ot2FGARQi7oo
pmiRMjXPUaC2hqeHAxIlQTugqWc1w5Rf6ZYKhrrgwPPg7qPTI4cSRszt0Cuw3ls9jf3ILNVbITlB
gnJML647ZMhwJigi+z2Ppn5vVmMm4UGVzHgUgPmGWt+bze0il5agnzggeu00nRZ5dPKl74kVD9dO
hFERsgmxxnoIQyyzu8GSXkv0GL+EVqDSxG6mr50ltLcwKaXXSo6NAqUsIyrdTk0th3O3k25xyJXw
V9eHCm1CIpL6U7+ISPlV36IlSjyD+F8qz6hjgXVJpMMsR/Fu1NG12uWhGc1urVaoTdplhTQE1n6y
LwnVec2xgeAFIXJ+rTC91V25k/EYkyYYlndtpHMoKCgyApTNR9yqumwyzU1n1FiAZcmMdjAauXym
Eaf0ZEs3tfrW52WuokUvZiCSbTI+t1mt6r6FBMVn7DHywu+cFh8ZkPGN5ZbwRGofQhotB0OZ0AQT
kPwrd5iq7mXGdfIZkXq6y0lVt8U2Y5WEgHSrsdw4WFuWV3OFIhh6wEVOP6BDyRbrCIrrfo/ac++y
ykzDRyGe7lTTmJiPjUWF1h/Jozr65kIl9VNrzt6SWYxsIuwGVDccbeWbpgA5cUPHwPwJCFX30jn5
LKNi2BPVUfpNbfzlhvINeEQ3PjlyV7+kuqGD6QMGxQoh6/tEgV5WvFYRMB5iApYIRJTW38st4o5e
EVnNIq1gI9uST1G1WJ6nSI6wnyI3DAbrM3owSelpkWPfVnPTf9KYTX6dFS5ef1qvz5sZ/jGeuPU8
QPPIFu8IFqK1YO1SfObKEscT6rIceR8fPKewwEVObKFeUo1RlvTi+OQRKJg5VU+5LEd/BKqnU/js
m/xQm4MNDmI2fTVN+h2yvpqn2ZipQeyneGIDjVKAiLjE0fGGI6J//PjBztxjlCA1uMGQbGi6ry5m
gEQzHCwdqW25su/KIhufhJCdS6+//JrVFUOiujTTFtIVpq7Hr08hRM3lKMk9aaD1MMzbQHcwJZaf
jdDYWoXxApbnU2LP6HUhfD/pwCLqUL5r8v5C7egkUIR3gKwCIG9YGQpB6/GDKGplt4MKwy/QpuCH
g1eGX5SzuK5NbJ/+dGpZitT3UZInQKYuczzUoNdDRvy3qNVX1q7SsuBXJaw/lqunvbY0d6hhQt5i
dR2PojuTYQk6OhiKtul20EP9OY5FeCH3PjNtQFsWaUKLEhPdvNUo5kiOWVEfaYI+xcKkmbe4vi36
ptaFDOp0QQKSWjpnIGnO4FEajQ61hTG2Z9hsijS2pm1QAYn9+Nucwl74IpoGzY0wmVR8HSp2hohE
EuOf7qAYg4lUQd3Em+V0tjddUASVW9ZjVyOjgxa9KyXT8KXWzKH0RmNIFsuKujt0Wpf1FzbKmbdn
l4DHo6JCiX/dwRBRnelNj+E97BZzA2HX3qQKOk0X3v40LuHUJyqhOkmR8mTRqDTvYrVcPLGGGBn7
MUqfUAFChqKt6i2NVOOWYp3zoIwaNtiFAX1UldoIv4HKuLeULPnM3GAqR73cedYyx3QpdA9/PhUm
+aQCMgb5GMLt4yUXzGPSJCnNHCfEAUaWW6JgBybZx1NxGvsy1YqylEeWnsp6Heigs+Yuowqh1LCI
PQA20Zb9yk0Ux/rDPBrT5yGr0BvDndfNKXkfPh7/zAfn7X6XbolLSZKO3zJVa4FnKpVbK1Nw+nO6
4VbOMuXCcj+zfYEYYXbF/5bi6+qQMLrU7IdEqRYfogYtJbB2Rh7X+yzQi0tr66QCsuhnLIsL4ARA
xxPHgaAsuc9rsgmrl+8jDH1ektmZPnexEe1VPN3vu05JH8IgjLFNUM0vep8az3VPtvzx1P5OdY8v
HZ6Eqhe4gMUxZL2Cogp98SAGj2eiRBdfTcEsf43Srv1BLhKD+kLPQrhDPRT2NRpy2osy1El01Zvx
lHm53epPAZ2az0pa4stYpJ3sZmrZHabWGqNNhgjuT8gwYEpVirzXmTNVYjvPg/yWtgNutcStVNWT
Ks9/2cHQqH4ZlhQUY302P3/8nqcfl0YL4EY6DcoisbBaQm1ijpUC2NCD5pP4hBY6ipaJ+lWBzXVh
qNP8Cc0IJIZJnkAvoQ50vFoNSsjQzVqG0rRYvWpkdbbdKin1W1ujcbZH3qMCGz4Y9SUfizMjwzSh
sUqVh/rBGgBsNvUEtQfPp1Ed2pciQWYbmyCx1axae1WjdNzqQZ2+fDyzp8ck5TO8I/iOnJfy79bh
3yrOCG8LVhA6w/YsAI4Gg2F8Qf/NuBFBPBPKpJeEAk5FFRcFZ2R1KWDQ9eSzHk9wSs4jZzpMijRV
6qfcnvGuVuBga9s6tDvtMIVa2GCfp0mPkepA57XTKnuynKLDKa7Novt4CMh2ykpCA04BR/qUIiDu
a3i8CsAGCDQf6PzUP0tRNI8RtxttQCOKv2Gk5aCmi0navUCaAPvNgkaSpyZS52qdlGSbKizT9NMY
pKbk4tJZw6vsqga6pi3lim/qgGl80jD9l2RNotgn2HTrLocq0sx1g39sPKfT10ZqrGiBNgbdfgwJ
U9yCZL3709MOTAXbfimcLKZd62CzMfCKxVcSy7hZiE8U+jvoCvha6zAV/I9XyAnigJKFvaBV+Wiw
3pzleP/bCgmhQdpy3HfUtK3sJlUhbS6Kbs0eF5R6T8YdQqGw1NugTNGS/Hjsk6uDsTnNiV6o99G3
Xq0VuJhSCNsZaSPYmlcgEODHqo72XxfU//o5/u/wvbz/r/NS/Od/8N8/Syy44jBqV//5nzfxT8xa
y1/tfyx/7f/9seO/9J931Xvx1Dbv7+3N92r9J4/+Ir//3+P739vvR/9B0SBup4fuvZke30WXtb8H
4UmXP/n/+8N/vP/+Lc9T9f6vv7CxKdrlt4X4jf317x8d3v71F+y1v0348vv//cPb7zl/7+Z7Fp/8
8ffvov3XX/o/WVogyW1OWwr9COn89Y/hffmJpKj/JFBevKkM2kfQrFgxBQWB6F9/qcY/oaKgtsey
BKYCFu+vf4iyW36kyP9UdHb9UgEDMrfIUfzf9z76Qv/9xf5RdPl9GRet+NdfVM5Ydv9985FqIlID
fIL6Pv9mMywH29+WpQ2MNuRy2+pilI19mSSi8LNRjtuv2sCTYSsuNXaBebYzg0IHpjf4Ugqh5BqW
defsDLOu+kdtrFTrJk9aKznIYdD2vyK4FuLaGoIeyVCr6g4CWTJxUJNOK7ZhbWbjQbexEXcVSinB
tjKyonuxUmkBOqFZp+zruaFGiqV95Hyt8YfDGTBAdGB4QlnVSN/sYTTRctNG/MF9uchz8ZZEaXyX
awKHzajMhvhtFGqL8LvZNM4hIVHU7yJEIDdzlFJ36eREtx7iiMIBZQtwtVi2RUrwLFuD0+y6sht9
lHCe28H5CUnhpkfX29ea9AHF1k+NFqOzqkkZW5iUucUatGsVyNRyC1vuBjSt/SLLzWvnVEp4GJHg
lD3VRDF1lq3P4D++6HXrXM013mSbyhhnpjSZ7XzXBZ09eXOl9cqmCC2BCivgiRe9FBj5wiAfdazx
MCa/HpwUvQY7jsSLLiXSvDPJUbwZy8vhBZranIUub9AUh3QsF8a3FXzqQFqLLQqW4yErpZBYXany
g1DNTCzgUOVZCN3BJhuKPbX+DvE5SD6SU1Jr05VHLddLB6T9WNqI39Iu/pHYYzxuyyAY5d046Vp4
P0t1oMG3dsQPVSjBrYZKjPXQwO0D/xU2wAfydFK/qXU3fUcgrnkYYjRrqfbfDIGB3ABGxKjHYPH8
6Ej957lo1cMUKxoKSko07xKuIEHXfzSjaFuMkH9+YjRnhJ6OpXWyM/Rp7G6qZExyvDqc/mvMTY1m
8yTyHeYGTfaaxABsd0GtBK2ftE2F7mo71AECm4l9N7aKnGi+0oep9R53Rqa8p7Nljk/p1NbDAT0x
p7nNxlxexKcq6nmhJ8ONyjGznC2tRn9CKHOq7YW1iMa6lpqk8qGSx1j9aVqBVYfU/OQh2chdm0df
ALzN1jdLnuT4Pm/wJn6PERSiimbj9AZrvUF/ut8J2yFANt22hmsOSFULbzoSaavZyg2bkoRadZJN
WgpRUp3Abudg9Hh5PlVj28SftZDizODG2JthgmnPOKRg3lK3glsbzNRtay+cTD+S5UzZB0qD3cmi
pYiXctwpTq94GgbmtuT1kYbC4MEsh/I6TUx7lxq4cKmDKG7tGuObWmg3kdFjTZN2yfTUzqH1igFi
iEaQom5Dy+hf08IUHo5O6Y98AJcY1ylmvq3cwZ8nCvZ4MkwB06jYS/BLdsn/Ye88duRG0nZ9L2fP
ARn0W6YvJ1cllbQh5JreRwTN1f8P1YNzlFlCJfSvDzDTm0ZXZATDfOY1uMYjCQ0wGS3iQiFHlxut
2MTjtNwKjZdOBPOxeATf2/hRPiu2b6HUx1mpfoUt5UdPon5Z502xjcPxnzx3koepjR/L3greNwWd
c7P0WXdyWixSFNIKdL44Dz3Z/xtqn/ZjUAq/isjvnIPJTXgzBm6BWEScj6uI8bxPrMl7Mt1+eYfC
/nBTGlLeoXGoISr23haggXGQpY2lOgoJ+pNTOa3e6c4OdZSFXKb7celNCvOYWMrBDm7NQKk00t1c
H6gs6uOCsfZnUbfFRosMJ3LttHsfvQGNqQ+QhtaO4e3JedzI1qwiUwzGSZSZca/08NaSsDJyhcQK
0l1wp7oFM14CMZDO6FnQy3CmR9/FuTjMpbqd+inclWMxRug8Y76r5/sZ399vLvrcR9ft+vdymLKj
YWbBhpqSuTG0mBCjLhBPBrh062ToaMFVSp8xOvJRnxn9bWx6/d6fVHzKKkJKv4/3Hj700Rh4yQEf
Xcx8S5U/ZBUiurnR9++prGQnnXnz5wqrexl5tmE8dmn7jfC+32fTqJ6TwFfvOgmvSSUYrMONLlmR
8SAKJ70161xg127ib21U+uTl5dcE6HpDTMtXZctb9wlKFzu4mAu0siHbTpMS+6od5o3TN8XOQM31
mApvPCkUhO6n1HCeRS68WweVv5Pus/ZGxuWtFv2wXTxgfjxZ7q5Bi/zooGGz7Vw93isvsW8m7cb3
5G7xAdkhcZzapv86x7rfWYPdnbw2j7eDqIB0L/KbzyfcuRiIv+9Gva+qMr0rkrw+Wt5s3zpLHHwu
TQ/xP7MK/b1TGGShTkxhY4WIvG0xCXocPeF8RnVoQg046JIDlIf61PjSfmulM7aDSRyYGC/biqo9
DtMfndJ91xjwR3rDFO8NJ7BpUqTd3jPbeWuIqnynffOD7l3/aCOC/aVH/AKt9RFRRRM1O4jIwc3o
1PancPbdbS7wO03c6btRKq4WGOKCvyfjPKZdYlB2L2cHnY84tz+YBVgyEUxzzz9N9V5ycneg/XtE
T5tggzwUsu0xJSaDZOQe7RCUqXtzsVG0beQD/AVecbDgdbox8rjs9/Vi+++6xOvuRDHl/4xLYg93
BOx5thZrDRsPMh35jco4j/sZUedUqsOIMJTdOpEX8OwkzypAjyx5m/XjiooCIxV7xi5NjLwr/Sh0
M1QE4Rci5F0iuggH3I/VQo09T21z/eDYx3wwSYAHczqNyouBnhVmqh4CzxiqnxS1vfir8NRcmBFy
6PKLHKzm1C0dPYmuBhyK/v6mqOSXsqvmjR+O+TEf3OxtgMDbBiR3+Yi4bxkgx73Y5h4Cllcg+dQn
+xpSPf5qQdW8lwZfoS5i6z6nZ7fre7f1sAqb5r0rh+VYUKvajjYKKKPfomPrF2Xk6EGlGxnY/QnS
nEbFbs7uFgSeP9aKriP4NL/5PoqYwMpt0hTMJJrFcV37e7srn5DJByToGP4Npb5q07tFfm/4Sf61
7cBMw0QcjZ2UkLv7YsTxYlyKEIEHsv4xCOdPA6bVx6opqv00Lu7PfJ6djScy45As/lcyUaK4xLfe
BRr6I64m8r1P6amI+INsm1z56gQuk6oIEn814ZlwoqHwPrRDEGAin+swQqko+C4mQNuhpL/TudUz
vEr5oSauSaIszf13g9Bkx+ulZSIkMEatist9KUdX3rbN0OPAnfTiw+jAYufRQYH+sNi1fQ/+Mf0y
TeEHq0qDtxgDcmZSFUbWnOZvu9wY3WjSQ9xuwdCWWNHXKt96vVd9mbRT3We5J45L47b39pyojU81
6FCmfnlsUi0EzdNAPQaZN90h1iOh7C3Chdvm6lOQq4aUu/N4MJZvCC/gvqYtEbngm5+ljwCRTz8c
SF/RTG60iGZCrDFDvOgohyxIcd8O7XceGpjPCrLoEiHPrjQ3qPY+jRSjvi+VOTzxMuoaBUYkxd1Z
FQ8pnbNtPNnWCVVz6zGdA3HvGohBVtjpfiv6OZm2FAWnJy3M7uhP1fqUV2O6q2dkIuekHO5TbzLv
sQmIbwr+RIhJdWveLdXiPdaW7G7Rbc1KjAEKYK7WQhxDPzp9ojGe3DtDNi2IchvygwZte5Buj/hg
sUxTsCHWiIcviaexK0Dv2hl/TlUdvOeXfuoNGuN5E4+0Vvs2s8S3oOuke993Qz+/geM0JZ+6gnzs
Ta4sjc7Y5AULGvWmPapHq2qy9t4wmlhENE3sYZsmil4zYQqjhFC4aLbdhFXHe46stOFC+jCXYYfX
jllsqrKdrBua4X69R+6TvqUWQZEcA1cjYxAPS2RYCFFPQxYfe9xEArvjQSYv2ORD94l5tbtk1AM/
mxOVGjyAEfFae6psWtAGiKzbUbnfiriY7ufFDd8NnZPfVuANo6oKLZrrYxt5yvVRgXYmgHIlMQUE
i63b5repCzvVT0GDyDQDROMn3sl1q8+6KN8podFfcHj0/Vl/jgUResup3k5FaRwcNwlPnhLpDw6o
/SHh6t44tMI+U61Mn6wOFEQ4WvEh8zvvnssUdUcDsMfesM3s6+B15S1WafZXs0VU42E0m+n7NHj+
coRePqekStNonfRMOrgqH/T5A1G892WtvC83gAUqnPPyUnZvLKny8lOVzdNPlAV4+rLJDMojWAaE
Q9Iy5pfVrS+OnR79Lwo8IKRoJw7jvVNlyjyZdjnRh6DyfBpbxElujawhhV0qq+135jjrfFNCS8Y3
JPaa7ghHq7V3gd/AoK0TNMXufXrjtG5yoowbQTNneDMHczd9pW8Wi12qVPw983pb4mrSjHM02Dw9
+Ib6VXCn6tlPv/qycoz7OA386p3ha5YuSBJJG0nZXOeul043Sxg2QEctc0o3TZvF/taZWhuLFFsl
/rsyji3Yr+PQJu8st/Tje0f3rbsddJzS/4QB7e4MJvVTe27dPASkfh5lPjDee6WXIT4WeRk428Uw
+NqGnzp3acPyRUAffZLVQXT9sbOyWUaVgmlm5OqjSzv/JqbZsrOxJNhnOBu8Qbgn23dL7BxBvPbf
gUGkX5S204jevvfJkPmyaxerPsRG3B7yuubBBH5eRh3ULbwnqqn8NuuYVn9t2+XRMUvkO6Y63HWm
91z2rmbnm351k/YDEiejQCayqECcI/m9zWv+s6Tumm8ob8PgLAkLvleZ9rpIiDLcVXNVNhEO4/3R
AFPxYy6X5sYc3fhbSwWFO9BtbbyUzcXZz8joQL8IzG7e1BJwDLYoJIG5acMWM5d571EHMUCtNGis
JEK+q2Irvp2tRB+AKou3M/oZu7FZrL2fyI8QiOa9X3rWzoyLHjQf0nJYRIo7BFvEPdV1H8RK2wfP
ISqcu0WY8pvdGOq2NOkaTQKifgVz7ofRyv42pUazOk5a4EO6YNxj8p7Db+a1iZSrsIOc0nrC0NYm
f+fA793KY1EWDD87Eb/D85LMerLj29EBy016jTZMag9yh3xCeCflnG9jN3Y/NBT9nySeSKd6YEG2
FTHNyY27OWoUzap5Xhlbaopv0xHkJf2r4iitHFGSRLa7Vmfy3iyDID7Gcdd+zjOJ5B0JQa3CN+ZQ
1vJGGobrEki6yXRjuFT337RdGroHqOuI7kV+2YTyX0re/684/h8gFlcqjl/nIft6VnVc/5N/q46W
FVJ3BECywijhj6+iMP9WHcPwP7S3aGBC91ylkNd64H+Ljv5/6KKDmKfzAnca3hhV4v8WHc3/QOij
7blCdmkKBdQB/qbqeNGGCmjPAOKhmL2izUEeX9QcC2fRXg2f6eCopeWtzJINnGRUouI4vwI5/tNQ
rAD8H9/Bvje4GKruHIoPbj4cpK0cpJyzZ2syzd0spmsyweeFVODyTEpgAwxmla68bV/A2tMCOaOw
SIaD6SyYi2EwdQh01u58Y627WZqUa1Edyot9+1wqp7jSb/vl8vb/Crn/HZ97Fb4MuTiwxfNCLmax
rmiRQDj4nTF9WEI17PVs5Xu/sOMnN1uD2bjLv2tckW98NRS3nTkjLSXwR/ptJ/63xvx7TfmSJ/Pv
SsC6YtvRkweKef5LECZplSH4vEiCDoTwSyvfBR5M4BZLhxMJ0gIYzGvT25S600M41hU+EWn6Hjsf
RSI1p9iygWF7LDw0pNNctltTjs3H2S38I5pD4RWcz/pzLhYOkQk6lL7gB/N7z3+uixUqDFMso6C6
UdWFcKEiGQD1w7fFv2n8Yn58fYH+sCd9YMD22hpFpuCX5NpvJfesEOEkYVIf1EK0Uosg2QGN825j
Q15DBf8yDLicHO0tUGS0JsFGXHyLOaRIaKqeXWFiJhBVss5PjWlquZUo4T77PiLJiJY4gNvQPgdq
2C/Bh9Jeua8Vyc+bQgSkDjgkSpwoEi/5tNRdT1AbW+HOTXVJ486Wzg0VHoTK6fgCoqQQW+/yCbm9
TZoXANK07ffVlU32cg19xHJXgBjoFCzs1o7Xb2tYl5lOZuhn2HyvKgWGrYkacQSMCXuuNM8u+sls
Z4byVvV42AYrO+R8qMHQIe3/hv2RaeNBOZNLFo94cBRDAHuTei7PdK3dv+tMrqPSMPL4bjYSvdzj
56OmM+WcNMjlQSwLzp8l9AEK+CBFLZXtX9+P61qd7RGYRdxb3MR0Jldbz/Oh6j5b2O5UdefJHG+G
yQ23Fl6EV77Yn0ZB3yA02fSr98C6zL99sZY8XE110B3qrBWPNKQDXMWY5pWvdQmfhMW6alcA2vOA
baEpcTFOj8Zgnndmd4ClEOcnuzeKH3M4kAuldq+/uLNuIfbMEsN4Vr5HOz7H/m9pAiOPZuEExX2u
cBCPKJepZNcNU3eN9HnJgFqJtkC8/V/ACN5S92LzhrPuuAOJmJXRtTtAV/WpHQfnW5407hEGjB8t
aMtvbY9MrtJATllV/0i8OG49EDE3lTU5N0vddLcSJe8r+L3L6xBKEjB0+ooh7W6IGOvJ++07IYXd
N0Y61gfDQbs774f3jW7vgpGjLhdxTd38xbO1DkdzlF3noHEAguJ8uFBJDAUp7h3GJtv5Vkt6bKsn
R1cf+2LeB6GiAOBY5Lui30ORombtvnt9+19eJb9+ASW0VSwG64NfV+hvE/YwUDG7zqsPWqKrMYTz
2jECUMgdaB1eH+oPa8sjwxlD9QwOQ3gRIwzQf1rUmKtD5rkbWr9GlIoSCrTub0XXXWPSXCAOQEZa
SPOvfWJCEj7kxd3f9BqNIjGXB8vPEXFxDFj/UlG0jJqg6t7KYA6OcGVte5eL9hqp/E+Dr7oViPAg
yEx/+fy7BsGkFYJx5cGmeL1l3rPY5r4WN6KyvR2QS0DVQllfR28Jr5kDXd7YTBwkMuXvdW8Jxj8f
O5ljR5tWVx6WLqBe46XFXgeGftMmYcVJz+aPiE30V7bRi0EBTKx+a5hJAwNCQ/J80JrKUtLZizjk
o6WPmk29X9hWnJz6Z1wMJK8JEMHd6xvqxSozKNgsMPdA6EDBXhzWuJQhEo6mwGcpD+76HjnD3lXo
xqPuj3h8YB3ysi6+j7VRXeHHXF7nKz5k3cZcYyin8nCcTxf8W7hQfRWHYkqTqOIE32HKI65orvxh
FBDnNn9+lV9zL4ErokJmZgpS+xAkg97wfGDQaONK+foq/vozv7+AKzoGrAVuYDweAOQulnEIlnzy
rNw+GFgt7EfsECLI3u3WT6gsbBzUK27gZkxHLGLbE0Lr1u0g0EakEmIeKlOWD2t/4JqR0Dro2Y8C
viawwyPMgW3FCT5fYWTarQpepjj0VTdwPTbJFlo5JTqzO70+/xervMa+v1Q0QPdzXNZd9tsNiG69
ommaCkRm/ea2FGZ6wtNb718f5cXlh4s3QS9CZiGHE5bT+ShZRdbXZYxid4izDWHmH8wMTmGvhHOU
mr726+O9mBVwLqD0Dvff6g/jXIxHvNNly+KUh9anlOGBQ9vOUFmuxGkvTiCjOKwamrGre9ul612u
60S5oVce5NJMPygPeXfdUDVmBFw4u/GGpKc8LEzEb4GtbF+f4WXKCVwVLj0Y+F+OWcQT5ytKWK3H
0ZvKg0tFsIuUBHeAgGRCaNrY46moEpBklIIonYoykZEft9Xb13/Cy4+6vmTrxceVjTjkxdaRzrBw
6VjloSASeRfI3qbnB+qzB+8KmXu8pmj24pZlyj6hAu1/LCH4qudTzlpcGaqgKQ8UAamUCYwmOyv1
PgRIEcKQKsLj1Kfy+PokX5zEX4OuKgprvQLe4/mgDhwGzOZkecAg2d1SMNQuL5oq3Q01ve7Kil4a
dAXrV+VS/b+jXYTjaM/wM5qhPHRxiD0FwhDWD+ROi4002vZj4/mVdTOk0/yZABizo9FTbX4q7PQa
W/vlpxVkH6v8MyA1aj/rv//tVtBpBdcKIumhhddAtRIKIq60EW4Z6I4Wze71NX55WtdjxH0HDUag
rXM5mm3OCM+24yHO0Fyu/cI/gB0NrpyYF9lBgGolBxbUOWIeYKAvjkwNMMfIHUPTW7I9DaPRCvdO
O+tvU0AwDgjbh3yp3bw9Qg4OkNsPxvRrsdQxooiO8SSsjMJuA+hn4s0rSB/+dhVIZnlWVzEeLpPL
7d2rEvGrFMySKFlqlEGCvc7Ha3J7Lw4RuSxifQS+OCURIF3E3E4XqNJsGUUCygApBgwvX8S8dWa/
28jew9kH0MBfzsznxoeqQxUbWrf/S+fst92Exgf8zTZTh4BI/jmL3fph8M1r2d+LXbSOAtOUmASB
Jo7q+Z4tBpPkRczqELcqPLmwg/Ze7XhXYp+X6wdlgRQTowEXWtClUxo3QWriNqYOHjJzG9TaOzI5
/OR7lyuf6EIi7QiB/a8XcNUn597jonfEZTgQ8760NHvkQVpUbyoU4rdhYy1XDsgfFpCsGVVy+m3c
H5cmyaUHEo3/yUNrepjLggBt97GF9N/rk3lxo3LBwXUDe8qjif7TxY066kSmfaNrYgFc3ecc7Z4u
dNV2RWXtXx/q5YxgOghm5LsBLLHw4oUKJjWVoOa6wzy4w75MXQ99eeP7/2IQiPcU0yz4I5fFXw3k
MkhqrzuM2g52wZzGd2ES6yup+Z+mwvWwylJTwYfrdL67RyAw6WKM3QGTUCBLAcVeEEv2lUTm5beB
GwhBG+dPE/7EJRkR8wzdjQMFgBI46i1F9WKjyNwelO6v6eC/nBCiRKuWAPEtFYDL0hqimnOaII16
yKx+vi37YnqcjcW8Et6uy3IWSK+dC9Iy8vuVN3X5tKSx21FI8/WhxLLhSFXG+F4o4AmxlYzvs6Ce
r1wPL0JCFM2B+FsYC0OJJqk4/0x+EvtKKPBpramrQx/3/ntMvpw+8hpruDGmILzBFzHfjGmlrmhN
vPx2Z0O/yMrEjPRjXo6HdGjT3VzG/VbOjrVLh6ncvr7lX64qLCIIDathK2W9y83ogYl00fzjpvC9
5k4MlfUFZN/006oX5ziGiTavvCAvb91fSoawF9DTWKHq58tqjI2Yu1JKiicAPL3eyoPIJ6Hb2Ukm
b/PMrO5KqGpX4hIwri+2D9Vful6wHzGwQR7nfNwM4pspalEfBFemE4VFH1Q7RxTyRwflQkYGZFfU
meLGcXe5MYnnLkumnw54im9VLW2gaHAOnB08E6eO4jqvu53T5Qm1NbZqvhlqPT+QP+sMpvrgy51Z
InsdxZ5jhJtkdMsCKwIV37Y2sQsIcyezVsgcrDkVFA0Ib7fYFcpyEsBfhv8xV7RsRQL7KB58bOuG
EnThEBhoDCdJFeFOT17rZiOUHQj0WIaF2rEfi6BdEUDNspLdYgFhE6/pBuAg4CW1wQWjjiPPXUbn
bnZNF3Q+MGeMOVALeusMQPqUY8OSp41efx9qANOhpgCxWcJ+yG9BRaoKvF6N4W7tjSPOe8Q/bxuS
N4X3hJu8dawqq3aGMpV9K+d+OWRFUSQ7C+2c5xFh8zjCkBS4C6IRPZjzvEkfSisswohpIxMcl1l8
0ODHEddJrQkAST1mpbGtTaccUO1dRH631sLQ+bTBbB3LAUWA+147vzwOQ4Qp5rwLvsJRAk9b+aUs
UVtMWheN9aFD1SHpJUY28KXLz8qp5S09eiouTp91yxH0Wv9mgdsx7NXo2sk+FIvz6KdiwLInmIqP
dq6Mr0ZX2j9tKhnVwSI9O82xlKBhkatVqJ16FTgdsCxPpQZ3GTkd2L+dyGRA4973y3Jve6n3bMTT
XP3j6xqQy0ZkizIPfpa4G1c2YwfYJlxMsGcKEByoK1qMMP3sPVSjqjvIKSjNO2/WgX/izIZ4epCs
omXR65C2Qq4L60YuWRgcU2yEenTpkPDfdLY0nEMy1Y6M+hERiy0ewfINMrSW3hcVMAcQ70iJFLkN
fXGwuj45mktaxXcaCwW9BVdlFiCVVQ7mmwYo/o6WmgcwHJC/wGDNIENz0ObR3NjWOzPxLGQr8iqb
It1l87MAPNmgEZFOD46KzQ+zVYLZyMSQGez/Sn9IuCjSyKvQRYFgJuW4xzsmQ9iwzdbFBQ2bbnQQ
1k7k10n/A8unVf6jMX6kJR7rURw/kSTAKpugNPSUnnYe9FIdDWO6vFOwOEPQI3nQRI7ZeHcIj9V4
h/gFyIiqUfYxhtb5ZMFuqFl0dwAvPmfee4Wgg0dtA3QUbBvAbGi8olKQA9+eAZtXqwkfvbIPPaCI
gDWb27vFzsMCYEmaz4h+xnENHSUOwG5malg2lglTBhmyGB6AmcztZlZzYtC2bRZ8wXCTvh1yO39k
p+Vvi8RoBkDnLg5XrcbNctuQRXwt+jzG1GxgV20Q37C+TOC0wwh6DTbuWN5a4NbNHPKgP2ZcTYmb
3jYYnINzz8o02TpFb5bRZCFhhT9NIsZoCLq83Ydp4T6lQkh7a7aW8TzEov0+AEME42j2zslJKtVt
Rrdxqm3cAPeG51qkFCF6Jz74QYwLY2nOmN50npjfyEnk2QG5M3/aWqZfHLuuLuoPpbeM/bYDB882
0TIJdyLMQu+ALIwHrLqqZm+XN5CfPnhjVQVR4dvJsvVrOOcRMHvrqfEz3DyN0UbHN3Eq4O61K/Q+
1AUQvwUkxLAdfApFrO6EAkkwqIUSWzLpe7av8LeFbY5tRLUvdm84r/N4O9EL/SQaQ363eaNwiExd
/5ufFeEYhZO3fCjNqquiMNf9J2dx3DEqu6FQkTVNkxFpz65+mjG/gSOR5P0+5Gsam9Jd5LZo7byi
qer23zNm4UfmkpeI3A1oYUYKZbByV4SdgcVHBngwmmy9PM5Z1paRYOvVW52a3bId7KqvUPFUJkaw
nBMVgUcwn0upR/shs6Yi2RrzmDjb1Neev8s1NZTtpAZ+aGyl7UAv0y7f4rSJzIyemuxBLgbgXJCK
udxkfddACaFAcTsGGGjfIDvFEyaCHCTglFmwNaIkl2KfLqnHBIKss499ksbxmwYDoHonxtr3I1Di
NgSTdqTO6lcDSqe2tMUNVrLWe8+a/e8L0FW5kblAPccs4UPuxyGVczTWlj88VeiBzY92BV9hF9iQ
FHkHhuAfRMKSj9zskK1MxO7BlMCHej+QavebXA5xSjMvtjXIdSLsDVUM686BhqQ3Y5UmxaafuFo2
SRLw4BbJxB1XZVL84yRgZ7d2EhanoeBR27UYIFn70FoGuHEh1rRRgpWxsysm2pKb0EubH0NJFWE3
tIaAIyFjXsppig12+pI631oXO8cIScoqW8VqzE/UvkFYh4gOWpupaCr7FsJZnR99y63VvuWV11u4
HbZ5b8PL0gDKDQWSr7ar5QhHwhRXwuU/xFlrzwbyNvUu1/xl3fhbpm7ZncARUHd0nlGZcrF1+tAN
kn1MYe/gOAuAu7Qcxyu2hy9SgZWiSgmRGiI8XgTGzqOsqWq4oNDePTq4XuwUBcCNi+bKlRjyD6P8
AkWBcaLM9C8b8re5+W46TYXwh6NZjxYwD26XI/Vwcc0h+1cCe5Zz0NxDKRolOxv9MKZ0Pp0u7uN5
Lqv+aGcdsljDWJXPZVHr277QIfuRq/B5yVDFiEyPbBijKRtiOvid6RGGZAf2PkyW967hcnvhoYzC
R5xh2wwzw6iqt3NnzMHeKZt+2OSNdr/WyGelV9bqZa1sbSubKx4MUzTaaRd5TGNrI3enHHIy2MoP
ztwm6Q4nGleTplfiBhdGwJlFmAIbGWFu5vsUT4WPLleKsfWgEEkCR/4uoUWuMryU8k5tX89BLtXx
0eKlyYcLAM8Ul61z6TQ7GWPrgfm1T55uAXmJvJwf4z5pfnrKTn7YSU6FKYUgZEUo1bSInKnCmqNu
aucc6ah87CKKyQYgTgGS0kmTjMCbgBbxwcJFL/r1X/vr5Py2KX79Woq7tkUZmb7/ZadZzZgMmvHi
nGbu5XvChsqnHdqnMBEgWcaboqOqHdEqlCHvUd+VhPTISIh6HB8HSUloRQcTxAN7ZhYZGBJIezLA
x6PNknCb2Y1jbQq79L/1RuDV+yoPpzf13CLgJgDydlfmc3GY/p3O2jFDicB86eEaTjk06q5xThIK
I0zgHtynhC70+qpdpF+/RqGJzUYEt+hTID4/SW4duqnTtd7JBGR664zQ2nxdpKcgHK+BEf4wFDmt
CwSAaoQHQuN8KG1M42p04p2wgsuWCO+AFcULcezGRYzz7+dFjU3g+4FCsf0Cmag7bXVtUXknKhAC
zt6I3eyMNA4iEtf6RH+cF7MCwYSsmHvZeZtN+uFzI71TIKaeRGYytyWO2rCx8vRKlfKiKrB+LVdg
kEGBFEEMtsX5ErYdPLCl852Tiv3iaYkH62jBWoQqhgM07gr2Ndvni2LLvwOuwEvXA6XFo3U+IPFl
4RvUrE5TOT+TlexkMTwZNMMHCTVs4oYK5yy/svP/PKgLKWV1HgCddTFoHwYl0Eb3FCOfd9stg96l
0g53iKej35cYJI2ZaY5HFTvXcGF/OHQum5SqkkuhEWXK86FDhEbm2m0hNSDBsfXk0B9K11+uTPDl
jlkrwChtQl+nlHVpyKO1gRNKrZdTHa9phN+Zn9eK1iYlMLtyDl5OyOYmRNJgPQO0s9ef8tuTDAi/
LsYMWroxUI1wcqw/A6k//e0lQihDhxJRGJRY+ef5IDOau60YHHmSRVs/pG0oqAS34ZtB2t0VOOkl
mIAdafswe1coCI1KhjwfC/Heop2RJcVEVqY3MXyCm7rsnC+QGY2baTCmt/6c+Bvh62YXhEl4LJ1Q
PYaofp7k5Mkj7VP3yjv5cr+ytgEwaGAxRD2X5fYEDKG25rg/VV5hbCrbsJ6RUYUv75YiKhd/uQEA
UN6WReD+9Uaiq0evZDWvCwDFXH5dq05sObf6RMY2RcvcqRuyj2YbYP1weP0bv9xI4J4Z5FeHFijv
ejX9tpHaunELK1DOCSVVEmpgHlvy12t36aUJCJ/Xob7vcpWulmzYZZ4PMyCvWbQdZz8sARclCb7Z
nmfIiBLzBHVjFieaHsGGqB/uf6/jXRjLPnIWBTElVMVmtPrkQEXMinKoxtvUHbOnabSXjTfP6d61
cZpYWoxCai+DEeu5xs4yDTg1ry/WywPOkeOmXjVE6AReGm9S0M9S086c09B75lNrKWo8MocxU4fl
tcvkMpD8tWSgCVf/IjjDNJXPl2zsysEPc9c+pQD1s4PbxSZqFb0t5E0sdPpVZ8r4Mgd+XKJy0ZRv
bBJfa+MsM6lG7WuVQz4OU0JlnpZ/6BDF1x6RP2wdCvVrv5BiNhWPi+thSoI8R//WPjkq77boL9qb
GgvB4+tr/qdRYD6xArTTkWu+3KAV8WawXt1FOiRbivP21q3UNYzhy1Ew8uOsc/8A4aRHeb7Y+dQG
PSBh+9Tr4AsIAjq8NQ4n1ySFXm4gwhbkhEANE4ODQTkfZulDS3swr1F9HsxHklo7mls3O3Zwc3d/
u24MRXOIB4lgk2bR+VCOAZFPAHI7gQ/QJze35j1gJbF9fZQ/TQixMA4Fgui8eBebtG91kGnsPU5Q
V92H3Iqnt3j7lZRsOnUF4vHyOgbTRcwHaM9kEb2L8EGicDrOYWyB0BnTYNsHDRT/yZ6OjpPKh6KN
Z1i9qu26SA61/Pt5QlBhr4OfJ4K4ZASA05EibYjaMxl2d7VGBAQR7PkGGum1WOUPS8pbG6zpDpWw
F8GgWQwORBeHeS7UWG2rjyOdOtTAEd/9+z1COBYw2vp/Gpfne8RHTqNf2gShEosaggVXftMayf9i
jyDUJFBxB+8EUuWiSFGihWPHk2OfkhpteiYXY9xk6q3Imr/UtOTOXFXAkezi4QRicNleEwaCPYpQ
4zQLnFypUWS0D+PpSvD1hy9EqQW07Cp/RhpysWxOlbR9WJdsejgOD5QoV8HuVr3nLr/WL1zDnvPk
d63qcIbJrrhjLzODOg3h5heI+ihvzN/BikSLfDbd0T5NXpUcQ6efnrJGG+aVjOSP466gkBWf5zP6
+c4wy6Ugx8dcq27Tzz0tk8jQ+SGcwm+Og7SAqYPHv75IQMSJtXQG2NG5pKZMrqNCP84Fj0lISSLM
KDiAZd+1Y/H3I7Eb1zxg3fcIdpxPTY/IkeZlZp9Eqqx3+Fp00dD46g2l4r+EZyFcRpce644VU45v
16VQHkJeAagUXkgxJhOg4mW4H8LFuHIxvvhW6ygAfTlbjAMC63xCQW90ci7Z9CkK4l3kz137Ft1p
Y4f29yopQgfMJZNMy8+vf7JLFgKFRw4BHZk1cSWduxRTtPBRrGqdNiepta+jAsz4Y+DW+slw2l7t
CncIqMFrKz9KE7b6tjIbW94GqU6oZtdYeP7tdUbyDKEQpgwhM1WPi3PZcMmZ4aLqk+5KHG+6OntE
KfSaM8W6nGdHklFWtwhC5hXx46yf47eI2cDKwUvmsTmVdhjvDOrdx3lq4r2V5E9lPplXLpv1pF0M
xzMAJxUHcRKCS+xdME96+R/2zmTJbiNNuu/Se+jHPGwB3CnnkcnkBpbMTAGBOTAFEE//n1tV3Vak
2KLVvjcymSTqTgAi4nP3456rm9M0FSQke2fe1zL7HcDW+qf/6qcXIgHEz0iVMTOwn09god9YYCOz
4ignz/ky0iEZxYVpzp/zUslPVBHdYTfyiSEieY2k390IBkODsnM35sr4qtiNPCsSnH96q281iVmu
Fa2xQq3ZjuUlGA8FgJ+0b1u3YbzoWlUawYSBb1pYM6gjbTrX49Zt4O9FOz5EC4pjAuIbNhMFvBua
hmz7C6fzSXb1vYtGUxWbTV2wKAb++GrTfNAROWvjKC8a85D7HR15gybuTS/Cur2twYg+IkajNHcd
3Y4yGRRJ+hghtn3rp37LLoNMZ86O/peFJpmmYOYcGZn14ZXBXO3AwPRf8po4SgIfy/TiJaudr92k
DosQmxm3gzOFe1ET00+V2ryHHtNknRCGmoD8V6bHNNgy6lQ2TUNTkaO3hxVnBv7JMCxcxKo6r2J7
zlGilsBdHgnChsXeFIGEbeKZjZNs2ARP2uWEfNiKoXigN8JQKZuz4mb1RVeDpRrZ/9ioUe9N5dVx
tYT8azA1cQ7+AodznRFGnBiEJuBC5aO2SPjGheirNsV/EeA1mKVzLQOj7iE2yUrGZjn0j+PYErsx
rHJ90UU33XvgngIKdksb03K+eVRkun7/0eWuvi+ybg1pDoCItmuCFQFsgLMgUk74DLdRkZnF6k3X
WTwt1XY0CkstcTG5UTJ5eU1hl7FeO6UWeVqCWCzSkG35GeTnBa9RHiy4DEjmrBdV1CwDYjymEAj+
YX1lUCVX7Ps+Cx7XwLCfAeYyEqjGaX6JaHMvd2cw/WsFJuMzm7CspKPw8m+5u9Y+Lg14EXxHGdUM
/RIY55RCx7tdCAjz2jzlyrhQU3AienauLluK6ku+aOvDrhWnMoxlobtj0L7ccrqYuCZ9LumknyD3
ngjydh9dt5YFjamCItGM09nR2Mrw3XP0fAlEa+nT1Zk1iFmOQBElg5GrdoupqixW9Hg1B384I9wo
yMuYCUZGzjE4MjVXlQvVKwnLwf6ODrSKHdwtE+YyJBC+yc1aLLRYOhqnTPs63ry+uVwdGrSSjuK7
N6i78n6KkNS6pRZwcPy18jhgky3ejRuW8bR12uLFzCN9Zdkts/bCyKf7zS/kC8YQnIeqFrhu8nle
eUft6vYQFqztMwBIXVxu4IFcTBCwE1A3FxVzYPHRRxdnjRKzUflrIUwPUGQeoh7bpvoTRmLTpOOE
yoodoJBO0oCGwknHKvPViCL93S4z+dFSCHgv7HJ5BvMF+qE0yva16qrpepVEleNIyJXaM7EGLxE5
bj8tFuSepDaGZkjCqSg/gyrP3UPnmo192WdaU55WGAKR0MUt1K0tlpZ8isL3Riuj2fm6D2H5ofcf
9Wrqd1EPZ9geFcYV7RbCvdu0v36o1sGzgaYj3+dqYmpEJ2QVu5aQN13r6XNr4GDebrZvQrcGhv7o
CUnBoGkjX+wsNViwP3LdfozkEQqIR0bVHzyVYyAA6ljWSU+1zBEz1wC+bqACKwb72ZSnoA7JF3a5
PzipOzUB7xyA00KzXgSoeHLHHk14FiAYt2oM0G2JaK78/Rbe2lzRA89PDzw6A/uJahvLhf1D4eDR
0RENXMTKay9dybXeo9JbBaE7Kby9Nvg8l3kgYEd1JmsBOisjgM0NGyf2YSPitfFk0OyWfJbNTi+6
O0Vq63QKn0Rax853+RRay+IjdwhFU9BKkjaxPPYJ9HiFsk/CpiAEbVNi+cXuJf/zbPLCey/qXB7h
85APcWhm3N9F0eo9JiYe1Z5cizdJbfO7gtpsxzoS+XWUm1552CBF8tsYajuriO7opEDhAXeCgZRU
8TRlS5sqrkv7S95D2YxJcfovUuE0OSIDACCLzMV/MUJujThCBMVIoMP2z2GsM8ArLGmAaObBE/uN
glSQZ2XTvoZEri5lYy11OnceC7i7aeg9oBVoTzesvm6PAz3m73ATBZceoITXTrU1XUbziA0QCNTk
HYKmtiBYTUrflP4WvG3L0InDslrurq6jWaSLp1HCwE0OftyWxvg24B3qIGt63nNfeca3krifiNfc
849+jlSXbKosPyfT4CZkOp23qWtWMjhisco/11nIr+uoWy+mIoiqlwDwAZzOskN6q6p6MBKILssr
1hA+xIRcmKcMykDeAX4ylsslWD0WjmIZ+ycImjC8mO85Rur2UAbTceMN0nSggDu5FJEHB2NdiOdi
7qFQqQtdecusq7ZIzvtjFOfghszTMKxY1ZJucSv7xIllihI/kKGTdJs1m0++ssRyHCtdVWnl5uHH
auHAhUNZ8MOaubNweoax8lI25egczHoBUVBuLGyJATeO9z132YPw8KFs6xR8uku7fmZenuPNkh6Q
wLYORjsJESGzWOO+oi6B3yuMZ3TdFwYR9r3dB+tX3sT2lbDD9lC5FNHjDIk+F1VzoU04Li4XQ/JG
jC7sdrO/Kp6YdfFq4Hz501KhVkwszhqmEsIIUmMts0+VjRVtO453j3Yc3ut5zdndlJ0JI6531TGY
B/wyjA6ZDkQDPIq0o94dAaVwPJGid+OanIwB2g0TDeebbOdNXItqHB55SpnBrlt8GsBEjzC4k2Kd
KvBIs/6YmIGNBzzOCyTIdmijuBlbbFWZW8nsMPuli0tGFf28t+g/9g8u3J4bbuFMpcyzy3KHyLh9
REtLBa+iZtZINFmYZ3PKz1S6UENILd2gv5NeLb6VWc67rC0nw3Fpy2qIewb9FEe5SvgxXLXxixHh
50zDlWGZP1dRm6y508DwHPBi7Xm41A/l2Kir1nXm92HC1cnH2CIRq2bg+xzESAWTE63QikUTZibr
fB8mStnaAY3ajiX7wPPdgnDEVrHF59CfW4vbMQ7rMb+XEiBZDPbdvwu59osYkttqJphL2WqaC2bB
lC2hWPb2DKc03YK55DIaz6aCs43qcVLA1RiFeV0YYwcTf85s880TW1d1GcpCrsdwGd8Brb0LeKsi
ZpPCeQ3G8nYY2XA+jQ1F9GCIcF/Fa+h1N5UD9zPmMguupefmfEmlLYKUeZk5p2440Y9O+BPKsrZW
cQPfwWHoN8/AGJUO+jlxacdWX8grFt/MoTavtVnCiAJ0dWOwbf2wotqxjssKDiKF4EZxWFdbsEej
TWdd4nPblklpATFNBOjNIXVKQ/pHGNW89yDq3Q8/0/ZTjr972Eu3Xy5Kuu1uFta5bRdoGd6s2Wxh
SK3KLQfA5kzs77FcZftZFHODmaeMvmqrbsTFUNHfihWUFTRd5jOIi9mRRXGZ1qadDvbIQ1YZhfEB
o5Pm1YBBLSUqtXMhOawuqSzbXj0bfq4fQYJNOAJc2xXklrQLWJEf5J3NQkDGMR97i8XL5jdc/Xy8
FaazvGdm0YGo7qkpwUUy9dfuZOJ9chcZ+MkkPVy3s8LjmKxyYK83UQSNqbZ0S7nrKSCjk9OJCtr8
svIKD6qNg1PgGUmawCzfK882Xl2ccWx52ddxVb51rfU4t1GQ1Jt9adTTq3TUUZYbMIWBv+Q97MDN
4HIvsjH2guGu9/Tec8Odj0V+m4w9ZZzjcyYdsuJ6hq4YO3JgTZa1eiNIcj1Ean6t5mHYFZik2QTy
d/UYPXrsBG5Ls7Rf8Ro3baxzdMb9XHbhvYHTjIKePLwh3e/thmXcVUGX6mq6dxRLII5iD8/bUkLc
dnyshyU14Cp4FG7tp97a7FXkyqTJuOcSfDgcogzvCgfXxQpJ3GwnHN1Zc+MEpJMH6mITD3e1izEn
sZSI4ixwb+1R4ualVeWbldl6F6xt/tTQUMyRLVAXrRjMuzKPojtrDiYrDm3aR6LuogymcWcIN7ib
jXlOncrpYjE00UvoYmwDZ+xweE+FzPRVFGXVw1a0XWrKN0OkYlrVvbL9m7IfsZyJ48Lz8ZwRR3OD
XGK+KR6JXj7fQuh8y2zcvWoBATAbifSNJJDDDkcpzFP/ZBT2cW7UbRBoKsjmBzO/xgxMXXj+PeeU
WFUnk4oIEpjqqTaDdNF1j7NtsRMdPA1sEw2b6ouqT2bQBlTOxfnWJoXjxDgDGAOnpS++an0ZLPB+
lqCKO6PO9wY6eszxIy1WvQOKO5vQlCZHAPeLHA3SmVxpz0/APHNhL7BOd2GwMkm08mC/NXbs6La6
NByga5PVfwQbRwvghPZVALPmhRWfOwFnvS33VtlzbvZh5R68eoXs6wNsyqZjW+jUZU2japJFQNZ3
NAt9HyD2hdkskmiZ3DshvSsKCz9E3eh0A+2384ljHaJJPsDDFE9mL+zLZR7N77PcphNuxzD1dQHy
VUVpu1rdTgThlHjKu/eJJ6WNQSKkrB8K3zEuh7JvE6dxXi02rEmBxT7uuw5sslivCYSPt5RCRu9B
0L05DOBSy6+9neZMnnhDfS2b5RCyzoKC1DTVDeIbGsBwmcu1oadmOPpm92g75QNQzALXqYJd6J/A
/3zfbPHkyC+0dXyEs95PjnXRhybe3CmNNusA6flBEkWvzfzZDHW2px32blt8TjE8FSKgHGlvREea
D2H5o0P38bSF36rCeaVG9FtROy8Ok0obt1VWxn6Rk+WfOT/irn3eViJ0CJFe0z/bbv4eQDv8zKk7
5NELNJ/1q8rSWm2vMErbe8RAMgzd19zotxt89+ujC7H00oKXG/ujlXD/Hio/YJxcsVn3xtNg9Wzj
mnGLs6WXD06Hv9wOmumiD9ojD2gU7xo+YOLlLk3Ma/jJkY7ni2enodPkaVdO8HQbXPl9sZ+mft8V
Eyh5AJ5nk5bHyTG7YqfcfbjCjz6WLCwfufNlDIAGe6G1fM04gu/XyLmG3/5Y2cCKDDNfb2BOehKJ
szLrhIHmTpSkONjmX65GcLPabuLgCV2D7lsLFHU/FY0sExnqO5a1vdOEN65Qx4Et/YxJjHKUFSps
a8P9W2Uahav15xppEUcqwm8o94VSt1wr37eOjkjmINJ46nNItevgPkMDvs2NLMCr068mb66/dNfT
WrpUDkRnpPFszf6F5XTOReR+4zrXKfkHp00ICC6s1IxxiMHcy7oEIDwwaEm9aLIubDn6UdrDj0yy
0MGMI8EXZE2+LWnUOPMhqjvKZmxRSoDi5xKYZmgDVhorYgdsTsxbTGYOiVvPTMfyhS3UnqW2PgXA
7PxESsOEbU1XIHh0XZQPkbnWzbU5lrbx6EJttvIYT7NvvvJYG4PEGgLHOA11V4+3RS2nlw5PNV/o
2o8+zGYaBfdUZ9rj09YWFF4VupenmQlGvcOuSQq4y4hxHJDUckzV/IOO5CcA8vcBwYN8yGhyYVJ6
ilm+7XvAb31GP+6z4pcYvsMV3RwWWBom3FmJ767db8b+TOPME8Zl2Z7zV2PsygojwK4oRwIAYbuo
M514VcVhLJy+3VfV0H0SaaXUDF+OfcQ7YjFFISzx2SqfJW+aQC8clrafvtiNFN+j1hEvTlvOMPLl
opi+MFH+qnMVPLAMEHxRi9u9MVexnYSRyurHFSP5p8kkgZGoVubLFV9Uz3pRO7WbuK7X3qnCORcE
OWQZTjWdsUNqwmjObxmGZjXPtmp4LIpwgkVSFDtO/qo+2WM0c76VHdCwlXEpjHyg5mpv8+x5z4KR
TixXrwYpHWv1LG6ysX+0VSNuZt/3djlkchqEyvVGMs7Y0zspX21spP3RVaRW9sVo4PMnnsEs3pjY
Z8YL4HSURm/Tl0OB/4bRrl7UXTcX4h1LPdGgTZjw7ovQKkZWfDGy2Z3n9tUYc3bt2j3fA5sO+6/8
jn6VTtMckR9xBIDpSTvyOzx708EdGgYVP03DHjaStck4eTTwYSIQMHbi+meVrKy5/8KSUH+Casb8
PdiS+IJFDcq1DgDzpQUlAeOnC5ifwZnnGElhk0Ui3Tav7/VUFVZcbRB9aVRu+rtCZ0UHjantZ9av
NmIFj4ZzqUGtXq2tzbLUXnz7o3EZUyRl5mwy2ShBadK69U3rKMwpVISt6uph1MF1zsj1rZxbNd86
tZYXwGizlXUSvm0sx6BiTi0YpfL0ExT0KqpHPqdI1a9OtTlXVuGsxs5cAa7H4VD11m7oM8oacFTq
B9FsxuMyCJohZuX2TNgtQB9xHwjrxZ918Ei7g2z3tlUv4G0xscdNaY2vduH3z/2gm0cv88UUM6dn
c+ZMed/GbJHPLr6sJitjEsU7dFKo+jfByb9KIf7ZVof7HBnZDn9WJ9eitqoKqNupZ+J0mDhpPCue
crvN97g4e8//jXT3M+UBxSlkispmHcKLcxYrftRerJmvgBPXfAqrKBvfrdH13+Cw4Qhq+3piUjZb
Efhv4W7MLpfSU4eIH5emayh8h79Xv/6qy/BWzvwt4tHoQD9LzfCXvFFW2XRyVyNLYdzMt9r1x998
w3/V2Ph+8cTBdjgjDkAu/viJa7FtS24O5mkzems5cGzx76Oy+zpgtdhhzrZ22+pnR7uPnEd8dfWF
Ygq5d1ov+40O9RfRG98t1n8HzQ+XGLrfj2+kbMOOU0GNHXYoKgopy5WBaWv06kp7RfCbj/2XL5fk
GFy9c6ACIiYi6Y8vNku1BLLMvJO9uD2/4ToeOrv9XWnwL17Fo1QsxH6Lv4rY6Y+vYg3C6zYY3Fy+
43KI2qq+iij7Tv/+QvmLPIsHB9sSRzyQUz74jB9fRYW1dEqR6VMmfesm4Nh3lL6zPPtYgDhu5fPe
yTzxG/3+F78WkVLcaiBOYd38DKvAjOWRwA30aRQRQhkrGuIRkA7sHvo3F8avvkW8U1DecXec/UY/
fr6KVp3BmUN9Wu1Gf1pT79zkoTv+5nb71bcIoBUoG5ff2Qv246uEGcOyQZv65LuVc0s41u/jelmK
/TwN3Z4CqyUBQv07b/s/7I8/iKJ8oDP1Aw+eiRXiZ3+TV8iNTj1fn1CsCuCHGYW8e4qA7Q+msYoT
FOCK+Sxnrc+eo7aXjampfz4WRRWjs9FZkSTUeRttVu6VPeQGw1xpolGO1jk/9x9faZheMFBAceS4
8LOzYQ2DwYwoiji1IOdJxMKB7aY6HbQxUR24kkDqsVz+/Wv+ZQlAmD6TzAhm8PObPwcNRE2ks0MV
PhUobKMtqrRxSnS5ovzaIv/+/Yv94iIAdeOeccs8/v1zwdu/S+8ylEqw4zJPrbMBpevyBYqaNMS0
U0FhPrREKJ809Vdvf/+yv7iZMI2DnCTOTnT/ZydmQcUXsfCAyd1UV5eZh+OhbTgddN5v40O/eCnM
KVDigO2c7Yjnb+DfzAX+VmO0lDY9b1E77GS0EHB3cno8mratfuPf+Mu3CZYJ8yYUAi5vy/mpmvw/
/opYDHnWsDJjRfnZSRYWmxOS/tanaHL7V9vbEGUdBlNxXW/Rb0Jvv7jkAADD+cGcDmgp+umBynmg
cEdv5oHa+X5+7m+Anxs21UXOpRGyIWQk+Pef7hePOHL1cBnZeZzRsj+94siyt5rnp2mVdfQ3u7XJ
2KZxHv7+VX71sAFghZXS5imKv+Qnd+hCk49kA8zLAFp819wJtyR8kO2norNfDH+hIUSQHccR295H
7HouEYr9t7XBhRjbjlivskysu1lkGDMYP+YHNOztN1fNr74LuHecJLx/2F9+epOjaLt+cA19cjGm
paMeu3Sap/k3j5VfvcoZrMuXcLbJ/oyGUfkWrcsQbadMh/ahESgu0sp/5y3+1d0WAT3CMejDJAp/
yt0UjTVlSzbo0xZo42g3Ll1lqDuMEDCq/OPH/T/o/n+dt6T/77/bNP/S8rmjJoUODp64/+wMPReD
nv/Ev4o+gz9IsDoAR87PHxNb9H8j9x37D/JrPOnP4StgN2cz17+Q+5b7B0kR9qKQSlns3LNz/l/I
fecPEqrnRxrxXwyT2IX/I+L+P3JQ/7b8E+Gk95moHosbNz7v8cfHMcHI1Zx8FtO8srrgAj6pd2f3
njRcGLRACoeSHlCGbW1HnUtlOsV5oFtp43UchmGMh9IF2yWLwcUIFfk5ZZcY8+3hUgR1+eooPE4X
xeoUIg2YjFPmVA9htSNQ7oenSWJSvBiQJ3PaQErLPVAMmb0yJczuxg57ZmLTYdynhrdJSMy21XxM
hIK+keayAs7aI4EJAgH6EWVWbikTc8reqrbql9SnbwUnzqrEvQOv4i47ux9iXG3eejA9gqC0bFUA
urVUpD/LqQe0G025d1FuOqA3jfOId5DkqaznUZSqP1HnhF+TJz22aBgBeX4ithNl6eKCT9mvjZlX
F44paUVp3c0YDo1HueO+ytqCdEtuhyOSLmJjSYXTgJkcMxe4rduyY3jQxIoCYD8BMUopWexTsKRi
NU3DuOt9WlD7lGx8Ue68buh9iCA4GNZUriXDVNpZKhSgoOzy8YmmMcvTJ9F5xRh+By1Jn91luxqT
Od8vwUgzTiIXInHRzaxMf1QPttG0GhFjLLq5Oa3L6p1FJzG7jdQP2qfgBuQdHwqSQDW2BOLxtQgV
JePcYc8x24EGOnLp47zzLdJ2ceNLp7/E8t9Ml1AQq28WHe7lHNPFKsM7tRUMLahV3UAPREMLqKPm
fiHZRaNX7K221T50UjrVtTNOY3UIaoZdiVOXA6nhNtRFasnZJk8zREAvrJzqrJQGcToo9RR2k59k
lSJRD/QkEnBu7fk00l42pvOU0TJS4s9a0qH0bAXKYljZ4m451YkaHpFzYW+F2V13G6rsbhWifYpa
fMjxSpXnXc4GZWGp55pD1wvclDgaTj9A/eFdMY6rlY6KB3xM6GG54hcqb6mba/tjNIfoNuiZ69cg
KJWJjhGq83XrZ4vY++ZarqdlpF4qYbJjMTIJR6kwzdGAdFg9jGJ8M4IynZU4EW47Dw7BN9uYZJWG
mAfDmBj2TNvuamPc2oDnkeewMmzb91aEahZZvRJHTOijh9aT0XgWL4MJ+MIYShOMYEFH0F5wrfd7
qp0IE+dMXexTFtVLPcflqL3y2tuCUSG4Qzryv5pW3rV5gtxHrWI5uWHxFSpKMN1uNRGxw1ROtfuN
lk80jtirPQOw0BQZgUgm2AXZrV4X5Vx73PzLTSGbPEvQpb3u3SpbvSYyL/w7k0B8lDhMtHb4Md2C
atxmuLEqKW8MaSk3wesV3lOWN9dHhOmFzrduPG8QAo3np3OYuYlq7l3Gt8ICUOBV5j3Ao5oUt1Fs
XhrmFaSNwAR/ilabhY9zuHlHDN/DDChCKA0Xyyvu89WpSCLIZsWghSEonl26bzlrNCiO/uxyIDOb
WZwCl4gzWheB6rRU1Ooe4Aj337283KKdONeSUusbYbaiiJfqutly8rTlGrn3tyx4oJSw8Hc8TfEB
nMmZ0IS7asHEjNDr7qCiYKgMujB/Jsa/vY1Q+hGamiZHFAY/viI+Z9wLQyVqSqujZqAWaQu/r9qS
btqZ0vzmT4ZppbTahie38DACKceqLjKsRyKRlhGi2m+ew4B4W+WcZGMR2rsuInaF7LEoHdt+YV7o
fGDSyh0CYMho68thQhlYSC0WJ7x5TB5fII+oR1qmeI5s1MN+0swQeBfCObv48zLrn0SxuTe9hZVs
x+7OdxJHsf9LV6vcbvw1ZDGwZ7PpuPz9MTwUPOjGWBAKvNdD02TIjZM/xIMzoHawkhX6quKZd9dW
QeXt0PS4oXJ7WbD41JH1St6Obi/Lnbf7wetzY7dtNGiUSd7bc3hLSSvmLvbrdErGMBXzEL8Lub0u
6dEJvDWlEoWfYGhGv4e21bisdKGvope+zLFNQFpkmQxsY6WEaTpjb8ptgAiDgzdqKFFkdjphw/X9
e9QNMTl718dGwZrp0XWIId+kkI5O2At/Ix8f+/ZkY9SIwiZIYBHhszQHo915QTG2F32NlxLfnMPq
V7cE/nfuFER1ghBo4Q00NU27Q8QMv1r7iUH6Vols2jtrjQbSGEBJe9CkcHabEP9UW1X4Xe22qCgj
691u2eFpyJxYCoYaiBHu/Jhp9o7xiPH3jluAzwqhkQaGaDCWUyMyPjaUvu5F21wb4MqLjmfN2GAY
Lu08mi8Z4FagMnBBeNWfbYGIeeLaoO+44axZ4Xmpl/Ob3IbzEDwq2hamkF9T6z2CfVrmYs6fjMIz
+htTTK78ztSo5Nu1u67p0orcu+nuJj1UIWl4JAMB5FKX5r4vptzejWGPhjmWvWGmY8ljOmm0VZIJ
QAlAA+izYdqhzZ3twGa93UEC1cwtOuOc98gmbHweNR5obEZVv/HfbV+CZYoesHFprhGCBU8Q0YIb
NdaonpGS8qtnYa6J23UNnAut7LCL9aCiP+Fc6Dytqrm9iUwlHqPNne7sKOvDuMVd+kI81P3GW11e
abfVGJXyDgIcZtb72i+GJ2fp8bDkzlrNe2znA73CIhqm8yWGBbPFvsG7LhhDYJMRyomLCFD22ZQI
igUPgFqhouQdEK21cYudalZ9lY0KlpfVEqJhRZ1Uov2l2pMezZtD4bvTRctHGfG/VcOD4dGnmwjH
7K6iyh66XYEZ58sYquFmgfuGE0L35UOIc+BDjaP3UFVZQ00jgKd8t4U4VmM/k+z9psLIDjUYBYzF
cF0PmiECbDFS+jO/SG/5sVhxYuxNp+6ePZMKXQOj45Dao+o/QI3TM+0X6/CVHdpss6EsnHcesFhv
V9crKgAdFbQfE4EPG12PJTHSi8Tj2HQAkawoM/AUFLM6Tm0GsE5ZY3W1OT2pXyvszXdfFhS5LUIN
UK48PMZxuG1mGTeUPDxpnHTt5drkJcpYQ0EB6chucuIZotR4IGW6UcowLP4r/d4jPUW49NurghsU
P1U0lDzsjRn/VIPG0++0SZV8CrEzD8FITYBQandcXpEOy6+MmOkFn/EJ8NDTfgW7jw0M1uwISTNd
DCufkpnD2scwhwKTJK2FWH9IMNW4vQDEpWj9OX21COnP59dXu3HNCgoea0dOZlKD5JsQVuhRiVgx
5OzECiGZytXIOftSc4V5peq1f7tmTmGnk706fVyckwwxLYDURQfdAHKC3aA4+JFmb96TeR7THB/T
EQQZzqlubMIdBPwspKDYUA8KNkp+2Dw2iwZPbJdvLJ5woNUJQqP32fGRzEe1jnNKD+rafgFHAskJ
ooorogNsO84RiC/afLBs4jhPw+hGAmNJNV5lXb0QTEdgvzcmC/GoDtTwgrTW1s4BMF0+4kc1Bp7I
IugMTPq+6vFDSGX3ZIRVS7dRCi8OWw9VhoL+wyqU0f2go/A2H1quEWxZ6wMqFYpU5/RopzAILRPt
UEmLzjqoSzzZTRcP4jl+f4yki8vTbZAv9/nSb1/CvBb9ZUuLaLHDDt3WgOd8pqFl1+dvoiXiznOv
xmwlwqw+2Kuq/LSi2LhM+2YAvf5/R/BpOx+oOT67/5he/O/n8Mtu7Jbu30/h//OH/nkUt60/ADBA
YKABxQlIAXGq/mf7nW3+QWSZcSSKG0lvYOD/cxR3nT/s4Hxy95nIn+HyTMb+dRR3rXP93Tnuf45+
cki3/pOjOCSUn4Y10KmBe5vn3B4FD2f07Y9n8brMSupwUVltvDwPwMb1hTGP+UlC6ou58SrAfWnR
zjwsts7cL/bIIur1H7RRfFs2jjHz9FaaNGh6W0P35tZD1esWzM2eb2DnDrC4L8Tn5iha0toe37AO
MQ7CIA/yb8ODGrEmSnWbl5NGX8u+qGBJc99s43akqdRyBGzhzUiUtEF85iQccuvWnte7xqR0eFnI
ujqGdR0Own4c1EUXWhdrOeQXg1E8r2L6tMtexoZQ801rb+cmjSVLs3kMYvrgKv4F+3C/yL5bkToW
vrxpV+9qDaqvdkCT7tLkl7krz2bj+WT1bOGXqLrKbG9O0EkeGDg2h7asoVaCdT4qXd/oUXKeMepL
LFG0b4pLOPPutRDe/by5jy0HgNjcWD1x1XV7WZW3pbHVO0qGSFR1411jOMaFS8PtPGzHcjG8AynH
9hCB4gsratO6wEowsyxxnzvxavtfptFkJxAlgzNygApo8kWogMbnPOb4eiRFOpHbPZjRtpNzfyS/
QXBrOHFIT9reOYVmfsU+exeK+UrBZVplSChnzJMG3wVXwhNuJ/5LGTxHY9NClXW+bEGEndAAwmj7
Fgri8Gyv9t7bMuNIIVN7vbluTY2psTNG/DCZw5tR+Xs1rEkR6AN6NhTDljNfIfsw5cR3aovssRms
uG08HbsVDuK8qNJ2dGbWH9x/zCAC0hegJuu0DquTMedHu5VH6fnXmGv3oioPbSC7/8/emezIrWTZ
9lcKNWeCfQO8mji97z360ISIRmLfG0kjv/4t3psPqSZLKtT4ATlIQTfEcLrReOycvddehibsVOxY
h6oOD0MVGJyBUO/R+aB+dsoXTeOgnhYCRm6PRU2z13rrfGWHJIyoCtBnwUUsaxojHVkgQdJ99KZ2
hIY5V50jaDHd8as83Zg1ifAlGRPqzAN0pmiLpCXxVWN8gyD5xRt4J7k1b4iuOE5Z/oTP5koj+VJr
7MFt/0AJwzsoW6ayWGk63hBdiBU15CaueJ/HCbLUwXTf6yzfSDc1IcZjQ1E1ytcEHTvh4+V+cNRt
oIk7RP47RMFHo5Q7W0FIQsQiJqpONXh7Gsma9fOEKeqsTrOtvrPvNLfggwzlUaEeW1Hib1PewzhD
kBZMaUgwRzH6Vuctc2H5Eya0VWWG93S/1mFVrpwxeB5GCsZUF+9AURfVFH2YuvI0FkW9N6A4jj1B
3o7zhkz2QFPuw1HbyFek9aA3TvbR2fE9uvqddLQjopijkceISuqtHs5T1LGm3RBvElu7oCvZOKm8
eYpF52X0jmUmH6M6uYW1vopL477Wwxt+sbu4YLV4zYJGXArssHjAVKEtglRbu9m4sUFWotnyno2y
RlBunM02eJtqljfamRucgyUMwZOoqu2EnwxDHpkSirrVkr4HPGJtg6r8dESGIhE7GqJwtS3vB03Z
t0GqLkRohiAtu37tFmwSaYeCUmAkyoam8O3c/GBo2HNcd/J1JZ8MNTzA3lm2MEJ9q2FNwXB+4A/Q
HTtnNbadP0z6K0s0IAdaPxOgna8SdPLUl+mxVpS9ZnfrwNCzS51oxc5urDUa2AdgT48olC69FlYw
IwkgLDVCE1QB5RR9yWbwjHAxVdGji5/RjjmEp95znBhLVy9PPbCEJWbIbX4Y8IzaT17xGLmPuSsn
n0pzXaFGXeJIufWxYPOf+pMK8DGX+lPaNJu5D9m640eJ9UeYIUH3Y22u4xbgQQs/FW0Rom7gsCRa
nrGs4vYzi843YvvAoOuUM6otu5jMEh5dBi/TUnf1R8sprg5qfQr/hKdEJwqC2hP7XmvsrK57jR3r
zsSCXOiQ0w37qpvdM7jbbomLsfGDkBI7b9jWcvPM4Czxq6n/bKmwNgYB6QujTG6d7L+A9bc3Q+vN
35/72AzMfKqBk2JQEoNm5W9DFBu4VJtbWavrHODoQrfYcp2xfx46/tSaIdYGWnugCL13OPjZopPG
flCLK1uBXHCvn+2UDnEvo6fWLN4JJUcAUX+Mpn4NQS+yne9Qbu2ynh5hhlAs0bontem2OipdP+ia
nVMChO2ZN3EUAw5V0b3k3YHTzy6QwRp96RNsuSfA6F2xUXPZUY/83xmodMVp1N2PrMcriyM/WnmN
8VTYubOM7IwQ5qS6SLjZ7kiSlBZ63wa0Kcxm8o5dXqNpWsThKnHs/ohK/Ysc1Bc3yfYTlAzsUR7W
HZ0GiwcSVfaHsqsunN3MxYRaZV318wGenWGGRz8XWlITYR1fY2N8ylXla69FOidZVD2jdidGnFMN
utjAc26Dk57MUlzzrH4rJ16qEy1P1+3PqBZ8pNbYoVp5cN0BL1fqbMuB4xyv83aFQ3qLaofsc5x4
QwykKDH0TzLmrnydj2xczTFNq21qKJCXA7fyqwqUxIAo3AUNzuPOljHaeDHAxMsQV0mAL0tgthJe
debVkcIYFS7LQl01ScJxoLWJuC7XsTLesma2vYEeXtNAuyKC2eeVe4tLWg3dRFqJ12d0nU0czfEQ
vrcQrxe9p1xIn/todXcfeRxwxmJKYCXiTS48Gn7QZp4H04IEObU5IvaRBkKD2jou72LI4xrnLF7u
2Za2E0nXXsp5D+iwq/XnfC67RHfUs+wxK9tvimdsywkpLoK2b3kpV0rjHno3mnZ5lfNsDerGNJG5
GyF5RZ3eaae4oolF9sqEEdHGb5j2UBTVcyq8TSQGRLw0odDOTWwPLdrUcZ2NjuNHnthZIb0PLZ2+
xLb7Pmq58J2ww8Vl4ch0AFtU02sZ8D3ZWsI/XcoFmF2+kvSt1c3oAIT8QOuNpqvX3xk6vRuR5BsM
xjrrvmU5F8YRrxGyTKUyFl7XVb4sEZWDJEX8nltvZLxmRCMOJ5TA6qq3rVnF3W5y2nr4SgZEDFPy
aLn5bqyLj7q3gdV78akGqOsTLYmDWsRb2yiGtSZQoSRW+qDE6lG3gmTDRtatgh5jSyghUYdwnf1I
bXAHhFmyJkQ8Yz7Vstla5hHnOUToll0j0fZYCTH04gcf6HGugYwZG8MSOtxoeuY53Ox1ZGXsi+Gg
L8qo9lMmZHxu12+L8gwL/O2vaPiGd8G6HcWZfe7QG/2RnRy5ix6fHLd4czK+rlgxVaY4LbahkXpL
JMtODVF0C7wrOV5/5EnSAjOcXfDX4Wu03Eehj3d2F78O03jCH3ts2+TNweqxaBzBb2Ol/UqPak7+
Aocdhi8sCTUhmFOQjT6D+mSFseErqAR7xb4YL5N0vNDhpU2dbDuzPtVVoC7afrgoyPqXQ23chGRj
1gr1PABcEybSWBc74KpTlPt8kGS8ikOuG/uwpC8RdMZnRVrSwZHDPdbgxxYzDuzQb8OEid2WEIEY
HAiQEOgzoadaebkm+5pHS3FWWc4r3HBLA71wKv2+BBnTqiWbzji8jiL0O9MJaGANx7FRsRwG7PiC
mV1MY3yXZMEdpsiMIjlp2TKTt1R2R02j9444Y1hO+nC2yfWg45cgho/aaZ0zNE+x3oNJ7W6sPkYm
gf6JsPwRaPouGbtlkhurqoeMgD/1gayyYJFk9QNtlGqFcJXMvvFFcVwOP2S+Lhp6fnrQHGViPOSB
fXHT6Y5J0oE1nPO1Dg+aqyOl1az31utPQk0GhPpybyQZU6fhYEZQgGyTdGOBx1lxrNWIGXNplt21
z2CbN7nyVS/rU15QDE9VRns98S4hXoKFyPrDUJSpr9NXZBFn6Kgna6lkFg6RNNhaisdo1tuJNvxG
7wa0qmOsMt4qiaLhN2pLa1/nw3PqhgmRJvmXTklXVuPtcEq6R9UV+SYXabdPI/tseknG9AEXYDSt
wzQ5VbW1pexaGVX0UjqSXUetOtCqudiartOvbUXttnXFhHehRtYustiuvTLutmMnqMbZVvdjJNSV
CLJhbzTFfrIkji3zMBo45OvYe+s7Ctc2ExS4Xrt0mBJUHZDsImsZFXUgHjWKdnrI+MaEx1JthbeX
jD3WrglqUh3GlxZWI0dj6xqZTGxGvI3QZzmFpu2zIfKjXsZPbl0cYowFK4LuHMan6ZuBXYC777i+
MzCoxSrGTzWUgXOn3ygarPU2I+YkX+A7z679FLc0hQJa1EMd35ooedf0aDqYnbXPLSP0+5otEcPv
xizDZqMmXeAHcIpWTqiejSi/RpH1JqzGoCGVnIViYnlHvQeveYFBf9EM1g2s/ALw1dmkil0kgn+E
VGEINyh8yhd0MzEHv7Ci24vbKrG8gup5/GL3kALy+JHH9QPY6SWK5/NFg7HJHZtPr4orX5mie7v4
GI3s2TaafN0QgWFSW3OCrSEjyHRYCSWj+ZdO2pdIKwvfjQiDsTV9ZCEqsDfSKjsC435jPE8Np/FT
eWyr9F2ieyZ7EXt0RJ8zw7SUog+yR4UDhLeqtUTzczNeVvYRpMJLEt2YCS9Fph2sQrMW6GkeJqL/
OIbAqmpIOgCOo+mh38b9J3bhCeZy0FOCGLuAnnk1d7oF3hy8s9uoT+9s4+IVSe3X9G+w6DRL4lB2
VTXuzbLeM0ctF4rLLDNogdxH9sFTlYF/vnkp4MuzTc/2gc4eV7aiM4yczJtQX+RQBzu9MtcFh1xk
Tju7AHRouvUzRkHCwuvpCSckVcx4Cti9g2E8l63RrAPHuOi55Zeeg5iWmXk53AomFL4u4vNUloe4
VU+kXZ4EJVhkF49t2TzklXXvpeWTNmjbNmJGZGnttpvMVRSND7QRzAU+zKtTxRqViU4VpA9gTvTX
oGR+TNZDw2G3e0mSM0T8xya3VFqxbbrV7fGzmcw9KQImlDiP1Oz5GB+h0qgIelCtSCP1HBqFVUk/
a4aYg3Gx7z3EBVPrwePnOV4YQbwXRDcowYehPw9siP1U33B6R5s+zF4Oue2dyio/9b22x0rD4boP
LrTBs53lBvuC6zQ5LhbLjr62Tn2sEKfZjJeVitO0atVHp8t901EWlJkvU/4GMc+q3kycoPixi6Wj
9GtRUZOoiep3LSOZWAt2uTi3DbMtKyjvJIL7BX3aHM9ldD8ajnJQh46QemtM1zV6hPkEfh4d86FM
3UejZQqV8x8sxqbRtuk0l5SrzCg/rQmMjlNM5yZ2/Envhk03u6RQK1eth5Cs39pNy6yybNbF+GYl
1ptTOw4hOt8ScjYSOglErl7qqpvO1uQQjad8avxGzybjAwReL0U9ldtOpJ9lwKdw+7E/E8wQLuic
M8aOINjU1uySZXae4Z7iGw+0tZPm+F4junUkFjE3JEum7JQNU4ulIWdrcsmD4hWx/g0UeMgto9Ax
dRFsdLNMTr3lKnurdZKDjStvJTXaAAOCmaUZKBMaDev+//eW/+4t/6Ud/+/7yk9vIv54K/7Dj8X4
fXf5rx/7u7Os6f8wUWrOyd3oNaHmIej8u7M8/41pofFH1m1Dmfuusaz9A4w+ngfQldDFjJmU+a/G
MlJ6tnGEYfCyXf7q/6nPrn9rt9qf/vwfRZdfiTMR7X/9pznTB7+TePHKIF5xFktrtuHYkK9+bCsL
8iaY+lAcziuv6W6xeQvEW8DQzhFLPHYjiUHyXmW/87aXdV7defFFN8IVgpDlPL9V8mpt0HVR4Mi5
zUNRPxnVkzU+RsOjOqHmuHaiXnLCIK8jkRs78Ef3Zpe0Xc6hPDrBnaX9L5biQ5nzv/8zqxM/ymps
YvI8/rop//rTKf6gU1t+Ez//Vz/8ELfynxLHWdn3wx9WheA7v3Vfm/Hua9tlf18g/FrO/+X/9C//
qQp8GKuv//WfH2VXiPlfC0Hgf7+Y5lnEf78EN1+b/K34YfXNP/DPxWf9g3EG4fEYFNAMuzMd7+/F
Z/3DnQcW6PsQUnFIV/mZfyoMLX4I7aCN5BfFt84w5F+rz2HiAfLOwYCEN2DWJf602n63+n6SYBN7
qKNiR7AIH5BYzJ/T2RD05ZVBiJQfjEE450HZBYdBYQZqsoxNziQnBiHyQ5NFu/vuFv3zOfh+3c8y
3e+W/Xxl7gpFAWGFoGVMBjffC82doU0T4PKx39LrA4ETqep7bYvAWYUGbZylN9gcm1FppV/RMiBB
+f3lf3ZycX1DZ5KDjg8tsYdC58frC7PFtWjTyWAHKJkNJJlp+ByHy03ZSu9REFz11dTHQl8qVGTs
PpVWbpgimJvf/yI/icnn38NmtEGUuY3RAy/Xj79HNVTD1CNPQPII7//BDUZ3aaVBopyEoXMf+tKS
f+A1/jTImi8Jz3gGis8SVdblj5fs1TKr61GBpZFM1kE1CDUxjW7Yd9Fsqfr9x/t1gXEt3UIkD9QY
RBpr/PuvuZWoHACKEIM8ZXSmqpbgux2xRrgnBPj4TSNjtTo7U6u+//7C/+5Dwl/lwwIwxTU2//13
Roa2sJ1RrzQEXkXQ2IiZGN/tsUCSEqeE7Z+4yv/mY/Ic8/zgS+Ny1k+3tOqE4Y6pkfuptK0D3rR0
FfYagQ1h8snQxkNRz63+/Secb92PTxBaYwai0IC5r5BSf/yEclI74t3qHE+3pb5bGqqZRcJ+8YfL
/PqgInOG/cpclufE/GW1jHHeIT/AKpxl1qHN28/ERG+/nhjrG72WrpVxajiyD0Xxhy3i168QTjV7
J1Ncfm24uj9+wIKC0dWRJxFHxvawUABww66DEjQVEZq639/Nv2xwP95OvjguY1nAFWYr0Y9XgzSR
FjUJbX4PSQWdUY61I9eIC9a0uGtXssL4xbEpQuiSdAbZGIiAheuPDrbaGsCaypmwGP6U1vLrPUBJ
zi4Jf1zlBTJLzb9fxpiNwlIEI8fECMDKAeTY6BfCSwdmpZH3h73o310MkbnHxkCVz8j8x4tNI2dd
GYJBoTFsHUStQn0PjSiikz9Ur7+/37+u3vnlhlvMnRNOjJ+n6Ta7HT2irqQj3XkbIxlYvXlVMZ75
/XV+Xb4OMjbD9jSkIbxtfvpMItCIQyuQlDO/6E/JqGSbaRisJQZqhM02uqwPUGQ5zSQAw3+49q97
O4HJXNL1eLXysvlpDxL0sDhq8hkjAi7eayQu40Kf7BjEGgSO9NRV0Ov+sI7/zX118CToxPvgifvl
oak1N7QLeh7YkCZ5VaYse2LndZe/v6u/7HdkQBN2zluLvUHn//64UjoAi8nEJ4Y5qilX10yCU1DT
3U9jOi7SdKt7jYf38vuLYp74acdjA8JQiqaDB5Wr/lQqlwgeFaOXne9mXuQdAiN0gYFwmAfTOblb
JZvGcNOnbjasCs5q8QL1c/gZF3mxbdV+8naQx1Jjm3aJNv3hq/7r2fhh++CLZvSAPRCX1q/1jFGm
nsB8iZDRqsoN2dlJz4zWgpqm6YRoOjSFD0IW0ZX2keePyVTs2qQPeYyn9GvseHXvW9KqCRcxuvhP
z/UvDwEeZrxnhj7bgCl7frpxvcSjnpA8N6dnuc+N6PMviKw0MrXHLL5NSaGoaARQXfrUiZSB2tQw
mRwnnaRNCsRnyxkKhm5OD+sr7PW94wQDSn36AOGyzejJLqsJxdQiRTmDciLpEPJ23mAmC75GWy5H
RuOfZcNi8ns97ac1oaokf8L51Bk3KSYFoIkHugWYJ9XTgPL4a59rhdy2gZ0ka1nCklpXust/p484
tle6mmZ7PFpdvA7nZ6tRE2gDVST5JbyOiX+jxVfVCGAWINBDrDvI7MPR5u78QKib70rSA32TexIw
HujltUxRCC7wwrgHPcS5uugr8CVLMeVu+ornQ55j1ZBi9fsV/fP3wq5OHQ8jFEoHbHr3p3eOzFIZ
5T29PuU8B/5CEEJLvCztP7nZ5rfFj88OsxH+ffwWyLQMbfYt/vjEJrJrhNdE7gIQmR29KbqCHkCT
I9mjmFFgS01NGy36QovRRyYVvChhXAPih7EOY+dbtKIxjjYYx7NdwHdAeeRF14kGPyrqoyF19P4c
vMFODHT+eacFd1iE4MoYPHjRirQ54U9FjshuoCvqBMHUrAcRf5n0XlEWORgbv539HWVFey2WFbyr
dtyWsk5eVGQA0EgwkMD36slUodRymXy6gG8BLUFqHbUpWdp1fZu3xHhdE9u9DYIZ8zfpbn+EhsGI
2y3tZpMIFWQG8nD2/rALjD37ASPfAow92C9aUH4Wp4O6olvHxLVqrFOaMXVLFdVed5GiNqCsQPBu
4GPZGzqEck1eSwOrsNOmZxKtd5VZGdMbXzpJKC1y+2UdyawlIpUcvEXLm6dZ0+XtH1BSIrGcutZv
K8w5nRiTG8nJOEoEv8W40mpbsbfeRBdJzaeSkVvW3qBQV3c1cbb3uh7lX822YwIKphaRlkaylYaS
niM+IZqXziPTa9NkblMhx2i9b02lNSjp4aC9BCAmRwC8EzOV2JAOw+NZRNQ4sruqcVDfNKiDO5D8
8bGoA4t0OGNtk51Fy1oaB26+eiZmhb6nqSSb2O1aBESQU5tVWNSm2GJz+hoF4xcliUaOkt3gveCb
T+4iBUtU2XVMzcp4KBEca8arUFG9IrOnjZgFT1Yx6NdG1ZCdT/qnloTFKomZaKPEVTQ6biPxtl5D
i45QWEc/jbmdHPLcAnTtaYyppi4k2LufJ9JcrPkmRzwafokhXt/0WDzScxZUH05k3xPFyuy10Ydx
08t8Yh45ZSRp06N5gvdfhJsg1PV1lVR4VCAjLhIV/4ESMlsN4+mjAcXmd1ZCj7wncK5KDeblzMBX
GX6LTeDlU4qMRpYMIZhW2ixEsWTXai00LNzBRFHsVavgNdA8xj6rIkiDwI/jxnkA4f4Q6YEIiWht
sl3a4OhDURzPgQQ4t1YTnP1ncN4TdxK8NjsGVrc2YY7hy4wZFsNGdYOvTl2SsT2dws6GU80IhYc7
fu2NCC1J0twHRiYYZw0L5MfrSJ2eMF49JZxSF9xVpiBKsRsldA/kVdViYONa6NFQLW0lT0G/dxrk
st6zPvXEw1eS0wdngmgU8gJuGcjoFDF/lTir/NDCtRNnaBqnVDar3gzNG+RY5aI3ER0EgaBKDw2/
t6LHAuzCzvHQUNWiRgJYx59Rb+e7osyOiWgfPFDZSzvXWabWWyWnt9RpMlL+irT/QrXz6Zm83KTS
vzeyNl9mmyDr2TR3ctJTtI/5HerJizKWxUGtTWCswXSxpDMQGRu/atMnYuNHN/Q+o0GT/uSO+xFo
HpsUXemuXzmi3dR4d5D+1MVKtuZrGHo9IDb9oimkzwqrWmOUejQcIf1clYfQlqcihK6k2eVjiDRz
Q0P8W4fLqXL1V8+q3tUofvQgyS0Af2IK6Wqm2qF8I9YTUlpajR/Ud3fSYB6qpupaael/6JrCvLkC
M1cWOcz2NjxWrLGMMUrfaHd1EGI958V7RBW9gJ9GLHcvbb+B9YSmRbtkkJWrcuoRGCbhkfKT2Kas
pM1T2fpyKEflnAtzQPo+ZAsNXypXUK29xGiE5AhPQz4PjqMC3mBoMH/XcEs60DwXwqgczkLGVkFn
vYDu+hAO9oZSZ6JAsOqV5Dnp4kxFJRJCseMZcovyko5QGcWQUwnHX90oMndUbxapOrVutuh8rM+U
wgOpSq7IT8GM9cUSWrEPeM6OJvIX+L3pWoPYtxwkCDul6i9pq5FyrOjA5ZQGa0VePKpjfyDqvVk1
3nzICOPO15n1STgBVBOnqWWahUXqazvNVh7MNkx28gOOL9gRwb5tsmATA8ACx9ythEmziM4K4jdL
kqrexBFja7c9Z0726NBRZJaiqXwxuYPcDMZf0XaPidCYLoa3jPoLl44hFyC0bino9dAee589Njwq
tSVWlRKheAnhKevsiEXhjAunCXO/UFpr6elpeEqq6kOPmj02CXfvCciSMiu+uUoHW7bM428cDyNU
fKhw3LGMPsGDFYcms3ImtF52b1oiAxZX86XokUd1o0wrtSog/nVatEzDdA3UbkPVvKkGJo6sia96
jupK1zj5d+0M780Ld4fh7C7SzK029Pd5UR1FV90VrUxepGQwFaJTg5E5+nrlfmjECSDNyYzd1Dc6
zSX4HHYcpAsNVmWQIXSL5rEcu/NdU/d3qlXiY0LqANERtx0I/rqOWO/mY5lyuHA9Bjd1CNYx2tfA
PBFW3VBgsNF1/Vk303PqVA/BhHLEol+yTYf+WzkBZKI5fYxCFFtNURx7HU7BX0RzU1G/YS7DPkcm
jHGIjQKTqz4c0hLxEjG5TLKz4ejim6hnBR5VhrMLWnkzYKwZa40bucjmLzwXr07YMzCX5kZhw0FB
jZPrrIZDvkC0vtC9onj0RP7ByWbmqbYDc2G97ODRgR/TrYlZeeiM57od96LxppXRea9s4JZfxdMX
rKhxi5mWlziIauoUJTySy6meyAxAbAdosnSn7jaQlMH8VWdInqJYiOIAEFWPJq6ZBFF15QgENUDl
6sWrWk03kRv5homOhP76XaoDLq+sQfWbCkWfwvAPc9qnGitiQTfAW7uMXl1ojTDZogbNinEpqKNh
GAcPdlEf7QxHYKDbJczs6i0ctEMP1/ySBmm3Bc6oLROjrckuV577yo5PWT46flcFZ9xjpHLQYMhy
eKTZQ+CEjEhHlLHVyqy1Q6xGp9lWrbrYyIMCReQQKEj6UgTMgogMArA+4z76sJ14F873NrKnB0vF
mTVOprPDkJv6bd7wEzm9qkbPCCKIcHvVk72pIjLrB8RJVqNfQcotLPUenDFMv7rdAPN8Cji1DUnn
a7p5pdJYE+rSI7mulnQ0kLj2+zYuD5OqbBqV9AEFMPSitRSUGuMareiVrvKjmgefSWGusQojdCCb
oYtXZencD1Z+mVqSMaY8fXUasIzG8Fji+kSdt6T7rK3M3jTXQm/SteFmV/qn2Vp2hE7quTH4tUFY
RFDAo9Q6vg4AZcuySNpzkgwU7Bh7cLQDaw0GnLOsAnS/m8jqyWwYmvu6blEJIUF06actLLivCPzK
J1W49sKR6jFT1Ds9dM5mTrvJlspBK0WyytR0NkWiHip6lBBlFh4UMy42EOW5QUIpILXa3peYbs8q
SIlm4lUAsd8br+OYHIDUH1Nb9ue+KD+c0YJUC/39WLpU5FTTz1igro47FBfCJ6KtBTWVDGZe3Xiy
Gl2JtwZ6+ceYU8lD6HrvNrq2IXZ2vVrfubbyYAWKj+iR4sc2v+FrRHM2YZrtHecL3l6C3u0K+75T
M6g3MPW5Ot4NXgKU2P0rve63TrjOImicaoWFfSa564tI09dlkU0bOclkT5zAQxq6ABIVhuJmfWN+
c3NCWZ5VHRHMVE5fzEHZNwLpS2R30TIzHDJVeuqGNghWCEWuCiZg4AGQ3BPb2VGkbcbEatczfJWh
h5UtaZpfELBiPS9ttKCehZw2eU+bDrq2El3KaibFCkn8Bhb0b6aWod9AjyjpIy1Uu3pqMVf49Uj4
iTHctMozd5U7Go+KhmZJH9CnY6gd/U5r5R7n8EU4lsA6FfZrvNDAP+sxR0Ya1W9JPisjq1PMC2xf
TzDlDE49S95X+NzoBaYn1t10kHH/Kgo0y0U+ss9RjkxsoUfHi8tgmWt2scVc+qGIVO6FwGjoRPGl
FsGFzIz90CNJQFrpbapS8NYZHeR45oAwsqlQhbgRuSApZnsSI2ecsR0skyZlMJrkTwi4t44r2c7Y
WRZqjRYcK+2RQGSkDMYMni4e8cd9nSxgBmrYRidSHMY9Gbj6Glyss5ClpqwyewhPRl+v1TTYRYO+
YTCkvPb4LHw7U3BpODxB7hBsiky5Jm6xdtuRnBXxVHoIj4Yx3DlOQ+CzslTFbPCUxrEU7Q03JDaP
qj4auOM9a0QQRtovLy+KnDSP7kgWeygTafrW1Fxr1XoZC+/idQaYZlXbNS63CQ6lXGbdsErC9tGc
lEdiO9RD7Za3wQ3vaq28yyHoo0yKX9W+3hgFzx2xTMc+K3FYtvoey+R+muTKrauTVBuOJZxgeFWv
I0zXkP/JKuyazSDlij7GLptQr2hhW5xxkuqab7vFCB7M6ld17+3iPLhpJjwB4hQwQA7BzqtyALbD
U57l7jLEtC81DrUydTkpa99EJednF5Q5/BF75WQOQPJMY7C2aAJd5cyKz8nljKqn5bJOhsFeK0PT
dD70VO+RA6O491Rckj55JKguFFmhkyHcJ8DnaWhMsUEWjEiN4obX9IjQot2iwIxOdaukNxmW9Te8
Z2x+StNSMtZGbJz1rCnpZuFYVvaBpOfjh6Wlf9LJsZ6UPpdbRY2GszDsUGw0coeeqlnyXcWEemAi
iZVsHVudfg0qJeBlrfWBvSuNLFsJS0/dJY+UWy/VduhWVac9lH3UacfOEs6DXYnoqtNVXnbheJn0
4MFzx9vM2nqXUprL2n1jv8N+NL4bzXQZnFmLVuvJnkivjHd9lCTZGuyMeJXcIFYYYlkPzhQn3qi/
WQjQEabwfbYcFpLoFCjhgzTRtJNQ70uZ3QUcnrOpu+L8vtEILnzCyTs/96wLsExaHyPaFF0qaeCH
QRu8W1GSXqKkWpWJk/rEOyBKStwlDoX3unGdVa4Hwy5jSMzeXgJ5CPGi+6rC2sWdwVumGcL9ZCR4
ZGxZXsqiOfRd/5zGaOfaWu0eGkd/LdzqySG4dkEUPK3wKnLe0dsqnDkCDZZLMh1iD0VZ4kTPUWrV
dB8btd/m7CX48q2nbHSz+7wKX4jf1FlzVWlhzSFLQCmNpZMJY0HVhxguAFnh0jjQOHiGdWQso74Z
lrP8FMz7TjHqu7gzLmLCoR5JPTgwXn8v06TchPEo7yHT5f2xk13xxrksfK+Lxr1mFRhmGbvZXVjp
dHZjiYJYKBazhOGOBuVyDNGoD/Z0lX1b+pilx03Z2exnicZJCkvWUS1C654H/K1t5DWmmr8UyGbx
Fnsl/nz4L48chOm4wqMf70cBCorXIkgFXqwPFQ6zYzZNydVxunHvTN4zKFVljyrlGhrJM9EU3aE0
C/zgjjc9KTbpxBNFW7tqW1dF4s6JvotSDOeRyB89oCEU4Ll1T9AKHwGGOj4yw91JUXtLiWT0WpGa
9EFUp/1h9Vb/1GUYvjNhPtWa6h6iOAfXTyD8wrVkcspcyNzsj9Dq4wQjdC0lEmL94DZ958vKshYu
3gM10hjit/KD+DVSl8GjiKF5Y8wMFdCqbkNdDm9VRPeJJ2aNUYH8CNgiB8Yjxaqpq3zXk4+xczGQ
b+M+qLZlZfWPhhyDBIG6jR5T6KuaItqnlNLWppdrSAl0ov8I5l5BfVrFtIaQXY/61ijs/0vdmSzJ
ia1b+l1qjhmwaQc1ccdxj76TFJImmJoQPRs2zQaevj50TlVJrjDFzXNH1ywtB6lUEDS7+/+1vhXs
p3nxpv1Ij91c1idvIo5G2qK8XM1+ihmA5Y4oFiwsLhsZFfQf9aJ/FKKJl0Akh4q94r4abbxVmRAk
VCByPS5T58mnVJm1EYF5UfikVipWQkzme8clG9m2kX9iBik+USTBcKwRRe63dPorO5/N44an2hvG
Mu6zYbxfBDvpyvWqiwk6EUI6E1VZp+Ypnsy2Py2t60cEmlhEldiVcSEXr7hVtdde5qmDsFJiW48B
K6eIfNL0CZqKe4PJ+9qo7ToCaVt9qoY8+0TwCBFMVq8XWm6++cXOShUT/CVeIGFZNAnETG5imqsv
YVhkzjV4a+dAH530Btzg1rd2qzRzXuoKGNsjGxXGTursScAr+CBJY9vcIOXCdnFeWk/E7TpOFJAC
f5AVU5pj+A/SzBvSXUaHD/KEHpBKBSBjDlGcfcZ9Sqj1l9WcFo/DyZqF7LiDtE0urSxX8mJKhqyh
Sk1t99IarNx5gZ8wMXqBbSQ4vNdGfYbMoPRHESrWAjhBIv0a2g2AOtz8Xn6h67FPDyZthQ89ToOt
K+Ex2+EqasDJ2+AI9iwS9CIXdv0De23TOnYd5qkL1gpPcgTCs/Nk1o73Na1T777jwJ+e/J/tBNWV
fXHB9nRx2FA0iEkBKQQP1eZSuiSy0BdxAkFJn4DIDM/Sq/iomtLjP2D/FcCvlxl9AYUQ3yguM3vG
NgaUSYhs39uzM19qtVRkV3TOfF8tY6FigY8RKe7k4W51s4TzFXVH6tloP82vdVeT/FEjXn4ZbKN3
7sD/b5Y5t3ZcWmWumUYd4YlzrGY5difK8jWU/8zDmErzsg53rFwGlZ6pDUFowTEJsD1Jfj3Djjhu
H63VeFicmYps0H2tff8obH0MdfuIl15/lAXl59D6Zmh8QbK/gzsdT6pHpj60TDeh1Z0mSswPMLgg
9/eZdcXb/oRr4UM2jS/BYK7kfuj1U1/lQOupRi49RI8S9brPiYt6w4EwKR0RneFFS0HBZTvEZ3iN
Wp+j5meEmSQKm55B2yjtrZhTfFLvJrGW+1R9B1BwIr7wM/wD71aCv9mV4Qw3IO3u+CvOEyXz8p0I
R/eDabX4Ntz5azA4LN3Z6p86dtuocasMckZn+5eS33VXlH7AK6ZMeehRr1OvK6cwrI6OOUjvgfia
wI+KcGI2AB9Oxo6D2WjXtMvMEPG6WlyPvtl8TR2d4nYp8mmTD+taUGvY2q2xpe1Cn4oezsTecUsV
RA008nknweT72HiccaS6U4VHKYPFuc7JcCFcqQ3ccJ+pdsvi0J3nXzW5QUC2bOwGFbq7OZXENM3m
lV/3hnuXjJPvnVDr4xVxIFNw+F7d8sYCAu3hFjbFlqRGceJkTTapT8k88Hsjmkc2hlqFLixqjlTH
shvs8oEd85y+G6qlEtflDF8o9iaDfy/MQhi8TRkOkWh7E+9lk1wrJ4STMzdhn2H9cVqT2SUAAyRJ
4xHXNdkY4qkUWllXJJP11cnMq1WfgtotW9JFfk4TU1CM9efJw/F37/TEoN0QLeY3EarjnjQ6QeDO
ugs9nHY3oUdIx4mfjK85UVl1ZQ2kSgxCdXepozhh2X65XJLqw5LolP0d3/A6xAqjioEPo031hzHE
zC/UDFMrNLL+BFfe3lcV5Y370mzVCR2Z3no+H7qhtzCMI2aOgNGgcGPfebumTQ7D0vsBIeuZJZVD
Fhvwq06J5Y7JG0ib4101U1Cd6iz0jsgVNuWHppaDS+pY23I9ZGRh7ntDAd/qQvZGjaMvoOsjI92a
78tMXwvxN26hMSArgZ558jEhL8HaymrZx7rPMx33GuUOp3yl8KOmM3vLSQ3LdaMwHzRezrfg9qK7
qnxBISirvPC2npf5ZOdBz6ErLFyOIYTXJbJcCiDoCzt3Irv6d1tbJYZl4H2cVRnymYsAZxkZmYdR
uddpUpZfMRMugAtC+2Hqc50fSc1Te99Y04vVNJ9GGwun4Zp5jDzDo5BT+Tk1rx4Baxf2sZGO9mXO
FNFdzhzIjvZYvVSpUUSA2bsnW9mcaijIOdzJsmKul+pzyEt7ymiffMb0pYEd4nQZGqcBW7KFvpnS
4JkuectudqG8tSrTOa29yC9JnpzvfU6q9z7f3T60xbPTrBgW6NTaXyuqCDTOfKxrdDiW9yWN1g8Z
2J8HoHQfhaawoy2QLPU8JQ9JMrbzoQyW+xpnKzODrPa+3bRwGRThQnII7spwJPmBsER+paUq6U72
+AwVcYjHwCsx0iKFPbYT7nSLCLFbkZjjzqdCyenbBXQH4wefd/bBMhNxRejWV1Xa1QFZ4YUPK+oa
oJiHUUoMt+EAIwl5UUuHSbVf/BxMFRQ/ezmUikANPHpikjHdRGxMbpfkEYYm5+toZOmIrxIb7KEv
a76wUnvLl84vC70rEsPm2F/k9yGNu4+ZswwfdRWwTAjzASCBuBEWbJtR0Blig9Gs2BZoREcAMcpb
zVYk7uFOfHfcrn/AKtbfG2q8LEB1GLRStH+ioEDVCv8OhSKrcKHQlXIVn7IOhhfEne4g5NLc4js2
T8pHB4DzkKV5D9ClPNaFWR08hDp4pMw1+5wlXhAbmcTkNtDXpgVLdOveCUaEXO1MnTjDo2uU9tWa
UTOE4IqZJ6txgOjWNanuayiLkwqCyBaB/yTMhuMA6s0jDcmQpl6W2Messjmzk2Vr7lNNTOTqmN1N
akzqq78U4rYop5cRIAj53x3MXT2me18mw8/4PBDTOFIvOo+NqFuG7pWFuZWGMV51Bwi1Qa5F4jzM
tq8/tX1rh1EydVgVCQV4bFLNzkO11WFdm+CWAk6wA/J3IqnxxPktj3sTK3VrzhCjhPFu8ZrhQdEV
Y/uay5jvH3lEaBZxR0b5c4/jiZNb4uKbc/kSd/Ms/cckRwEAj7+6CNUUnlp8Vqex8KnQ5WFUBKa8
ZMhewK9YP6Gmo6qdUns0C7hxhpP0Uca2nxNtX5RPI8C5j9q101u3JDFvEnZGHcez7+w5/FB6W33V
quviOLoWNjOJtgA5HmQpNvic7Xr7VOarOCZZOd6v7YgFpq4Svv8sfBFEGH6vy+alKnBrqG4cv0yF
7d/CBez6XTuiQPX7kevQ06PZPe9NWuL7QNsZGxvM3OAV46CyJlKH3djpjNOcNNMFkNKVaql7adu6
w5SPsyuUy6feJnsQIcn7ui6/uQMyE4l7jvhOh4gf81oS8u6wXUAvmNg4483Ow8to2fUQG/W2vzGI
ZW6WBtsudbrrktN4v4Nn90gpHOyVWT1O7JynAMMXeCeOE8ZIO5Js8PBSziYfq7twZE5rY8muetXl
Mdzu9Aqdx8CLYE4kUogFuKaGVU3r02pqyG1Mogdck9aezGakVGZ4SEfnHRlxX2v0YrEbWGlEQxBT
YG69H6zyRKm9uKzD5XPbW/0h4Nm8GJL1KBc6d/aeWN6TwKKtXZtrJIOESi01PLEguzRWEtAS0tgo
WJKqwt+wCubKqe6LKEg4GIyalWzXkSB8VRkcq+WkjXczwbGX9qiXq5TleaeysTyFVNMows/9Xd8F
FJR83Pm0ibMrHO+ElCHUvA0qok0cys6EwZpHaoocQjh27RsCto5rOJn7oqsBH5oGciUm1UNT1W4s
WQVjZ7WLw2LAAGipvdykFnF00qwpCeYWPOveD6+GRrEKuqn7aCb+cr0uY/ceJ5T+Aiar/Ahj4GJZ
jEu5jKQEToWU11Sx9+agPuejW9+PoxteeQX5grhCrFOnDHLzAoy8qjODa5l23XeKx+ZVbkBmsayG
qGZ8/eiVC/MOhZeRHJjP6DrQJqPpkzZ7Fxv4qYU2tAO2xZ5REh81Q8iEldmEsW1vXBCndIf70WuM
2yCnbZFy8H/XGm1wD/iCmd2iFmanKyiLCRLWo2m3XwLRN9d9xXKIsXqSJ7+V3oFIEyz38zJ8DQe6
/BWi6h2HO6ZnIoy9maPXzUKZ+zHVGZ3htU47aw88LLw0JkqN25aRDhB0w6Qj4CIx/flIzcS69DUW
bxK7t/RyBFgF6S3kJlV9f+nNc9ju1LIEl4Ql5luTW35emGnmE6M6fIK8R1Zt0dZzlPk9UK9hNORp
AV25r3MQDgtytVPtL8MBbQKjLXeVek7A0+JmRySlosmcyn5H5c68mpXhXKbUVOy9IPbuvZPa5g9o
SpjfFHsyDHeO+b51vf5BO47xvslH+0aRQH25Dutz0QX1zcwR60EUrrrElSwfjZoscOBDm3nR70ZF
Gd1eYd7RHItEAxBzMOflhtJ+dXA5GJq7iTK+vKi8hlnem1KL+nWqJicyhlTtPQ9K8F6S84t/tMnG
Azi2BNDLUP4QZRLSUzFYC4KATsMwEI8LGnUq+ORzaYbE0OXFO7tdXGeHKs4mHVJ2gB49q78aeki+
TGjs2Sp3RQPGuVEj+fWtuB/AZOxotD+hYZipZ4/yHgpkFrzDju7SEEIZt08MEWC7y/wCAY2lrA8O
mgo2T4WXXgZNk+w5kXsCChGFBrOtSQgCTknLw5knlzCIqYX7aDlj+mIOBUAC20em1WblJanL1lfR
a3LDw5X5wRV4JBOxXrchPcC0mpobqY3k2V7Xr9ncBHTk6X2XLvMY6B9oFv58K2bMyX5rwGzOvO2U
7JD2FugLnNPJrguLG+nDSeEjp5o452B+JZx7mbvBoZuhK0VJ29awnaq+uXNRTKUHRGjMeuy2T1Zi
dLvczqksjQLra2on8milBHjtvKWW3BM5Y0iQAmc3ef43ynh5rLrm2LuuhsLR9DdVQdq0IsGO9hUW
BSTZUHMs1C2FcsM4W1R9YXNo2Is5+Bb6KSIHxJTHurOGZ9zk6UUIlJuI1KFTJ8pRHQMIIQSHXayc
3Zze87zREaHHuyrhGKM91XKKV4w4cZmR6GmsvCQjG9popYth4Mld63eAAMwm8modkKlpNDcrFMD7
ICTIheZSaqzE/lr0aH26x+ygKHrRH3VoBu1qPr4ALvNQXPRpwx6dPzMPPZM0DeS6g3k4IlHhQJKe
Jk8IFbmmng4pwpKY8p8BUEU7j5o2Y4zPgP6Q7yDCmt3PE1hKg8V/+/qIJzpxwho+rk2uIdq0FRuH
APRL0xvtRzG6NFRb6fgflWugFfTVUt8MoEmvtDnze7DpS+h5cV5OR3OKjKl/yAQlzb5aqIGOjYTL
TQH2DSW2vfkTfpEEI7lEpeNhMPUFPkI04Pz5LxYUKcfBIS7733L6NVALnN/a88hSZJKjGMMWgTlr
O3UOfnKx6GD4QrPepxE89OSTDyGn4JNOkoovdm4QuDIbzveQtgJ2Y8XclLt1EKO90Wwy46UeFpoz
5Shr/S/98D/KDvjvOPp+cwEeX+Ttl/ql/x9g+8My8Iued7MV/tsuuN3A//5fF+rLby7Bn//7v1x/
HkEAAtjBRu5HiEqJ5f+6/hxn8wMSLOG5xJ+QY2X/P9efCCEg2uBXbZe+I38d/fu/Pac2hkCXIwa5
m1jVtr/233D90VF22TmTamV76I6ZXH7/MOHpcP5AMHKoS4oVlxOxORtexkpOczCJ8LMrKaAxbaek
tL8xKM4sJj8v7YTuT7sjWqmfMuVfxgRObNS42As3QUQRGU2xvNMOaSHjZKJO/OVtIBBcYJr/ajE8
Myng+SA1x/TYS/1Uvbs86V/HH/tLyIWZtzAz1hQ6evE9h64SrzDKnq1uaG+ztNDX/8E1LYS9m5UP
qNPZo3WNkgMSu44ocBYic8XcvRhDlj4bbWncll376KnAeeOa28/8ZZ75eZ+2b22xdI4g7J5v7df7
dMcBfpwTLpFDJnwJCrUQ6OswAyBGmumdget9+PtdvnZFLItWiNXEIi/oTLeuF7gHFcKiyNVdeSXM
Dpu7v9qxiZrlg2n04xsGhleuF9KKAvFpboDQc6tbj8goQIC5REqkV1An9sGUZbeKIvwFYTn6DS/H
K98NwhkLjzcBZq57HoOj+rDP89leIrPs0r2clzvLqNC/jQYTt3sSQfb098d55tnZXiBZjeHmhsIn
7Jwb3ZjUUzh8JSEZtve+hzhz6XJ4euMZvnYR7OX2ljdHrEl49s4Ao2NB7dUSrYnVYNtA8klwmAyC
N1x7fz49VmgmOB6c5eAPOnPtdRRjKfRaS4TmaB2OHg2F/I62lp3GI/Ky8NAWqAKv1qKv53+H3LB+
YOv+L4x4plVcQZiumD1dQTnq95FAymgN8gpV1TRBQiUPanhvZZMZJ73VId2m3rQ2POg35pnzJ7td
FRwsczMOM17f5vL4ZU5byzXxs5QAarSiSR05XkLbiqzS9B8m3UHFxZ7owysgZQ0Jrnf2aAfDUzLz
3TUa/CKlQJU1D3Ztdm/YrP64nW2+/GkMtmkJmsHZFOaD5asMF9lvHVjL57IIexzJaWZ5/3CYcTe+
jSHIwlqKIeJ8mLFNbNNCJmvk0jL/TkfUPpiuVdN8qUlGYSUhaDcd0jde1rkRhq8CH7JtokdjWTbJ
Xfr9bQVjUm2VJ1Jo7CMIImB5B79HdmqLE/2PkwazlLTjEVv0G1c+Hxg4gzHkuW7gkfS4jZHfL0zs
AWUeoPpR54v0WpckTgyBRGtLcLBzSJ0tAgXb+XD/98nlfMUFt2Wj0cdhT9+VDfbZZf0mnPTmF4oS
NqAemmxEShw0Ek4KewQZRn7z9+v98flwPRdEsuPjFjaZan6/zVoqbXZoNVFIA+muPCnBF5ZF/Per
nK8IPkx1EBybT9e3uND5XU0WYzoAdtTmi4sozV/uFaDAo4GZ85Dhd3tjxfvjKXI9TOQ2s4vJpik4
G+P0WKD4r1kQCdj+B0jCVIzJks4RGQ4sF298Kn88Q67GHg80wLZRs7yzuXp05nrIcX9HPS38CzXA
RFuzWb3h7H7tnjYIAKNQYKn02G7+Om8R8525xkpP0k9a/1tjSvnNKejd7CrbMKK/v6/XryUgsLgm
IbIbaeXXaw1IrFq38sjsMBPwcbrPb1yk/5f4EZY3PvhXHx5UcJo7AXAV++y2Ur9cC2/l4dlp0VIZ
dPo9GdL9P50lt1fEoMJ+v7lgA/v3G7J7N9S0FYKoJtX7HRHe1EbTonnjFb32mf96lbN78Wj+9oKq
S0RJ3LjizIesVqAzxWQjotLIqvd/f03nFluxjSsPDg3jlwnSPTf2UgdLEAjw8JQ36PdtW+RPOpXi
qsxBOpHcQbQB4z8Gsm1eKmGMUTmNAu7fiP64dGMznco3oni3L+PX3e3P34h92M8MVJ9t7u8POitb
38fpxVfaT3VsWJa6rqXl07gkYUKZ43dTK/vD3x/DmS/zX0/B3courE0O+8DfrzmSvCXn2kJrgzsA
86i7HkMq08fKH40P2F8e02TUN/Te/dPfL/zqMMEwzubct7HGnk0zmUrQxJJOFoluEierrTBQjdPm
SjT9N04N2zz8x3P95VJn83TQrBWpStzjmOn5OsusR3skyyIjVm1nifoUkMXy1OUGNXAh5Rsv9dUx
6gaoarhJCiRnF5ch9SFt8FIVsO6jDunhLGDP/pNJ5/9f5dxe26ULcC/U4NEqphlIINHnTQjglvb3
W8mwr97QNmUzI2xKqbMbQohgdOyceHEgWo9EwsnPPvn1T3//PF79LpGGsa6GbGTODwrGmKeotnls
yPWay1CsRAImOn2eoTl8kZbbXHKed49B59hvPMrXrxwg3sABvn01v4+ILGhMjLtcudKlhcekk9bJ
wyUSu6PMLjHdqcjz8jXWaiq//f2mX3u0bHnZJDIkkD6dLYYrgBhDGxOXFrn/tDaOvMztOX1j5ntt
5P16lbNphm6fNkW/+hEx50WcGJKkMqtXcT6H4xv5sW/d0NnSgaqq9oOMkdf4U39RkDNOuX103thD
vLZ0QJZyqESQLhps0LNfV1y/AWDZ2twQSN8wwsoy7fuQHZnlTzkNmkD2b3wirz7BXy54tsSbQpnu
QORf1HlV9a1xbdj9SZV/QCUt9v/8k6B8hRTVRJcnflZefzlxdUHqjDOpP9GklPjmq2m5UICG3lji
X7shqik+1ThWeYzcvz/BrneyLnUZ0yUBzHuOu8mV3YZ1LHl7h7/f0KuXssk3gVLHhk+cfRIqM9Os
xS0cdaild3ltQNSnY3gak2x4Yyf72tcXULqB+sVe9o/vonKKVXEo8KMBPMvebLv2UBvuW6Hzr18F
DTUoGUBm5tkNBWHpCeLGgZEmrRsT6tJeL1KPF39/bG9d5WxWQiPDOcbgDS0KexzxfcYhF7L+j64S
AB7h1M2R+Pw7SAgAnenkRLLDV9wvs72zkOe98Qm8di/IMzxIgJw1ORT//rWVU7I6a829cFJ2dqGd
1sztyLP//sRe+dAourLqAvmBu+adXaW3iQcodGtFYVFs7dXZGmfEQa6KXezO4Rvj9M+rbUUgk8Ou
cDl6nqeJY1ApRwCsFjURIBNgigUWJ6vQpnFhSpcu899v7s9HiOKBKrzJgAXjdH6gsRClLaYJF5Es
EytmK6UQGeFk/vtVXrkpl9a/A8OBR8hK/PuL6oPRxslLg18OHXbLzm8FGh2V4j3tgrIs//F3AWtH
UKegmOYyQ5zN41PdsaUobVQRuel+p8C1OPulQfH6xrv6+Xv/viEErLPV5OFNIaZ1zvaeLRxC9OWB
G63TUuqvSdN52Kws3zCXizJchgW+ZO+I8tmB6OofzQkpJi1+m05VYSecJTgL8CePFL3tPJYczrs4
tEpa0Mg4wwJSlkPcXUzvP7MPSY94Fme+pcTxn74egIqBCc7QZOH74+ycqqKUg4Lq4Y+M2RiU9YQB
XZAxEM9lIx//frXzVRZ4ou9RVAUEDDOLhs/vHwNvbOXc4ybRRjDAbFgb5aexy0iCSvl7YSSDGa/C
3695/gFyTcCJqHuEhYIxPK9gIV3PZdU4YRT2UHyuWi2ERSlJbOLHEdjRG9/7+ajaIKdA7YQnqOZQ
Qzqbyt0wn7uw1AkFnQw0/Gp6ziflEanz97v680kCwWG7wsdH3DZVwd+fpBE0+GKGjEZt5WMs8KrW
f1nqwt6lbtJ+dsvR0tHfr/jnjQHm2v5hjacmEZ4NZCrBmlqxnTCQtTq1fVNctGRVvPH4tuHDr/7r
yOI4x493LCugHcg8eDaEe6X7hi6QPGi7akrijzyjw83I5uUxt9dex2lnbnbdJRk/ZpD0omy0y7tK
1eTgTWJGAZStAiHhEjZGlJKD+dQVJRE9xPvle2Vg9GQ2lB9JJroKU+sdtDMc+rZPhhZgLkHEYB0m
t1bNztyjwX/PRrfydwOVlw/Z2sEeyNfiCZ1//2jYGyaWWF2VXhXm2rZXGp15hAl5yGDJo9jZl5a1
kL6gXPrTuIneucOoj4CqHVzcTH8HwOruMzIXdaxIzL417O6lxcnb7oJxNbEDZtb3uuig51l98dkC
Nn/V9n51rw2LZdWQKnsH/6qOfdGQVrMF/KogaSPHXb4SBIV3d0RT+jSH1UYLmDY851wgz0V0YPgo
4UFO5ZsrK22PKbpUPB4AnFD7rRNaggp5GuU6Zz15ZK9edYNRI3wRPsmtBpEAnTusULwlOVruqDCA
oKsEVd2REsXpZ8E3OiKPdBwcqQMBm+tOOLVZHBzCR2FIJf3NgtynQJrYmJ/8ZJo/FEiv4hI65iZN
IYGiLcglNLJMvDj2ZGOzMAyUN9mY652SrYym1B5ORcZ+98PQ+ka6YXW2JwXkxb/NsE1me1cjptsT
NJwFMZC3gmDqPHP9ZyEqYCIy7MwPetNB6Iy4nZ1EXF3DHLHkF0SQHS+vb9IfFSCNKzKN0/GdYVXk
pO+UGwS4JaWkxZjuvKD3kLZiSNcv9epn1n1PWlgTCWV7d/5CkCfgmrqnOLmWDgWD2bMxguFFwTqj
4crfdGgSJiRoMLxJdiebrIP1ku2EBAxj14nlXaVmXeDdQXLT3nVMOu7Rr93c/D6Ndd7GKGL951Jk
GKvJ/coPY5DWz/ZcPJKzJKNFjv1HKGB+vesN7Y/ExRatQFO/bhScSYbfVmso7xdo4PE0VnDWbSst
b7RhY3/0C8TyjlnBFVa96ZEZbraeBrPc4zvsCPVJiXHTm+ZkyEknPtmFp90eAJDXuWhoct9CGN2V
ztJeODgO6rjJw+o2lcAz0NjOPergrm9vh56L7bWHnmjX4e6vIhhEQ7mXrLsLJI8cVOij5BhDrWVG
Cz+/F+NsMY40DJ19UYHixLTTLdkjC+RYoOTTq4ufrSDm1XPXmpGtAzcAF5I61STvwq4w6tt06A0I
JzwOe9jPbgrmH8Vpi9iLPGYHnYvqP3Q6gDXj9+Srfm7MshEnYohK8tZx9iFcDAaMDt4SGpHFvNSH
OyddzIyWZ1sj2yQOG5KS369TFEpcQDvDHyZ+sA09OPaDvvARWKe4owVzPEOt7PDSYam1ceZtNDWS
nwoJwj1o74OJkRTDxlrvU1wjTZR4U0OfaV44aoku9b7XCW5eIjrgjEUN05gV11iZaf12GrRFmy6b
ocUcN1+ZibbnAHUfD2RqoCwzRLiIA3JVJNq6mrM7IuOaFTp2A96+NG3YPwjFUMF3xhJJq3c8kAO0
5TNrzYn80rq88CEh4LTMrfQ7aVmljrBUrEG0LsWcs59JCUgtmkKHka+S9asuSlPs2yaYPkGuKv0j
+TY0WQzZp1+8PtNORJYWMv01Q+ew64q84Pe1yuzZI1nC3IlOa+NAi9/IYxJo5iOABsKYTJBzzm6Y
pVeD8jC7YZeKbrlCejc1e5XSpcJyI4iiac1eeHuiDmt7BowdzFB9AN76F762tAfCWVCj5RuoiQmQ
VlDGZp37RHXnSwiEx8B1jkN91pHjzPZzlnZhfiRQal4Ps5cQ1rw20/LDRCyRXUxBW87xlG1BXdgF
5G5yW9M+iGC27u2uJWjSUiscuXzI/B8Qt8Jbtk6CpAj0r5+QMa7mpcDkStNrLghAc9p+Q2nJhnkE
bbf10up8AlFTu+2nqm48bkovEivCkvp+TB7e8LyGQ0DCFdTE9jSwdDyUQIBYICRmlL1aK0H4V+KH
yX7okuA6oW/z3SglcRG1pbWDT3XAUZ1iZ2iPliT+BHkaflc+siGN0NCa1sFaLe6gFeQT7VeUB85O
Dk5VHPETi4dMFoUbZ52Bra7Tcv4u0WqPu8Bb+iwaK18NsQMtBStMOustCNEnY4QGUYgk3O417UYH
6iOwJ3P8LPiJEA9mQllQks9iOGSqNz6ZyhGfdZVTBZ7qWnwsnJq4rBzPYHm0aDCfendzjVvdvH1R
tQYkZ+IAuLYgklXgnFTy0hnOTOaiqyURBQo7xb5DC97HJYUOe1d7+XgXkDsHYl4a1DKo3PXy4CxO
hT6dymywb7IUxlFvLOX7IV+JE1G1KNFT4iAbY9fR89c1YbK+9exsfJ+sYD/jsMz0Z8dfy+tyqEx7
5+Qt38fQpPULhBRm1HYYsvBBepq0wSA3APlZS080+1gPWu5FP2MJk2bG+jYZHS8wrENNuNJU+sYR
WVw9IeQtkFEuqJxlPPKwoeSUC7eoSfXDgjxXePAU3e1vbjALcdURAwoUsmlQ4WM/WsPLzETJi2Gl
IneFIUbOXzUbxHCtJfMs2vgtc0f56IAju7TkbTYlpU30omEgo13zNOQ0Ad7hpLZ8V6lkjcUo1Gr8
iAA0dy+mFnhFRB6Xa39JxqWwDqtj9+WtbFYa9phzs3Y55M2kmyhLITc/rJ27luNB9JIgG99Gnv19
mA0vofzo5yO+Qe1Na/+eM2W1ylvto3Au42Y0VzwISFOconnoNWlESTzB30usQzIrTeS1MizMgR6+
H1eh//YNcjbMdkWXiWPJ8IguIqdsyr/nVWaXH32rscFzDb2rmYrYsDmMNCWbuK29hQizJldJ5A4l
7so8JfvlLrErUNr8AuSFlx0AjqR3qhfm64GgnU61477NstXdzTVlqN0UdtImHFsTQlIARdtJLBeb
d9YRseOu7rGh01DFOACYWYeR/xIxgO2bmrYOiyqyb4JQmPhSkljZCN0oB/BcvNSp+uTws40DOTnG
kdS3SR8NsqhlFCg2pbt6dDc8RT3rh6oY8NLhSDU+EgDJOHCQOEsQwA1KWF2XALrjDks0mlwzHZ6k
qIk0QzRWLPvaCIiuJNE+xSqFGeNilODn3is1ZVCfAqcNntEQq01+6udfJrSA2I3KgdUPr8EaxuVI
0OJeY7hSJFcuwdNMxhIu96pwW5g/c5nE6ZyNEJnsJBh3IicR8BDYU/iYdkt3a4Ood68MnCVXqGY8
svSgCnyCNC4+FUUjs3cFZNXu6GRrcZfN/aYq7vLhUi1ao6QlkwDfdlgVbBlpdn3yqxlWjE29Io2V
ZcmC5w3bKTYdYAcNkVY/rHIDNNV9jwtq8leXrTOGXswahT8/gvVovjIj2u/qxgJy4hLElR7BPxT+
DtWFR8N1JXiqaYbsx6ayQLFc2uP3xeiR9xtZQHkzaZf2tBQDObLo4KofCJm9aUehhqQWVQ7TPdpr
MgBdaSUvhe0Bd9Ctx9a9I3b1ZQ5YzkCKdeoaqOjS7EfDZmWWA6ZArKKWumyajG3h1Au/jStWhNgo
qRdFwipIaypD0TqHkiMPrsy8nD7K1X1OVrwhZpV+cbVQB+jm3LiD/DaMnGX8MXQtRFMi0OAxVtOd
5c/5nQrG7y266YhiU3Ezpw03kPcqIJ8QJ0h/nzHW37V6zn8kuWuPF3CB8Er5I2yfOgPtwC7BIvmU
9MLjQv0/pqlixEVJ/hL7gLX+OlZTh8rbeZo5CMGhGtgdbTAXNqtLUzrHaeqaqDDJUzJVTg5x5tl4
xEBfmhH7cc4yEyYhOCLJI1puMrtk0VnXQWJcAPbIIo1B4p0DZvd6LRVRqLjmboLM72J7CcMPIQ1I
5ODS2vc+kNDdaGLEwTlsfKqdsnnS7UgamK2cd8rW0wN+JLvYJWH+eeOxcwhdDfjnc8HpdXttChpT
sF5m7O+PeYIdggnLf06DXj/BI1n/D3Xn1Rw3kmXhX4QJmIR7haliFa1oJJIvCEkU4T0yYX79ftDs
xrbYs63Q40bMU090gwWTmffec76DE2ojvNKGxtv0BDi2mo5+3q4fActfGLIjmdWbtitTAWxA2V7j
u9lWXCp6K0OOPjLE6yu+5LjULoy2Lp43dpAY7pAfirnHGpMs3rWj0Srh3TQTmxAlfhYu1YfRZT/M
einO85pPp4wOdrBM+hXWwku3EcfJXdcAjeoUNIlo2Qpp9flOJaGOGFWAcsH8AtUDW0y7lFitF/Nl
E45DB7AqPjdk6qnASXX3FtugwlXvXUKraJ5WzWn420leLoEaXCY4twhsMd5XNfanWeXPfi2yG0vX
wPkLwLZdDp9zqWztS6ZbPVl8dvPo2WK6X7VpdQ5KJBUV62zqF6LC4qLzKlqbsg5W6b5g68c9tuon
xkztl0HS1t2qpojNSQPMoPrxkiI0Xxm76v4LLnEXx/ySgCAbsSGQ5+pdbCnQyHVu8xOCPeeyGuvt
3fM00Nk9Rtm5NPPIp4zeZv3V6RztvvIJwDPTSbss8iy/yDvaERgg8iI0sCO0uLXvRGXkj3nukASp
ZHmdLYsGhsFfLla3Yy1T6w+JUuNQJwv25MKRz/SjiFWW5RQk3lh+T8p0O7eMHWE+tV8bzl5UFpYb
FJ0Q0ahIEJ8BpX7V0rp9RPZrnhtoQHGf0HEg38rhHns6zpOuVwds8bhuE6FVFu68oTgUFPXByCdz
Qor1afMH/1IoZK9gOhqwslvDC9yUsxlnjnKijsHsWW8AsXSOcVYVeCThtOWlLO3PIrG0u80zFpwJ
oru09UznfdyW9ouTde6N65j3LBjuj7oQ7A1Oat25ZfI+ifGL5Dd8pfxoh7C2q/Z1wa5NoJRXOLFd
FuMD9qHpXG35cGHp813VSIwZmDh4oH2CjY5m+B1yDI5dYppfcsCBEMKogBeZ5GtoWVQi7EsWrIm6
QwkNrDltE97yOiExdS0ziij6ZISHj0Shm+bk+EGDA+Si6nq27HwpyfBu82EZjoM+whDl/Cbvs6Z1
IopR416lrb7E/PlQ0fyGrkIkE1mugegr8M4rvQeAEHvunjdU2MVaGrdBNwvruSOckrD51DG/ociu
D5nwx+RQitbVwk1CN1lSv5EB7SFMEAAgZ3gVPC2MQiwROy+7J7tOzDtvkiW25NNz7CNccLM6ku27
A1zLkvNWMpY6C4hsHHBLAhpiCBOHdCRfA3FBljjgxlKbdaLa6oxGsT0UBjl3pNd2Yd5Z0sDL6sEc
2mxuXqCti8ZOnCkAyqWeqTZyusq90xKyXUPIaS6WIs9aX7TCxJZUFE5iBuSQWl9aLYUrwGwCdFtf
mCSsE1gwX2NIhZlZGLX/NrTa+M2ZpumuUvUMmEATaRopVu3vjZZ7ZcTeVlsHUJE9LyZauzT0Ctcc
YzJjxVPTkWQIxSnJy2jWIPHAd2YIfC1po6xhOc07foOSyI/GteqLuBid8aFRbe4EPnoMIGmihMvm
Mbf7inWZaOm8HlxCV+dpSdDPTjYNMWJD6UMZqWd/mlaRXONgKrD3M3RKgiUv5hv4toBYAWUCty6d
vntyp5W+cbONyRewFQv77bDmaSQ4ir3LoSTKl6za7mtbqp7QPlNHOzzMielea9ZeNK/u5BFl3ZK4
dySDg42G9HWOlJKjv4zWpO9fOuXxG+qVrqmv6BwFrLTcPTOFcxB4rUlohrl0XR9hPvSuVVN591uv
/OFQF0lJspaDNQeGJ7V45Ipc00+94oyN4GCYD2S5MKlYhwkQvSEVS2TeIOuPEHssLjmDnjOcoY2R
q9fqo3axJvaLZdcmwXGwrcp4pg07oUeu1p7s9kFtQN9Skuwr1u3PTm8lP9KCnSdcnb65x6E5Zlcm
h7oioog1THo+lffWMZrEMuXuLkCSHpP7NlGeG2oAODaafqh1Yi23ki0UlFtPlUroZPMCYk2jxeRk
MUqvFs8wjeIe/GmplkBMYuDrNFeLBM/EV9dbO1CQ+YAYOL17tYvBDRbOwp7hdbCJOx1MSFm70nxs
Qc6m70VRllMsq9ocTwZNt+tmTTv5oG+tgI6O5XAvQ3rUsHEjuBkHL9ehnnVNq+rIt3U2EN1Sth3l
W+e0IcyP3AvBVmqXLtXKW8EAZw7dbSUx0BiKRo9W5CE3fdkUX43FL5qwz7MV7/bKAigdHQYuuNum
jxM4tzcycxsgX1YFCWHJauNRkVPgHie5YqhE0kcsQdWh0A1FmmRroAZKsnMP+R7Rap/N3eQQbykk
uw9gO/E0MQEqcciPTX9dIOwhCTAjQnrj+FYxBfYwmr/3a0Xxs/l1u+eDdpBf0xo7+t7QluuTN1Uk
qDasdfRrHbekzmFyfdfKSudg3FeLFcDvID96woI9x74zV8l1v9quEdAWtZHbJI4/HpuuHBGvI6U3
UWZ14yx7jgAb3lhssX57506so4HA5++FNXzR7m4tcWVe62tT4xBWU0tVUg9SpzdulfLoIL6mFJ17
7hNZGrV7WpTfdIgqOCl8WWkPqkjOnA4PNlmyiqRNTEP656XACGofloWBwKVPevVyppGpprtxRIwL
vbUy1YM9etRVsTQtjSdJNmrhHNs8GfrHorIBEMlKm+dPyWrp6fuAyVo7Z4jCurO32Gj7WFj64WH2
lYkyrSsy/1ubWZ0DKAlvC6GVMJ80G6OqTYTwyCkXSFZjOB2BRHad9zc5Pb8WMn5H3DvMZvgBphEQ
xDLDtwMA160kojKwfp9GsXwrbSq1kHJsoU2nr6NTibPqqqU60Z6Z/KcKji8S0rLWSLgPGz9xekVO
RQ9DM6hwwjtPPrTzBaqrBrM7r4BgRUaew+8i6hkEPrNhjILytPp2accLhTQh5T4e+1jLxIgFkIRW
j7N2ocHZuXFAndCaYlxpbUfDNobyojXpFoWp1muUkPYMxpfacl0cznkN0yYg6COYQFyedtHDtm3d
NdbdQXPPOAc1DXTwanWJH3EETOvPdb/M8uj2i+K0rbGVa/ezmWegivDzaMsTwuMiA21Y1FOthcPq
t/NxTOzWv6uLaV0vE0iY6aVDkZ8ToKCIRLKYFORR36mhqNjb/LkkiAUi6j3TqcQ82E1pq5vKMVsG
8b7sO++MZVnQqZFj4zW33dS6/dfGYNj1sFZ6X9tsd4vWdf8eC/+Rh/H/jBz8xaB42/1oHqbhx4/p
+mv3/8ClaCNV+7/DCcMWEPW3/Otf4wz3f+PfPkVyS/9F2WAbqLJtouDIovwfo6LmGf9CYo+42XJN
XAs//6//zic07H8xgthjeMhVQuW/Rxf+t1NRE/9CpbfLyT0DtBcmC+dPrIq/ToWxJDNwFi76Bxc/
1m6L/HUqnHsLzTo51gc0H4fGK69mNl0jW8hLMe7/cl/+g3nob5dCy+HskjI+GqKNPo7VaXxaEmBe
ziQDPEqmBX4Vp3px0Q7eH0k6+E0frvRhHuzMei62gSsp634WD9Xy9M+/5KeV5H8HzvsFDHw1u6gf
15zv7jbWv2r/PFnkUz2AkIYEl/Vf1lGBspiadm6/eKVW9zd4xFr7gPo/6d/rzlucBwdBe3cqx2qE
hVrtoLDA3SAcXna1NimSWKQLY2zF0fy59hvLirE2J/I30v1flQ0//27eQtQ1u6OK8dsHCQpp0Vpn
M/Q/5OpprQFpe+DR/kgk9PMaCERodzk6PlTrowKKzTav1cg15A6qtCF8jb+b+O+K1A+3n28J4ykS
RWQhH6Vc0p0Kc9mS/JDY01tnMKcCalxOCSuyesLMQkvZCHqB1KH5zTv8q6Rh/3EuHiPuHk4VpLIf
ZciEuHdMCWV2mMa2gSFhe8N9YbBF/8aX8Pfr8CkarBsGPU6BlOzXF6zVqiQzYdgc8lYuVbRWJkgh
bnu+/OZT+fsbwf2wbWt39ZFZ+VGjMY9mX89zz4VS8R1jGAhPi1Gb3Db3N6qav33+2G08El6wtJL6
Zn1U8rAOaWgvVy1mawfc6MSmf27yMoRF8YcPCa2byf8ECiUDZ7L+QdBM9bdtKwNIhsckU+RUlb9z
23x8PAgVbZwLmK9Qiu+OyF8fT4ochZJSI4RyQemRccLhxD93v3k2BtvAhzcdtSJe0v1DMkzeup/K
l78Icd1S5WPlU24iHqxuLPgPZnbrjA1tRc4EdUexhtnCrakgBH+JTRNnRLyu1VqgTcX8WG0prI0K
UL9+KG0deWVFfLoC7moBLe/cmUPa2lm3iNKNk91UE2dXsDHfLI451DVrqt8VjoV2InNT4Acrs4AD
2rBtCgqB7ov+g0mdAwkXecMkTXCLoFt3kN2q7EdnyAiGKAbPAJ20zdUltTtAQp8hxBI7DHAIa5/k
CFK0yPUNPuIu+mO2R2XIwKRH4EH5xqC+tPzlAZL0xrQjMzI5hYWV0XD2wDK4oV3XKHhEX6pPY6YZ
oMpRfN9VpSMX6JnCv90QgDx6oPN3K6CvowhZBH/ioobqay/TQQ9Gj4T4kJSg8d6RqX3dJ/o0xpVb
CzdUnWvgZZQcRY/cTAQluVMltxIlBX10Ws0EmxDT2UWTxgieqINOvVlpR+fM12f3xuk42MOBIoyR
E2TufFJdsYkQ3KReH+zMUBVtV0XeC38UqCv2zS9Jbw1wcnEg0ZprdagnOce9GaX8ACsJWJrjEgxg
M1zb3Jzeiyrm8qrdNvuOUnIG08QAm0ign2kokzA1ulx133Tnteq42rzBPmR4o3dWSG+xMQIHeNBr
b611bl4Yq6sPQapX7rtpZ2NHjVjobSBdOQFxLcaWGblfkCxfG4IsvrIYtJTPTIPIuE0JA1bG9Xl+
qlzlp8VxmDu49+aKDKgxcNzFrubvZbppdT4ZeOty7Y8tnMO596cxkJ6iKyoLu3XjURRoJICfLS8Z
eRkoX4B0DcA9rfrB9Yq2ZFQvW5yIXektgamT0BR1zQwYrMibFUBZXQ9PaafQRZmCcIIr5BDFyHQn
6fIL11kSL+akv1RxBv94DHpc1QcSXs3jWjfg3LwRwXpQiWYPRPCblNiRabO+MMlrPhuirt6IyrO/
uq0OS6SdZG2FEyMVnjDF9cVs5Qa8dXjQF4NjMaUEeFt/rVETIXoifvG7zH3I7enoqnfeLTLcgHPu
jPHWh2ZX00YCMGSO+hj4i525JxCKXnVILUuzI2awcNUkrxNRHu4IQkziBiXyqF14vX34PQRTeqP3
1Js2n1c/2XUaMmTRmwvkA/m0T8o8He5hAmM2Ywx22VUJMWIMAeh9AEgbNnRYTXdb2PylOLPwYB1T
bRmy05JytAgaqBvfRxBbSL/oPT7o1mSTX5rB+4rM1rWXwNkKOpo+CiqLqXhfqXDyi6o65lZRkkjV
rox8tVWRg1dAsnshrYU0mL3X82QiTnghhqtLo1QTeqwRiKUQYwEWa7QK9Ji76jYfa21f2bUNH6e1
p+lJWqa696ZGGdxHx5cBRN6FQClRTJfQaypwcmAPfpiL7FEPuaN7QzvS10lf8EdIyBpg7YdskZT2
kZHA4Dv1mUleSLHmxTtiPFePzVKgzuR9Y07bYz9aI0MZ9RDb0l5RKS8pXPAhT0bwuUMroMHplGFR
UtfnZSItyW4M7ZM5qrmOVD5pZqyAIv1IoYn6pw4a93ABv5w6M03HnE4WGw680MmslsghmUwAT60Z
1HYkZN2YsOmA8zU+DCoiw+csKK2e7BiEOx1we50aFZHEwJuuJV4yHNJ2IJHIa7s6Pa6pAehoKobE
hmmqoIEMWSK1WNAAkCc3S5LjmDJhjyYzJ8cRH27+Omy5X8a+QBR3g++zfoCyzMSOlgaTIo/J/BwW
qqfPCpMjH6BGdNDht21cAIel7fg1lVJQk9eisi7lmrXmBcC9Jdsh9d4PhiuCT60YBxkVBcCj0FsH
SUyn1TM/Zcq2faFj4Ruhtvp9Frpl112heTONUNZEkOJer/awabID5utZ0ZOFLGV02Q2SdEMRHSSV
FkmP2hzWJ/ES/HRTPKeNRC9ozZJAJ/osBMUZDmovOaFhOwlwsCl8xYGlfd6kRteQcZrFTEcff3QY
ureg17ZWAwe4WHdVVlD9z4yaIBFiYaDPybHjTe4UwZBDF8PiTMzItp0s9czAXDyWVtBmKdueaKAM
FIsrWZ9WHaJsO1Yd7EWdYX441n774rgF09nMMph3kR1f0E2QttkFqjLdSxYUxYvRkSjGP/dKoy/J
Ghx89ZJKa2njovYY32Z2McmoS4AhEn4y5M/tVLLwYGhr3xIJH5dtre6MMwpDGsDQxnX3wmCEUoTm
XIlPLQf4R3o30xJsnFTfCgYFlyTqlSXZEbxRAXWeZrIT1PMtuqU6Cztztt62rtw6FFaOTqs8WX1F
t2YfEi21zB97BcuEHAnLEpFn7Xoda07F19puECOjKlq4dCbJaulSmnY+4gTG7NkC9r/f//Es7fYb
PF8SdTp9P5aMxqobgTXN8N1XBzpumEGlMeKKnBPjgow0nnFoAUV+mVxSpchHZ0hzyPyuedXobveB
me8RqbxxxTMtW1Ze3ek5c4hlKF7VQss8BHDKyYpf0v1QTtdxM2Z92i6mihCtsFfQ8WNbt4m7UuaI
4GcWaI5GikbiT/VtekHYU8tI00ZS4zjpy8+Vuecc1J61icgujOGhYKM1YodA24dkkT7hmOjEttDZ
WOdAA1ZfRU5Ka+i5Y46hSKvy9a3QF5jOo4a4kqayVzXdzZCrxTuy+7bjQQJP+zpgsN1Ci0/qJEmM
tUMWVvtLVQo60BVSoWsmO+jTXFKx7ldEinByZ8N5Q1wwf8/t2RxCu5yGJpwKm4Z4tSS838nsPuaO
Dbkltbz8kBuwDw9izBvzYksGhWwGIVqRX/V+Jl9Vzw35hJzGfd8oXbIYEV1tYnCcankcsSYYCP1m
azwi/mituJ0tceX3PedBE6cbc9rMzglRo/4h4cvrtqOlpfZzKSeSEPR2zDIkQg6DZ1LaVwIB0s2j
4z66YNsVfEoaiqL/nkLSmaKOVIsK7aNlvvd0DHkXh9aHSjon6Hd0hqNXEnEXGqS1pl6dK5slrrf8
6bLiwpe87CqPDKdgJKS2zrcO9Pgnn/mDVbwnXjc4BwZfSdzmU4ecR3AY0lXCIWY11vozgcbSuMvX
QitJ4FrnoUf1kGvrE1U/I4SQg5F+prsM07bWeqYAudXZ5f1mobeJNg7/qG5MZ5MXPfJX56XfVOfc
ZEnfzcxZdK+7sWoErp/UJJ3pYswmcz6WzqxoWxIe+JzltDDi0dNot0yMINZjP3gW4bMoXARC2F7n
vDAzggnLvHTzT542cHaEbknj3K+QjxO3lxAZY1pp9p0kNu/HsmzsTEQ0ZcZR6+tSfCZQlXRZhHj6
i+DPTU+N0Wz6Nc76zTjT7sjp7q5+Wmlw5kaTN0BOSb9cEVUHiJ9GeuNcbVTAHMwR0ig/xj+pCSci
o5DuOisr5pa4dPL1G91q3yKrSW6v05CKz7uDozuWFDoqMFBKadfEdNneBbmHya4GkkzRgtZgt2f4
5E0mY8Mci+9RqDTNrzra1PNJI9GG0+ScItFnh6VP65BUmh7NDsTmrVKYcC40sbFmc9J363iQtrMd
bMB889nNPFrVJbGszVmM/dAc3Y5oM1b9xK9YWxP/cUKVnz83abM+a9AvoL3PjbudFwKhv/trkfcB
2OR5vnAS0jvDET2ZGgM7Q11+LLZUzwEU60Z2kPVmtPEIHtT4RHmu3BsTWZIfK5T/gHWnQWgBfgfk
iW5TGeK+qPUO7eiY1Mh1UD6MP8y0bJbjMHDaQWtjJhXYZ6JcIpLfpLgV5VKbRyRapv3Qo368Wexq
8WCHd1LggsG+OBPDWpb2yeOc6LzglOKgsM3YqgKit/zpetQlC3GPEBYt47zQsWbcRxge6Y9EiFiA
mYD1E2jnHCqzEendABpwoZTaEMdWhV569K6rpYz1uUn6qNhMDUq4bEnawIK08kUxaN3zPo1h5M4i
66L66yBgDsW6qnjiVqWvqJUtAhXKphvvN09szZXtTbl31ocNJaGD6VNEjtW4Dw3/5F750rtb5Gi1
R2YCw3e7djd5tpVVVp/awpq/MGD1tSOLBGIzop3binSEejKupd4qPe7dZWMjtKd0fjHnVaQXpTJb
wI+EjaZIcRLDuJ/goL/WrZkbR5Mp4LvBNK46i42y6WbUeXaRy/PVCUk2a+cwD0Nq3Cp3KLeTqgfk
33zfY+myzyLbJrapy7hZ02Q3E5ws6bURk4UKJb2RIiyrcq09912SEacrgXrOl+2Gri2acoE3INMV
u2+6LsN041jDRO4Tyao9a0KWprHBEMq+bQERp5cj8QukaOY0i0IYcvkO1m/a/eSjJ1hcgnyrZXK2
zMoTnwnAYcesukR9E4nD2SS3vM+JtiLyzntHPemj7aoHrSBQNTTXWfvRJRTSh83vx++m5jGbyZoV
8iVq1fJopXJ7aDvV9eSGZ+mPSRfzEMFwrKw3XCMq+TzMRf289mhrom3Lu2s/38w0tNsS8WcJFQdg
Jl2FN2+dluJU603+bo5bz6g86+z22Wx1S0aI+t3msq0H7QU8QuGflr4lpdPeulpRouSSTAC5QJay
DVk+iWbyPfSs5jzcCQ90NkDZtD0bpVuVAMSngmhtXXlf+mbrwe8mkzpQufYQz20YPREmQIgPWGNM
jZpaLHPgkNNCv8Pp+vRiX7Lq20k5bL3mANk5rAe4WhH+1+WqqllPAsxKthVWbDr8Nij1Lmf/1njK
apaIkJjA8qHUU44A5DqN07UwFqd5WMapye90f2jMc7Ft03ilNGqUIcAb6pNpq4n2mw1CkSbL1Ckn
rhsqiYhx6oaa2HS35tCaTvZpF2eg0HLRcB8EBiY7pHlXF6GyB02L+93nQCdIAeEbW3AI18DIV2Il
U2rY7xzbSv9i7T0vDQeC3qerFXbCHWYRTyGjR5cToWSUiILkOjTfx4GIF8fBukJ++OL1nElM4512
DI5IdsRpOCLTgTMNHYXVZZOYwGKydtjGHGk1SEMnyy5DfJxLdt32koRLEhoBik+cRLOgcjjGBOk6
K2Q8brKL4ChI71azHbYr2Kn6YAdKq53sBchY97hm+PwuVKpRc618qnawrrY+nt10SuZg1cg4gN+z
OmTQUS6owOtSvkECr1A/QA1DNrV3+l/HySP7dtD2jO6llNbnOSu2F6cyzeeZbM305LmFAbxcX/nA
AFBrBI+kWZqj4kYOcbcuDak7LHoyYtyM2KsSBHCiNS4Qm3HT1ypKNMfc4ArPSj+lFFcWIrve+95C
rVgQ4NfptUkgF7qrBDFpLHtzKi5WpGt3CbPL12RD5uAUSZJcCqaTS5TQBD5u2c7zFbLky2OE7XlM
TfHtHQdK+rMvzGU6jyhY7nJFSi4RlwDfstTvSA10Gh4QtQdVNNYRjAA12WJLvMhteGRWC4ZL9A0x
orozjq9pM9oPKMC2h6QuN/5wY/HGkARvdF1eMauvneiWb1ZZ20OU0bqEWw9b/WT0iDrCzeAjio2k
7Z86vLMvVsKzi0fTJlyqUws7snIxuwX5qibnMFjcoCtUUSNyv64ntNL0VuPOcpvei7SiZ5sc1757
AJXrfRrSrL7FBUeY5DDp5TMuF33h/V6aHn9KhjRJJ//nrrMIFgsWy03vB9JPCGnKtPWNzEZiX4gt
cK5LqVMEAJKj0+fismBgnkzEASFQ1Q5jIbUxQPE32KHvDMPdbDNFj5ceie64Ldo7InBKrB0DrMUE
zZDcg5aCaCisvh59V6+R2SkZAEHFdjZBkzIy+gZUSSkNm7EzuiWkvPLnM58PRhD+46wsYyPcPKQH
Ja5sObppVOpVVwcIhboByUTuoiBvfLxckNEL72hyjICii2uDeRa2A6PelW1906YXYmvRCYyDKR7Q
Fruvuwm4xSQoeLieM/fvbqqx6OEHaiYSDxJ6EQix0h+FEuN3f0C+Htcyy98doiRoXhtz/TR1/vLS
Z3qNz6pauoM229PtYjYq2/en8UczWIRISlCYEeT+taKH7ZDiiZ7uye6mhnrSQDkTDKbcyFv2UenF
FrYyhMbVnK2XTrK2zxONWD3KjUo/52XS56EiyZmXIUm87/0sFE3WnPRNp8djGfh5558ri8xZTIv7
EWpqtlXEbNicPjZL+s808HZvoD9Wr84o4H1oQ0O0uQF9FD0ipnyw/+nQfkdP0uBM6VpyDnAq4zbM
bTpgges4vcGzXAkrchfVfKvm1j9BQFRF6Hgs1yjvliqJUWE3n9Zcrwe+bnKTo4ECnBDrdOZQzXEH
YftssK6efYQ/D6ZLW0MWDht+r2fuY5GK+VFK5FnBkBZ2LDlsGtGyIQqhZq59jf5ypd6yzGNU1rsz
p8E2/ZrleFXx1GjFg1EnZoyTQpydIU0P/Q5HD3KF5CRIWz8hvS5x5i8uRzpi4Qieva09z3+ZaEy8
d8k8XpimZsmYhvM0hRiVSJOl5IyRK6WOI53Q8rv5tqVQe9wyVd3SfkuuJnuP9uyzSr2aglYScYx9
fd7SxX0jq6ZyY2a7VnspCuSNtEyL7XHwJv0yRfV9jcKwI+qTpPM3lJt8RHRux2fg+/KllbNHz0wr
1q9+iayJGtNlSJILm7TcUlVMpWk8p4GN0dMLC38bvxpM5vhosdu/QxfV+a8VEgEH+jcGjDqHiVDf
dP+bmBQfHt8dcu+FJXKLtm5sXwUZfFgV5sQCe86ZZU/Jm8kxkdS27GqdvK5xHTe8oxwmAp1QqIrD
tSeQmk9tf6qWseFsrYb6zdN79zPIPB+9uFprohXG5slEFghrBpAdNol1cZFZ5cXueU1GIhwaMelM
SXCQ3UzrMNqB6FC+Ei/U+K8+WEuXplFCm8MC+npvuVn3LeX8RLTnUOzdC61ofmzWsDzhiB6e7Xlp
+DJF9oP2JUtcQmgeZlpfDFd4mJvv2J34HTaB0+jeGsM6FYYq+hinc/5UZAj+Cesw3XsBLW495FtC
arg1IQWIUp2MiwM+Icj4A/Ez7p4Na3Vx1xs2h9+cM0IokR+/rRh3t9CFDfO20QXhW52h4YZlV2BY
drysIa1wQMAUuEk5focTuZAO4av22q1gTAQm3X0N8f6W4ucyDcxN2NOIp9ZKbk6MUrjhhFOyl2sO
oIV4c0x1N+NFGaNyMoAOTKhuPrlU6E+4WXs8bpBqvi1ymJoAZzrC9YzWFWUbyLdb8gPsF8S/e19m
NKQTjERVEnaDlGM0d1Er4/920bwp9Kja9pRzkeGMlfs3awlafLFhyGSLZ7Mt6miRezhwS3uB34zd
oY4qbuKEQlLinfHL0bQCq4YoFy0Y5FbeF7K347zWE3lBgI05hp6gHLlm9ceX9s8iiJ+Qtr9O4V1E
I1hc6IBDzja8j8jBlKEXSIa+ipFPxkj1Me6dtv5WGMV5FE+OURzNdTowh42x5Uap74eaPcbSuKRP
d2OYDUJjYvZII3Z2/im2N3VStDwHsZxq73rTyt8MoD8ObV2Ubcg1MHJgwnP+htjSSmeo5LqnihKB
dbD6PrssvXy6+Ofb8ver+AI8L6I1zD88VaRAf5WGFKyN4MvKKjZ7rUPPaCT3aV21v4Fw/O0qDnId
3Km6aQkGeR95Rj6ZMmpa2zoGUUFKAmZYpKiMJ/7wt3AVIFC40+FSMCT5MEhn5KAoGJs6XhIGWxyB
mO6H5qTrv9MGfBxzQz1j7KTDPTOhUvKYfr1p0+z7aQLoJEYs7ZLbg79kE/Uc8iaLP30LuBT0aRQq
0GVgNX+Q7qiqog+mcecy0+6fNOagNwj3tj++CjAPBvaGZfqu8MQH9EXvTcrw5UREVNsnz2gfiH13
Ne3wz8/no6QCwgkEUyicrmOb9Nf22/oXdUAxusI0NmJn7anaHuE0qmt6VO7Jo8yIPcKf/1CV8vN6
9Fs8tD06fJ4P8iES2DjQ1U4R43CjdbQL2FFK2b9ZWP7jr0KlxL8pkJZ+BPJIpv4IVkSB05qUzJI8
pwtUx5iZ6dVBESEZ9p/v4i7W+Os6xotnADXyENTxYgjnw8u3dltlu6UFA3Tf3RYhbnTIAlSJTLpM
R7ttsup3kOSP7zuX9Pf3AjIj1xP6h5ewyE2CLZnuRi2a3QuirJhy4A+NSDn7M0YjusL9PUSthstq
JyM7H75hbdxw5yzSjmCPNKFARxrCqy+RP1S/e3D7jfr1Rpq+ua+tkPkBYH28FFsYsTX83EhLMlqy
2eA50dAblMr//MD+03UEukdeRz4AoIW/vvbVCunCh4gSlbNlXdguh8t2cc3fLOT2x4dk274L/A70
kANqGaXPr5exFdIWH53zYYzFdFV/bu+nK/s5vTcO2yE5LtEabofyxsAIdDWcvGN32qLuIG/61+F+
GAP1Xj72eMHDs4rnCFxH9DRHD1ddiNntyDg3YGp+ysM8QkMfILGoia8L1kP59s/3yti/yb8+lH//
CuH++1dgn/71V8z7Lo4usT5UzzLuouE0HjMvWDgV3Zno8z47hyJOo+xUX4rfyLB+qiD/dmkPpQRS
Pcfl+PPrpXdTfmqIvj6YR4xSLwWdrGfvuv7sGcfykobNCR19BVauuWl+gz/dl9dfrrwvUjtqaxcI
suV/uLI+OMwqdASCznV6v14nd9M5vwP78OU3N/fjUsUaxXWIwUDB6xFHYf36C+0RplFr+vnBCl6J
SL2CZRvOoYqIpIm3Y/roH4ew+c3b/xPU9Lcfx6ELxS4UW1bJXy8KWvC/qDuz3bi1NEu/SiKvmwec
B6CqgQ7GHJpClizJN4Rky5zHvbk5PH1/lE9VW3KV3XnRF41MOPP4SEEGhz38/1rfikSF6Xhr74pD
feXs5T7azsfsyt1rB+MP1ChzWa98PFqAqMOyISz58LbeHw2iulOBSk23Q+ju7KN2XV91B7KoV69y
M2zVRm3mEMLdygq7VbIp/vBlreXjfz08EriF0rxgtN8fngW9F5m0M7fJwT22fNnxFB3cg7+We7Vn
drj0bp1bh5J3HarVHGrs3V6zV+2bdeNfuVfeITjE62BN+O7B+cOVebvOvzm1j+PD0MT6sMSXbsd4
kySbGBmq2Etj5xdhQ5hgBziH0jnsiBWaJWo7f8KUWcsA9MsJIKc2SJqykYt+GAc9yvIZnp50W67i
vbUN1trWP5ohkb2b/Ep71B7Tk7yOGnQCK/smura35gku4Hq4qO/qm+5o79lQ/mHuNn85p0XlGZCS
wv/A5Hq7nz8tSRKjFKRvIyuh2XY7Xclr7UV+ck7ddX4MNmSv3lSb9nq+p4VbfdFf/D88LsbHqcHx
EElaFvpML/Ags34QZjaM4xriBW0jt82hO0RHunHrgKHG3DZXoJrCPwyvHwcApKaW5UDhhMkPVPJj
BA5gAZNy3ARWJqxD/6bY13+YhX5dnFj2Qi1FOYumlSHt/fPfTAKNHuewRgRh3TLGehSSNLMkaSzJ
v/RFhXIDtpH+h/v48Tout49sHzB44JY9/+06/3QbISQZ0TDRL6vcutnSLzIOrdMk29+Pn//VUVyc
AB6SUYYX98MDnGZsewGa2OsEL+XRwTiK4qz7V1etb4/ishC3AnYWLPzfX0KHzGVCuzN7rdjq0FvQ
VVhk3bj7/Xf5+CRwFCTbrunh9sCZYX4YJ1NJGbeXjbV2u3lEvBEZW+a/akXn3FmXetre/P54/8W1
C7hqrE7AzIIu+jALOEMLTsTJrbVRGP220wJ1i2F+fP39UX59/DCfLO9xsEjfvcW98vMOY64R8tNt
tegrkxkLMsfa9U4r7qLKw4edo4ZJfJ9C1e+Pupz7zwObj+UF9buNxpAx3/E/XMugn4NYFYnFitwg
TjymUxzZ2PAq1Uw/DvX/wrakXjvZd6//wLUk/rHtq2/PMq2r/w8MTMayKPzvHUwH+VxMP9uX3n7+
h3/J8P8ijIC17zL/sstcXtHhVch//6f7FysPFsY8gguWEzT7f+as2d5fbLGp5zIzsVWzFwvI3+4l
y/mLwgujsKtDxXqzQ/3Pf3sXPyQ+/PNvAshQ9+MitB22NtQO2AB/eLNrp2xnGrQmqiM5nDJPf0bL
TOVdkjVD1qxAAUfQ50/X5ubHU/jzMQ3jbcD4P48nE64J1BRUMSO+af6No/xpcDThRXW2IVnEM9XN
983gZ9UBkE3jrYMIBuFaKZG5FzWSseYKkWsNrGKI2CfnoKvaU1ZpxJhaUH5IzVTIcYC1ejQPlD6n
88GGhrJpuLbfkGsaEUqduCtCuI1Bvc0KFLBPfkEne9/QS2mOukjLeu1YOJpBA6lxjUiDWPImJxMT
dIPZPMT0Br9pKrPacBY6QDuAse0q8oR6VHmWqO1Ad9ek+ZbQ484mvfnk4j2OMAk2swuI0F3ol4J0
0EMxB/ajoyEc3Gm+m0ycGl7HDP0Zg+5GBEgVwypLDbgZuUsfA76vhlU8AHabheNCQwN616UeAWOK
Utxaki7MDrvr7OEg4QiVtyJIIwS1sQp2pdH35wy2ybUZxz6sNlZAT2WpX6PXhQxEBW+4bFJRbZMO
ZsTKtQbvsaxK5LL4jez6BqXasucpqLV+omQArk4OVl9c6HMEO8t3szHD5mbkT4NRuQ+jTvZvZXZY
j52mbJ4Q0nfXOtXol57uDqVdUEfROkpnvmg9pEETGt5kli/I0MphY7cOX7qwEvIPmJsRTkC+NI29
nmNHWHUoade9VjYwxlodOcc8QVmAzmJ9An/lOVta2BbCaDeWG/z0coMkhpYL0ehB2yMcm5T6JEqS
QvmRsn3SnToJ3XZC32kJixY6nREW/6msr3IhiNn1keLeeXZtpNssJsRjQ2xw9lUvaQ7DD2iddJNr
henuRks2HTiF2WaFiuw973azMos5CaHKWNF1l2lq+ObTBjCsYwABEcKfHVMBP056X9ZbaQucwn2b
ZuKm1OvmSVcZ/zfXlh6WsltgIxK3boq43Evr+ppDT/iMuiiq8g1W3qi7yYVh5TeIhmS+i6ZyBDhh
jhhAdlJaPF+GU+riPLadFjereqqrfkDyYlrDjd72VXZfNmZSXDg89jyFbr78NIAzgQRp9fdfEmqX
qv0YmFm+TvSAT47m0fPydZf7LvTDool9LP50aRxFvBhK//7g5JHnfrFjLUaKEZeu2Daem2gPHbpw
lw654mm2EPI8qVS51kZrB5pz09DzrSsUrVkYN41/rpoKuFAPfUY8Tc5oLwDGtF7zptTOevA9OW76
CfRGSDYVv6/RTdB3tTca+b0qOl4VvRlRB9p9DfXGk0mX3wyu3ZR3zEml2HQlcJaNFKzBN1kQpCkA
zEzcpeSooxmbMuwB7cQK/SsGU8jtFICEvqu8tnqVMCy/FxC5bqVZN85TwgpylfW1IZG8GMcczd1W
Q0v52QKvGmwHR9h3cZt6V3Vv6Jjmi32CGK5FRjEyUML56YC54a5YYYPbpcI7ZMqUX3pv6naG22/n
2LmHf6L2TsytQqUPhIlYaQky4CaI6+KmdXQtRNBNn8NFGHuyciP6rGa/75bSX+qdXbO6q6zye4tY
VMJIGZ0dfFHj0M+qAqKS9lz91LpKGIyJ0g3s4VNlMBCiYKq/LTTUVT7q7hkT754c4m7rxc4DCYAs
JqrEXvez8bnx69eS+3zptbJdJ7ax18YBeBRiqoNX9S+VLK+XKB9YDQPp6JH2ScuCDFARKZQAnfIb
PC0r0D/tkXrRusXkPaRy10g92eKLSGDxDd4lWjzJ46B2fRdhf0gNKveUjty+vvKqioEV4yyrqT5O
r4Is+eyXFongM8E0sSk3oEBhyWRp82jEhhXm+efKnk4UJNCZG/Gxn/2dqyekOcOE6tzcxgvfbosu
QleJhMNGoLuy+vmEIr/Yls6crZAmplscVjmKPXmyJGZ5u89umcEAcda8srFdHs2GYTSbAeGalvMw
e9OdVeAAkWWl7xOEnCsAU5QCdLJyIYSt0nq+iCL1pZm1Ouwq9uRta0sqqNRSjZymahBA50KfvuuR
ygPWXlt1v45NCzNNcIA/s69S2lmNKKenKO9kEkYJdykZkKIqHVqeoUHuiO+sINsy80MiREC5mmlQ
0Pfyy9Ze49hIcnSfSb/VleWfWzaDsO1ke2nH7hEBZHDVR85Zb9SATJyHKQr6B6W8s54hj+1FeiED
Z698NBVkAF+ZKa5+YjDKELDWLm6mbGPl5nSYpuLGgSy8pqMH2tG24mNAlaRlmmSi0vIqPWhN8JIp
geCLZSs0DVu5GPJRGmPMiOfhHMDzXIF4mXEhFWeQnqDFY6m3yE6EpImLev8ZMBlDk0ZBX1s3VGs3
6exgrMmQnG8atxh2yiAsc6jc7H7SI8wlyNZ8LnVHRPfKdmPUK3PMqzELQKlGnzb4ffr82EVjc1eh
hn8O0Ah9CSABuKGLCjzfgKe/YOSYrjvRVOu6cPxHz6+MRbBYPSeR6BZE7DSvkRHAJpkartnYIeXy
nHwfuyCbV11mNdmiNfLvBCyzDAHbkFCAmG1tI4ag3kTMF5dJnCNn6eM5Xusgr5/GRBr7DsHCl8Y1
2w3wqPQMTM5imqAru3XHyb3ujeBZd2g2+liDwHlAaIfWacS1++LkgTQuAsmvAcGOYx0AJwvGRRDb
7BpXQTdCHB3Gs5YAQ47p5rekeQd1nbdhPWnpg4O4HG0yKNawJfUeT5XhCNCIUWumG4hTrloLN0Lf
ZOoozUNuo/+gZ4W8wgUFtKgyE93fQvPQz+AbwbxqOorDlTlEwMQzoV2VcwIKNGo6b4cZEMGc6pLr
UjPELjIH7yXQVb6f9UE/IllA4Qcfc9MJKddYNbMidMc3uk42NqgyCxRxOBRYYQTO2WuIeFhN/cym
U2h5e0noBcTNREGXqXOBo63L208tXp09/QagUj6ItgNZGyRaGyJn1o9j9dXwnWln0aZ+bBvDKhgS
Ya+ElT0m7apCH7ePIcc+ih5CTl720tySAkK3mzR2/bM3BLs2cDI4Ri1VSJtcdR33FaxB1KV4WrAa
OUhVLo2s9Y6xWdaf/NF7SKH5rIVQ0N50JfZkJFdXKRWlUFbujnBYA/KImaN1sTTjrhNIUJhiQdJE
VRPO8DV21H2tc1rY6d5mAN3L1swO6BuKbcTCneEQKjRcR3HyQHrsIHkFLHYKdZBdD8EkzTFhstY+
99iXFoWIe5KO833UIZKAmWIQbn0FXLjou8VIQ99/FdSxcZmh6jq6oodqhewWOW6Aa3UTY/P6ikhR
lNCeVHXwA1VdzWOwXdxiOy/vqjxM5l7walu4b24lAvskjFHe7QwNa4JfZ9rLVIjkUe8EhiEgAcXB
w10f7T1aiGuMC0ijEcGGc+fWJ+HBxR0bWJ/MqcJY+VIOO28Yu+OUsKkgjSbA3LTI7yZnODP0gBFh
EnJ2id5MrHuTrt/PmE53Spvxejci7dbSWvSzIh2PUZGDSjRneS9xGyrsndq0z4SenSQQpW1pDtZT
wEanfrXRfum0gvHbnZQ7y+tcBMPnBu+avWBN3Q7BotYs5MlIfvJV619anWewnCkoU/ByJiswXsNO
jyDeJ/4Yo8IregZrFJd1tSp0Md4NurHIK3s/+e6WOo90Bn/qS0wlBPWZG+ehPgU4DG2UswTfQr8L
FSqLXVPFcD7d0Se8CHtC2FpqemkGs8kWgq4i0s41x2t30HzrSNA7vDdXOgsLEBOKdxKzcy7knABX
zYMaGJvqPAiLVnlHHx4uUVGKYw+N5liVCOQwr2bYhLOvTSsNbJzSUBegXDQNaUbSnrVxGo6ZgzYq
6CwEASmCkVzPY0j58UAXyRYR9nfFoF5rLeAyM51QdfSRiu2NYrkTgxxt6D0ODdyzKWObvnJMdJcW
PZV0Z/aeuY54MveW5zzDeZ5uU1cW+XYYMlqJLMUkvKqmuByiSjtIRuqLnnolSeDp58hN0hOjunHy
y9m5UmmHg5FRcxf4rblVvRNdohuB441bYYMbUmMNEKf3FJ2q0GvnZFNPZnKp2GKvRWbZX3E5NA9o
pMTF2BXqrEUo/6vav8+soj3oQLAuHKes7ruxFdu5GdON1GOx0+yK7FKTGKMtY1Czzqu+LRBUoyRv
fHO4zCXR08kELxNvTcpCHyf3qvcgoNrteIs2wd05lc5CI0VghVK0iER/cthQbpKpVWsKqwZZT0z5
u9Fs1UGvlCUvUHBq26XacaRuBTKeV0bbw0Cot1aHqtNH2AE4dkpZITZBU6dUV2vnsyt8O4woxKLS
5a3tHWkyic9i2VVCsosKvjBiofgmGl13W9qmeVm0lfc5jqb5O1Zmr1tJXZ+vS727ZgMpgrDlbDcB
VqVQVwXqQOwreTgCCw9OUcZaUXNlrZ8ormVMOL7N3WrIokgxLsguc9YSNFGwKwYtv6G/p4IVIDuo
fbpcHGqxE8RLOLqRHHuEhQhCMSsgSMnw/0ZF+q2t5wkVpt1spyS1u+2AFE1uMWdYCk8t5hC2UU59
GrzB01a4husLTVbeAftDtCJ8DA13zStv4998cafe+TQNi4pfCNJ+9cXPr9LeBpI0ZSbpImww0qUX
rOJNVuv5eqQi+mDFefuElh6FOTTuW8Pq240zxdGBTNr0WDWUB1edKMq7fhBGELrVaNNuzevgO4aL
7I6a5WsZj8y6KmYRnJhCWSF3PsAeTAnhAdsmxFMza6yvnS4JDZRMcCwDaJp1YzKyP5V5c0pAyR8E
xrmt1iUtrszCjzdtqxMMkWYpEkchoemPdoI5ysADJcEd2h2odw0N7QOTWwkcq7Ou+nmU+05rETnr
PDNmOA5V8SnISEUorCK9A/OcX9nT2K5UI2euvn/yuC3HKIMgg/F+BCzt5tjQXcZ4Jgo9z74VgGK2
quhT6+uEivu5KLWSGzt5L6mcxmPjAHDKkGse9C5Il+iCLjNWEMxTFKZlPJzBVaNbLRKvHA+9MpxP
szeYat+YsnqQipse1oxjpCTrGqxE9GVsAllMnfKpBRY9FxKHdI8nbGe2ABvDCSvLGSc/YWYgu90v
BZ6TPqRmg9jQRO8YZzDSZLH3zHw2toUU3gvMyKG9QIQCScSf5tE6JCKpnotqap91rZzvR73HQQOS
Juh4jViXcvUSrbscbFh3ocrRhZ7yfBqACPrJQwIDsmUxn+vzvmPF+Z3FGXINMBUmgQQpMcum0ON+
Ta+mux6t0niiOoXOVTpDfPKg9z20pXfH/K0zcwyi/jb0no5llTAMhydrEs85qUDHIanYjkdv9S0H
RiRdPL3BojA7KjkMRKGdQZwo+uil292nOQm1KxMWBeJoSi77OWnnjmiLRh01f27JINCHOzzfHpo8
rIYmerHkoW983FeFgScJL3b8LBsMFztHI7iDhqHCqvcwDo1VHHrLrx4gC5UA8WeD6pomPSoDOc4p
PDueEHIVSKtI1mPq8ycI+pQyRYLiBJ2tkX4Z7YIJputrKhEJ1FDm/zIxsdh2jtEcIxHIJqyJ6PnK
b7PodxRLDSMvmieZaNGpEkh42Trg2scCHnR8SOMwRa21uNVBdjeezcoeqPXGFqV97xuCTpQNN3DF
O2nx8MLn5h2C9Y3M++3vs7e6E6bO5gnbrXXAHnKM44rUkoD4juKQoiyFV4/5gNl65UYl4qywpO4A
JhXxZJ6GlAab+pocYC6GacDQAN03Y5TFqKkGNOwNzgOxhU6tzVuvrHNtRcxsLG5cbMwEZAVj81TZ
DteqoVdEgIgf8aeRlWYJlZl55t4yK2H6bH+t4r7DvtmxI2t8uZcJrq+NlhUTJzgOrZVf4vIw25eS
KFJrU0ZUWP8u5VC/4iLhtqAUBJw8LS7wiafOumq9qN4EpTVke7DPOk0ip8/GM6rw5klzLD4AZgOX
70dtx2pYL59IsHHEdhA698BtYr6ca438DNi4Nt8IJzbc3eTMLSWvoQu4UD2wdSxhAuNCKLlPVF4b
qJDXmoFICGlxbpSntmtL8VR4qCdWcRPN9b1uYr47M1wC7RBIYfJLDRuzu0vYrueX5TTa+H8mP+vR
uzD0lBcghvsHFv5Cfq6gaXT3Bmm2zZY8BHI9dRVHctcTjN2Gnd/waSUqRXfXDbVTgC9dvio68d49
UAbU2hAj1RQypYvqKusW+bLiHMaTD2QwoK5lUbYDlhbZ4aA1Vb+gWPmKYwEyZ2Wa/YCqtoGTnuIN
Z86wywsCVuSq60b7czr6WK96P9uXjrHNsV6WdwQwD+7qf+gmMuiRIj/pE5GD9Bgmxsxkl4nm2h4q
oz6Q4Ok8/b558L5J6Jm6H5iIKHxedFr2SKHet9OyITYDPbV4ak2rva5AZZF1VCq48/T6OmQkBmEN
f+iJm78clN8NTEyCBgtBE13q+4OymK57yeJp5Xpa80T1TulhxNPw2rG9W2OacI72JFrS59QSGlH0
FULFiVLLCqBtey7g9EOmUboDyARUcDVCrpms1vmCB0wOaycZ2Bq3c8NkP0mrqti4SP/edjX1yWsx
rwZGaxwlWUkdmO8MYtHvr+l7gRPXlDfTp+Pvw/5HgvPxms6a2RhMHxO+Ky3l2a67Q5zk7VpYznjT
DfZwaXlQcbI6bu9+f+RfL6xBDqFlIauj80sr6v2FbXnVFLSZeaUyk4VlXrgHqsbJa0KnnFAgOlB/
knwYS+fzp9YTX5ZFK/AAZ2nIGUAk3h+yAwjSq5IyUlcW0dVsq4qykxYcx2x2kO9HgX9R5q13rTmq
OVZ+F6yo34Om1ntfaFsNQqmxIiAL5dfvL8X7ju1yE3yDcjI9P7qFSME/XAoA82b+lpdSROZ444Nk
usmSjuUiwQOsDX5/sPet7x8Ho/FNfdM30Xf5H96iYIrcuhaQIVRQsrlKCgjSYTDG9uH3x/n4pQzT
o8/moSHjyQq47O8v9qTmLOOdqnk5BdV2nVpRsekI1epDShnMDb8/3McHmcOh8HBRdKMcp+e+9OJ/
aitWk5FWjEf1qnmbeNIxpfdASNYy/EU5g34hpqUIxcRAZRljp7f+/QlALvvweNHr1Gnqgk5bRKk/
/v1Pp5BiKKbZL+m2zLLtHxJRzBoGCVu6dCC1+Jo1h602GpwYugUEQj1FM+kc1HhaCMG91+kUB3Wc
QSu4JPOViBMY6EgF/GYjTVyfK8snmimMpAX3HyQ+WU05+KAhhDuesseYzXk/Whmg7BrjZE0BuMIb
M2Ef0fdN3GjJ2gHUMkJloVyPX0Ay0dJIWNageILqa5Pa9IJYsbuMYJFRfCEsy04x9OapeUUnwm0I
PyRzZd8BOgMBPozcxECMRn3P3oIJlc4N3cE2G5l0pdL5YL/SufKij0jWHPV0mXqHiD9rTLX5Jq8j
59SiUT0vvldGQcdznFU3WB5EMkY8Y4dGY5mJMyALoalKTr7u5BL/JLmVjGvxc9yMTbRNM8M/lh3W
m7Utvf4i8/Pgu06CEZeLIHnWABFthmMv3Sh6AJIL+aZLkuTz3Mn57Gnobg+aaXMKDpYsa2NSfy8u
0q5hQgfGxSJE+to47xNnmvpXpwBNsq+BdGifFgmZPEy1YroXvYMnjNcpIw119okJrC2fz7FSKkkb
c24rbJwBSypw3QmrKETTXCjqNOlOGzOuZUQ3Z95HItbkQZYjE3Q5dSn9vLf1iNPC4TmOta2NUC4k
pVRRjaOOZm7Qy9PoDaW7kmlL+boPpqbdqLdP6PFogTThjmO0FEMLRT1O02BPb+/tInh8aUxBHL3W
ak52Zo0Pfr4kQOZGjkHzJOZM0rxpxohK8xBsU3S/D6bV8dRkOn2OiVSNq0guPoeoASzQRJr/DJzi
UmRw9rDaZ9hVXJsNZCGySTv+WKWNQ0a0FugJG8I00G2byuZ3o87N8xTnOHtjpN8OEKhqLo5sm6o/
TXvvlTlIK1yGCpZQAcOu82ucZ+DmeWORLEQ2CmntYUxP8cx3ZJzy7UjTQ6NNrjLQI3+y/XwcfBFD
o7BbRNEWWifz42rCHNgfRv5AvxsSGdB6jdLyumZ3+wd908fJFS0+IhEgm+gGEIh5H0ZDWlFJQMQm
BQLM3yfLYJnPy7t0fYuqe1JxCu/r98PfMpz/PLeiZaCEZnBgf5HWfjwilVxbyawm0cnSvM9JYJSv
mW517T7JAtI4TSRP6aqYdd0/EZyJpZTX8PvvT+GXGQcaC0oGkJzoZxAKfBC0DLxFY5nTkJ0Bt1wT
bDI0oFas12DqeKl/f6xfHiCOhTgcowVGRg9DzPvpJunjyu7IEyPHos5fiNgFB2EnBX+Bcw4rXeeP
334oHv7142Lm92iMBSwV3pY4P80xoLVNrSoxs+uDP97UgHHwttXeGTwpUhPLmb6V8cST9fuj8kJ+
uL2mDnjU8BwE4SwZgS6//77MRZUrIoMsUF0W17ouxHGy9a4GFgs/aWPatfst9fLxu5PWxjcHPA9Y
hswXzyKxUrnR/Kn9himvMzdISJxTTmNvAq4VFGevVNZ9U3nlRTBSdMRUqrLPAT3iZ5CKuiQ6yfeh
F1B0YwZUE/XFNG0G0pyUei5Sf1HSpMF4dHgZ6rU5BNOz5ShyXLRMa7MLBk06P61bvwwy0trdbJjj
AclEBb3E8JhFprSLYXsFPuFcsGda5LkrV4OmufPetr3YzWMtbOhvYfhWpRcdJKWq/jUwJaODiPy5
OQ71bBM46lZK26ODYTBN4Ofhqe41An7st+170DX8ffVW89EslvuXJVtw/8ZWE58QF+QYXemyjm5z
Lzbors6D1MtjT8ShD4EIk/eu7MuSragpUEYT4lebzGcBAZXCmlF7EPb1xCaS4byg7XfZKpDl+EWx
vq+rIdOuBW37T+NbfSaJO9AHtFJJMqiWwlca6NfCIcFlwOhbUAqemLsDuO87Jy/sFsgschujUt+L
wiK41c1VzHw8+SQBCRJ49AvhZBSSndyGFgV83d7XTQUdy9Wc6CFNqsojEa0P9uMcW49g+IfPjs+E
T0iF6zRHrbacU9XFIHymJPPTTRX4AmjC8mhLRHJ7usgkjqZ1xMyEa0raIdxt1Z2I1EQz1gzO6cdQ
TTAbl1inc5hf/KjVZHZaiacmGZZbFfhM1U1MpvH+x8/ToPHjk44u079IZUfEpkcl8XF0ahSbvjsS
4TjNgbvOC3IPNdomdxhFcoo6th7NXxb+2gk4ISh/1WgtxWxWnzsHkP52mIJBbotgjEpczn0fXWYV
deFth0eq3SDOKMvLdBATUtoRMfbaQXejhagBeZh/qFLmbuKUySqLm51b+hSS8e1gQvWsJiGnmHcE
8tTbzc261JrDxoXJdaqn8U/C3F/fe1LdsUcjljVcA83i+/e+QiYXAIRpAZdS/CDOq8m1cy2buXp5
G2L+JSnpXV3y34+a0Hf4+/8Wkr8c6CvhCF0aJxIZ5N8HXj/L53f/gO+NGu+5f+2m21fRF/I/FJPL
T/7f/st/vL59yh3Uun//59e6r+TyaaR1VT8rQdnX/TTMLp//9+9dPZf83icKB8k//tf3Lv36/Muv
/RCQWv5fOltki6cNIxpLB/M/BKSG+xfjMQ1JPGMsYf5TPUqqyl/LVogcGrDUYCwW0fFSokj+/Z9w
v/7CKxkg819kyebycf/x7f/Wbv5OP2o4Oof/adJHPYqyHrk2vlNKMha2vPdPB+I+yPyK0kXqGuAV
sHSwoTYL4eGZIA/yyRxtF2+9VgnvIrH0Gc2A1Y4eeSixI4CvsS6xL+Bmt+W6a7qRnE3bnjQUYkUy
X9l21vtnqoVBHIAYkjFjo2136qLKCPPeWDoizv2MoXKXO+QQHc2BUkYBaaxHMpi69qA+ubOO5ZKE
J7RloaeZM5IZ2VKtLgyDiv6KgJjY8NdjpMWg9uCHrJ2gm9wvOpyWhvRZvnW8y7PRZ18yt9E0XiP2
HqGezBWFsM3QwZu9H7wGpnCLp4+6GrX64prtbdHtciAp2SfdhP91a1K2LV+EJryzE1eufnZ6ajJH
t27FuIY56VVr0xhLtSVqqK33heqUf9dPXu2Idar8Ol9Toq2KF8J5mmwv/WCAf0hLpS4PmZuq4FLV
sjNJu5g9jyxwnphsXssSfx692GIe4ivDb3vArHy9enpy4HzMx2Ek1OrV8hPAISupapE+E7NB8Scg
t7VlkgEZjfsFpIQw97RkjfzcEN3XfSHTOxVXqQuECi5SM2iHkl2P/93vhexJx6tnQYedEEvoPVae
2jCi1QDtcl3oBLvG68KVFYrapKMYO66lO9cMyTG3BB1B4dJ9rWDJbZFb1Ny2dsniHFfSaIL4uhow
rLnhZGUuK1qpIm0EnMLJplwIODGEOrVlV4jrole1dUVgTDA/0hWUqRWOY9qP0UEVriG+2KMhosfZ
TMb2c0vCK/k0bbUZioAlgkiRSTm0TwYr/wzUVR7iYaGY5d6jzfrjG/sUUJuaUo+6H4OqjelxLQ/u
OclzdubuiCOwHoYZlUes0QIhtpsLMY7FzdIlt2jf2VH/1Jp5MSwNVwnHyEoHRB1ggNHA9o3d+2sP
sYszArULyrtirOG0ZDbx1Jma53OkyWbLTdWALiTALFeexjJ1bS2ZbIJZOAlH8FhxGKQZzEPCqbND
4AA4rUICUFL9Kh/zTr8ZtABkSBj7rtatdTdNaUAaDcGSF+mUpvou1cBxvDA/RTLa4ANxzKs8C+r5
ujCb3HwgOap/yovJ3LTQOsAJy4lFU01TdssbFj3xo+Yua3rAEnC0W7QEMf+5DAo0x0cdjkQQ6nqn
5K3WzLm7UHgxmsAzqHNeXJmzz31MFdkQL1MZBEhpbSbwgw6HztnDJR5S1JS0fr53up7XWwMyYXQE
oJNlm0SfelAVBFQWchFj1XI/AxC9tXFF56Ekkc7g0WtzK5wnbGV2Lzp9oyvPHkP8QYge+kmrnzSV
tMlCeqSZwk7fnK/Y2c5HzOQp5BToLSQN+po/roM89/deNTveFgoAROC6bF10SLIONkjKHMThfUEp
H0EXodZ6tuj5RG6xC5IlIFQDhMUqjshDoIEH6XZjYjd9VCWtW4DIQX7SrE6x0C+1Yk2WqQskHVi9
QDDtVI+9Wc6vUU187ILtD6HUDd9q0yeNqx7c2zLxH+fImW4jAevxkPKl0XMuHfyB4N9dmWvuJtKR
LYdjy/jJiZDAOHt6ffBaoHtzDSkqdVPOrNQEQrNgdFFhl1r6NSYL66GCBHkt+cx17op0wwJlunUq
v9g1VF93bdRPF0T3lndxVg5nUeWWeUQ4/x1vA0SxKK3sbavRzGrmoL7PvMGH9MOS+rsyjYJ0Lse1
UHr6HtniqTdsSl8ad7E1zz6hiCr+rqO7eQSd4xbh2NsyTIkc2nSyzArWzJ0XRqnvfLbdYZx3mIna
VVIWCKugZecXklU8XRIzaq9J2CMUfoh85Ht6R+e+Il/6te/UvUQYT2VkUNWjXentHSOACU4TPGm3
KUstP/Tg6b75hQquoEwTzu1U8Zp18nRZoLn6QlF/JguylsNGgZRGiWMO2bVHmuWZyzwe3DLIvyDy
MwBT1X6/RTapYuRUut2t6empNBx1yySmDhEGbWe3exiY7GOkjKbb7jxl27cFNgJGRS95rHRPXUIX
1VAE/W/mzmS5UqTdsi9U/EbrwKQGcPpGXUihZoKFIiR6cBoHnKe/6+T9B5m3rOpaTcpqkmlpmWlH
RwHuX7P32pb7LLKhf+/NWe0s5Bm7efHzJ+k6xE1WjIvAe50IIkBU4Mhns1y6u9llKHev0cAd4EFa
sSPr+RZq6unziO+ffx4PuY2aJDJJyDooordODpM5Vnz5J5b45kSM5qXMwANEFfCpn5YExsyqxr36
rrovdVA9S9SYG20BdVYouDZL247xlMMrYnkbM5bsH1Wl2nO43koBuqP6HSK4f2IvQwIUGCgUG0wo
zYQoSLs00vcwn/o9K+lp25me8V2tNnNCVPaEmklAlY+LyUDyKHW7IIritxAPy5TuDBO6brWq7zQv
7kM/PzZdl7wnlv3gz+Xww+3Iay7y3n1FB45BIJd3fjVee6tTxyKTOakQbW1+J+WEVrPPzm4/3CZF
bvbTMBh8jinhEU3tHrFfUS7QIXehgZzSRDvI2WO2cbf05OiG2Fmel5CEG26+P7aT5FOMCoV8Bci+
YVm0Zzk3u4boz45dXuXJo7T7soo6CcpN5eM94Z3LmSInOHCghpcaTPO+rlPvJ2WQIT66FpbwH5A2
BD6YVdM9lRWj0AgBwLoJSca8JaUl42uRt45z6sd2efZY1oFXNxIl5cZP+5DoR7K/u0OdUpQ8Wcgr
/fcqtKbPLKgZAzNJ1wf8h81mHgn2NaT1LVOV6x2HXP0F+i6/C5S4RU8X73WfcTy33RrnPrhcxXiz
OzswgQ/JGFobgr5uMgbG4e/4EGh5fLO7Entexp7I5c4PR/DoeikvtdQBKNjJ0NvCcLw9P7yygftU
6a6l1Py5AFc3jpW8ndrKSn3gR1auxp3fa/17yQwFynXKW4Q3btLt0152v72lsdFG9WhjrLn6mGjx
q3g0EawS+wyWvAf6sCsGf9gW2kW6IeU9SylULi4kxNjN2hTuV0Ucb0+qwSUZc34elH6oAtaLl8xd
uquJd7+QuciGstHNvrWZDdEV+9bOsOYJMYhh2BGVM9oMd+A8jcSczrtltdV2mJz54iRBT9juQkR8
n5bzn7Ag57iBi/oOn6R808bkvi1JNj7BAm6tKPXXbjeZOngNkMAeJiLYdotq/6y1bx6g91Uoas3g
SuZPfW3FDB0sWKs/9WyjKi9ddOklu90uVD0HpVPf95PJzkAUajMA13+akJbEt5AQqER1/YKnfz2B
vLVeM1++VLlZUSIH2DCKdfqyvQ6eV+V/tTwN+ymshphZJXKozMfRUk5PlAkDl2nu1nGHBjYWQxc8
AELLjsXqp9c+BHkN8y3lrjWTa9kOX3nlFXgd8jHcsH/pnnr+NJ0Tsql6MyhVv7oOUu+2MVFntlX2
OVNJHjINdjQabHwhA/kse7QWzV07K/djbpvqmSQGd0F4LkEWGovh7wkCoDz1G52xxe5RsVpFiarE
HyFkNmPpoXM2w4babEEE7xX2d5N7CmsX9UU0LKa/nf0a9HeZ+7CTAYBz+ZdzpRifz4K0gpWioUEn
t8Fm7R57p+7BtNRoP6Iu7RPjFAQry2KioSF8j4n9UqPID3k4JVOwIFWwLhLbfTNQoHx7Qlefdqfm
aw5le+Ovbv9BHiX5LVjIcRAUpiA/fWjkLwfc/QkcF3aJNVGsf7AsbVMnkZgt+m4CVcoYbDOLNaWk
Gx4qe3bv2B1gQDHLcFtX9fjEks+7G02LZ3totBelVUveopug8lK2YjfO1js/AdQ0Ua4yFIQp3/uN
v1lGNA9XsmQVJLJ6iK1l9pHUGJOBlrYuvY1LUiVRotl6ublZzWvLs12BxrF7vhITEIgQJA3euTyx
JLcqv3xe4MeD29NZIs+LV/iHrAucp84wNYjv0i1OEx65ZDN67vAyS5PWAz43ycGDq71Y+VbGICgr
rYVEY33tbXJbI7DVFUzGyswOOmucLSWM9+AgJdp3qSt+e/ZsguorW/UQcAwfXV0Wl6Ve008fY9lw
TM3U9tlltf12dj1NqAR40xFYdmvHeQgcnIzzql/PXusxI3YGBHOhr0rydwOKwEr0z+ky8Cq21I1R
xu762w3GesumqjgyGnNeU+Xln1NB5EfLwuStb4fmXv0VmyB6EPyOICAGw4dxr1aV3s9s3hLmlW31
M3EAdk5cMDruO53d4UhS26zwkSJ4GYDk0XLMu5xM7ruwdedfFiXlVnfC/T0B1iFavPDMBKp40t9X
HIrHPuncS0Do9HMThM27HxAgG2O5Yxy5kEX6JCUheF1TVWdtjuaHKNNh2xSJOJpjT9QD10/yx5WY
hOAizj+wxs2Pa6NQimrNYmrfMvvbmN4I3kTkv0NzSX+WU8vEDxvkdWQSccsmJkxad87wRMrHekB4
i3VNNz5j3jwITqSKzXtp4KaazcY7deQy6A3+11eMkMmxHyf9QydG8SVGjAHIn9W5YxEZKXNMfnup
GFC7DRkZl0v5RCqDzcWTo3EHeFg+ZnZY8YAtw682lOFjnpjJzl7CYSus4Ih0V10qUaenhhRNZOV8
/bhpqu5HQIL1xzh29dUmG+Y0zyq/ZHXOPW5kpb7zeIoN2ztUSZNwgJDxQnR17TkfXpLUZ2EMOEqc
1Np2TvtjWClaosWy2l3oFLnYcX7rgG2rzvcEsuYnK1UgvlXu9VS0ffXTXYfZwbfBBQ2PtN34iNpI
siBx9jFM7eEVRdWAd6XVMwW8SkvyM5J05f+YRfiYpqKVXLSSzCuwlTTXTE8oqm+B9SRxiMNI1dQw
nvXccOP3y/QL6Yj7ppZhfpEW2QssqD1Aw2lnBT8B2rsTj9MSHgmvkuFZr/geP9fWD8ND0VHjzyEx
VUeSs7tlh3ajHvaUyqg4J3+TmMP8MKE7m6OpC77NoJjehxxZznnB5lbct5bHPCmg0DejsQJviiz0
c/D6ZXkugE1G1WLnCMe7OX0NEy0Ow+IOPxh8JPsuX4QRz3ZqekeH7aofm32qD9gBPDcyibY14tp0
QqSrqRbboAC2fDKIjm+iuQvnS6Mas9iuTODKfb86EESSIdggpvb+iNTs9gm0VejsGdV4DMwWa5WP
pQX3qPkl2GVs8CHb2yX0AbUNFnrNHe3pOuNNpIY/SjFP4wb9lb4w2EFSgGyQ2SnXJbnq3mRgTcIt
gLNLdi9L7+YAH1mo4cHEC+DXef2bTb93GrIJ25wvfuSJmjYYNozfJgox+l6HUcDqEN1T5O6FAtUB
u1n78VLb5p2ByuDRqtZmj2Phlone+FdluMsPf2zKO74pjRjZQuCYMV3ceMV9jO6sLiMXP+qdJi1h
W/er3HKvooJCqkb0MItzEjM68HQhY8YkboucHPO2L56I+c1irMhViO4cUXRMy1U9CCi4AzjO1jOv
lp8wGWT6DC17NRfi7dWareZTj2yRuVs36urMtCMNNggVsiLO4XWpiALCcH70cmjTByORir6NJ2uu
ETaXiDy/3HpVzSdxMoW3K72+G7FUB73MYWl2a/szDzg+0AOWWaEiBCRL8jZ6Kuhx03UiMfY2G3IV
biR9e7qvCh8yNKa+1T0mPvYucn1mGpkxnMPknGHwJEYI8qr4ykbPv3iLDL7nYizCD8jNiYeRZ+Rw
2raDI/rLROzAA52DW7yU4SzGyCXpYDi6uCUCojJYh10T+trk0UucpEVJyqjguM4clbt1hPa6gYDs
/WnolfFUBHB2W6BjK1nrTV1MOK/pbJdIFm4abjRqddTTcCRQYSH9dR4z1GrVAQSpobZ89rgTbMGs
baqm8ewSSg/IqOaaeQLGOq27HPJ+sjd5mzwsmsG4nnskx+4BE7CTHZgP1f4ZRKel9s4CaI/FLI7R
5MkIPD6c/BUj2AR80XTPpFBPxzQkIeBBEwSu0bqUmd4X5KEawFrMpj6Mg20YD9g4w5ooOQd8LtBO
uz2E7iKSS2XC/I562ijzhVm64NgFOOtQbhXuHJU+XeJDuC587jquDGr/B/7ToDMXot9ZF+iLMRM2
nRbuLzDO8jSYSbiyjQoJ0wuSob0AoiRUps4mHeyETW8VG7N1y9H2avEwLPV8SZRgxIzRY5N1vJ50
J9VhdRMSEPAsRdUokOYOa73HCWPHYxlSd2Cb/cwHkrmn3kxeGGOwJjd7/6iYHh7r0ob1qfGIJioh
wdCmiy+B4UNe7H8LUqbiQKk31EKsGXO7uzJ/9Z+9Guf9VFFeRFPiT7DWad3ul7H50yXAd9lx8lnB
W49bnLil8JTL4WSPI54DUTK5Z3VN7IoNfinDHIzd3o7WkkCjbGSihWTltV+pOKZCkujTGUM848fC
yb7W2y5Ls322kDDvTz2tMOmhI/T/qCwJaHZ8sR2Djkwab513SY3u2CLGcMtg3HrwSFqJJxul8zaf
ZJYcvWEiAoLVb8lQhQNcuy7sI/LPfw1OFuy8hVO2xPt+S9/JJse8rv1aHFi9n41pSA+FA53SRQC1
6+zqaQi8XyQO+k1Uc8Q/pkiW95NJWJVA6nzMtLSfx1LIb41k/W6gKesjDsLqoVoD7q6OpWYgW3W1
lOreXdMaY3NAak2ND25c8nEfM3YsdEENtBXeqXOad8t30IRt1HgDL7bIy2mfSEt8wvS7TOtS/aym
MX1lYyg2dBv+bycp/E+zzhlZ8ot98wfqjgnT2Q+0a3lkLdZ0Z1mV3oIDNGPmZc22diZGTdMUxoGR
9juzDdwd2v9XQQIeYiHr5i7vOxRT2g7TJ0MJeRhE/uWWjTjmnb53GChG5eS/WBgtN1ZpcFRjR2QQ
imOMneW3i0n/aGV18Nl6AVowhuOdXf8h6VIwY3Yl+RHeqxJkSFpsDYlop1o3xi45T34vH/BM/KKk
JziiQuJzG89ELcmaD3mgCfOyGMdufF89UoN9YnZsEAyF3D4LoZOsbyKKlHlnrVnzhq6iJ8rNtcat
zGX3A8nA3EQ5GX5PJP8+WopAKmNR5nY1ZnmsVWps3AoPUos6l8jX3AIoUP4oshpOdxf2Pcj/mdoy
G+SvqTSf1tF50qN+0WV5IMeRbcfYvuE0as9FLQ65ZaaHruS5Kpz5HTj5es2VPiXLtG5xPyVoPaS7
T6xmPAN5ba91Eywny2PcM1PXHjvboO+RkHes3LP24dqkdzkr4bQLrC/iGinnEGjeRsBBH4lOkCDn
9L8JqmTKw5Dr5HeIv4OlPbSwLDAKhhV+c+otaMt72kZ3M5TwFSaRzrE9iDfO0OldyfnkVlNyzMt+
ih1A5hNeYri0kV8MhzFsibC0DQTHsmK6WDto/aCqzPFoT849CqIbSMoZvZoOym1OdG5NhqoAycce
TVx+diBe3zmCx1YCGjgQJak361S9SsLYed4S68XElMGuj6wV1ksN+T6EnOmafIjOw7yWire058ks
8xG8gIORF9Lwa20D+ecP69axFcTEk53HNCwfUAHQwb5CZ/rdChLfS1IK4sEV9Z5aoN4iHPYu5Esa
fwg9MyLLxmkmYZbEa9a+3KJ2DuQV4tC0mONFHfaHE0gVvPxDl76uZUXtB9Jhl4OT4IArujjPRP0O
s8Xa9oYmn2mqcXcWLNtoHAvv0RmGeT/mt4PcQXDIRaDTPzSi1Bp2ZWF25GzkHARftbYpchBmv5hg
movCBP3T6qUV+zAhCADDO8Wtg8bbylPuCN9YtmbqiYNK1Z5uBgd2No43bJipycJB1YlwT50YDnKG
Z/Amm2p4BE/hkTuZN18uWZEMGAB7RMgsX1ylhstcVOVz1lJsREZF8kKcFzX7BYbD32hyfDSAqn2x
NSgbAkQChiasjjZ1hYp0NZHFxNoyZvfaSx7ZIxK8j4UZ8tHAyudiFs2GcQsABGhNBs4k6JX9Q7A8
3CDM/MxsI0S/avRJscUjQIiNKg3YKOQViXaPvcRBZt2PrwmTVIQKXJZod+Qj223CxiBVUKIzSovN
fEZ1jRXnFwMMimiibWh5rKsNZuFlTQq9c9aGh7bLSarx0g1DqUerCR9HgxCkW6VI+hys8k3R4Y+3
XGhlM86kiEyccUJaWjbUIJ29MWXwOy9GAmhYRyTbIRddSrXUY+vu3ArWpi0lLghNiEQhvCz22KRR
1dY2WX3hzAAILwk+PaZCizORsyAEW+YeL61ebc6gorKnndRa7zKzMg+I8NjkhVb1pdbmVPhLxeTd
1Od8sIx7zmtcKJqrmWLV2PRBYj6j/iKTgtCV/wa/9E+FnCdumCfwgogQXdO1kEn/c18PsmA2nEaL
qMTNRoe2K7WyWPBq/78RjP1TNhJYgYOQzwYMbLoidP8XRXsyezPoSQJvege76QnIvb2csdpY5uZv
kol/ixL+DpT6p+Y64GuQJO9b7k2l4pH7cPv3f9PDJYGeC1k3OXCJava37US6ecR2JXmHhU2qKrKr
Yb1ZOrNnKxXetP8/f/x/sRT89fl2GDqwrHyk3xgp/vn5cxeESStCsPGN4d7o/i1tmZcjXHAz32l2
ASYd+YZ+opiupqqsBzRaTBqAHpGGyt2bXdJQmuHVGtXg/aet4P+ZpObvipr/uf9qb7KV4b+qc/5/
1N0gTvzfA9uu+ldT/+r/objhf/g3sc20/mUJTyCQgHTueDcq738S20J0NWhm0ELd3h07vGHZGtTm
6Grs4F+eS9I8IGz+gj2J1+rfkpvwX+hhXQjltwhylNFC/N8obmxKCZ6nv8lsAyTwQOH4G8+bKUJx
e8P/9ryjfoA2GDT2npStbroMNqr/nUGHqWAg92TAKBTBO3XLWDqhkKW5qAwCiDdBts5nDAoQ4X22
t6CAXGk/aRKnX10TZTpho5P325zd/g3fveSsDbCk0j6FGqVZI0nvYR3AgM+v69rZdOygyRGblLYi
nycdT4fFio1yRxLkp7RNCKRTysy6+SrTt6yFDoQtgl9s5CxoVdjHuta+ZsO8052Gw9XjTJbMt0u7
OVTknZsReTkh7CWJ6Io2okq47/vwV42ctI6MXmLDamdtfPETz0YMtbT7UY3N/JXL0RXkIMngqLOK
MQ+fal2WitZ6lxA09wuN0LILdCmwJIze6OyHVWdqs4K5wjmRTTnhRHScc9wTYY5o3lXubzllIYIN
T2G5cG/hnmzUVsHwO/Xue7YzIJqxLvhRTYYMQb5SpjjFkPfjVDNcO3bTngTaAbpbGxddM73KPOlg
G9uZeIbcwnqoYlJ4C6lI+5fBtIefti6772yBZcX+26EYJNCmaW/Gcn6kzLXWpyyZkMI2mGWJaPYX
D+SMKZdPA3YUeBHaYytqbZdg7xnc2H2bYwvlfsR4G7mTBTmOVHsDYJiwyrPAo0oV45VkkmfSrP90
DgmuJOL61DFmMMg3UVrNs9d2NNQlEWPECjJYuK5C56Q8+rcprCoSg0EJs7Q/xDgnUKUKX30OfWe+
eQypHrReyzmaG0l+MebsTu2MYlHfsDrYGqfVTO2AQYfs894d5lOgEuEddeIYy5eHC66JmjWwvxem
4McKByMdDSoBAnHAlysSE239tc66IrxKdSXn78hI4FRPvTgTILO2sRRFY231grCJ4QRrYMZSinFS
Pi0BuISkYA2Q5cKETjQOvwdrKGjdrFvaWZ2EWbgbM+zCcYsy+TaJkxNizWwJpoisKee+S62u2EjD
VE+CieQbhAG7PvVoeV7FIsqAcojQncirh4BYK5kxkpHMWVDe5DhgIrwKFePopFTZ3k5dUzyUYiqh
5s3yxq/xLCWvK01VCwQM5zDXKcS+fAwYiJa5XJ4wHyJIQ6JOPjgPdfOIh5KpEUIc/7dfmLa19SeH
F1cxbrnZvVDhRXM70XiUxPSa1LkuNs5+WDubz7wlu6KiX/LN6NTzpzNV+r1bsAPRmY1ZTeXbB7zy
NvKCaM5n6jbMk+af1rGzqx8Myy9d1QtBkRWzSjYrvgTnrbh4t1WvK9agprXKiGNgNO4MrCZ3IvOz
EWaeiSucxVUlIkBtHBuSTA3Sy8l230Ms1u/EQVGkVLiA+9g1TIgwhKWKqBV1+8GAZj7CLaTf1qgo
z1yxwWtZS3KoG5+xVISWwbpAPnJP0nDGZyI9WZk5Dfr8OHE7TENG4xkv+DVnyr+0ID9q6VBbEBq1
TncmTtpqq0d7+DNgiJFHzfEmI0iQ61tSlky1fN3kzSZcZuOlq/Dz7gkJkgspTXYPMMUW7brj5LxR
DngiySXPq+mVj+V3ahRri6vKDDIWsDkBP8IMc3iVtqJTC4K5f0w5boyXKWsBHLRdOqQR8CG8NsFc
+fehFRZr3LNch9lS1wG8Dz9Rj15Ta2Ig5QqzRkt8aps6yQmfBGDCuMtvPM5bbU7NwI5doTw0tRQh
OiYvfwlaxYIW+tH4GWYmmx2TQcUtn2twfQYETFPjZfDkNWPn+2m6Jc81ky0ER1ndWhUpgoOpwPnh
7Y7UOHDNEFtkVUcBycoANDF5HyvJhNZ2pD+91j5U5ghLXbEvZumyPELJWB1tKYhZAKu8/g6moX1o
dO3LrUGyYMWZXBPXM3GmrbvAkSLd5UaRQeHvpzJEaUfg2ZEEQOVHIg0ruDidLQn5GfP1sYD6VR2g
8CyvLttSLwINHL77DZRSAtQdb4h7k2chcti/AsIIVrYAPeUAPfzEkxFl7dQ2G36n9VMgapluao5d
4KlD0SI6Sa1CRDY6hg9yeYe3/JYLGY+ZAGzmtMt0n2qwoHFpJvavlQEtKv3AG8U+HLHpRAUk0W82
oEOGpmzxIGqMqj4Kj+D3EysXNiZoWpk2t4gWa5KTkduMLTYz3r10xJksQ4LMYce4/k54HnPQFCvX
1kdJK6MVQDa9mgpQF7AScu1dsgrpo0KQ7ImT1gHwMRgrQ9IV+cMPFDYsGsWt5gXm2XosrdaQn3xV
tvnUkvnEk9amXHIYmcvLIjk5N1It6G6Qxyao6Tj2rWiFRfXotKGNYMCd6/fUd8dfbdPZ05mIv0Ed
ZtkFKs4NMC9buaQcawxxRmhdnLnboG2LnxjKAVJmpAMzLVxEaty7TjbrU5uLhhidKsmS2EkT4zNd
CN3eEFpMz06wj9Rb0fSt2nI19Fvd28HnygFdMiZqsnuPysg8kl8IMBG6Zi+2vg2bi8lAkXwLkTt2
FDKkPLjlTS05Vqr7IZo1RagfDujkOiOk4GE64eGVmDvSkNd2nobIWdNWs4SfUbY5g600XFGNmBHd
MO6NFEXeuRut4HOib+JeDlEHF4NTnxKipYjKK/OzdvGrEHhWsLIdSB78MtCSvbQlxzF00E8xuucb
3YMhuIegWnRmH+s26N+bWhrvAx7ArU++cj70p+wW/SO9Ijui+zERTPS7RjvLzm39nAt42Qdhj/8P
UFYZuCNqubxDeqhW/i3cC/PLE3ZKsh2nbUYlYrPmR7Qala0gmgT4TPmNV3qNkTR2m1uXF9trZWyq
JvHKrVqZCLFxtvjqDmlcF0uuHshLsHBuJAoTViXTd/ZskxQvjvYPmEIeSgZocZVY/hZIhLNxSHUF
24ewKsVCkQoHPKo3GPyElECRapQm3D3I0p3sGY0xL6GH90cR4jTM2mOdLUnUoCQGtQPj5wkJc/lT
+qWOKFYIZ7NINowldAP06ewdV0Be26WYeYaDmnCRMLc+EQN6cSHlQlh2EsqDtlRK6Kwv3oO64VA3
tljduChsiXu8bfWOh4vZuUAHadPsMgHofCLLfJBWRKpCKwvt19pwgx0SSNBqOXqWt9ku8tsk5agS
lm+H2qRAjEpW1V/sKOq7zk3zg4XA2Ae4/tcfLfftpl6W5IpQrWe4l82si13AR4nhqOv6l6MnXIbq
l0jT8GPU46nzDScqEDszm8vvuoSUOITeyZ23BkkMz3Zf1S0yyQKTZGRPpTqoBAFhmbVwBmaDX1I+
QgEBZfi4lqNxaNN8N/TVA+iZj3Asuh8dK+OzmhyyK1bUPXnePRXMVAngK0o2tPqGiW19iEF9BRY0
abpD50s+ix1A+9q6Ky8aSvO2a4DwyaG2fw79OtrURGq8IlQ3rmbZlc/O6lw6qVb+Qx83lDJuDDBA
IJbqfiZzBZwnrx9XWrBw1wPbP6KvNfYwM5D0s7pRLcpmZzSgQ3sCku96N7oND9RKbbJMHLzOOshD
T6hkxMr6u1As5ns1aiSH1gcFPChP07L1gd5k2g9GgpgyBakZNXAmNt46IX1TvgLFU1ePErlzTA0G
u84pksNocAgoq5Mglwx9dXsbnRrAts0wq7Y7mDUlxNIDyhMkj22ndsIyndbp1jGaZ5MjuIwTHxYK
drtsPqAM2RZB/dk3A+dLaviAR5y9uXoZRTrFqDlQuRcr3NSu4XgA/EyQt0cIfLbeB7Ar46z03bMZ
eE952D9aSNjienTcaHAa604gLd5P7EU4uF8dLMZN2v9hw75lwAnPQuPuy/EL7mG07BCH48fN9HPJ
a7WAKTxbfsW7KQBiOcV72NnH1ll/ea79qa0BIE/GdoFag5fS6SyaAtYsOLaAkGWd9+3McE31Eizb
2tNDPPIEXv+iBATuPO/sRCRPlb41Hz56Z5YoxGiP2O02Lci+aFozP6640kNmzqq5UN3ZrM11s5sr
BEj2XO4mt/5ZV3I+TiKD5qS0CbDZYZXSj1cLfR16W1Kb69Fly50jyt+DJEbXb6yfrp5fcyfrI46O
/p4j6SPzp2ehrBGvcFYMA7TUxlGMe5L0GjYlPJ3BU6eacpSxayVvIqs1Nv35uWvKH0r6D2NuPTY9
s2qTNmVgMF8nd7kvHrqgMnajXVBqcRbwvDn2F9vy3mNjZoZ7P2w+hhoWoznwuy55vcLcfHUGTTiw
nZDqCKXozNpq/GA6gQEz7PcKLlxFy27+onS48O4k0eyl74FhHNIQJbkIIGEN46Wh5xs8b2cg5jr3
tsc+YCbwkVkxQjCXNHHXh4Ka4miQWAgOgV3Mu9wywl9AbQa8kOg/8aNNU3XE70PTXDOFj1QpfL5X
M77WQ3gxMSmhMw527lR+rVwmGSs7NAOiNY5Kuqdptbs4rIMHCr500/gICdi2xb5PWkENEJk3c9j0
jnsVYQlvNnfRd7bGyTOtr9xHl5/jLTmygTW3fRG0W1hNbyubgiLiN2CiF/ES6922Mv+FjL5TN7dH
xANiCypxoXagTjqX7TKC6/LCjeMk1dYwx3KbTmhxEAtibUzEHvHFEjM93M+ZeMsH5EB+d26kOBNo
+Z4sy3RBavp7NIxTZ6LPFL4+d3K8R+6NQm4kme9sGNZjKtYCvwL8RKGWHf3CrneDg9Wixcjt0r/U
jc7v2IHu+y4Ez7qyOemzILin3h7o7iltmVW/2Q1fSsxVvw1yMJiEED9pP4UjZZfum0NxRrFXHRJt
PoOBe1x1e+p7PJR125GdiXTbjdth2lh28Q1F91JaMt1jsE00V5lE6Dlr2vF0OeQaoGOV9zR7wl0O
4BsRgLrQWAJkjBdYoM4Gf86rHlW2pV6zqF9RxcsoJLT6UPOcemWLpDHEtfFhg7mKB0Fc6ZLS73it
mo4AvwZWvn265mhV6mATrl14X1dmc6mzuX4rZJp+pBlZ7jU2hXeeJvWmBh+m+5I/BI0TqwadAL13
eLfmOp5QB27cIV1JMGIEdqcL/WYUJl4qPbbFY0nvgss36MxHKK5/rJp1RwhOGGEqE/eEIl/Ape6c
9M5xxk+5CrWfLeMqGxCytpG2b9BoHtXNCcQDfKmC1ngOG5FepFj8uA3L9Q2Y7vplrw6PxDDTdiUF
s18DMobmaIIaTpxVGehsVyyO+VXi+zrOlcXrO947C21osM6bTFnB+wreHgQcWgws8wPnf7ez8nV8
C5dqAcTciu6E+Ozds9p9MIriJl67TOjTSWb9MRZExq1J/TGzBoy06PdDWn8mffPAxvICfPWVbNn2
AZi19yZg8gEaqdmudc+Qrma6XTT5iBu+u1nkVy9jUgZbN1JgxSI2019ZYo4ng3mLdROBCTZclvtW
GuN+goWy9yAy1Uk7xJXl8bQOLYCLwUY9hnDuflaB8RKu2Z2B2mETMGKKapqvXYcFBdbZiOsjqFvn
qYFjsPCQoBmwDXaQHhxBuIYwXe2y3mR58k7NXUZjlj86wLsiW2WvJtnNlLVmgPyRdWugT32gDoZF
fhSdqowniINjVox3iZo/6s74ct1WRebQIz+dKddQG+cbo540vzAWjrk1NZ9p1nU7gWoVqNvGCI2G
3lkybTDmZtxipu6fh2CeW0xrc7HJ6aQQWgTf5czqMWyAN0ojz04eUBVezVnD3R86RnhWuNOh7C70
ob+4Nv1IDcYH910TewMfzbdx7YvJZ6MTl2wxLPMeN3EO/WWqI8YPOconyVAnSMI7kHt67wEkX8Pa
oktHqM4rfwgxSOySzL4dBySxn2eBgSY3hq1H2CQF1nPp51W4mVN/Ss9z8R/UncmS5Li1bf/lzikj
AbZTd3obbUafMaFFZGSyARuwB/n1b7kks6fK0i2ZhrcGNSmr8A4EcM7Ze+11fUhLeZoIQiLYGRXm
1sP5EvjtvLdCPlroR7dJ11jx4A4n4ZmniwtMXBqvQex4wG2r5lgBOdmt0qOPvKAWw6+2ogWk6M+z
9n4Wo7Q2UxeBZIMkfAwsN0AOWiaQzCOpYvj4AtErBZMe0svbr9dd1gCDSwVZQ07i4Rlhg7rQrbdu
lMtjxiAnDvPUjrb9sjY3ts6vW296VAsBgfieG2eMG+kvPyOKlG0/0L64aAHRcdDqRjpq7MuH4u0D
zuRLpdePOI9Sm4Qhblgzna54pr1OO7BeaH9NCKreF3KMayR5K8eVYZ0VMwYYFBUUSAJ7kCv6MUbh
UNKfrMAbwzLXaUBZnq2/7Ho5OYKm4egelmh47WnT3aCDsJ7XeT0iNHmZ3OlHAxcvSthJL2Uju9JS
0dYTyE2o2BkqrX3y1HnhAyOHUO3xMRkaexOjYyw7QAb0+D6FC101S9GDMJlL6z2NrsI5olQaXPof
SRPQrC1GeMk9tYltJVtUNFOcC/8jMuF61dTzr0bpPbzZcus2ZjmNKG1jcl5/1o5Ggjerp6hBU2+a
1zXKPs1EptA86GNCyfixCK5TVXE5tzGHgjDq99ai13NoB89VW5zwE52VXuVm1rXYglyOZ0Wz0spa
m15xXj/NgG1JMbxsmy6defXG5kC/LnXe+CWXHXipO6DgW8Dh4F1lWm8ajdSeThcGo5KI5AEZ6Ejj
AN+fRr8r6U+lpbK3YbNOFGb1ehUBmDyrseICUHe/kghNPi0A8Vamf9/00qm7zieXZuiSv1Ol2btp
EdOG4JDrau7fUgYpWG8zrGFlFn6rlJ5vak6Vbp4DDDnRVbRcuHnYYvfrxABDzP7dStvgsemWq9EL
nFsIEdgISZkiS656lC1MlrBtmm2O9QvFbgftYHmw2VOz1r+nTXiX9xlVYm5qcMKO95IENqH09bHA
DLosRGRH9NxARry0cJ0QTjFe8MbxVeqI7IyoeoXbHpy6CestW6jNiKI5gAUsdnOEX8RlrxmomKI5
y3dTirHV5+eQ8BCfA4zHG4as7DTKr7H798eF88FvS0GVjffNQif/ELVJ/0Qh0ca1Xp2jky79vmvl
t3Zyw6twnNu7QDvnsS3K5wqp7FffyarfiAqAQJ0pMr3ahtpQebRI/Q+O5zqui5C7jI3Bcd/oAPtu
X9y5I1qZprUlqhB2wQrN0AVrHdDK9SqvvbMSLlR7oaKv0MZuGiA780yY3s5259A2jbAtMD/ZVmUO
ttpZm0MmVlTUDnMKnN7Obh2a4RwUpj3QnHxhTj3v5vXijvKiPI7C+QvfWHTtGzF6tDRT7LTl8F7p
Vs9bB1DIvhvG6aD6ZDrQJtCbfknOQVD+lH75Ui/zEdznp1H0uVu/71/a2cb0YIVUMTtPCwTnbh/i
magTae8yWJikFKx+QlZFqwAsDGp5pYRAiuVXfGNtyl3Tw5xCOmNghdU29xFt0Ymk1uNI/1xsW6J5
bpZHg+1oO4/t8jiPhB9sHc9zr2iw0JqLSo2N0afmTrTd/lhxGT0XwuZuSOvc3i1AJeKZ0gpr2jqf
OopdVtGi95CQ1stNXzG2G5J5fuD8GxHadOoA0vexQei2LersY1ESQbMd4PeAdmLA7hC+I/OtPyCQ
L1V9Y5o2ItFCczJ3WVTGq422DYI2vg9OzXjpuWx2Xlf+Emv4VjikdDSJxIs6rl/gdnmsjNxKiGnb
lUClJzFRBFaEN6HOChCnrv1wdtFqxlOwDF/Y4bxDl9HmA2c/PKQa4vRa4x8xruVuKDfHnRkqNRF3
n+473PivNVUIcSKfURqSAGL3h9RxdqAm8Boay7/1is45tiOLFodcfXIwfWyccKVEW2qnp8PqZ95+
Qsf8qFXvfne68mc25x9LnX5ToxPthpxA2xppIipPs0Xgpq9cemQgu/Jfa+WOYHDmH37SfNqC9Wqn
4aMkBCTWgcE72yfpe+JkT4wH77y0+FYWpf+s1mWMS7UOO69oXxgS8kNa66lu5N1kSvaBqQ01Vjvx
2tTylcbbBTSe/FhX3PzR2h/8lrKRPKXwIyvSkWVKC5NGIoMzQ6L8ZBbOR8xWNNZ8dePMTP2cDDVx
1o7vfm1ALzjis1LO+NPW2mu3o5t5p3p2PsI8UTy8iLE82HJZOwMv8WtKpwiZQyjVmTy8/LXxGN8V
xUPHFDDuMiBcdSqsw8qtgeuva2+V5AGFYDsu+Xbwrdt6GuDE2/XVkrh7oBd7NdIJrey9O6r7EWrm
fWBGmok4CfeBkWfbH8udseez1dK/g03Top4eT1Pv3wEHwALeoVbcwAwwL/MAFN0LCGLAujHsqlbg
ewmxSTeL629Vp4GtcKTvvaS7aqXvb2Qhf5kie7CwP8Rr6+4R0HNrS8MHKnlvE05c2GTvZ3vDOrly
GutgInlqArwmKm2SrZW4+hwRHADeVk9P4yXLwx5yoJsjot2qXBnYG/dbXmVX2KKOhS7aY5hfRjXI
9c9mJtmGuQ5+o1HR50qY5UWtJR9aEzr1Zprn5b1kIH3r5gN/dlYbL+3krTTqs+JKzXRhflHMUxCN
5vJrhiCSUtD20IbAKp/toJWnPqrvM286+ZFVnAu/EW8GF1wMvb2OlR1eZGxI/mryY2goIIfo9oqA
p+/o4kDaq3F+qHVH9ZdwR6OZK4R3qHm8H3iv45fPNPOMC53UrixAwdyFff0ZIqxDuiUvFxmfWWG9
S4msZYq+4PQbbc21pA1mZgMJWPrNUq5JELc4zX7ajkIJNnWXGj636E9mYBng74UU3lCYDjyh5rws
TXlrYdu84TSmLde7LpciF6k2gh3EYH3v/vI0uxdNhw9B7RbnqMZuV9VbuK2VFTwNrbYtNgtHHpRJ
g2+mbzDiJH7vfkpAPCnjv6D6EfXNdGTMRgcH1RNwMARuYxNY2zZMUd3V7rV2jXU15PWPYfW2cw8s
Ph8bn9KDAJVNSATII8hTqMCCITyWvJ0gTYdBIKenTLmw2lX1OOIa5/qKkb0sKP6TotbPKb194ERW
9da55vs6uxepfwUGKhqFR9DCyiUuc7GUIi9ekBD4eL9usGdgRC0DZAcbN1wHJlOlNdl7UQbJd1xO
00u/4HE3SdS9tZWZBp4WnTN2wYbCyAP3udUImjSCwTQIpmyaMkY6RfgeqLxikFvq9Ylvhe3GTHTT
l6zjWuvofJ23zeTX38k2om2I4RZqYpotW99tuh/BZfOBBn/ICw+XHtz+d7t1dwr//k5kKXxwk9J5
dFk/MbUGPAS7jPIvABjYX6IVBkuamFuvJz538BxnW8len4VK3FdmTmQh9ctrjVHlbk1Tzo9+ztkR
pbyeirREWd2E/ErlIDdiKL03khGUt3P6nomLWZ90arJ9izU5HjKPyTdW4BIPuuq/JcWY3o9+90Iw
G1tJxxDY2rW+ym/cZh3sHf5P72g72XhQsmJhtnW99cXk3NRJlIKQWHqDZ3Kxs5PNps9NvlkPBiLB
lVxgO1fz2sWCOuymnVcyqRSFjYjckxuy+nAE0stAvwz7M2hpwKrkCRmJ+4C1LFvhwrTtjYM45ewr
pj+9Gx3ziXsUm3V+BDTPyk2d8TlAds38vbVjGOr1rvGtz2IkUGi2fxVpAhEeNE422R0NPTMyEsrC
Cd+Ipd87M3JVX/xLbwLQDNLdMX3EzlLE3FDKDe4v+1EBkJk3FsL878rC4V7W/ZXOF3ELSF/8JNM2
feOuH6pTKeqebyCrDgjsreu+nqZDCvLgIpvICV/D8dI8+0wi4tpS2UmQyUGXioQg0aN9gIfDnL1i
Br8u6W23oiwSDMy8AZo1KLedy148w91am59yGKG50f09ti2YCTyP4R4a83hFeY47pozQDCTMuv0h
2/dCLc/KKWkosrEiIDclzLoVgXon3AzNdDj/gOofHL2MyVAXJZeCPblQHfX42brYKtZMzq9h4ctf
FqAfUgub7I1sVvNKV774GoXtwSptgxVbnmOeUMd450L1yDTGlRizhP3saPAT8fSZ8DCyQJ5Dcs2K
2AN1io+2Vnz2yG63vIE22oJWVagRaBfcj6omRqWCGoAHCyFDZ1kxY/l3CuRuYYtb7AeD/BBdQv6r
Vi6/Vx1k/g6aKRJn2QGBMAAVUni229GS5a9aO+PHtJTZUXHX2wShJ2+L2QGvuqBecocnqxqCG/IL
MJjQjYiDvOBOQRKiTpArGTzDmBUVtM0By5zjjdGGf1u3I+qEpwjlzrPlkh+4RXwtCpqvhrNgddAt
Je5wa0ZDXBgOLvGSJXmBBEvYvcvQSqg7y8kXnnsEEFdcblabqx1mnG2+rhxXVVMnVJyZNZ9td/a+
w7G/jKu6UlI7ZOpskjVH+s32sbVg9frYXiY86j6mG8OLlNnVUA36sesbSq7QRFAXU7sIXCbHgxX7
MF/iIW1BFjompz0q1jrbe9Tpvm+1Z7QJeCpkD/5G+P1nqc18l4Fef14SHgnAbtG1JZti5xfoppSc
wx9OMU1XEeNnkOwjIVLjjEsnc8V7pKHLsnPQKxbpqz0vw02X0I1Ix/AeDQUOIJceGmWotZCm4oy1
y+dZoc/YRl+rngv4RYzB6KFo2m3hiwb1iJlPokn7k6j6N0o2AlYoH/Da5Bzd8Hn06DI+pBd5Lrrl
LkvUQ5Gr9gzEJEYy5tc07dw7RETx0ik8Monlu1BgsmBhHTUP4MdSpGUqoZD1DW6eaA3n4yXig/On
J1SP3p8krIFyCmM6V39swDvPQ/ku6XFsrax8B9uzRa4lkLdQsr0wgiDvy17DXwlZnkiAGsR5xIXW
NsBnQl4/Miofmihh6V6TI/cEJdDfQBjlfagEGcOl3+MluzKh270sEfORSXtXjFmr40jLrEDXEZg4
z0YbEx3VeY3MZENfN6+2HllCr7BvuF/N0Kwol1GgPVlJb85Ae5EODBelUFvk97BJs0O3jNVHGzX5
q++31quDQsLd+tEafb8o52/RM+eXvcKOXujhUg6JbrrNhtShZ1EmVMLO4DoZPTJ0HXkyAzgISwgL
RmQPXt0g6nftmfxU+odftDi7q9RR/l1poq/a7p/zHPEDuaw/VY3aaEYFF7e4KTeD3fmbwulfgmbd
uQzK8OGA+tg7TLSQfUj1OTPGbBk20fOVFyDT1TAW1wuij5e+wV+9iZaeQtXH8+GF/VfqRo+atvlp
rSIuYHl2Owe0koL0q8M3/44P4Us6Q3SfD5rTLZ+m8RJVxxPS17spK0iFK5YDUL03LmcBUUSt9R5l
uAQNLIepq48AD3Hk1au9D4vkSdeq3bkiSY91v1KjyD7caQJD2dB6FqkcI2fZKjdQm8IrPlVil+d5
sr6vlfxVcXCd1IwNAXHV5cr3tMhovNP/gKx459AgeksC5zT3FeRRITOEstDpRu8WNH37Giwe/CXu
hKM5N9NCE2OR1YZMBURyaIETkso1s+SOYSR1oNDimmJ0kdtOgTDY0EqmEWBcwtlnh7kn29bRixhM
RFpdL3DbNsZUD4vJHusM9NzQRJdszsDbpj3zVUK7cwzcXBPqD+PO673Kx9vQVnec6fUXBrjkOxsL
+pmeyLiHmZbpqUi1/uZpxTsWFXko9NtJfovCiT3IkQONJCXz4B5FR1Ed6KkL/Jolxw59NfyPZ1Un
4GpKnoqNHXj1y+jJlKDI0sqeuS2U56TpfvWNl+0JF8Hp5NslFjASj2jxtoFY7vKg6eOG/tUbop36
zjcZWnh77rpwN9L+XIHXiIZT0KLo5SG3vZsBY9ZOcNO7nWWtni6hNFyPfNzbsNMqZMKtkWaH6nKg
o2C1VznhxTn6VKt5kxogQOtpDJGGykRTQxSrvh/0fIsld7e247bXI5JALc1yo/Fzn9MZf9oN4mbT
xG3kdJinTAMJacWt0u/T8HKekd2yDDQA8CfTQy4Dc2BTZXyVlsn0IwcCrjYhpqz8U9Ofh2nDPsIO
v5bMHX9pqwRDl1NdUNNNqz3de1kwdDFuWP3cRi0ZIWye3rvURPkBYhuecQDmPXajbJV7DJ/8DtMS
hOEudKau3c1NWX/rJ3e0Ykcndf0VDVVWXrZc/Fj5ZLv5SajcnnB8oYPY24OzJieCZ4S9i5qFqoIa
bCIbpDDLcL12zUQqVGGCaLdoPVSxj7az3lu5L+Q+LaOouQEsRMxEjyNSnCZTdQBxiYmtb6SpaYJh
XKRnaTonC18Qhvlf9PotjvoW4tkXS315QjLISCMbVr/aRpnqh58VJxPnpcXYjXaYrbJgj3HYoclJ
MM/eX4CVxV0+eeGVV81FtrGmMJje157j+0arsnwcRDg+4mhjzB+CC0RSlTDkj12qbuyxGMeWHfJ2
IZ+yznhLjDgiXJlnqSGCc8/E6Aiq1om+0aIYqCno0mNhzAakc+ElDYdh/VB7sQgdaEy1qHV+zMNU
ia9cWt4LUsySQ7C+aCRV4gBwCuB1mLijB2hvnETh7ymMS9UiU1t4W5OO0XcfaU9+o1JKGt6xW33J
OWtvgt7JbMSulkvcXtrQeB8zboVlgS4SVUWo7rFsRdA8nFX6RzUPOUsOm/6KEDbX5Rn/4t87BvjQ
kXQuHhWvGik2Fw+Z2H7J0Sgdc/hxw8ZH9Gcfq6wLln1IM6nbkopst3emrZxXz65zpsSmALALbwSB
AVKW0jq4pV7KLYsogpHmsMEeSht65Jb7G6JScla0HVfzIvAn1XmD3CEacZ3HVe6n+AHndch/6a6j
RRQMEtlWlfWz/1Q0RUub1JEwt/QofKI2QB2d+kZLb8OkaUUPLhfockqt1XgFq1jpWFO5+Xc1AwTr
rswB9B0jUrX1bmZeSrACGvTw0M6u8o4IXk1JrmVGONlxhnKTsDWgIKbZB30dg3IbvQ5yCtpbCIey
ucqBZXEyoz50dw2En/IK4ejcbiiofK7dXHjfFmbddOgKB9MkMBQh6AiUyj1A8O+GU6R8Lz240IGw
RcNgcL6iyguIS7xwfNybou/S7lWulNnfB21PCcojUgMTlRpAY+yvABQCclRSfIDhCBwgnypubgF6
8Dh1K9879CjdzN7izBSHia+suMVjO7J4LWfwT1PiD/q6wbb+qefRcfYDYic3nnPgKrFqkMS9Inmt
0hsfjgB6YqJV2i23UywgGnZFCbUrSb9nEUpmBJBMxZ9ZZvO3JCl1GU8aOtFWkIkQ3BZF4S7XPgXq
zHaq0ncaJyTX6CYCCiOHJvg1hY5xX8OuCzSXrLZsvkHdUvVJ2Z196WkjybzLsGFQvfm2J2/QzKLm
YyyYSmfZeLTZyxOxqK37iERxsA5eH8gF2J3ukW029lJvsYikjIdx4qQ75nlVdldm7A00iRtvfNUl
PFcC5VNhzl3pl8uDlij5OGGZPnI5xCIOa6BnDPG2+MuUPGukb/OxMODUbtzaRa3iLcbL9yMqTI/f
AP3rwVQ+2VVorCN8o2Haf3l+NJm4t8lMxe2fTWoLbrwnr7nTLkHPXjd/Qxxtul2R5dEtsZO9uaVJ
PaYohglEmdAhFuHPaU5Nc+VYRf+ElJvhGd8lFxjL9oElZSkpyd/miy8c3LiH2tL3uIqAxsu67EA7
SS07krDHBOIpgdoxEvzhw4whJQJ4NESoueakOIzop8JzlyaIyiJgDC+aS1J6NLY1+DTKAxu2Rt8F
7m7CsUGYuIa4yUXc4ZAWaPjnbVI2IwuEI9ffFkO3fM/QuLa4aW0M+H5QTMMBMbIZL8iOzD0XxGG6
+4nIcG4fML6XrcBzQIuDYfHFlYoKqh7NoMnZ1U4FqTddf/gId8m8ALUVxe5gwufIisabRjhIKcuy
ddrbZQylOLGOVb4H5eN/uF5F8KdTlP3AXY+Yx6OmlP7B12SIWxoV/vRF5j/cYG6QC7uWh5/QdnmW
ea31Lsr7/gC3VQJh8fK8vMvLvlp2tL7HEVpiWsKnws+Nl5QnQj5wI2dX/Z//byz7N+bEi1vsD24t
2/ekExBHEJCKQAaO/Ue3VuaNNVbMxj/WIVrDeHWQPEPgjEUw/sNw+V95/f5XNvYfjHx3+mf9OHQ/
fw43H/r/gpvPJcfhf7fzPavuA6/zH+x8l//jH34+1/6bEAFKuYjnycY3h2vvH36+CycbtdclIoM1
4To2bOt/+vk88Tf+C95VO/D5jyLCHvhPP5/r/g2+cOiT3SEdQrT5e/8FQfs3M599SalgK4iIwQqd
gPyMPy6PKmOHEmM3g5kV0TkNCpdQXSSe//J9/JtV+G9fhYwKPqJHRKL32yIMcrTNuUZlZCX5cukC
qOHIBGz5/OuX+aMTN+DDkPp3IZVHwgeL9HveE+QALaWPtgC7OjOljOtSUqXWMerIJA3QbD2DAadK
VE7xz8XPsk1/Nv/mEzp/9DX/47UxHTuUUCHG4+A3F3CVtODb0DHGTeohsy8JCUVcNrQkNnOlpAm+
Gxa8UodC0D2PgzBKXwanc77XomppUFU9vWzrIjDfIq4VKU5vu6lvIaxn+Bj/+mv686/BoRV5DKsj
4fHL/27gZEKk0MOhw4O28CBWp0hPPqJQ+R+s3qzRf916+DmQi7ue7/GLB7zMb2ur6AU6Jf9SVpZq
wEghhfEuEU/tfBMCBwZuSA29Fm9ZlOb0Sv7LD0n/LxR+QPaM4wsWxB8X9jhww24h0sSM5v14zZbg
SrZD9x+21z/96iEmXeLFHHZWHuTot1dp5VIkWDucuIBw8X3yQ9g0ntQvFGZvf/15ftvHLxtHEGC6
x8kupXDEbz8aoQ7QsUDux3nrAByvfTpbLYSdODQMdUrl0dv+61f80zJhq2ItSzLhHMGg+vLz/ovP
FxyMy5W5kLGHaOOY+ZxTBtns9V+/yp8Wyd9fRWJ2xvGMk/6358bDCta5mJ9iaevkoSAXfF8GlB6F
yeVJ2O2LbJbyP0QT/afX/G1hVoCfySnnNUXY4n6skhUGTfvjknv+OoTcNxiYBef/9nOyJfFZyXIM
cE3bv3EPgtR0Q19Mgte0kvOEUeHekas5M5RgEO4VM/LiqcznZPfXr/vndePT0PNstiYWKN7sP/6K
aT1bYdEOIm5NWz5MXpd9ML/0MRZW3AAmv1J3f/2Cf3ok2AH5x5F+KDFeeuKPL9goaFVl63ncFEN9
5zDU0MxQq4JGYFhYp79+MSyXv236GIhDDjDBzAmdiefJ375YuL56CVqFrcFPyulAhEJRn3VBGN0r
98gyO6R8yGSPoVuAkxu4q28Eod6oqTDYHz2na50P5K02s+lUqak795oY6fNC9WrtNRUlGlu5aPQI
NL1QEpaFi/mj8xJ/VyOCmQ5sa4QSLUFv5HEcg8a59CPRZtE2yLttBelK3zH0W92rZQqcGjdbJuUr
F+iAWV6KyHuVJ5D0MM4IPcaO0eIJEMcii8zw6eYtYNgFxERzPSO/9Y+TTbOR+2Vi/XC6CmR/nlv6
rakx65980PxECtPyCTbeBL2fpL6mqbep3XgAiSbFakcOOR1yrLCUAZVGzyop89RNYUfMeSV5duKQ
Wl5xfwEMoucNRDjdW2rO5L4VgX7TC8DgfYHAReNdb93wmtJFEKvV2eg9HLwidyHcD3kEQNi/JDZh
INvQSVUHybxmyP2D3dE17k6LVCzZNknQJFYbPTOkxN6/Bu7zYBsXP06zwH1kRoe5lXxXIXZ2GIoU
E2A9vCymqtNDVCqBZ7xBkL9JRVB2V0RthEdh8OjsXNgfqHfgJH2L9DDbBxsW9XsSBsNIDb9MrX9l
z3MXEBZWIlx4nDkunG8wMYr+UIFCwU7P+Awhs7U2TbqzUP/PhAcxDthnZpqs6zkzF1cq2l3xFDQV
FKkGJBwDJz9MZzCpqEYQqRQlk1ox+OpeoH5cT1M7gBt2YGKvJ4YcbhGPyGENaMfaeSVuKASzNivv
il6lQZaBCkf31wnpUk8pUnKcEUWCFKbUU/sSJp2wcScOeYQuMXHVracL/LshtNVT4nIAIgLNgNs2
g/Yfuy7JUOBL1TZX7OsXdwNhFkvMOFpUW7+rvY+u7i+A8DCEo0g0nQ7fWkhAP5M6Q+Je0cdzEG+W
Vb4Vld1aG5LO2pdpkNaTEK2BHYlvaGZgkTjYbdTkMFxP8RbjiFUXEBjL5hcrH2EO3nkUaLJPkhea
hi0Dev8yxhW+yeF6acFjAYUgPzerN6N7mwZNMIqDKMMay6SNLR4iyWMVjeRj1U36SosS6b8BZFLg
KhHkdWB8aj9lOjmQ8YtmKoAi+MzoTMhUelOME/3AFe/OvJ3nhBaKNaL9cjXqD5YXUTg4C5PhhwcY
iolIAFYa78HMwwBZaGloQkl6gPx2CgB55kTuHg+TpUnUDXW09Vyx0t3nYgWiJyu1u7MXnpunyprT
9IFDsKDkh+sPSSmXFJwJyk6QFUP1fUxn+82a2uIuJATJPYy5oXWcFr3KT51N1CV2BkuEz4JI2zOP
rv19mKclBdljiUe0XWv0rsQSpvs2cz0Lb0bodNG7TLMqu5fQBD1kVWBQ+TuVjXtmgjngtdkB2SRO
Bmwd3SsI8a6/l/Aj+qscuejjhDAZVUDTCewY45BkC9HrjD7bfQjIKz1JAfNwC/0pK651yS1v3wl0
9/dtmgf9AzAsQXJXiNYJXcraSmRO9P66r0IpRs0WANb6yLNZl7sZbUD4E0VlnuxL7qbMacYkQzq6
EK5C52NerW0DAaR+IG8aG11XueXe+DW63C5IgTECdn/PQws6+OL4TOfxa6pvoTWLLnbIhHzgEm2/
kFYF1RhdmhfDPO2K2AbZcQ6hsHxv4Ef9RLO1MGauiI6AxpndEcaYa7yfVftZWLV+J5Rr/ibw1/Xg
NNrw2R7pc9jd4EEjCFJ7F2CFLzAoBOFDUUZMx0gqeetn2bTxQolY7DR03+DcJKg+HTbPKQ5sLpAY
7LwKPx3Z3ccK0GZ1lLrUt1YdXFwuBfPHsC/mad8tfWPIHsgiLIw5qadPlhEh0wX60dcqwhcQqJQd
a2rZGaHorS7j1wxCgeV51ctsw07flMGwJocBSEgfEwzidcSNTuPPmU6FsxVRZ70gARX3tcXI/ZLN
DYoc/az4aVTh1XvR4tU+F6iTjyFqsXRDH5mnPRnC8tioPOlO/Tj4H7MCwLoh12Z8651SoCnDWUws
W7GY2xEmwLeyB2S2HbM0YILs0ZLGvE40066yk5xRdl0igSNupvlZAVz/kArA8IYPXPRxmyHQjUs6
QciuVtHZdIlHia8RlPU3iZuke5rtIcK4Mcrp4/LT/ii5p3DBGmbfxhHMJ90QVDLnpK6r8WYObBNi
sjbuoZpq7DhN0af3tltx+BR0aN8Wj8+PoLdgbsgpbGcMbDroXZnq5Izap1b3q7W2HaFpwxIep8pi
U04it+UED/RSxMOaW7gmCYLczlZziRsgbtvfKfi37wP5mNHtYkqFht/lDHmyl8lF9BhN5U196bDu
sprsXSi/MjkGfZ3/zEpfE1RvBWRCy9rTP/w6inrkiIUVHXq+0V9FWHRWnCwLwAAeEZdfVHbTzvNJ
rzqYsuHvaSZlRIB65sDAFdFBtCwIvpvKL1+FgfS6p/HqTTEBAg2zJlUzZSoGrsyMtxxmbyD7dLXF
8pcUm4Ax873ptCR/iNjFjz61CXV17NymP6iUj5VgJY21xJ391thDKDYYVQSEeddIbAgOZpw8clzC
coax+bCs2i9jQsDAQ9CCxhYz5AYvuN/15j3EcY9cNsq7h7QIsAtRu+hxGyq044d6DknC0FozQ0f3
U5od1nJ7b8GyRC4cJu3Zx+2O8dLJ8CS4XHk+EfUkDyGHMzINNwGsN4UzqcRdDaBxM3D7GnYDbGUQ
kxlk9U0edoHc9+5qD6cJuRNBEqFyv0Oe6CX06hXhHzb7gtiEZImiTbKC0NzwBrFUBEr0R6OG7mkJ
s8I+JeS2h1u80jYcfmK57Ns5bWsrzml1b6Uahgzefdda8ZzAxdka0S0T6pNc79DFeP7FLjh9FiEM
STALOYhAABkX+/kQechhch+qjpvhzdku1YgGpkMgcVtIYB7HAQE6XVbPxW+64lo75TWzussLZ/kW
i7T5XkImxjRb4cU6zn4wPJAtVSNudhkMEJ3sZi96klzKQoPNbGNhbbjDHV27B3tmEnMMZFUMO1lA
593kTp+/zmsyfXSoNsIdANUwiN0pD37BZdM+5t8Ed/rENv1r8uro0S/H6GzPoHJig7LgZZK2ehkw
JTI8RgACAGOtnMMQ9R7kpQjRPB/fB0Hkjkv3MrdMybYmGPUnI9XmsWbo/9x3eg25j2t9xOjDhwav
7KGq9eDsEa2TRozw3SiMEUErjmRsB99qZAJ4ABCkM/utnPa1V5OGS2Ps+txY/upfrHI0zq1JBy8w
1PW0QXqOg7p01mjeQWXmHVHtcTf1aG/Y5EqIVu/cjs4UT1rkwEGvfRR8KRkeV6KiQCLT0JE3q7KI
D6W/1UEFMI6HrzCgFEbmmmXJZhhsrH1E3enovCTLNO2cxPcfa+y3yHAdr77xwmR967jhFTtpKq6J
dh9xoUPRjaBZru18CoasfoWRAWKEfLjq9v+xdx47kgNZlv2VxuxZIGlmFFt30t1D6wyxITIUtTIq
I7++j0+LqcGgFz3LwRRQiUJWZkZmOMWz++49l48T88FcBOeWCD9zH3DLrx/ZRkFE1MxV/TTOhf3k
umvzwhuoHveCBtMf8FSQtNJ8ne5BX+LO79nxW1xra3BLvyUms1BDzidSiX6fspoJ94zY5mvGonYr
hTmfOfhg553a0Mfj2VgZA3BqIGbXaRbw1Brt5qIL8pEDgGpxY3WeJXpOWMZ9teQEz2RSmnSJoKoC
3lLRNheqgPW/TxhYHzaekCxgKF8jeRHmydMqJ14ilanYVYL37knZTd2vw0/n+zY1/afEDUnWIRP6
bikSjgQsqGu49sO2UGDBAuHJcWuKYNqELocKD5wX52YQOsrS0ca+hVnyPU1BUhCd69WNtfBspzZn
aZ9wZlo8nDFocM5ILQJTfSJToBvCXXDs8Ch6mbsi+6TMoDOnqk7kXTNvuL54RNbv2Djq9jguJniq
2PoGpE/b6QN4tuJ/pos4LoNRFFe3bfIn4EIoL6Tb1q+hTdMdYYnCORuwpXXd9SvP0LpYwseq5vQa
YQCiW4/BVnEeZJ5maioLmxvWpNgpCGDmA68YhelGV+SgvAGkjcKXSw1Zp6lN0vj903jlsPhTaE5a
O9vl4BobgnEGV0rtDafNIUqDDbGvjmPZjW00Wxxld7Of4ygj/llxCiJdYO8p+/JZ/vLMJRocmJz8
CDT9o6ZZDowGm+BnB2futlNLoN6ZW3AOOaro7toEIiO2lxG/LLJ1gxOYSeCqnzubtxUeUEC9CwV7
D1NXUfqzeNPyDoSqeS45LJGz4xfcTtrx+ltkQQp6mSWYPXTn1kxUpvW6GLQa155Mz7aRcdwmgyzU
9h9gJHGopRbuCR6T47RiDjmv/NQU1AAeO/lsw7nChz8G4ikr0xJneTFzhMKG3eMSVkMIAG2d8r+Z
X3q07oTV9rcm2MafXwc80ifFlY7zKsS9ieOw+MXfmvHJ5VN2SOa0/OhVPv907mSo1slyXk18HpY6
miEvALMoyacK7jiDsTXa3i/Zi7W9wzUkVwTDjURwKyc2TxQ3Gj/CPIoL4vwv/cmsgnR4VmTV0VFt
m4GGYagdUJDEvuJ8Ue5zOPA/ubUgNdYNI/COwP2GqSmVpbenwr2ktQcn5bUYZfs2TZW4Tge26HQY
dBw4s8Bjm+3U1vWszUgDuM0myqdDB2CyKMbHHqCYBHZtZ8WBcEphR6VS50DDmrbNgc1z8sl4MOFB
9G3MmRj++HuwzV7Lna25H8Cl+cEtUXX/yVKN9TL5Vf+X3fJ2Jsvn6fNEPxXdPkk7sUzVifdkGKLw
udV5n0BPrkJxDOeQP4fhANVi5VDy7Q4ye+uU3b0kpAXQ87F7jCfsGQFVDwO1OOfz04CZM/C28YJD
KuOlpiqLf0fJ1HHsFsJCWE7Kel/USp0IYMAinWWYtXt7TMcrvaVThH+8uWIpoWixhou7nHii4lPH
7W1b+9TtxOMCHN2J87GirX5tFIVa5YKXu5Ji45kCkY9BetvgjfiTbCkkwWjgnqyy1A9NsoXhuTQI
42PC0tNQhN3mHX16M1aCSQ3dnbQs952WKxc3UmcxPPJcJl8aTBPyEtFJCQN4JUYCpR8MCj4WnGGb
bM6xOO1LfUqwHQd/aWRRbjRt9WrvzNLKV2IRbbfzwgXM0uJAFMFroYo7dseqjxGxtiqGQ21Ivtd1
eJGTtfAi3aw49fzKzH9Gv0CqkePs/J2YTy1OQeuWEavm2rxsnNJJTzN2gAEXrlUeJsOFt7fyNfTg
EeOZvcIsovkVihNqwHbibTFdqkgFNbO4UNrn79AIK/vbbyVfpqFQLbzSQ9haJ9IcsDra0OPCkvPE
V1hWtvfwLDJPnbAn862d1rAhZUNNWY6Rtxtucgz29cUS0oS9G2CzkBMvxi7cjV22WvuhP5vndY6/
LpapClwAACLFc4FX44ALgSCBN3CtxLZERXizEauKQ91kPJmNZcZgZzAvUYPHKRI2Re8MR6cYiAJ5
hE4THloJHia3XswLd/BGtGVAM8naSRUnzRHKOzR1osOdVt2ZKak881PSa/rGYYPmsFaN2xdeVXXp
kn93eO2l3puSq/8KRFB/pbUMSwgHZOZ2BPXVD+pxxTiCRU9HKDF4fHyC1t+Lb0DVM6j378AJnLtg
JLHA8JEGL7y1wDfJkuv0OBNqfmDHYfs3WJO6FxB/yUjSog/vQeQTvu2Aj0e+lQHnH/qBcDMoRELp
vX9+71smoO9dwHGx6KDM6ZELOF184btGkiky1pgUfuQe/VXtiqdqtNOOXsOUmExhJ09DMEHDoz/d
VjdbMLTVoUic9QPjh01tzVihNll6FsupxJOY3w85WmFEV6BuI+EPvnvKxx6WjMdjFtiX6LBtbQmd
MhGSZXPvbi53BPSR7rcBcT2fhCeYInilAjufMfll+8Le5vrFwvr5svbsciAxjea50yN1qZOA1UvY
lEPoafZHv+cmUgqDgCmw3Bgao3ZymUOeCjMbBnQ/CJ9YNeCZobO5/vVEnIW++ynDowHnIg046+f5
g/ZQzndyOrMpRvxif7MqcSl75CZcMd6pdt6bzgte7TqEOWi5VG3vJnxpfOG2AMCVD7V3t25BIE+V
RPngIsLlE1qIO5SUtvBW0PSQ3Ibcl9/sGki/0gSEKlFgUdERFJTiHbpXzoA5FMSQaRM494G4Wxmc
eDTPb0ENyuJg4yJj/raRnqBqAE2hNKehbUwlfffaElb+kWA+noomoAjWgz3Fh4l8tZ/coX/hiTnf
urOvRk7yFWG+ggf0r6iG8tNdBezWnDa/9EiwXYpYrrPzlqgUDvo0kf7aAwqfblSPUW2fl2HvxUt5
lk4surL481harvy9ZEIrBBIwalfdWhjdVsiy516o9E2Ipr8PK6smgi6W5GEtG+IJhCmK+9AUrkS2
a9xTKso5PIDLqm+tcq2HQ2E5SYjbPQle/GJZuYsH0Qf7AfVqYGyr3ODQesmQxUj3RGlh2tH7wakq
uaaKZMITnqbjgP27a98SZNY+hpeR/dr0KlXYCC0sxIbM7bNk58qHVijrIxkV1kiYgqI9kJnEoerj
aME5CHDzvt+K4GsJxUwxbZDWr7ZnrSDJZmrr8rnVdUzYkH3RYGgu3ROX819mU1LJgfomzaESTvnF
shkRCRR/SjBEV2q7bstS4d5VbvPRrKtgRspt0X/OndySeOx9hGaelGF6387Kxo+1WMuPUNP47fSS
0jLeNHq6zEe2MrvBoiv4QNeicyeFjxGqdJbBjtWEFTDCZ6c46KBa3GieE+Qn+mk9QRAS47Xk/fwK
Qssi4M+4ciEWimR4eGj5VYk0wJ/WJ+i2lhc0r4WdY+FLaC+8K7xOPa4oPV82Uhh6kvGtz2xoOSlB
ScyDo4dXB4nD8bvfIWMtGrEKSAn4zhy81CDcE0vtivAXHT5X6Tr1IAO6jil1RLr9CcMN5r1LVSXp
oI4mx5qSTYIJ41Z+pgsOWe6ntkHdp8ca3EKfA/aFi8WkvRSCx+zKiAhWfhyrgLCNGzAC4h8dT2Rr
/EvLq/rvQtmQRXyL3QFPzSWXcR3wKWH0LFVDL0ajcXpSmQD2D/3MjWjtzt+doOdi4cQGS4QhnruY
Oj7qKgkEfhjv3PdGEzq3L6Novu1Q8Yf+aLGspf7AXvVz1rnyx222fI5AIZjbqhdY0OxELJoXQSvo
cykt51Fk/5NeIbehjGjRm5E8Ui4L+MLUkOIPsxlUVw7aFIBope4WMc4DR1Uxo3bQd5zFng5QCASS
DcXPdd0peH+8N/mrZEu6BwoRPtMOSa+0myDc7zxmRu+q80A5RVMIifFiHAJ1u7Sdfe+cr21GLF64
UT/iZGP2EAjPKUvhhdVQp64XkvesjCCLWHfCqt0sxmOSkMQoV+7oSsNAiB0r4K4V2kqCY5axpjyE
U5LweGpMucTdUCGNh7TusssKaJw6JgWaxjX9eoiFo8vr8aZEF6U7EvVti2pvbt7rwLOIiYWlk0cJ
h80H5hGrjRk3mb78da5eqp5zAb2gKjkfqD0/jx3ulBaY9OZX94vb5wTOapxHex8x2N6tSYcAklRI
OwdMH4NEwOpS3HaQ/xKqPjzieOcbJUcmxXxEfdw2sfRYkLxw59XhbxgCqTmOvgU7VLe0BCUY+htc
oZV347Qkg6IEjxFPr27Vw752Z1EdG1YgOprDZL6ayo6WESq2rTu0kxpFLQuKFOQpHVIU5+YZvj1d
465nJVgdAs25+sDJ0wv2doble++0Bc3Vo9brM/dtbcWOHHkpE6nLqkPn2wn2OiFvITi2nzPLAEzY
aDY+5vOy42SXGKJoVIrVCRk7/HmR4p6jXLBnJ0VxWmetPOPW5FFVRE6PIW7S81O8aMXOTwVHV3sO
7RPTsPEPjDKcou3K2qxLxmDfOTZzbmfPNoL2+JVDWA0OnVgzru8apCH6Dl+1vGu7BioSwz4ifYvq
WV8tmc32U2FdLDnr0lO1oy+4NoduGfRVMGbzK+/M0WUh0PO+bcBDD+RR+qo4ibaa7hwP7sYtx4Sk
f8TYznGo5blFJRSEnTcsAajIG2swQqFuFWB7FUWZZxGhRS0POTuHIN7aSRwY9+mnJEtRu5BnrPER
11L+QcY4R5atkGt3fT8sPM1zptWJ+MhTPYbhDZaXNb2R0L9AIYQisw4DW4HsUDuNB22ib0iFraY/
N5aobYKHyBGO9s4irBIeRi6VGA6MCXMSWQ3W0Iitfrd8f7ChNbsWS/Rt9t51N+MKZaazKWt2YU/t
6XoZ9QVfmfTrbNlXc0+9WtyVdvEbrm35ZnJ8dbtuq6avUE2d/uYUgxnrkNm5ku8ASFnn7BZA61iT
27Guq7iiPmJ43SpJ3NqrjNPtwwJ2yiXaGAxX7ZHzIaBD7wlnGRwFO990PCFExTZxp0UewKyqs4yH
23DGmYuySZNnVhHZyJlq0X8X6fP8sDKfEJpLF6UERsBehirgMCCbHSZksStMBafUmtJzD2KYB7FN
47OIC96UT01QMP+iOk0XJvQbwHB2Uf3ZsmlooH2G7XAVsPAXcbg5fb6ndElsT7jxhTnKLOC2h3Vc
bJHc6CdFs/e67LLV7CKjkSEoQ7v1yHNoi2DEoawmYV10iwrvCbF1dexbg4ORFnRyok7oMjPYdTdl
xPpLOGza/oAczvUF7ThnMy+Her5RpHA6ju9JUN/ldGETGve5N84ydUWmJ9QJiuu81ShheoB7zH07
kbHJhMdrhXSZtQEcWyaY1ZX2FgC3k8FlUZfhIel4mbEnkiMUj9Lj0EAfzUAkxApbsJeY26cLfsDB
vQsq4+tmpxBF+MbhqGduyYB08ZieN8hA9A8RX8cOzokGEgSSecOyYNfRivEN1Dh8sraF3HhjiZU8
bkZ+GfqPVBcyWUY/BtwAE0w2iakjB61XI+TaLgnkwRlXggQI+fRVGXao8AyD5cpSM8+3JRy77eiQ
uQ0v4Y+7NxuWX2qR/Mo5NH1BtZBXEqA9gmG0XXADU+ryfKzWkXNkgfw+aTc/4kKkLhKput1eOjzK
dEO1JMEomybEhOjMdWku+rLyvlq/Db+cflwgJeFZWMDA+Vbr3XB2mHiG4l2AGNHZfv1CpciY3ael
qTpaw6QGKrMU9e1SsQK4mNFLoXSAdaI+jZzAHRITBTzoKPTLORZ6HXhOVPvmz8rxtUUk3wb/YsRp
aR4TF3DTBZbpEXCnt9negZhAVcfGId8GaVOx2SVxa7vXTioY5Tf0Lfso2ChmdwaqAYZx6ffdG3mt
orkXFumrvSKVCxPQmlEBBYU5/+YL+/8O5v8hcGn91wbmHXvcvzr/+88O5vPv+DcDM90iWNekwGtM
wY30AhxY/2lgFormm9BxJWqrsvl//t3AjEsZucAlpoKvmZ3U2a/4HwZm5x+uUIyLDpYdfMzOf8vA
rNz/wwAmMH3xl8Pxa7s2f97/bjiTUBSW6Zzk5alW3M2idOEIKIYWtAKbFlf8OvuuTHwY9BgQf0oA
isAmxFTjpbSH4hXTpufEc6fKWy3zZNifFwYNZD3cWPvCHbc3R1o5LHJqj1kel7M7wKE8Q6RLo9hU
j2yEw4sOb8rjJtjGstLjKcUs1CEfZ5kTkJ5RPjOycc/UNt1SlMLLPl33Av7Cd+/w4SAOmj9FtibX
Y0I/5X5OTXkWdhhrLnykdx4syQ8d4meBIeXg75d9dtBL8zrXkFR8bLWUpWdqfLNgrZoluLFUdl0W
bOwYqJYZcNs8ESO2Yjc1ceLWMe0AJx57xKCdE78uj8pCzHBflH2BTn0mPSkx3ht8jJ/K/aPDVjHJ
Z+5NAZ8IkXPfUWYa+HTZ2t3ffvRvabaLeFNddX34YpfmAcwukDVWgWyMGSJ9jFRpF9OxyreBgY4T
yW5o+/X8Q9ynviaIEth4bMTKb5FblCD4dWhW/iTeUr89rE19AT60MYea5ZOYoQIG28mgSENFUx84
kML3KqfYOh/R03btYIyKWsRWKPNB+mqJJX1zYBggQ4uKyhaXkze+m1XezMycJYEdYEOGPQZ0YwEG
mqUv2xDeCTVrjHC2OQaTf7stAqvFi5CiiRLfoq0dViLmWwwGbllMlwv+wRknU5Y/juAbXvIuw2MF
HhAXBghH0oVY9LoDQG2EqKYme8O0K/JHCpjW7vwGya8qLmZYE94Ql/5YP9jetKKOCPtA0wyjtTZP
y9xX2JrtZPklsFfuQ29OTrSjpIy3VuLHjJPN7wrG9Ior35xAG+YsPJMwClQzX4wkZE941Wd61Ifs
ax0b6AEsHjEuu3hB02LZ4jTpvlIIaNRwJNNvo0mbhT1k/yGpE6iq1OAGl75pqcSlIBBPUL70lNz5
+JFCcP5J+03se3zLYPS9uhzIm9OiYWHvnEWED6IC2kDUf+ADDj1Hf+tQ6D8466pXtgTwMJJZqXsz
93LAvhf4Hy3e+FdMlOpzbfjSTMh6zWG2Dc21QtYj+FuyIsbU1Ks7CsvpWO9oY/uiOgTXyEBr9stK
4BkWS+1XeB6rbPhkmcH+PVvThY6/REMjIDAW5gcwGxlMnC5crmU5Up3MAaL8GUj3DCjjRl8PCzIU
y5CJf/psYxPEigeF8bqtZP2Di3r58gUWyFunZi3zWRYAbvfZMjTH3oZ3yScKluOYBbLqD9Q8JsGJ
odChbG8lthTxXxBPhq3fGxcP/0aeTsT8enQu5mgJ0T33SNVH/jLX7XVVT0VO3K3xhot29Mvgxmno
vOaYWjoP1QRDPErKHBihyw0gaXUfcH6tY7laJ3gqqXON4JN7xwUfMCyxRIPAyQB5JLfbQJdcRPzA
kmz0igxBhIgYJNoC3DzrsM1FhHfw1qEiLBzOMg6n8LOm85OmzkIB9MAsaXabOtzWEd+qHtViGAS1
qFx2l5Ig5/vMNFbFtuvmdtzJcGp2uIknfUThCPRR0rlDRhU/ASXl+B29Qz2kTsc8YHfEMNlvmdeM
fOddTvDJiSs2z5g+fPZBcSg5Tp5IXkxs0qEP9FeGvcSXs40ag/DUcXKVdPq4ewppiXShf20GHoUt
273k8uqv+5C2lgtIHzA/w6opsgMcPv8tbJFsTgCBRR7pBYfzoe+r2cGgDiIAP3HWw9AL8ePsVKCA
xwrQU+GlRRZ5ua7TCYtbQhDrmJK7m+5NNYjbFS6rvV8Rf8Ft9TlsIW/Bo7Uzju9YAA3HgqU43jU3
5hwNGl1w3yIY53blxsD2aUxXwlPdNTaV/GfrEd53FqUp653vYeS59tmgZfEWdMWFDZqULgOEOxX5
aRfIWMzkTQ8wTkIsPZoM5sViFEO9rubrpCcLuHPDCpZ4WpGf5BVQSM7AaIGHlfQixCozzlcdfYxM
zrw6a+R7bDr7Ude9oqiRjrm9VWLl3dWeWeHfWqX80E1BjrJIZxtmEmJRSF8DA7QoZu9qMh3cocUq
veuFxlp8eTRr0O0zJRSGWA4N2NE2G2lQZTS+bTFZ/YiU2LEyDnnv8DNUiXYY3P3RAGdbXH+/ZDro
OPSImQKWUAwf6wR0lpEXhCAnjMIf93AdSj9qZOHIOJHr5mCGz7MwMiJrOfMkHsZrH+a/jtNqa7/r
oZ8/J0Fkc99PE3hKDKzqOg+n7odKT0Fs3kMf2bNegljEbpS9hftExF/GTp15oAmLDBiREjD5MeXC
/KhCJSItqvV6S5flVcoazd6lmRRppmih5S3uJ/UnNiaXhIAkGWcnv5wJZ11Bbx8qKkawEdFfVuf5
McDx+cAid8sPM8Ur78r/k7IB3me1nL5rQ+/RbTBL88LrSZB6SCuQAwH1NF8y8XPw09u43q3n1ut9
Ni3un4LnMspI4aszS/7cPcE32HvyOym+RDvi4XUXResVrtHuK2iCQceUibWCuKjCergg+bHZJYt4
kfVmoKvU1IA2bJTOfb4uXrgLR4czSheIXzxm4lv6qT9GFqSFD/e8IzyfNQJQuqvHulOW2cKjz3Zk
HWGCcH7TpVskzqqZ2HmoFKoObennQvFw9CGbqp7N3Fa2/iN9TOyzQkBqX2ZoJg/Dz8THNwIbHFkc
23xIwnN5G9mc62OEflY0yKi70a+qR6F76qJ1VVEkBjoSbE3mbwlXkx9qjrl06VA4V8NHiAZ4hEjs
mwNNHtUnOJ9jkdXY4dIs1/kBjuc5sUx0NoI+gA+yMM9MRfbBPRt+wxlYAooc0AIJBAcAIQq44wwh
3kLZQYeJ8pFAafMw5sL56yNzc0PSPgqXd9Mj7nc7AD+w8bq8bCvN7GGazMErW3eGDXlbaK5h6NIU
ugjAJfFmtz0LiWFzP4M8KD9HfhxxMfoWRQY1FBWWFSqX/xclkP9vBkMlYZP/+lj1+ANkq8q//qX9
/Zcx+/kXPKtp+89nrPNv//fSR85YUmBH5T/8SLD/P85YDm2Q0ueQRPYCOYcTyn+escQ/fJvKbRi8
oXRc0qAkuP79jGWpf9ioDk7oB+QhXRKm/52QqO+fA5r/q/MxIAYWspJ1A5c/0vO88+Hwn7NgrgVx
iY0eXCletZzREf5CdmviGm5732DosGycoij6eLlBrYOJ5FD0lmGxGvaecLl7wokxZL+tC57YJZkm
iAMU89g7MjRosVMBEmmPk7N+YtJT4c6sRd/GJX18f9xqWrCQpbVZ49ZdAHGJMkt+G0XW/wAZRT4P
vs2CeaID8mYUzJ/7jW5Ewjg4EsgISOIesTRoxTtUv3SJTJiaPz1NFTXlLUTQXwNf9+uls9Ilj0+J
mzfqc0eeXKet0v2sjMd5h30dp6VNJx8ShHoH04tDNSDKmuwB9yLwaztnb7rDkYV7IEMWvgkttpo7
z0WF3G3OupGImCwwmL7rf9jeDDvZCMXcX+gg/LPlRf7Wa5gJh9SE420ZNPgrg7ByfgmTsBBdmRiX
fUiUm7f1ggrW5m11D8+L2gnRuW2wFx3YSk5PYO5iBoTR3uVtDu+Vvp3uOScxr/knceSJPNHDqpFj
uT0tOaIyUr9KDtuCsyJeNP+YiL53XG7C5FNwtLvzZMZe+mPIMQXuQtqv7nk/6lueqW4e4ZOzSEdN
OiRGPyw8F5nTcDFTel/81WBDHltAZBz1CHm2PFFJLdBT5YvrhmLEiQ4ZuAX7yckbnF1ZMBl8zaF2
DhoWaH1kf+aw/WfhUzwa3F7e40Z+FEbKbM8DPXjU+2E6L1A+a4k1Pk5DWtmjtakcO66RG9Fcu7lx
APEMtBZ5SIJ6P8+u6Y7QC+Qaq3TcrKPFYnK8LqtwGq9zcGj1IfO8zkSOR6wpIlHT9JdD6VpvfeVb
xSe9pO7AmWHJ+2iimfpMLKF8KQZnB4UyZdAtqEqSaQBQQmxtXI29MwKDFPYEdCkLXdZ7okcxhubX
xX2njT5ZvEuwUsycGXZzN+cO6aWxT63nlqisOjD/llQ0cgYsLpnYrFdonUw7We7jmdJeQc9K3gEC
eMxZNU4vqnKLLDLduC7vNf3bHENg5+TPgJSW4gbK0gDI1Z/rqzwf3fk2BYmw3OkRwfqiX8zA+mIj
1cH1WorkbXTDUv7y97baY7jmgROxqrbUYVhXllOkPFqQT5SNnINmqwsEtYdeH9PhqgAL45HML6BQ
sOfQbcZnU3trX90qzfrhjjUk7qysMZa4PBeYhQTE2VscQYSoX/hPhGhkmTdlTEICj4ZdAsuIdV5X
7aGnUceJS7XU2cmwhyqOoahwVQUb885Nmsw2VPeEif/WNeAyDsR0R/cb3LfB+2Qn03gfAq+knMzw
yjyo3i7SmCIS34MRVJGZy3Bnjxct+Ios7jDgp7Er2ICchJR9fUMg5ox8sQHz3boOT56T4WGRXdDS
XnUniD5nwwPXUXKpIZMGx2ZjfMOWqGhAoeRIJ1GZ44RjhkcgohFdAimr2iqXT7IAnEi+g2rsaDBr
8Af7DX8dPn1+U0OX5GVimhkSctAW76Xr699+TdTvWrK4iACMtq/2cv7q9SD4CYtZYmVKSGxSTU6t
5R5kGA6RnnkKhrfn8rjJ2LDzScg+jPskqOizwHJ056rRmZk1Ov82w8X83Uk0AvIpZafP5klS7e3i
5z+O2/u35cr3FSTh1L6yCte/o03D2GmQUv+uxqLVyuVETrt6WyiIJIPkZsX6+ho4A3Wkqh3a76R1
uXwqwGHU+jW2GXA+dsxZYlMUlnXb+h4udjPTgOixxuD+NZxcOJ1WUa62bt3ZYgqCC3eymQyrXGki
U2Q2pgPlnYboi8z6a87k5TNO1Kw8Lkov1sXMhhH1jtaajmWyFGzMVCmoKHJbJfydziGm7Otmaq+n
tbTBjzdm2tgmcrHtaXaYX2onED85JCA78sJpfZz9ode7xNjpORky2c9ZpghlJq7qD2lrJeFJYki9
OS+rv/VEbxRdod45/+OMNJBh2DVrRHAPjGIrqvHabT1W9Q7tx80hG4L2dlqms6lcreKZckWNq0i4
lJU0RGRZGTS1vq67BEDORNDhQbuBlMeRAwoiWp+UPItWI2jOMBhWrno6ZSngRfB67vnyZ65eQ7Jj
o1f0KklBkhAwBxG9p2GtAsVG5dozFKjhgdWK91pYORqACLV/mdLqSS2SmLO3snEEDzOs3x8uz3I+
b+og8W4vvYdFNKRRCGrdWD1vti6vPZsw8MHShX4fIUDfAElxmgMOgPK2X/vmtRvr5bWpLPfNsg1M
wES69f3k4U0jPnhWgUw/IXVRrzL3sUtR0Isz9gUkPgqqeMcENSmhMrEy6h8gTkKXWi30jL3Ez45U
5/dY8TH1k57rtppobOmBRdv3rvC/3aRp7YNZvPkBY/Tw3BF8wh1s4S9nEdYVNHoES3DHEDDqkz1k
VDKmTc/rrQu2kk5Nm87eveNO/i0ikcx29Njqx9GFrV4Cl2mizDN4R3MhepQ70n58h+r231orGdlH
J3de5dLoLwIzfJQSRfrek55VHlM0M7A8IMMffSHtTzdd85cqD3PEMEg5Yt+Rn5zjgHWPOMLJaG+B
xPGdHXqIdR2eSLCavdIfQW6HnxtYumc3bdUV+y3xhzpIFrTSVO238l3IYvQWsNHsWoPvHuUrp5CG
LlNrV2klX9kVFn0UgEznQwZicmo1BlzcBO5QRyBIWd8Vzjx85Wxzz3kpqE17u+lCyNhF4MmTDGQP
VMg7t4P49mieLJwyLv6PupgjSxbzPa42ycGZgeZHqSldL6t1zt6bdGGhaPm2i6DPJMUguK5BHqnR
Q5if7CD7GpDGkHi1Je8xa9lc+niHF5jGfVke2N0HpHlmWYx7O61opKAigYTqxsvosu0IHyGdkxeJ
4KyVsQPtSOJRC4v7tsMbe6h6btm9fX6d7mykHtKiXrNQClQhYRSuWHYAydFB9LYWwVEvPb1Tlt8W
5lDW87l+Lkl7MO6aRFwkVFfdWGnTlgfs7csjHQR0MwBSTu7rKsyGOKTyExNxC16RKSSXeHqdPH2z
rFT8ojAindh2YWouzIK/Ds1W9QuD33LXMBbglirH9QZNWcvdiGTFL0sE3qOVrocaA+HWVIeBAnCa
0eo1JX3HJuFvTtNofYFnaumjuRrIYfSEtz+6xMg/cNQgAGLMRr8v+I5OkQlEEIcZ/r4ImahcIBUO
IS1Ijll/inFabutighlVefn62Kpq+BJV2MBqpoj2DSWL14cMRe3u1zCHmsnQzJyae67B9gh1jIjM
4NX3erDyL3jSCmdSYeibZGZAJ+UBy5wNB7ej/EthvOHyl+5Vy6z5kNY1AOIFpgogb0D9rG5F7z2k
Q+a/u6RmGLpsL/u22S2GUU9e/gVncvuyDekio0TTWcqaY7AVtiXdfZe5D8efIYqXUDi3SA2kSALI
bpimaGjBAfBRICs3LC8aYHsEnLwkVpQfP6b4homl2zYKBseT8hYGP3nx3gZTxryWIUUHa81An6Sp
/OqMAliT4sZ8G3tSUbu1cLovUgWIDwvbbrrYsAltseYFBy7VmhY8syS1sSCajvqaRK880QJlW68t
0GfvcVBD9qnRvT/WbUnvg3EttwflnWO/RIDZRmTY4C24DOHEuK7G5mElbkDpDnkwHIA2dNg9cJfk
WuNDIwk6efbloEicHcmIYb6d8J1PLBTc9EHAV6NsNMXpSXnsUnxBubF/MnfFMBGGBumLRgFzTRsl
z5WhXMxKWZRYbkbiANXBo8nvqYAJ9pU3uKgwKVXLH5bq0ytG0f7TJR1kQauTPKNYgfe4u8byCesu
xYOEbcChin4uX4sNmjHrJi6dPdJK+CCb0L1dfRG816VnBjZtrqOO7hjM79h9z8nItifbusHsZ/HR
M7j0/QZp2u9E9hmSvkF4zCcl9ulKpu4cqhj/1kOef9IBXXwOQzi+wTQA8ANXMgBQ7avi2tEpJ0J+
unkkx9F9cLxhy9IEy3SntBzecM5R+8P2jFvjDdBhCo5OcHyjwrFm/2XJunyhudl7sfFBfNrhv7J3
JsmRI2mWvkpJbXqFEEAxqEKkuhY2G43zTG4gpJPEPEMxnatv0BfrD+6Vme5RmREdyxZpkVx4eDpJ
oxkA/Yf3vtfbFZr32H2ehUJSmYWCy57wkDnZhU6kb4m0ZYtWUO5cTOjdvrB2j09jH87vEmthsKWj
bz915JKnxYWVn8kCJC/qvj5hSsbaI8It78hkjY6yf84Ycb2a6BjIe6XyI9gQYLzaKSvHGtW4BEpy
knHcbolM8R6glTXDpZ9IrG5JlfnqDMk7GNFpoBQd8GyHW8wdpEFaE+EJaJCc5CbCCCvXAqnn8gAD
QRthbnbREnr8BfbNkNZTZNblGJEOQcHQlU+Oy2h4VSGUDbetaYffsOJZ7AcQQ19RFAtxiSmd9zjQ
6Eq3QdqVREYOdFOkYXR1xtOnQ+bIYK8Fu8Jju1g3MSNh7HYVe6yqlJY+cah6TC9nRZApMvVqg7Qs
TreY/8vgglFbSxgimxl1C2AFrPMihjBfRtEl1FJGqw2rXyMkgZU9NOyVtzYuDPEUu+QEMmqf0IU0
6IbzH9Cc/y9U+HcLNcAfjNTW//t/dZ//9vE/jtQ5zefPs7TvX/hjmGaI3xwf8yQ4JrQHtvRtvucP
xYKxaBksh1G8DzjNspmf/X2cZpm/SWZmTODwHwiHwdrfx2kg10DQSqg2jgXGjefGXxmn/Z5Z40rk
EOgYHNe0ffQ1wv0dsybJ7DHI6mmt8yDs7gkKxkeyRsjo6fu2k5QYEFY9o3nxiDmJX3UMmPe2DbWY
miNTa4vo34ErPFEfY20QZr+LKlwxH0MOWVpfjIEqnuegQVvpR3VlnMc8su9gX8nqgES6uO5Fr97D
ts/eTfIHn1QEUxaHh6P8o46x0Sw0IjDgQdaElLVsyL78jtg/dqd1VKwA9HKXOKka4/PUwXSyUoWl
73vyAjCEkXCFKwJsPGNm3OM3ph01x4oz83MOzX7aRo3lQJRCxZFeTWaV0MpYTNaeWbzDlmYCYB2Y
aOSvS5yAh82k89HVRx3BoFFhCbbHM/qlWenoFdcMMfMOtcA5oAf0Wp7f8XqDNF28lSlenf584Amz
1E/Y6nAU0yrecOZylnctDoE1oQ3aehQ6jqtleJKUuA4qANxbq5S52lGN2ByOWTg8Idty0tOURk61
NTvbecxqiVG9BGwDabuC/IL4xCXmd85B5Rxd6RjdhY3ys3vP2ebIZxuALU+cOjKqNWVZ5G048BeD
sddjyPMs/IDIilne7rywSdu1VdmoCxPLDRcTt6nwk9pW/RHIUMMPAdlzjkliiNdza4WXvtdiOLMz
SiwUfjZJCIPIcyy/Hj1G1ZnlfElVPd1LZwxyIiRG0/kmmYo4BFr1JZZEtHDhiYSkxlsv1JN0o5uE
c1EKWod9gtDwu98LcyH0HHaBjkveOPa1SF/xoQ/5tkxNVLXYJhaDKyc0UQ4Eg5HlQBDAS6NI1ljL
uVIsYFpRKdaFqf9YFAGeQMvCWIENm9loaOAjRG6sCQevmadRTGYd3mamsL5FvARpOCtPGuqDvGUu
OmIyGtZJRaSnTeNoyVEcdYE8OQ4CzJ0jZ/86CIf5rRpZPq8nM/Dxn5URQUPoWj0c1pUDUsAQ4y3Q
IvnWViN7GXZimPz6FNL7btAm01tm3KTH9CTyvgFxxmyH+cR/jOtuSX4XY4EdIOR71FXfPjPvKWga
M/i6yDLTz6QWBI+X+RC/A+B17iayjwAO9w1W3741mNu1PhIdXI/2Hv9MOB94d6qvIWlQLceu7T+A
tMkf+ZfyujLjJtrKXnd3WPXt89xP6GsSy44Eg6ZCLPVgxgE3Og6Gwirx+5cEwzmh81ZTEVo/ZLjc
BhT6XxayVrJOubnXTeuQsWqmrI9B9gzdUzh5ybx2285NdpmVZnwey7AOvDVDCZ107Tf2uuYVblBP
biaKbpxhpFZcDmMSEklSp6Z5bHNiHtfaAN0dNDLA2oq0ZtskmkEUSKXkhAWUeGpjbEk0nL6TsmbT
9FHrh8l05sE2fjGHtntHaE1XZzPfv5ydjpVYoeBsMAMk/oZQW5OGx0oIDGsJSlbHMGwY4BqG+U6f
0duMo6Ws6ZHK/IYfyqY6awqWzG5pySthjvGTCFjUEz/T1ae2kt57OdXMsHTN1626NJoeW+1Hly3m
ELa4KQrccpLFA/vr7lZSjp6WAlLAP0itHaLiTrNni/RznA9wf4twYmCM26NukS607kuW4GY8BrVB
lxMaQX6j05xIeBHiq6SCXSh0VW3C6PYJQ2StmhmXtS3TckOcor7L7XgcNoIT8U4TbaVWCL3yE793
2WxiIwJwwI/Cntf4y8QKfXiTX5D/mr7gbyoea5xJqF/aHjOnDwRlIHUxq4etC2D+vOp4YiE95Vm0
Dj3GTriBTCYFUAHDd1JXAJ5RbUm5kYHRfEubPJnOpZYGLXWTZJ9jHkGF8OYguER/w7OUNOQlVEoP
16RxkS7AMCvGFOyVECNG0M7fhByJCUYnhZA6qiZMX56uYchgg/Uo0ghHlVu7wEYh2mDJ9hlYA2Ez
FemXqDz9YicGMqfAbXEjh9jN0XB7rn3v2A6D2y4KtVwZVS8u2py+YI3SD+lSQinw0EHAv+VKISAH
dYH94QflsHD/C9Jwwsy+J5sVc1fglO1jhrnrmMoWCYKg14xXCdy093yoQRsLICIvZJRPck/fzuxO
u4t2YYw9/YgWfOxBpEgk090kI4ePOlXfujYq9gicW7zkQQIAA8pchYzNYKC65lTIkUWgdHOWP7ss
j5WsQlTyBDqsCCYZzsrJIPt7mblduwrjPiNCw+Zjqd3gqqC3L9dMeCJj0/A756vUMKF8FKmNDNHm
kb6i6woR3yGQ0LieOA1Ht2GM2fEUbdeDUuiMAmUP+GM6nOSEqxGmBCSV19NiQMX5PpJ6uVo0QQMq
jMx7lm3TnGWaQp/tCBvjwsqC5FA5Af8Y3Bp6PmV1Q73LzSHvmax187hXxFoB7gAA2V5opmI4+/3K
fqDDMz7BoiX3A30gKQg+5ptVJ8jPocxgV7V8QwLWrM4u7BM6SYkAySdOdV8UrXGf5z03A1GBmMyK
AlD+ZsBty8MO3c2rITCgrJCYu28BUx7al45vgKYgFe9h1QD/gjtNv8Z7Lm4Cp7a+CBlJbq0ulp9N
Rae0ydsg/YrKAVd7UkraoCqbx1Nl6eaLNlF/U+aMbWOhlVz3I/0lpxPpBywDEywP9EN9u4nadsYD
L1KmGPSaDGxbd2tphHbrgOQWf4fdfNJrFsPJZVfqjrGrpbh80M9n3xyJanELgrODKoL+i+PJiqo3
Vgx4pge787+xYEnPaXTsR84+mZy4/nEtQTrsLqKw6qp9VuLWOPlaOXrfoB27GRgPfpA70d7DEcmR
mBWZd2WLioqpBAXHBqdBpkgL2Dqfld84Hg6HaLyyHPxcG5enn+LSrsiC8xLki/hj2OeutJeYd51W
bnmmI6vy92xNulNMAo8LOzRrrlAmsObE/ezZPGtC6zIpuEfJYkNGoxnVUjd61ozgHao7Z0I01Kgt
Ztm9CJw0p6ZMepSUciAjSRbJHpbuoNcFVwzFaC+ra/A2/rzhsVd4IFOq4dRqoV8MnpQ1T81wOAkq
C7JyQSVxfg+EC6+tmENzHwISfkInyK1BSKlxnowC15BDYB97S36ps4YA4uOYmvabxHd0GxZjgFWu
c4g9aM1W3dXuhKshKgXE5NIxIo/7aiErhmPl7AZpuC6Al3R4sBoH+9QEV2Xlx55jslmdUr13oJSE
6yIgb8LF7J6x8TNijoKgE2fIZ6CKTBPDltqsinuSi5I7Fw5FzOTVUesBosm0zYi8O2QG7DFwYdht
PMM7mp3IPhmdJkQ7Ep96SO3OeEKpbD8FtfBPXtvDR+kyCyszJzqRj2boDfjQsnk4C7VT8KvoMD9Z
YyKpJ0NlfMLqoUKo6qzwN6kCfbkkfOH0CZ0YP5OHpnA9IiYNd0zxoRW7ZE3egnJhsFeg/D9XQxOO
uD6C1txECZlZBAPOZo9zIAjyXZvXzc6O6s7buQQzsO1JRHrdCI2o0xqKHpSloDNHgRozvkj7cLFA
1IqT43sj+Zd66v/nwOQWaNt/LUC5q+CS/9wko8f/m+KEllZYlvIVlCxpmchL/t4jW+o3dPu+Mh3X
XrT9For6v8n60ZywXbBM6Us6btrhv/fIQtJaOyYUX5DIpu1Cov8LXHKLL/xFc0ILaDssrB2w4WAN
lCl+1yRXkwlRJOu/tGup/iaSTl+tWx+myWYEATVQcM2EwZDRPWPssefzgP5uj/oPZCWBHeELQXja
3ntNThcHjHtKn0JZzyyvBY8uRNmUEFZv2/pN+0hQV00NORAL90QAgVvJZqS0dbWHWnAWzV3F+m6V
OJldXtOnWPZ+ZHDVb/XouO1+xgKJ7H6uuaiFx/54Xcz5EkCTIaPfJh7nYExSfc0RX9XXhojId8AG
iefUrDnoiTRMuLRn2J7OhoLTeIjYkfMszkHqcWq6xZfN7WWTrCKS+jK24vpFCTYvp26c/H1A7gwq
m4HBIg0aW+Q1qZYVJz8mXb2NWylw0JWGKbZ8k/OA3ARi54thuh3MKmctMVbTiyGQw9EiI1C5m+uQ
tUTiIhI9m8Zh4CmTJvF9jHdsG5J3M+wjClwbK2vD+9gYaRFtWqS24ytfjXtUV+wP7yOfHMcbv2ac
v2tY6rMCikrzNmFC4F4w/Mynnd2hFuG54NPZ1W1Qv3TYT4ll6tsiWEVT33xgrAvkXVQUVDZMmav5
oDRy1nWCAuYFmCTL6khNVsjuK4zma02PnO4UM5Fh5dY0tas5tlg+OaQGEYDVU6WThiAvF7uxfYsD
sKf4AbgYbTrEzS8l+W3+MR0CcTNYnGbQoaLujBKZRFyHfNFxN/msVNZ12I/1JWiACrX60DrTRoV+
nW9ttzfrY+Z5NEu2mc9nNNCxjdogU8+aesbf9L0DewiLe/QUFTKQAFyq1NnSypM9aYQtO46eg7V+
GeI8+SqriAKF4FZcIqXbjNc4tQBMQrYy8DGIgrj6WvEhKeEOwQ6ndg7KkIJu2raLJIYc6WWYgcUt
jB5wtwzvgjWOAL5gkotB2qA5b2Ki6dDSBoEWV3OD9ussHOH67RzAKhOmWRKk220NrZGcmJpfjHe3
R6t4KpE8mkS7DAr7GlP+a7TTsMlJye2Nu4w8OueoDIubrSOmugctmPNNseJlECCacbwehZlOlJjf
b8UOcTaFZJL0fIvKxTz2OpaB6xwiY5pZkJaRPZbhsqmP8g8HswWxPZ2vR4OheRqX8G4qN/L9xxF1
wOhsyPvjB8/+WL0oFmHiKmP/Fux+XK6zQE//rC3Nh54buIDWPy66Bl2Zv1MVsqKNaAnrPo/SYYlq
JDy8Q7ih3qQT9u7GiY2ai74P3WfBwNc7Fs6QiFXIrmFdAQ+m24QPi3Vvcl6MLkjPMe90V5414ALO
ksh5H43BgbeKSSIheeYgbLHUbbhp+la4R92W3MoFRohNqMBshnnxFeqxIVEI89DOM/L0UmawRNeo
DuJoh1EVQTExKJCHZ9MdtkUSmCwBLIp98MhbgKTTy1gpeVmSXv3g96DaaE/D8nXITP+UTTHGpsko
omGtUy0wrDMhotnPHk2oCMfaHcoLF/zOAJqtSq7hv0FcZL1pH0LcXZLiW0YPuIbu1GLR5pOK4xD5
V991N0oMWm98vgNFJIQuwfvTSmaehNTiNnYN3ugyIzK9DQSASTAQsQBsUNebypLTbVo2BiklU+9e
IzEvzy1V8RnYhr7XI21fG7TuGZws+t1GUR1U3eBuQoQft1MVkQ7lFWq6YhVdn4eMIbfKJaDPz7oH
TDXJ5SSmLzMZGhQoZeluZxci3trjOYsohGX8E7TTOz034XGxep7z25NOpLR+GX00G3EfB8fUHxit
ZbrcV1iqVzCKSQMicbQ4I0LK2cY9I8uFVmOty4pOBxUHa5tlK07jjUwAsaCbRV+6nGDsZWWO0ShA
VoecEKICDA+0BhXzhKvBZ/awpRxudm7Y5j7PCw/fcsSZINZJnSfnNGowrKAP0I+Qupqs4DhUBlF1
DKxKwkYPVl6IV52jvVo5hqzfwYV7JrAQc7qrh9rbm3EIzDkjQg/sztR1ColhIraIIL3LGW7B0Wxz
NIDC1uf5kMo1AW3hGYb1+pAVcn7tp4LJAfV2Dne4wi7AWrZ852hMGgQ/XXxgddwd8hLVUDhHVPcd
1as4ix2MhQDvEprnXvOJ4eZN+w+jHJ1PAjy+yNlExJWV2JQpRR4mxw9eCB6Ur4bCOrZx2uq9KwaE
GaBhAxAC+I2hwPU4+rgu+FGpL08JyeX+ycz6+tbB9LFRFiPrTeMP1edkdu0XTNf6mid8TZIP994l
forum2V18k5HQKga4KTZqgxm2DqFg+KTxX22tulIblCOyDfA7vVNYnjxLQ/MfNvG4fwElMQ9dSpi
JqSq4EJl6fytNWfrSc/kGoi27W6YDfuMgBfdjrnQpL0q7F+6AH3lukJa3l7mIprvZ5JMEkRfQL63
HRDLnioeWexLSUWGpDEzEsgPeL7IWo0b1ZCo0k8XURl4LySZcbOLmU33bLvFsDXQDjdrP9TZl+oG
sseToWofVQMUf8XjQGXrmKxazpMAKQRaMLEr2M4hbu8cDmM2Ab6NGKiw5W5AQzruOA3SJ9r63tsh
IO1PDq4yualMP9ujAWAlXUtgnmugPZ15M5WqPXRd7n7m6AbO5oiH+wo75+itM8vL5n2E3SVaz2jv
c1K2bNDkOGBIDnjofWtisw/qxsSsLUsec2HiqmdR86Ih8rgJydNIc5FoCJIh2cX1yCYogtJN6XBz
IWFFcrIpg8L4FBJr8Y4VYwwbKZv8fu0aApUDjNfdwPZlXkcoLgFkTRXPbgDOPmZHunSTssTX5+xW
NAbJoFloVDV+qluUbxY5k70vw63i3ATu4lmZ9VrGjvUKyWkar7U/met8chyUpjGlEGeACcGkwL0X
bZu5r/S1R6UUn1sB6Xjc/5PozkJiiUc+ic5Oz/3Eb59R61Y3nMiqPyOKs+xXzK6Qm5LyyMk14Q/9
0FPnZnv0z74gHB712E4ih8w2Gduvg810PtwnPVJgAF6yAqqg0CQNg+sZWAJMqlZmUh6GsdrJcBf5
fX/tDhJCQkojv9d26p/ySvtqKyjw2o0uBvMwLWpxHiaxdwIpgoQyTkeAFCR63sIk5Fx1Ksf9oji6
9MixQ7wL/1SeWXaLBkZ6Myo+H5AUlNAwRmjLSDQ5DWlpn/JWVWBkdaCJOSN/1DmBwuD6N0x0B0h4
hoZWmzrjhQEZbH9nHurLlDOU8fwIUyyIcpxDKBoW6i6iYnLfYY1uAoNSjD7UIRMVvQY3+xLQtc1D
tt6rmTLgrSnC7i5LGDIT2NakF42lvc8QkMluMnDFBS7V1nZMPOMyzfLq1bdCxghQEvn6oNbAJnyn
GnLGG2h3VykjzRZXa8XgkWxnD7dPixf6UBSlZu7ZxzYjvnwoUuZjc13vGU0IG7qDa5ybRcLAAmWW
YZ3R+HTemilT/OiDoyWP1S/U85A3IYJHBz/HEMXqsbZZpPOiefasO8+vjuDf7DOWCEQx+MjM9brx
Cl5mZJfiEStYce4XiEdZanQuWgedyHOvd8k/DU3tPNhdWr44ZAvs085PXp3Yppi3snL8EJ1V36i6
ZCUV1FHgHLXh2cdC2O1wNDOzSNdwSMzXoEVUtRq+NwGAmkZxjqDpEdSNCrYNONh5189DqQ6dGiqb
C8jBAtoTRY16xAq+bHeITws3+sj5r46Wrbpzvy3KZA0eDxBbHqHpB+BjmGglCatgQiTs+SmymvlR
WxORipan5zvZNxJttp/bp8xN4w/SEABM1OOorkFEK7AOmWOtzeVh4VoNTsDS6dtDI8LmjvJ78ZsZ
EmkOEvMqWBrCqAxBouZcF75Q5RHbarNlSB0doyr6AKpdrcw5Ho/cdAh8CQ7pV2ljwn1zO8M7EHCb
7gxVRTdO7CafjZM7X7p3jdscivWrP0b+XUgk4hZJG7YswDogDooZkZrJCuia6MXhMxjg48K9MHGF
6rCo1mVEfggZmFBN9nUzyRcL5xWRV605EUfBR0aIrMd/l6qernrho8CLym6nUsm6FBEfQuMRYiIq
e7s/oEUtzibce3sOS0JM6ClVJnHHBcSYslI1x2uTymOf+M0Tcr7wwTKEdxINnmEkF+KA2PpA9TbB
kKzFMxtQILjo86OTVbazjR0zbPbeJKDjGTYaF672NNxj5dPHEX3QLpqs/mHMLLmXIQV8bdq7Mnf7
q7YDZLcCe+Sfz5n8KEfLmHHARya3qD/nJ1XAvuj6mXskCHWarP1YqLO4HMWR0+cTDFT44Rl1f5gi
y94qHqrFBrSjd052Ojh3X3poK1lysVjsMmjbPCWzi5xIzO0AWZ9HBP4FtqMsy6EM276P+TrxnmH2
hGvdhrCnmAJvfNNW65zGb42OrLnGh1dsI3voL4Y5+3Qh5Ox6HCXHxrOzk5MY4kB8JgtLnTsYBYz8
UyWVvSUoob7ys9abqfDKxt0lTd67e6Isu0uWES38ziDdy8oyzmCchtm29RnxGlpGKJRBqKIv6WqA
AJlPfi8QOupr4ncQYCIPPzO7oL8RbfE2h9V4RnnRHdLJa84zLc0VAj7nSgAee+xhfddb0IoxZzMH
/dOAEnkfuUFLeSE6eL/KjwfUufjjBNfnEWl2bB/GYvDfHcJYbwkO6fjwCd5GShhl3ckassBYYY8g
9rETSf+VsRu8lBZVDc9J1mmgDWJ02IY3vcvBya7aqqr0mcvO/rqVBjdRhNUGchmz9A9zjLCxmWk3
U8x29lMDEWXlNNoq9qmU43uQFsrC2tO73L2wYuHnGzQoXMYzNXnjhOZqwMhyRw6wcaQYb4lYhny8
2GXQ36Ftd7eVXUTOttVOv6sD8eLUtXUifwCdemF1mAOGBECRYbyaI7BigS54DcVwPEXkwh9H+o9V
2hnVlhqFs7VJEGCqlCzsegL6uLK6YjqAjrcexk7G2ZrngptuvY7XPCKefaoUm/B1R7w74yg/vSar
s351wwWEH6dteT+NwX3Thh0R655sjgMQlXYnUxgV9w1oHHJsfQ0diSH8cB07vRFcTS4xpX3Ts2QH
xr/FQjbsJxQP824MB0b6lAMTbtkku6UeBLgz2IJlv+XiWAdZ8wZhomFiVvffsBmlzQat33aKjWzf
E8y9p/JEpqdAh5/hOgTpkPfGJQdg/a4tI72O3LBeN0Ff0oLNg7gQtP4lAdYNa/4sG47sSpMbNGU7
KTMFrjacsvc57ohG5+j1j0BUT6mtphUWieiA5ZMHhZ4j4O3MUHCVA/MHAaw+m8Gc2jVCG+VuOjlp
agD0Mt1+NL35Rs69fmY0Px0gSbXdNWnVE+jA7pXjOL9LVIGzOs2z63yKjprfdq8NzY2uWIN+OoM3
uGdz0s0maYiqHSDMjcbr3Lg1qMrukuE0egeGn3i3ZPwch4V5Sy4yPMYZ7sjYmvGLjw37YISaeaE0
7oCGj0jGm3w6UDPjEO5sg2qbPhk+xuDl5whn0iPtZLG3gRK/GnmMHj20IyKZwIyWPai7zgv6Efi9
WxyZ9SD+acV01JFj3KIt4XcgN5Rbwb61pIaXOOtwzUKw2TWG4VwETjedl7GEmyfmrgD707JZRkJj
AW6Qro4vEXtaL4Gmshvasgm2mkiyk1/Cd9z0VfEqIzTgNckoVo4rH0nD4sizNYVVEG861JFnI8oR
4qbRAZDC9ADZEMBgX3zIUpn3bttyBy2agCtkGysHc9Fj5xApdG4okpxajMtnNVTPF1UQ/kFrkJbi
OqGOGF8LFyg8Cx2NZbwLdIKsIVUe464hDgmxrUgVaXaM+sBvwmphmCpZa0fAlOv2XuYeFaDd0L6s
pmUSRJK9WbOGxcG/qpc03w0CQ8CFMcuTB5QMBHD0ERsYzLfOyUBdwIQ4jrzryRnye07cpt95RUwt
BRsxJCsjCxkP9DQjQKCqpq5OXVcG0QaHUwKcFetvvHVHa6zOqUxAXqG+4jHDEo+mi88UECouQbCW
P033/0kI5T+bmIP3dikoTUb93pJ791NiX11CqMJD+gl0ZzpTuTbdwzQ7UbqeSkIinFKj8BVohS9l
SmbYH/9sxHE/OUSXaT3xcgLkgG95plTfc2h/+tnK69vaKuc3VbbFRezbeh8CMWZljE88tmoNmzLT
t0aAZGydsKHd/fGPX2SCv/58TzIzWFoPlH8YWH+3LRiUbsJowZAQaANbsAiBgR3YirFyxATm7WnA
mVj6wwThRfbGiITd62fNqGBaemyN2g1HUc7fiGApiSHUM/rUObEf2xjAmrMueYhVm9KUebXx8yFS
t3/1VyA1lIA+7D/L2es5v/v4IglWa/QYhs/ApKNtDryQGSgGj+lbkDtuf18px1q8Rz5X0WiY5vuS
k01iiWRAi3oWMRZQffa3m8mNSQMItDFlJ2i+gdi7kcBu5qRtPV6XM0vmlTUl9p+FOS6O418/BUon
SCRslZbAYX8xOP98BbIBtZjHE2hIIEDq7YmQZpRvFAVeV0JHtdh2KdZSqr2UzygqFG9umFnLWw/y
49Fp05wwp8YYySb9/ikYNTTTP0l//GcvEsu0iYAKYJTF6/z1Rdo254UM6myFzjzp98AKvPKUo4rZ
S2qPmy4a4k/y3lg3JenMm/z9qoAAwnUi6lB42wi7JRMrCTSFCag7+39yH3+3U//Dbu1CMSDOEBM4
qlMXNaq52LF/upnwHM24QGCKCCfjGkALmKnXLERltjUm7vC3vOZd2wxG5KQXoRChteK5GSWXCLjK
6ORKgrsOaLYDFloiirMdu7A23Ays9UlSaFBqVMmyFmIkELnroZvEo0ugIbrphvQMxmFJ6uxqCuhx
k+f0HBTVhN4Djkdt0nAhfdE6JbcQuRi6ooVjtjvOynirIhRuNwM83HsfazNioq6ryj8JDF1Wlr9c
Y8qyXYdmy+VdQsmrlmvwpzeHxUVUBTVykQ6GRn/746HaijYZ91bFDPKSc8Ftd17MPgZ3KtaIYwiF
Irv0i2gE6lFPHeF0Ld4fkqSARQT82eY2CurRmk6kAcCKWnVD56k/ycMVv2ZxLh8rMiRLOZjpff7k
/u4GxwZh5ZK9FPK1aIwujVjRnZHFNwfrmLKv3BZu6dgXbdPREzZxLKbT7JOIeuaaBX926DuvWGC0
8d4vWNGuC8t1CLbxZJqcTG9Szi7HjGGs2OwKsrJSzfZJ5SFfKkag/xR5hekPG9XoRL1VRH/OhLvJ
5JkdhTnd//HT7NfnsQTEJhioes5yGZs8ln73KUWDRdhKigsnV0OxNAHhOo3H7EicWnXmxQ0jDbPE
Gdg5ndgicUJ09scvQPz6LOIV8CZ7SwaxDc3G87/vl3+6TqAQuBOYKEbiERwkhLWWQx08K8YiP7ZS
vM3SOfqBEz3HRgnNOYua5clqheKbG7kVhtQKGsZGMF9Gnpgxbt3l8KNfi4RznAYa7arRD0G9JfbV
2SPGyaDQ0K/jynBnkiFXuQiMreswa93/yS/3+7eXDbttKWVZrgfgwbPFrzeBG3mhGXjdB81VfcGw
qFjY7wTIrBhy+Bc0wsDTY0vaZ4FMo7fKLJiIStmkwRYoX2BDaSjAh5Sm519NDHc3/ZQkd9hqu4m1
mOXe4WdNToCTuW2IDiySNQuookFQOVgX8Ug8BlNtJv9qgim7qYpCV4wj3RbPfdXcOgH93A95xr8O
2F4wfv94JkrBb4xUwRPS4c8usoVff+PMKCWM7Oyjs5fVoM3ihjaoxKqFdN30CnSPqu53XGPlRQY+
L967JaNj2go6s65GxbT944/gd/qE5QUtYA3LFigUFnfAcrf/dH3ljhNTBy2Ao4Hj/FjqyrhLEox8
4F0sgipH25se+ronHNbtEB5uBwAvwTk4+DhmYIb0ZjWwa8eRGLr+VxEpIDRJbnqX0k4hdesqzb9g
VrNtdSss58S51tmdOaiRFnHZ0fKgqV5E1br3rmblsJpwBNKwL39r9Dipd8LscdxMYQ+QOzRUiukv
wJK+KuEKrMy+pQNFcZPCK69gQm8mpOqE1LGJJ0lptsEKgTFtuaL7goFjRl8BN9ocHMJAeYp0z35R
8s2y70tUkTt2eECCVB9sz7F2CuUCvbAb6GBbLgEubGqDciQYDBYvNvbcd47FhKhxpZHQnk9ZZT20
/sRQG/EQlXuaNDJbkclxkZmVZ60JAsr8rd3lVOCYkWALVry7BqZIzcbs+wf7l4RA92XO//5j+Zpv
zGqJM4q672qWf/zXvyTa/PJF7X9+/yaEyG/eurdf/mNLNGs33ejPZrr9bHX24wf817/8v/0//+3z
+3e5n6rP//nv30pddMt3C3Hl/az7Qd/z08W9vJL/+rrLt5yvO9DevjXTf/uKH3YaIX5TPhU1Nd0C
gBEeF/oPN43l/WYxh0Vj4KPGtGkr/iEUUr+5LCFd5VDL/oB8/o1N47i/SSRHZDZbloOhTFl/SSiE
Y+bXJwOzUdOl2/EXMZMnlfrdsYoAoNWIEFgKK1IOqAK4T6Jg7g74BAlsERn5Vlw5O4WG0RTBZe9G
5gH1UE1qO7nGsrRcQkxLtUnS/CEQk0eiCbAkLXHWkj0KQrko7d2YzKgxrdC+qLDdHyrXe7NVnFzD
8OVAm4G1kLXM3DfzXqbB/ejlPtfBG/G62RbSlT6FrBKvhbJJHO0Dey2aIjqJ2DC2FdmbEJLV6J/x
lAmvx5DhCRN6IoiT4NhVpL3zQLx2Df81mRBkV9V8Hg/juWGNQOdEZyDB4xkXMH/Z9YZhX9BD2FvT
qPG+4bEr0fcGcgfIKoc93qa3WDLJxKErVfdhhFyXXWjKlMNUj2OvggP8Lcfa2LBeMDRTRImNF2vz
vkJQq/kVDboQVMfrsUGh5GBJfEpbTHpLLtLAAsm1keigyg2VRKg91sQfHhk8Gveaf7G8nSzqt6Mb
2VuGVq65LUYiVFa5MwQnpOwoSLyAfaAFUG4lQ7yj0xQP+SZsXaYoBnbjZz/q94UsjW1UTtXrnI7h
zuAh3K6w6BggunuZ3qHUgO5plP+HujNpktvItvRfaXt7yByTA1i8TcxjRmTkzA0syUxhHhwz8Ov7
A1X9WmSpRNOu28q0KIlMZCAA9+v3nvOdqeUE52bGYYTf4UFurhOqAQhcJ3Rv2OGh2YAmmKJoTU42
EyX4imLhVAF2qJZ4omhRujr+m9YxXrqRnjWA1gy+shp3Q5l+M0fzs0inM/WbXMNuH39PYboxOdNa
ZOlxrGgET0e9vCepKNabbDUkxDNiG+iWYdLANACCBMkVA8vrqIf1ceBg+6614qiDXZvKgbk6cNDt
pADpuSP2EYzX+7qzvylVbun0vw3OtCdB9GuRBBfMqNt8ELtMz26V5/AB0oZvlfPAtTU8/ZOaHL9J
MVWHyubbk0FoIaMTuE9SHSBcUq6l6o5G7KZbOCHe1cJj5rJNoBZfj/7Owwh9Ckoz27q6plY5vUJT
OrspN8X74GkQPSCCgPj0DDCasHnyPVNn745pH1CDFOPa82i0/DhTJNrGM/L0lMqhWotE3eNbwefa
l+7jqOrsfhhbSfsIJbze9dqusZLuDtJEhuvIMNfoeAGn4ms5JjlpGAMp4E5l7MmbQkU/0yTTOB2e
KhUki9huohOiWmddKeHvZZ0Ge8OnjQjhyTz3iKjmLOiyw8hUPsV59ea0ZN8MJdFXyyaGedd2mFxy
glCWGECXsRW/MuZD2YVQcOvFJjhhy6FDbJPhN1XqTiCr2bcGG3+SkupeNAZBgqYdnRw6qWPaovAb
K34vEKUU/QxR2XwFjVqaNjSJea+bCLu+lxIxS5CqWBEHIM9mEwS3CXPSya6R8qatnZ8IAJbo/6wH
LYR0WBfxQxTmB600ia1A8Lkk5A4WVNMx1khtQUZTST6iLS9FjjI75FMDB8Amhx6nIR6AlBCcNvLo
tr06ZyBvI++hqDJvHVuyppOL6cpKfrcnRE6G1ucr8MdiQ2euuPhKnPCjIyExrGFvTo5zA1Kn0xt2
3UPJ2s8zCPPRTjLnrJoa5YxkncXJPAL06XtO1527k4VxBsSzRdC7TSPAi5rs9m5unv2G963uvxlw
ApaWZ29mK8giI8jIXxIpSg0RnmxSrjQUAx4AwqlFKRNE2feYb4nM0YYOoX8qt9cWfJwDEDwEmXkf
EMCblk8MfRUBmfKWlVl0D23B/m54OpS+S5tcmoAwhgB9Xpn0Vxvkw050efloC5pBIFijBCRYWJkk
jWfPo5UTctNxBLftA7GZ6ynX30ZdsFQQ8NmkTJLEdxeMVXv7wdbJDoA99RhmA+N3YDcNMqvsMLi0
rpgArw1kmbic5qEAtINxxbjhachzfrwbkWvvElebQGxeFi1qzlbkZ6PGCMgg3N9ZcASX5vhR63HP
IL0En9WqYRcxJu261mB3sGkCjKp9wRaAoxAv9qLriRXNbK+7Mnl6t4M22IwkxpM90ETk39rLquuH
A9GwnB6Bf40eIKdmwlw/6ruGIeEVmcZ49VWEHkrPL8hcH1w/JM2u4BcTaIrq6Kr55VsPTGxdNuG4
lqgiXxl2pSy4ZIo6rD5LemokkKKDMuD4HMy66S5SqwkGGBUUT0Bw3Ow7aZDMPfbmdPZifXjuAtXQ
5Jj2bh8nNLjilMdDkKZnMEoyQ3D/4OUSiFtuLQlzRmlLY7bUt8TzGouQ2IhFyRYcxMWOzpuxAJL1
2tWM7bWmfMjqyj3kowOcSmffDKqB+UUV1dsCyy5rOEljaUxWLKnQnm4j3DBzquU63XVlLQ4NXdfH
Rr/rjLgnEa/D7ZlOzTq0YrEuhGud6vhtcgn8xZaI3SwumhsafXvnjzxbFWr9sE5CKG0FZlhGaNc2
AWVMMYkXAXbKDr/NiDbV8DZQVZjJ8RHkFnqsr8gvI5nW1hhRSnzulGbZarLbsyCT49JWzpMZR1tk
Tmtl1e6CcFty7sKLF2QfleGswPOyb4T+t5R7sWhpyqdByZ8FvbEUbDSbOZ/9VXHkvQUuG58fc/iS
dN63c3rlqYHfzLFCqi9hURHemQHLWzsUYjNkmeHI5EbEwAcmRGQCULyCp2kI2g3L+kuvmg1dmS1j
puNUxqcheQ0yNsz41WvSO2mnFzXWMPyKrR3jJKtC8yb1fFmbL0MxPuSxfR8kX70ME6yXbpgkf8lI
MdQZ2TOicMx9UrSvEHneURbj3iguQE52ClE28wQyhdVA3gZYtgVGiVsPvomBhFwF+kBCDQM3GQcv
lkCtGAl5Y0jQ7MLeKxZuZV4LItPgF641gorXTdfV66jcmj05VRLQcfQ6KnvDcKbaktX4TsLCRQAi
wGL8QHjoKzmXB9tq7+rGulSFujY8MFMfIW2tPPCv5lSvayeCrNoX/UIXkHUpW2n5zIatDjG6rWP9
TcNgN5VGuSIfa4lOpgTjmX9xE/KzEYh8YTpiIAbmcXEbtgfMvsTa8q4Ni4Q2NoZNaKddUvtrxv32
PlbS2M2DqCQXb5Oi/8Hxl+yfwb8qR4t2lsz1Vav5E3IK6wH8oblMBMZlx4zUraz4WZJR9Dea0V/C
sIvXBnOiNXZm+0hMV74FrkdaVT4uZVj5G+ys52zUPpElnatZv0xq9cpU1ccYeueRgSTqCGY04QZ6
wnJUJtTiiFQhc/61HFW9UrDxMwShF2oVuVRMUCfG11Rv+B7jLnvlQYPOrZUvwGnuWld+y1vxACNQ
v9NE+kl1Vh4KTPqvZmXeZ6Lht8LO2RObJrUHgsLuXVDHm8Do/Ite9zcV6rfWz7cVi0FNzg430dy0
9pDTUArMHVan4n3sgvjBS4NhH8WfuNzAw7obH8D6eUqpeuisLluLfGVoZNkZSZPBELz0LlmaEIMG
1fDGO3V1s/Sj1+N1YdGjLLRMkMGRDGt6iYgRO8O0VpVrypPpY4BoLYRMSgQwLGqgN6nlPDQEUYmF
nYzjkxuVzlfPEFgN8LDBdQYIGARs8Gpk/ieV26zCDlRuU6gWVvZAG8DB/0k9hUkpoUVRSHkR4zQC
1ggoMYIQKINBFmGRGHeclNp1U2Ax9f2bxJb4xnn/5LDTN2VHckdJFQ7kRh3nnsJmQHWMYJnfkdjJ
cFn0rfVuFqWxy3p0aI5vaPvCpbG90DGEABjq+Jdxr44B5wbNsNj3cchnR8NLu2NUJPFad4qME5Td
Hoq+rB6GcKovHcHnC8GE7RFjRbKS0CMB7WbcjhxxyZ7dUh0ZdQYbdCw60w+NfgKZNO3aS7wvbhkF
mwby20zFz7dTDxC8y8gBZ53siB0rihVw0vZQphENZMt418ve+4ANAyMvQfiWp0qsY2heSyDU6A1E
+MYQ0NxodB33dLLzQ1a0IKYDp632VRUgBtDlnKWak8OsedU3w+/UBtzpMS8D1A55ontPMNzLdedp
EkV14wBINBgwuoTYu7hZFg5cX0TbXvGMkxSzQq9s5zKELElGrzs7DKzWrpUI0zoAKtrOZSIzd/pf
+nHQV4FTMqRBs9heYq8cSbQd3sIpS/MV0Cf4MDNa52yP0r9U8BTWFQkU25GVct2U2nRO2tpbkWKj
kBVM5hdAD8amxaZ40GOKgSXEJih8ipmPV2GP0xIg9B320Qbt34ZsGFianqcdEKO3R7T2T7AgxEsP
sBzneds/T5Tbz4DD9WU/tUzyYmJDdTfPdk6A6QuJeXoTg409dgyUOCLBq1c6aJt1RVjdOR2JDx3a
WL8oz6BB5MTV753ZEJvpJca5MpttpOe3wXvB2qzB9MueHaco3tEd+OvEURo7uW/sDG3GnOfqm4fc
eduP5DMALUJ4UwZhuXXEYJ7m3LWlrHXrGkX2m/I0+6kATsMgBEZWw3v2Mho0QV1b5ic/yAZsOnNU
kNTsM27yx7hCrVLBst/bnpPxtGZvTcbz5VfDaqzi+kCqDlO0mlJ+hEF6NOY3cki8ZyIFkvvWFMNG
qAS7BHw4M6h/x7BKaWdm+alw7OHM6Xy40npEftPmr51d+9sOofip7JJmlRtzGC1ci6MDSewUg3Ps
1hkREdGimOInUYzTXTrGgn2WWr/Wyn7LDjKFKFRcBGN3PeKMV0T3ateBXkPs7pN3V7DliN5xdgyK
YQg5NCR7CdrCdpuDpvNZ/E42h45xwd7vEnlvBt64Y66UbYuRaneVqwlLhfLG+0KPjRuFmv3VdKvm
bhBtBFF9MvuLYk1nJQqtDy0H5mpm3T4gGg1sJZb6TH4L1S6Iyqtq9G9B760ytTfUDfHb0pU7s8m/
juzpB0a8hD4XZbbzmJVuPEd5lJ19rJ08BUU9NQobiFPSPZsWW62mgvwbT+RAI6HSdpnbBScNNbCl
xdMtzsj/5MbHR8QgCRGl1oCZorK3buKlj7jEWVhjIlKVmB6NBoW3loKjDDPde837hnNLb6i3oYvy
PZkE8RcwFi6llK+z7ACJqLC7ZsVubNGDFA5Do1alH4UX8yA0tiUISu11PGxVO7ZirYWFA3vSNafw
LTNjEsYl6dJ4lAJjLV1N4L6G9jDnnKAaGShqOdd1VfAKLgItYGan7VswKCKliZBC0CXz4prwGXEQ
UzYSNjrSpDWt3lnbudIvJaXfPjKZQi5GF5MWh/NQPxtDab6QjpvdDSlojCX2QQ3LQkqM5zLv/f6B
xPJ+WplcklhTJe9IXE+ftVK39hkCvxuoBE6mupOW+8p0gcEOofIfw96kdOlV4VytKbE//TYcVuAK
SWeWiNzAVyWyhtAVO0fHsqNtYbQjE0sVuisOojD0U8DPYvC1TaICjtDY+Ne20szVqE8OhwXsfiby
xkXvFM0B1jEkEToaKjnKpC8wtsIR+oq/+Jrhnn0qEs4WWa5qNJA+LRuOVuD8lUecOr0wSXaqhMkw
C79WejrVWygT73ZY7LvWI/C7LQSrfZ4tLRoBhxArG9DDojxjrRn2dtsdBoYpTqwd89B8rCp9SQQd
3ORAbRqOI20wp9n7UHzIbw+WipRh1IjkBLbTwK9cVavRnbaVdS4zQSZLyg6Jk41PsUcz9GpJwnxH
ax0zK1i1Uu3dKl+Sns5j8Kr6bhmTYpgRL9wiUnQjbN49Njmvuo0uKE2boaIdM+eO0A0nbOuFwp5g
RylbTA/sEzRgnq2rLibZ55n8sftynFbQ8TfR6D5aIlsTsU5e6bDr08+kZkPrrH4hI3mzJxRunAy7
rRjc34VDjoKFGXLZuXYDfMSc9XOdmo4SHvPBI1x5GcXxhqzeb4jBPk1mjCcrSnb2aPdLUwcvjbUH
MJ+VPtO9QFVPY3Gmx8G1d8ctUK58a7veMRdEm4KuOLqm/c0l1WZbY0AjC8L1qOAJeJmPnhZ7wn0S
TuYyzsXnaFB8O0WU3diB1045otaLaQQ6vUt6Tkm/w6BjGVrGhiLqks0LHkkW2Pw9wqLdXCdkQVLn
Cdt9N8tkFcXGhu7ejKgOgS4gJiBpAGeeWg7QeaGDsLnZN5wVqzk2A7HJ0o/qD2Ng/uvqZ49jfFt6
T2S7x0sttsJbxRGQAbbxXlQWAieex0LHlSDs8a4IRs4mbsCNJZ6CSJNlZDKOuNeIT7B6pKNJQIiO
JBgec+vak+IBMMXaDYFa1/YRVvoXx92pqF1OCsu24z1O2twbcxF5+hi5jVWSUck65XFyu3hlh+4T
poCb0hhzVzBq+4bYVIikbTG8ixC1QswnBvHAUUCurXH4IsFTUjdshtRhc8/uYqCDYTiAC/cPfVrd
qFTvEjAQaK5kvAYN8kYcLiyKcV7Tg1uHxwsAJCYVUtD3WPdDjKn+KiKgYmkQJJUqbZvH2OMS7I0z
u5ypZ6WsPbv+c+yXS5/O46ob6lMsytsw4Q8x9jrnfs6IaH1soI5d4YGmpGYk3Y4WN+wXGWbroHMO
tGqgIaE3X3RVcS20PNk1QXOQXsF+xtiUaqlYmnjLGrtbjm6x650c9G22G80rnUfK/p6sz4LdxO9D
WCfkmefcGnpgzSFNON/KuoRV5WCW6fNhhz1lMZb4dLvBsTEQO9feZaaHMHbFmGWJuhB5Gn02GmX7
LiDNVetJJBNbqbRVIN97cmvWfuWzmXuI89Ito9tmkSafZYWdIrCm5ozMQNxX9YhuAtQtJSVBy0Ps
Bs9eZlj4aoxZFU9aj5RWiclhfIf5zGsT8nQX2llmLHjpEC/crltVwdqfaLG1+SHE0zd61ltVPesu
EAzPuwgY6CryNs4MSYUyvpkIocQrYloPfnTyIhdzDfpf4pZWsjyAFVj16qXUP91If6c4Bw+iK5wh
tXslbdvfB/ZwLFL0MqVqp+PQWfBqxDVr1Dm2abmyyH8FKn3hBLLPyFqpiXIS44tn1LdceeyVU+Gs
+5qSoDaBSUbxNuSYIku+lDlkhgiQQ8S8FqyD9qQZ50grmWkAehXtUSDAdbNpNcUM4EWzsjNMD/ke
accOtnlwrPhzfbs3dZLD2UMChKjdVqtOCA5DiiDr4Hr51k+f6DsgcH9S/V0H+UpzpgfdaOn0N5vI
23b0RcvGoQTFSkmTBRXy0s/cMyMVIqKPsXphKVpQcyzoQWARQuFW3SIq0sHqVyMiC2Myr9J+cnFN
6MabPX5N6ifGLRz2OA6yH9SsuwVwE5hNuVNuave1FtqyAQWq0+8Qc7HQ5HeNRs8NXkSSs6ZxnnwZ
yAddukV6nATgHZTzwyNuaEwaGMjXBtOaJTHmj13oWZt8MG6W045nVVecQ+AhL6fm0xqcQ5YUa5xm
l5Qj3gZbRHKwSmYN1C/Qy139WPj9Y1nWdypGS09QEk91zleGw4NDY4MNxCmmE8lZKzCT5ipunV0o
OIaS/bwgyPseX49cE2be42ZoON+NMoBAhYbDNnHNaFXrnM2seWSuHezcxh5PtLOsFNBcg4Z/Tj52
qGTAbZ5QmAhQQPNK3hAQ7sfNsO1rEmnJmuHxl6SHDa/QXDtQM1N934sn1Id3Cd6utDd5l0NTXiLk
PHvGzbRw0aMndIclxxql2Dq+e5b94LVprPHk9PaG2pp5XfdagjdnJkr6WlGcDONKRvK6wusVJeMO
FAymZVPv1+STI1Nlq/HMo4jFpSyfe8gCmDcfEwwtdUeA15wWngv90MfASeB1goL93jSFg32I+qDf
2anrb2iFxztkHJjb26k8W2KQ+6Qpz5EgPgo5QCjCW0kjlzYLOn0v9+6zCc531dsDf5dSTKPjLkx0
SX5GT8kjkhviGkBd/BsLyKkVPeQ4hdB/jA27hYQ2BpxDfLXz2qK61z3nNY6CaF/POkaggN4Fo7x/
iBysONwFNN+lc8Z0sSdi7QKDBKIx01Ld/Vrw1xa2kYqt1iX+ciTAcCA8yNF3Ob3VrQ77CiWiV+0K
GVEA8RA6ESjBgIhVU2pvNrVh4mnhjuKhWWsO5kPmB+ly8Do8jy7FUd+sBYWF2zZ3AUXzI7oZh60a
zQWnt9sQo8rrra1ugB2UbrSdrPxlBORFK+EpsZOdZg87vXTvpziwVo1o6Vh5WKA71Oahe29S1mH+
Xvkp+fFhY0ZrQM5PmcquhYHaxpwai+ZvRIpEovqzXiOasq2+Ixxs+B2oIFBgNOa7qUi+EiJJhWiz
X3UJdVUronfUXs6k7h07Au1n8TqJ8UxG5ZPLSVGj/b6NSLplB0C4wVl+r1JyvLLB8GC7WkTxlurB
78k9ZB4xpYe6SbKtR3Rg6jLKC+kV6OyEgXgAobrPpxnJlVEJCySLdLbzBaZbWjzEZQfJSQO+yxLT
M0PIMJ0fsAkfaLH5G6yN47ZTvlzhhUmXgWVuiwlbpqz4M2OxJMO930cFEbAT3IKnIHNxT/TyrhOC
6kaWHqDe5NSF5KQQx0RTk1nrkmwjRm7qnp0W52BpREuvxfGs8v6zxIUzc4uKpT9rbcA/x8sq0dU6
GO0Kn595ieK+IdqcZ7Zq3GzfVGV2CJTJelOiHfbbql2YKOl3Um++gL4qNzQsjBVBhyFW1Ay3iP7A
y3cFOItxleeK6sogIWRqmO1OdMJ8UjJfZUr5WPVjz0mtUkc8+fGHrKxi76qwOkxFQGHftRYdvNHY
wP0gMCJBR44UJ9oAkSasY7ABR0gcY14OVKpIqrm8i3WSpmNIGpPXrMwBOkheoHYQEc3XNsrVugrE
RwIET8uo6ao43uqzYcMw4ZsTkYKs3y1fA0ZGV4Pjxgozi3dzBytf0zaKl4ZKtRV6a+1sThbziqIT
qywekFR68cPYVo+j47+lrdA2VjV5J0pDoi0xWy2jamqXWPo4nAh5LjgAI66ujlqgVdj9ZPxUTJ17
qtvS3lct/WxdOnSYR3E15lnyVKaXgsCKbYRy/6NxrHY3GJU4Icn1vo59DfoawtVrRCLfFqn7SN+T
eE28rF90VOAcdaY7sq4vY2jctM6Ym7L8Am4xFQ8Dik+an0wsYpN6b1DVytO9j6Q0V6HX5WvHqNSS
NjTFT5RADWcnQNnH9J24dSvdW6mLasDo5S2IyCXOnPJJetQzseGiLrD8bl0Dbd4FuTc+NiQb7zCf
1E+GVp8zXURfGKJUuyEAu6RXwzmT3MPCjLcdVNK9A6N9GVfxmQRBxkNOhKehzDY0odbM4cx11hCL
GjZ4Hyqzj/ZFGG8KP0vmrte5QNF+6fv2HVoeDPM6YUWrJ7JrsY5SwJd1vUKrd/DEaQzEe0P3INT0
jVYDQzHxiFY9b09oTYMBSMbErunZD7Wo222RpgWgysg8/nPZ1d/yl37QYv1/pb7yUJj/Z0rT9T19
b3/QXs1//g/tlW5av6FkRTJs2YhoUXv+j/bKJBjMEIZEmoWSXUgUoP+CNLm/YYIQICWYtJtIgBHh
18Djwv/+L+M3wMf4NFy4SrOA2v1HsWA/2k0wlCNn1g10zIjVXZs99kcBJO4XPysKZ6ReRy2ix5yD
Qgvv1qCzsXYwDhDpjWt8xNkvpJfcjj9LQbmwzaUtHZ+Bzcf8+cKihMoOaqE6uSFHZxxStHA0I9/p
A4y9P30V1z/0pf8Lz+W1iPKm/u//+klE/MelEGs7KIh5xLlhP4g8O5DHY0sex6nwvZRFAOrBwPT+
Fx/I+jFfbb6VjDmFLSUjJ2Hxbf94mSiA7ixS1Z5cxt64f91wg7I1fXJG2R2aSIBwT1Id+0TFsBIx
NUcd0AdhCqzD698jGnrr3qqlXE2GqrbaBEJgKfWiLIgsc4wL2bUEpFFTRx+ll9zxvLVkUDdMifRu
rF8SsCQfdEC0N5CDNC4mhY4pAtR511XEoc2juJFmp2E8WahE3hrM8ccgHL7adcxxMc+Bk3ZDGwDv
FwpdExXZF2/SQXv84+/CpHlsuiCiEZE6P+n8DFiZht4LOK+9086VCjBjgAO/+MZ/UhPOXwXxKbwg
Ov/go/rpqwD7ZwU1KuqTPYXPBC2Z7R1JX8x1pV+v/v4DOX/xdAE5Q1GJiGVWV84P+p8kxHWLTtmG
RX/yx2ijAEZAhIUAZm7ot6ftt2BOgCR5AiA0mJklpcmm7ZptPeLexVblVlejfU9EvI9U8RmQ14v/
gibeBdTCojfu7JpIvZRc3x7idvbMkHTVMvHvJ1pxJnEF1y7CIrws65sPYyMUWP5f4u5AZjCKSQ2m
deiINaDsdWxWyKvbjdbF8E23UCh5+l5q/xIX432COMrzT/EE4TW+H+Wn3zyDbTr20Y1FCVXNwe8y
tCF3GfCfXm6I+6FqJa1dvs+tMpcxYE6YQVz94ubOkPefVwnTsk3Dne1oHlDqH28uhQ6tm1qvT4yM
9C3/dyMxGW7iJP+MkmJcjokenTDNpJvMC4ptiGLqUU+SOyIwUDgRQI5Hz5fEikAjzXyBkbd9BVW3
6azPTmfSk8a0l7Iur+5jbJ9XPy5KOsm0H4izWdN5h/pTDxHSNv0DH0EDUtbuZl+lc5YWyMtcU2zb
MBUfzESWe8qxnm8pH7dGXob7v3/QjNkO8Cfx/B8P9ew6cS3sRNjMfrwXSWzAWmdEh4zMNWmORNGG
tWg8TCUKHwsSwO8wtVm+nRSCbZeZr0GdG/vcHNCU9R79Wl8q/AQxqcMVsS5EOZpoEoj7zgFXkvld
FrvBr/nJtC7XloVr+O8/gP4XCyRGEpxQAk0xO9j81v7pTdHa0AZxqjenbOytZdzgMq4DT25xDmPc
xmKyTd0xOaKOJwhWb1/gTY1/6ML/owPhL3Ydk8fJFGw4Qnedn56nPrc6kRgIimAQscp5Wnwk5phh
D86pX6xBf3kptlWD9cfkQ8/rxp8+LR01peqpbRlJka09WKNOIEUi3sK2C391Z//qWg4eBsNwdFs4
39eoP11LANupbcrBU1qK5i5zM3dlMti677umP3IzTBStIKadntiuUBdEfBlVvbEJmdw5obIvY0vv
gzyM+q5KM+NXZq9/X41hX7ArCkGdYUvjJ9dHQHOnx6gAxqvykbKEkkpdCgBacV3Cg+0xIjuBC7Sq
MV8RoZkrs4/9nZ0T85zrE7KoFBuopqX9Ip06cRfYo/GL7+rfqyDMpmzajjQtibPqpyrI8oNQEoWK
MGJoiluWV6TJo/VBEl7lW2cME2SMkzzpDCB/ceX5KfjhpbYogHga53qB0cScGfvnp4Rplg4HIs8J
JqjdtUM03yqAnv9Pd93ZREVByf90SY3yUwWEnKPsgAVYx0xUDJ0zBBCxk2ubv3/B/+17thzCbV1d
CCo7luufXi4k6XIi5Gs6znIys6yqHYhYtKQ6FHeNbtj3q/0ji8d/PEH8cM742xPJ/4tOj7mG+Luz
RvUetO/jD8eN+a/8cdzQbOs3RgUcEtgldCn55/+cNzRpEFEspOR0y3+Bss3j9q8Dh6Z7vyEin11+
1r/+4/8cOTRj5sJKyps5c4WFmxfkH3Bhf1ytJPs5GxggME5DNnAH+dPTOCaFy0k7SNZmkD7k9MgX
yABAp/mB84uF8a+vJB1P6CY2uJ/d2BYiBZ3YjARZyDjelZjpr/0E2w9P1K8K27+6lMnOZsAA4xPK
nxY5w7Laxmj4UCLUr2FK7iIWvJuq/Mufvuu/OMz8+JL9cfNMXHSGjj/f4R7+uGCQ7Y3qNfHidTIY
dNnqYc7jNEL9WNL5ZsAbJC9/f8G5Iv+/K9S/Lsh+jTkOGQvnzR8v2NHqJLqOOCW4IunFK9wvMekW
Z/As1gYZO0PlkHCOv78mO/GPCyOXdS1P8J25Dvu0gTvpx8v6Wa00MBfh2mKxuWrdmH7m5eivI1C1
OxJX3YduKPu7MRkJG2igdZC2mx6GsnPufIf8Grsy0xUOuuwFaXq9iYOqP3SOkNcpJNPXyir7xKmw
2ntCK3d6IJ0HguToBum0Ouua7K3lBOBJX4A9bI5ll7oHOaCVSw2b0TH0Xw6S36f3VVI2K9EhKlyM
6aC/+lMHbMdMnLdOzG4dU2MIXtPaurid5X7zhW99sfjqaKhOxE4DpULO17QAPui1N+/M9D7CZB7C
m85dVwOEjwxYd6pMPHioZhNzP5Abc+TQlyozhyPdt3QHcl1iCYi0F90K3TvbAVGpZ11DgdgSqzzU
zvCcA4TfRtjkLknvGqjiZbS3KnBCtsjeyZQ3dr7qQaiorg6ehSz096pN9IeyIdIO7UVCpy0bx2/s
ZXNO9jy1nOy+3WqWz1w6BQez0mRrM4+KiApiaBQTmRYLBfCYiOSvjSSNzm+kOoU4QLF0tujKCdCo
Xru0Tm7gBvpH5pUI7UaggCDcGUJUufFVTqa2jGkI0hMOKA2+O38GI3BXGsOMucPFEWt2Efr0jR81
s2yxTgOe5aTVgNYkyTbZwbzx91XkCugpKiAh0KsPYWAml5gAlWuTKp9pcYNjUedf7oAVasT8ZinT
zGK0caPG8HZ8d8DgnRrdgZSYZg44h6aOr76nWR1mzqGJ7fANpjQoucmdB2MdUtGJImJjTsI8eKgi
3o2grmABY7X/1vk6p3d6iO2u913GOGFTyUUKjnanR8gjAO5V47ptA31lZUwbMR9cohoY0lJN7UfD
EnDIBjrhCyGZecK3qvRbI5rqsxWiPsZ+IPdScHMnOkubqJ5UiB2hDwlTUD0HUYPQ3ZhE61eyi4I9
HXyQTkYXriGzhQ6n5Y6ZO1nQiy6L0PqMXb/zBt1+bnDcXA1A8uswoAPMkcF/cZuZWGGA1iL8TkAs
CZNnW8AoXCiVfhk111kj+ym38eR+Nmj8NuQqO696ITmGMIR7jLwsuOEVkmDsLO+JzqdB/IF0t3Ug
ggPi4fwsePsQZfm6eEIaJS6tWfp3uh7RMUeOOOATxCKTFL3/AZEnvAzfrc4IZI8eBI17DXzNq2uW
TnNvNaVKsZDpef0N7EIJTmckyY+sjVEUGzj1cMkd4GTAn0b0zcWNGCdTbQO6ZGrnDnLI7jsxh3Kr
VlPiI/cIE92Y9Nh9wqFn94tvuwywTA9n8xmfng/xk4b6U5KYJrrRMRUfdee1zmYUPYqOIKIUXyoX
79eZLYX7DV0gcZfoja0vE9SMZjXQ+nE2OUrdhljtxOqx3Zf06GTgXkXD3DGm37hNoWc2C7LbGRVP
3qjFu9zml313oSo9Rh2yvpXtTQnCL8uwzihPa2TVI7lfB3J4/OJAV7t7yTNhdVvKx+E96wybDG2L
qGtinOrhWytibdoi+zSf+9b3nEPihM3vWVmPD/oI1O8xTvzGXuaZ1Fp8IMYU7gEXJRaNdITqxzA2
9YYsEzO9VUHAaDzyn6DqVVtRojiUlqUtIV+fcOZ4KxxyBaFKDgoaojM3HXmFS8xwWJiL/hDQU1Ng
hJZ6PvrPZhcBucri+HcrHKdlB2p7MSqPtEIeJwZ+fuk6IAqLZhvYJjkQhFIlrSeOWoti2ed+4Pwn
GMF2upOytPLalECNBf4sHH62sSs0cjF4+B8SHi9AqMs+0JOd4HpbJrU8e6H3WLf1pZJy5+cZWEJL
c8UmU/W2DOTBcIY5YBelRe5b+sWwxud2vkdTuGUHWruqOjqczmSo/W/qzmw5biTLtr/SH1BIgztG
f41ATIxgcJI4vcBIicI8z/j6u6Cse0ukVJLVNWuzbqunLGUKAcDhwzl7r33ISueYjun9MFSPJHRH
u9GfvgA/fzH6inwHGpJ1fwLd/tnVw/4z69CuQjmj20F6sOvaQqcbQUUfaEv5S25aEHSHIi92s0Ty
1dvzPZx8JNT0tb3SmV/SiEpoklyySu5aVX9rCrErDPPKNAE0puUd7sabHAPaSunoZrHrRPgbnzvm
BvRW1M84RR2cHv5VgrD23Of+t5B+ZFS3V2Sn7DqV35SyO5d0XDZFqB5qTUKy9AlJmlqiIoKmuXFL
xlEP2kevjijvcPMQ9DPH4ZdRh6u7UGLVW1dO4Mot5YVzel/QrIZv3DNlEsO0Sji/+PhvRZWfLGt8
Qtmzp4y07iGSGmgB50RgIsRu2LYvNX4RcxagwKerzKzJcqdug7qc/SacQ7Ottk09bDAAX0Gyz1YW
3v2gIAiGxIFLy3TlnenUG85wO0Aqn7IAZLRt1cVlhcs2qzPGkcz2Vie2U4l8yUmnJ1ij2OIwjww0
m80IlRqqbdz4hSbXQ48tBEWiuetGPPRoUQjtygeb0NV6F0N7XFHEnlZS1aQdpNpKOnJXkAwEIrm+
JkiseiBGgagow6yvusi5NnqzQ9U8GsWJUD08xiBgt30XYVzpFWkqdHadJP0UWWwNEehe0hgMdkma
b7s5OhB9c7Sa8CUtkq94QFHZIlObnHBamVJexFgoe1B/QWRHdypzjxPK3atYi6E0DJracwFuPqaz
5k9eWRv61mkXltfoPkz+9GaWBRsUy+7WsIvQRYUdGaLN0CO8EM6NdOLyHOlx5tGIGle6Xp/LEqk/
os3uBi+nOqjCemw0oDQDenrlxHhLUv1AALm+w8/U3vaUsLZFQS5qpmFtneXwInGPXFbO7Fx003AN
jRnKrd+h05So3TULJ59W7KNhPtQBJvLR0Z4N1vq96Eh8ohd9CRT/Jh+HZAGJjisI2vFTsjgvtBKL
DhzfkBMSCaEY0rpG7lCS3+ZZk3htFz22ygbhNIaPqO07/p2gWY/ueIMi8b4Qw23mmkc1NBThJdK2
QPm7ciD4VDja5eDQbA/tdmBfEN6Nk34WRn8wsvJGGdNFFzUnBOnUw3IbUTlZzcOuKtxLjM3zxtWz
57QKjraJHmIcrorKyrdTJ0+mNX4qJ/EtiQaU3BXGF/8e3sItlbFzkNQnJw2vE9X1oFy7jZhmBK16
Z6yjafxi6xF2bSyKiXtQbY04JV7MyyeNz3VFX2hLJt5lEWJaihM0nG50RjD/ahBlTTt71xNniUCV
KYgY4GdhVrfww8Dqmc4VoPwNJc0tWWtXdZMSPYhiXoSzhpYu/wSp75WwQWweae8B0Iq8YkkqX7Ys
F40xZWwFh13gqoTs3HFa2Smd1nCAMTzxXFiX5hPcn9Mc8603NV39rtBIvyV+79ap2rPgD1e0SzA7
Jlq7BvZILHqJt64tkTypUn5GA3UAHkAwZD07hD30EzQ/UyItkl91l5eYlBH0YqThItG+lKlJcTno
7IvYgCyQhc1nrON3xBhqa9q7iC4HPDngyMEY10Yd3Vh1RSKfdNQqkBJMPjIXrHn9lx6eAOaz8hKP
h4Z8R9vMfNoMFfXYpPnziMbIaeL5bh7RYZRGjRXSYXFq2rna4l0R27ZPH6wWDwm7n6cpE5dZynoD
v2gh2mXWWpON2Jvoc712bOKv2FBfURDh+NCOU128+AD2N6P0r5imNqbN48X13G5LOyFimzSnbQyi
Zlu7pbUiL+OO/hOLS2kfuH9uxc7PcVS+pWNzdMljY6UZp7VeGdE6avC2oUkJkZ6a7N9i5aysrNHQ
jKbN0e8bcwuqRzvMaQfaxxdFvrcp6SMXoXOD6rKM2bMGhH5WBgqNYnpD719iye5JKgOnzJRZ5huZ
gl6GKWjlnuziciUadMvUn8aLJtCsLwEE/k+Jqs/frXMtzuG7ucsMTPl41IbQl6eMrGHOWS2xb1Da
xDoBoboiOG94zWvSmrF+0ZHLjMK9iyjvekXAmW/5Fhl1QRCsqbEUbwLb0kkrIwtVHQAYB/Tgrh0M
jUC9LC69KUqwj0AKUBuQPvM66NPwNnSlTccnRQxqGri3/XA76G6CXUNGb3FHZpZnqAaKpK20dWdq
FssD2+p1G5COvGoqdcjdkJZ+CC34EHWCcL14lLgO8pxDUyAo4IYAuS9aXRCbMiDczKN2vvZdG/4h
Cq9znRTtXds21hWOh+wSZudTMSNvi1qd3J2UPM+VH7Ucb2w0QEHCGC2Qa5xqZsGdiWHsVNaJfUeu
SLzRjc46t7mWoHtOR9TLNdEPGqm4vg4COI9M+37qG+zeqO84RE1lc2kPvXNsYK93IDVRw5dYVz2s
xhqs3ojPqa+6hwiFxzHXhLihOAArXYVGcinnLPqkBQnbXx+GEXIOCzIzI9b5gtGu2JQsoMRm2OM3
B4fWpo8H+Upie3oiHLNcd/ZUHsOsBvpWWzF7CxWHTci4HohksPj2L5JhCHbAMJx9ZfrtpeW36SaN
9DfoNM4WHX2LxDd0P8HPNzAmiepumCX232Zge5aJQ2gRHJf07te+Fj6WSdahZla8aBQuCO7KYjpa
wUyXzMqWqoYTj9WuiWWVLwwHERGnAO4w4AML2TXJ61TH8jmd9EwapvstbybcFBtiRjXr2gnlNGEI
NqtIDF5lz0mMRqbV9RStlO0OxqaagO8gOPbtbIMmOy2oeGkCKJnlm9d24oqH1oRrjxo6NsxVbxbB
bYZkER0Ck2s2NAc9XDSQEqPerpWV+5BPlsFhawkG8YeMjCK72Nj8ejai0Fdyv5ZbmIDVqXRluLEj
t/HcsccojU99Y7nptMGm7O+6zLa2BNQM+77T2Z7M/aY2pmrN3+FhAsy3SQZ5Ce+QuXZdo8UoJ92T
IUywHh3+VVDDKzEC/eDUNu4KFv55HccgGgaH15UAPedWx4vEdMsdR/67qR+H5QW7B1qzCzK32sTt
EFzGzfhkuvObTXt8NWkw7nCXaZteA7welv4OydMtqO2LhD7SRVBmA1YjEopHZIZeOgtrO47kuPYl
oNY2ierLEhj6rkvn9EhiTHoRxZVgh2nQzFD2l5HveRfolvRMtFtbBPDkOfndtCET6JMv2QRPQLAI
J1acKCSIzxIU69pp6Vq2EucYto3+skaQtPXLvD60hWWHtDIla+U8amdw1/ZAgA99C83D0kBymzW/
4khg5Jkj6QU4TbeTqPiwoHdk6wzFsmWaxxpj4AanEQwPwLsWdnqvZhxVq0Lhkyxd/TBHhXPiUx5Z
MNFwaQleBEl68lVNKsAYFeoQ2npLfhzMmwp1NxmC7RQ/NEVGdGtTBsOhq9PXsmhsz144JpD1UFG5
SbEbYbVuzCZY8HFGhsy/eYmmOScGCrVxESFJDH3Uo3Ssqquq6G7jILA9kC73KAWBrUxDsqmr6Xls
K3NV6r1PX61Qe753Zx+M9gTgUbFa9zoccsoQfS6Mxwm/z9bvMTGN1AlWg2ucKXVO54pKLSk9YeZx
xOiOFvnHa6MhgJPThjVtpTRXBTuONd57h1iUxCdiDIudQwAs/pnoRSfUFD7/EaNoS1M+S89gt13Y
qf6Va2GOt2rZPxm0GQ9qCkfcIb3xDaCSD41XdPlnq2cWBFJ6U7Z6RAR2zqQ2G0DH9Tjcu6alPwkm
5kOZ6LUH99e5ZIrHs1MRyMExJt2wEHQrSixIXONIbqbasch6sbpNKsX4OFNe3TS2O52og2dXIAAm
Djpx/qoB7L+hEWYhBQD++2QRNropXXDXPje/AVUy0yFskehTwvcPBCxkF1KfnK1et/qtKi2E8lOt
VaSbafpntwJWDBseF2GWd3d5rhlHzuKwtGunegi0ABWgViHjH3J1IIJNQP4mEuoYxeVij8S7ikQ/
c/2zZo+CINTqfuoQ+WMCNda9gUvCMurSk1ISDzOkLxLD2ZrlgvGWVfezaZxFUOpXARg55iXFrsyp
ciKZA5SQJH5MyrmXsQaIe5Zg61WtXcAaJKZRSzOKEOh6S8rssycKvwiR5Me4tleupq0H3GDeNJL1
IKz5keEQ75sapFQ7xKQaxgVZ1BLXwzrk81hZeCpXJhvlRjxnZlHsjVZQdDZIjOJ7urbHnsY8bdkt
WmNrFQt4vsot7euewOezCRejLnNyF2ZnIuAXZeUBqe7nNhWfhRsh+cPnivHfYv8HjgCUVc0swZBw
awWIBH+H0dr32OEaMrvJMsjmLSLMNRSAg+ryjTmWT07s7mPfuDYm9zkb+1e2UhZbXMipFRrBq9Ac
v5rlbG5B0WYb33Q4djTNaxhg+E3K6UBeDIe8CsyJQCN+zTdXX6JTbk81S/yehJDGK6N02odVgM+d
3HOMUY6mXyeySC7IYbi0ounBqKYXLa46TmwDwIdZb25RP/MlwMdBKlNn9kaS9FWSJorRaURVmw1w
98xoOHayoxds5erBb6bxwTJKzlFks18C7LuESmWuHFhLAKtAuqTmeGf37r2j0H2Qf71Ns8RLE4sV
rg7wXozVU040H4jgYVf24wU21z2bBo+C7mlyTPe5mlhHk1D3OE/te6e7AxqyaUdYQcl8a5eQjqjA
b62YUkikF5dko0n2voAPrBhdNMjPm6GGSipjD6GXV1iMxbirDkMekTBhnZ1IPapaP8aDtS5NAGFB
jCjZ3Ltz9mk0dXebwnbSo27fFcyXKrppyMuCaw3uhiwQojeoqW7DMdt0lENU1l8ETeSlob0dfPHW
0iBohONNdnOda7P1LAmlqLHepILFdi4bT1YawVD1BufP/AADcz/3QGsgyCLi35Rs1NNUOwLDZn1S
RxBw28xH6EPVATn0uGZkXGNP2Cq0SCWWmTCqnyayiRuqMcNytJmDiyAPMaOW20ToW1Ob2qc+s7d1
Iu/sqlmVNTHnhi7VxaRsXGbAAhVRhgiBs3j2VFJtaYGzoSVe2KHyb0Nqtx1njSbEBwTwNcMqfB4z
1ewHWXisGheDHMpH7KUXmUWOaT8czJBVPfJH4sTR/hbmSiJlWVHcPbUALDiYMlZ945S3w4GCwXrE
HNTzS5OgeCoRMAX4/1k/PJC513RDHx2NadANWLR1+5RZOUEJFJCU3lJayZm8/XaBz9EVELwMspYc
+zQ6DTg3CGFdem0YJIcFcbhO8Zs5rbvVVJKfeJQYAP1PpOaxy/hiDPLUIOcZo+TaHMxjFXeJ16TN
J9tPryeXqOSZzPGY6jOHHSUx4AfBKVCYousou0Owh2We6hcrutHCaKnAooy2TkzKYNwEISSzWT1P
5JIgTtwGLB7URzWE1/HGMGaJLn88JXVzSbAK84V7qXXlMW0qL7X4lrXikPsc+zu+MTXS+FuVA4Z+
VvmbMg1ORh8/D013PQU5PHzSjyTZ8yHoz1sK69hey5T0pq6FfWFfdt3Cf9OWAiZUuxw4/Y0BUkbz
iZvFuBZfs+DfpHZ7CRpmO+sJBQRJaY27T4iLTCzVHmHu3lYRUb+10x/LlIyYjkJsOui7KFTb0hTH
Mevw6UBGXYIfr3OsXKaRoYgPhtvemu7C1MecK4/R4tvNDaIBOgNUQ6uYTX2txDpdGN22jfR9FJId
bjCuONtu7Nh8JgHHpSLRPRUmOeEmU6eW4jVMGudokiWG6ZCYiwFqkeq+gXA41EN8MBcDdB499aFz
Q8fos7Ryl8p795wa/XFOXHWgF/EJSSczgfuFHudlq8LXqZ8uwl5tSXW6xmezD1yf6ZJmj4gUuYU+
ljtR3w4WRQU5qIgg5PFYmeJgYerwFRaxWbtyJPvkAgEg1mPzDuFcsyaLfW0G6eXQZ29xYQD2k7ty
1K6UHb6optfW1F0ORA3YZJON24JbxzByxdnEM/TkSBzX0VfjbWJXt/BwQJhbzUWOp4v1j8wsZaJV
dT+nSEp3mQSfkTruJqAruM7m/Apo7amWXbLztfmBDvZqyMZjpjCMATfkXOHrJ3fWozsRcA7Xung8
zzNducEtoLBNvezu5ggTVEy8e4iNZZPoWjCtSBfl2GX64uCoUKFlS6bTgKJtCVI5E2/S7t2G74Lv
Iz00U+XsAtBL55Q5ZN9Wjvg8LX1BPQip0AsX17ojW3VIR7Nayw4oE3igPNwNbGcftXiKQRY5aiYS
28Alb+FMTeChVVv8LOFGgANhC+TaWxrJNJGrNNknbRreZbMfvyaGjK/TqaLqk6gJg+Tg614HGvq2
nyLr2nBCYn8mgmn2mZ/obz3mSqCQgoDsCvhRvA58rCmVHr6mIVlaez8yUe4VcUA+9lAR62hCF7oG
z18OOJ3cjsVKJiTVTNFrl/oSlyHyxoru4R7qi3NnRGp+AGHhXpVZ7541BUBoTd2o3iji77wGEu+G
sJbxmtKh8eRraEoxo4b7grR5smVSv9zawPgIADDKdBORmkqXp822OBuG24o3s4GEmGz8smFTJVnD
8iaIXlTl4IlCD+fZYzuu6aob7McRctlxOx6tbjS2tBMkGztf3Vp+ipNabzg3Ei8IWLPVpLFFNkx1
kdXo0uxldOlOaLgJl5PDfZr7IyFCuHl7a3BfwkyxPkuqoEHSmSvX7XpvMGEK6l1LDpQRvAUJq0AB
l7JatQMLAKT5ck+QaXfhkpRyGvBpx2H47LRWexVRPdiIIak+4TfSuxWJPv1JjUlxmOYuuastCqsl
xo2cbXjozbUQeMyJzwAkfadnVH58JkqakhRQLWd+zekNAqxSajhgvUx3ZdMy/+izs3VcIiiqAsVZ
RpkM7qPumYU4F9TcCX0p7Vulz8kxai3kwdENrSHjNsxm9sFVzb+uo+rxANDlm57d9sPYjPMhJV59
I5s2h65isf5bGKPXQzT12K3AxEAqbSHIUWyoIt+99AtHO+O9JuvTIY2tXBFAQOWi6NMrOS2QH0Js
j2Y9QnQcB39ZTVBcrHCfd+eoQSnbWSI++gDSbvTCeUb0WG2p/zTbILHTHXsngsgdMHwrvWBh74K2
Pes9bnxGQEOzKVFWctFZibpTbYIJuumK5ussfL1eB12dbYml7RAa64BEweeBP5hlt+sHkqT4tfbI
Ed8x8es1dcu2IKaZXocBEw1aUPJT6tG8aFxs3WYC/YfvcybUzQ7LpN9mI8F3BP31GIaCGO+ZK2vz
kygDgFzWaMxAVnUqAG0wg3nKOg0X76RN7Bjb6TwmpJYSXdw+ikZk+2QBECiL/JKxba3LiEYdf6dm
n1GHO56lEWa5sqZsXrlxIVf/mIlMscpOUEoAcxMylgPItszXPkeJIvXFI/n1dvhoLIkGqzGks+U5
9qgbh3+0oahERSsSCzsCK9obbgBckI6+frYrp2l3/0iyJG5sg0IFCZr0s0JE6sQNMsaJXi6n8D7w
Dc7E33U7/x2avP6tbrv67b8uX8rmvyAGfX1pAR5/pDX/T1TnSaRI/16dd3zLp5d30rzl3/9bmmeK
v5RuO6ZyJBo4Qf76/1XmGQZ/gtNHoc4U+IEs4/8J86y/vsORyUjgv9PRqSKr/KcVSMNYhJxv+f9R
+ZlIw/8jL5DgIj9IvchqtywFvQKBtIJLDzD6g+Yq1CIKJeIVJpov5OMo4pEp1gjbdnhUIwL4W+W3
g0bbvIvf1DQZzipX+aidaG76A7ZUdh5qpztWN5EU4It2evrhUf5C/PZeZPf3D3SRobns+XWbSIL3
P1AiJSYPo/s6klFSbAzNJ4jGgnjVr8XYlc7u91d7L0GDy+/YC46SJBeBdhAE9vur9fNY1yYH9lUU
iIC8WhrR5ZiUN//5VQzd1a0FRY/V68NDD8MpMUKZx+hDKp5aFjcHUnn78++v8l7h/Pe9UClF8ek4
i6jug87Y1QsVOLIiZltk8bYvB/2MI6jb57YVHMEdK3SL5RtFuekPt/f+lf3zwoZlQRZflP8fkz6q
SvUN9mkKrQPhLJOYhkPdaMlW4Or9g2rwvTTyn5dahIM2ZSn0zh+eJFKgkj1xHa9YiPJ1186YH+fq
ZdDmb9QZxR801T/dGKJtPKtqUYwrglg/jA6FiFqgvsFDPwWU02HHuWbzRvri/IfbWn72vwSY3BZe
BS6BT085ghPH8kN+EPfHepLUZsX64AuheZKs+w2B5eamsvNhbelDflS1P/1BZvrT2Ee/reuW5QqC
qJgPlqnih4v6Zk9QcBqxYx1qJ9vMQ9l9E11MyPPvx+Uvr0OgCV72xc/+MSWHlY9+ADisFRlXxaPl
Y94F/xW//v4q4qehscjRbeP7/1Aofrem/HA7EEeJ5pUukKsYHWNYSgTwqjd3EU3CsjYv06AABmvu
FrBFVdV7hss+gWI8U+CZFD5/AjrPhj1f//53/eruCXOQiyuGfAnnwxjqIyun2bNArJdcOEFfig4S
XY3fX+UXI5VULyThjCRhMFTfv0t9jkGemTzjbEAvudIFCd0rVHGAbVJjSro/vNJfPWtpYoijNsty
Yny4HDHfbEdiGsJaHGjbgYqagDTUuBbRyEXwhzn61xezdYWCUrrc4ft7I2kCB2DFxQYzy0HT6u0N
zlUEm4lmyI0vq+pPQ+nnz1HyFQqk1xhXXS76/oo+PTMKanyOvSK8OA7hrAj3QhXDsE4M6JXzTmsf
I4WFFlDs7JcIKBM85H1VrdMWY6gZ8Gvpnd6HGjmuv3/TP48nrEZ4rGyL121imHv/24B4wsV0jXDV
BZ0k5m7AjWhk0+H3V/l5PHGVJSzCwUrCUf/DCxZ+FC4hDjRPGxKLjmMZBqPXxykF1YDz6p+StMSy
qr+fALmeTflACWYDHvz7u1qOy1VuQaEs9brJLvretmGzI679ZtbF0qQwguARSBCVO61u0NZVlIYf
9DA2XaolQ/GHCKhfPWQ4D8uGiwAf21yG5A9zCTDGwM1qbj9DREMhEhXNuB8nKH3/H2/zxwt9WM+K
GMPcEHIhuNcph3faxngW/zQ7LOP149NlccZ9JDGgY814fzuyHaSJChiSTN4T3lAjBRtXrW/Y98MY
d9G+ldEwHcw2rkeSowlH/MNd/mo0oYjFfoVpl8npw9stBFzSqF2Q9o42e5w/1TYLOJhiWdL2vx+4
1JE/3uyyCizGY2lyTf7h/c3qjaEBEgtjsgWHptqnoqfKhwoeQSyB3py4u8hVn6Q5ZqgVisbp13Lk
gMfqhIn9q/ApcUUZcfQuRRzkwhyrymKeRiptvVu8sr+v8i8cPDuHvIOyW8IwwxCEDfutoFwnMUWt
pxZho7ggALYQDOhk8ClXykWnPAhwf/RMJ/02HJfOQj6gAqfpRX0s3+l1iXqXFseQgMUmsI5Y9EKf
z6BMAij9Mb8Jv29ft0QzdFW76UeiSmGZjMYucxX9rLKLo69049Ax5I0W2EejUHPgkY7RhvyENkl2
kJCMFp5qTglAEo1BrkJUQGVq9bHNdrVy6+qC79x6ZkNkZBSNUyBGme2gPjWqzHJQDhr9gBUBzUHY
rcM+w4EbrGB4yMG/rJuSPBFo/2D81VEvArOOn+Iyp+i3GlJMD2rVh1mvzP2koACEwPlrd3I9Vwvq
Dtab376YldFel1ka3Tgugu510yCO9+JaRzdaRWY5IRIS811CHyHY6XEJY6sr8+S5bzPw6KRIwd5I
oK96zUQwzJrcL3WdzKBOIspMrP5dASar42uLLiQpdO6BWEM32bgQP2wvGpegBXNQPdAb36Cqq9l6
fZzJOCXuZGonHNY9+8D6ERAVrQ4SULWnxiAi1/FcHpsNxldZGg84NKsLfwgItIeqo5nXgYpy56Ii
GR6Va842CzLgGNte7Prpbp7AS8K+byHHGcIIXipsA4Q/mH5GPznRqB+oII0Qt4BruDctIrDR4Zj0
ALrRN/dBFdW0TowigwogimExLCdAS9CTlWJEhmajt47DbrwNaeZluJYAYxHDBRJK0a7azglVJ3rb
ZjA2dJJkmRYrh4Tt8TJ2Cs1SkHC0Gi9trNxgyd9L85QRh9P0IeiEytZ525Y3WpFSX54McqubxqS7
wn5IOJ9yYx712yGL62bR2yIvooRPauJKtUGf3wO9IS+W8op+l6C+JwVZognacRK1neDCNIH1uce8
txstOsQsVdGBE01u73GV0KAeaL9kO8h3+jWtyPgVIncbkqoWqdoj4QEJcaKl7jkUDcZSh0MC0psi
d2DjCMKHcCbP+VKuodKFpLEJ36yJ9B36gs2oNmnOGWs1Au5BxiJjAW/BMmeFeKI3EE/lmu0TslHm
1lpRC++2YTVTFrYhHEeLdH/5K2lugLUsYh5dV4nW54MbIfGUVMaTve22sPpk484nQjXxqlX4vkIP
g4RVe+WsGur7VaE2pVNh8Y8xuQhw5oIB0ehBerKzHC1Smwcouqk+wqpscoPaeUIuMdKsMF/qriNC
i1WGMuxFqNl6SCei9TZj2KeHKDCk9MjKgGQqsEc9hcMwqKdkrubmwfRjypyg2ZIvVeoKvoK5tuXO
Dkz6hUVdoLR3wQU58L2djPxiEJ6AxSi6P/cIqsS2KmfWGkONAA19W4+/hC5I8B05zvpecurIqVfV
BKpVTmJbK57SqFZNHVfIN/QKimJIYYUCJR80JIKym0Bvxs3iHrSj6tyIwnxMVRd/K8hbpgXedOCK
gup78ZlYnceEGir0hEyW9CipfwU7IzQajC9Dj24z8X3UfVpbZC0pK7SMA5g9gBttAxIV8VAxDayB
1gmttiBMjzn1tumutUUiQehBKjR3EmIexGgNFJSA6liTNdL1aVyshmGMrrTZEcE64Dubk/vBVoGb
7Nn0s4ndoOCvS94iUpuubd8QPFv1UxaWVkvbhz4HqmyL6BmUQuzlu+uxD+RBa+bieQjovq/HJd/P
c6wqgUlbWGbOjJOO04Zkdz0q1zUEGrq3tQGs3fI4iAyBuaPoSHbP33vD/44KYPmW3+FIemspAf4v
qPs5ODr/fdlv09A9jl5+LPwt/8E/09fcvyRHW+ofbMwxwQt2csNb0wLzEX/h1sfdyB9j/kbK9q+6
n/oLBQ7FPSgFKELFUrL5Z93Pcv5i302+FVFuCvs4vtb/wI77IUuX2qEjMZRyfQ4OBlXED9bVWZay
rSO4EMQryCMms0f8K81OE7N1audJXUQio8hAFO8Oo6GzM+pp4VMR1V1SYHGUZ9HjvcjzIP78wyP8
Rbnv/eHu+w+j6klAo8VODbTKhx/m+LQ+BsTGXjWW1TFvuyVcpkHNkCec0y2N9sPvL/h+a79cEAuv
g9DcsQQlCfPDXtTUl3wYwNco6dDxg/DBL2Jo7f3vr/J+x82hAbUf1+L8SB2Oou2ySf3hAIGWMQvc
sna9yOj00+jPbLqw8Ohg9g35OZcy+Bx0lbwuJ5jBv7/0xxIv1yZ9E3ctNV5zudMPdwhcvOoLZww2
xmwnz0FWpBdNvhhhTKsHGJYuGTitPWwpygA3bMh3J3q1Y5dHHfqcOo19BVnM/UNZVyxX/dcZZHki
Nm8Z/8FC5bBN+eFE6ZRmoAw/8D2sLNrW4tXs6Uo2cAm1fFqVag5vUa9dReQEHMsl+iKkx7i37V5/
IEOMASjUDTFOcPtqg1XnD6NCLC/kp5+H/R26gTQ4g354YWzg3JlZ2/fGQLlb2lOGp8dm/TIWnPxg
NogHM0OwBQ270HeCfQahCVa480cyqcsmaP+mrP1biMnHz4KnReWBOYNv1XI5h78fP/aM0D5s6OxY
scuHGIfkeJR1CD6i1LXH0FJ/Kgb+atRQnGMScsFccVT8MGqkU6VxFFbRRlUFvt+xA8eeFLV+V9fT
sA7zJcAIXMc3RL7hKoyb9jyVVrIppCgvNM4An/VhnP/wVt7XYb6PGYaytF2qZy70jg+/aWxwJ8oU
jJfv2M4NOcCkR+iy96ivjPs86pu1Q2bYHx79xwnCWBJs6d4wK/H9MGG+f/SyK41u6clvCscPdq7R
9LvZSov/qPjKrQkgDMx76GRccqa/h2X+MEHktlarKPGTzUiuD1zvFjgaTNHs9veTwU9PUEjLgTxK
kidKpp+irJHuWVYSc85IbJQnZI+bhxzFESa7rvV3GHrsXaxl9vXvr/rduf/ua+KyrHfcmrmUs3+q
n7BRtCqdTGbkuXi3tNDSvpkYKRBHT1W4RfTXBJwVUlyXg1ZPpCcRUkuM3TxIhGiuVheextqIXVvV
7V2i4Y/Dvzg4BBkXsbVuLDnguzGn8rZ2cgdLHQDE25j60ImhhIVtiMVNZRmNRZSZg6SgmoB3BbMB
3jnu2OUjRtX9yxAX97jrmA52jU4AxJnHaBG11hNCTAwEggwNYBpyQklvI1ANNWI7FO0953FCETSq
CdseZvUF44SEyNHB/7VOzNBA4Qu5aliRZZXeNW6EnQw0TiC9fAAnfsBhbuc3Y58H+9IuUncHHx8z
e4Kf/LlF2u1v8IWl96OSkb92E+RUQPtCQZ6U3hrZ2tAG51WTMUEC5A7FK+z/h6ZU/t0Q+dV9asbO
Ospq9AC/f6e/GklMR/TJ+DoA+y0r3g8DNsWkJH1bAhcmWN4rotTf0e6C2Vx1mWfMaX8OUzff/P6i
Py0ayziiNkUph7/L/VhnHnw/6IygtLzMqO3NLMk7rNh8Aw+ALf37S/3i/tgTcDEO2IRFfywbNQ0E
NdtQXIqv4kjrSt/6IRpeztDQv3VzArSgpX9Yq391Uer1ti6Z66ESfXyoYKj9cU5spMmqvUym8cqH
7eWhyCbD22F/Yre1/p8/UxsWERtBdoJC/VSMMw0KNpPJjUaRuaVdaa/LyM23RhU4+98/059WMbCT
KEzg0NCXBF213P4PY6aJARuIrrC8Bqu6x6pVH3RStTexruZLkWXjH663bLLfr+KCNHuHNiTXY1+9
tNh/vGDK6ajoEvgGGXbLLZZW9c2dh/Q1CufoE8wz+Whi1yZ0sagFUDg8e7dE+43lTk8sw1nPpVuQ
0Jf0BT24Wr+uAlGGnokz59BQfGv/8En9YnRDUKGM8B29Qr3y/a/9P+ydx3brSrZs/+X1UQPedAnQ
U6IMKWmrgyGzN7xLJIAEvv5OnrqNY+qeM6r/GtWqqi2JhFkZK2JGjBY3cRKlvbSrg9MwIM10baxD
tCe8+vffxH/6UcyjyOuGy1PZun1Tv/smRoDz6JbAd2jLqMlG3OQUDTmx5Kn8D1/Cf/oOKGLkjmUN
zbP/TxM9sa7ez8fci/rFiU/DAuAdPAZWVb8noTPJMj8CWxz/4af+hz8wcHR4MiTWcQ/8GcXWBIAg
Ug7f0eBhiCLDkoXCREMD3Whu//6z/OtVzQnCwiZu/7YT/jNrNFULGfCetsiafR/FH7GEFz2IrZ2X
Om2GsvyvlhG3UQHDCBxVwCIsva0/72JignFV4FZu1LgUFfbYrU+B5Pj/3/9Vv8nmLKEdw/3zzqtD
n28DcBBR5s7YuIxs2FpVOrARpRLHLTr/H34e/+RfblaeLex8rNv3ZTLt/vGaLIsAmc+s9Ui6Iz0/
eaZqzPWGjS3WkAq/GHXeaYyOm7aHXqGC3fgHLkju3gCD7hMafPJiP8Dn7rt6iR3apSyebG4dzZoV
FyG1ukDO0fJukc8FUEeSjy9M7Tf26UwxNMmQeZtm1vSrv0Hqk0GWJh60gTd3aRE93jQT79YVW80k
WXtFl92rpRLvKmdjFmmeDay2pahuVQNu/kH7pqLuQKeYdZXrYviZNrcy2bFFt8WPaE6fccP4BSWh
8W6ehbw7ckjTv2zRKogGxHmv/TB014Jv+xcKZHwfI4uxgRyXuMCmKnXAjt2tlKig1BBFrDdsXBC0
QH06jS1j8DOlc/sQ4/nB0TKPMgSXLnEEqozAGAAPcW8j4rIT1wbPWMliIbqkycw7WkPRFBi/E/XT
xDPLeT9xqw+3lR3BwqE1LxwWRuoZ55vhp5yM5DSUFkAjzEHqMx4FQRsYfzYCJilFkoZTLV/T0avb
jVwIn65UY1YliB1IidRUzAsYe+URYx+VJeFVa4IHErU61ddCZvkJCFKeR00H0Hw1OUTvVoOYXXsT
l0DNoVvTq10Bb//lmuPE31VkVJOKbEqeSrRbymlBwELr0NoXRjf8+1qcOcsqGzHirfqqM+nErDRS
+mxYLDqUG5MSo8Q2Rj6XpZckcKSiY8O1at0Dt6DiYT8g1JL9rlyWFYMLcZuMS30gt2chJi5+8BSg
MQbbTrnTUTdKCC8VgKY5bIOAZqMg68FAZXkdH/kGyT4xfU4YCpeqqOkO0jyCBwLoN+EWIyPqGIOx
HXyY62GgCe+S67XWRkQ0ff9u8quGctE6/TYbMyhgSdCossiJNByhvnqfQZfpSFPpySNAEPPCD9IJ
jfWiYctXL09c1/Ceqbcbf+JADYZt0dBXvDIrXnIrx4+7sysyr/yHaSP4Tzc5bDYfNrbrgz/8402e
KccgbQxyv0t1B6a/20S8gk3i8Nq0ZuyoSIpME6jTSSBN2P+WKv/PY/RfT7UMc/AKARbCRvwrDLQ2
ja4zq8aM2ppa+pVRwdcXpblE/my0YYU5czPYbcKAQmS87UVwDuzGO1PqXUW+M0yn1sB9+/dP2r++
qridXY61TClMYn/Gu0mtgq5RGW7U+ZwubNsoHjSWMasO4tg/OLP+ovvx7mDsuv3xAWI8/NA/fvxB
QdbB9qQVIT/iRqa+IZppezh5tmsfZ1f1H6nj1Wz2Rxv/C8XVHEAoX/Gh7HduTEh1mHlQ+Xa9+fvP
4K9DAlBM57fjr84IdIMU/n4eyUp36nFweZEuGnnShymYqPdotQ0pbUnruVu/aHKc/uFi/KvKY2CR
xoB324VjJfnzS25hXZg56eRGJJ6Se/Js9IC1cbuvB/hcbuwOmwUaEN2yhffgZdLbg1xhbxzrWf+u
tUv19vefgvUb3PgPB2UEYw/yscNbHg34z85AA9aAZo1WwgQxDgdI4RScgxl2eZpacZuFupozcyu8
YaDMBGtWaLZcPpCNAI4lXMPf44xmGgZL7e0VaSyuadas3FRQwfR1J5gvQ8I3ot1zZOZZVwexIu/s
B8Otx4mcW5tYzksBUmxnUkFn8v7tWNJWvSF2Zp4mLW58OB0rmjp5jZJl7mU44cp/TZ2EtgadevGe
sgvTirmZhuy+ZDtCzZZpgCOv/EKnIrHS3K+2VjxkZNVNam+5JdZtzxHT1fcFIZXZlnNNOmZK9gbf
wxtxqlKG1kTcMxJd5ZPacLK++uqSxi7X1Tzo/gEGRMl7LdN84M2hpwzoHBsrg6FOcLC/usu0yA3B
2u488Ny1blg6I9nY+awvLHldcek9pIT1YCpcYLDysCVIR7+rGpK+DyPPFEA1yrMMqs708oX0K3XY
JEsAGasawStt+54O1t/4yk0mMXWqGV5caLGWf1CNdL4BFdTalvdiWf2sxlmXl2xh1LtSwQ13qsMD
wdafBlF9bdWtNxx4cff7hW7we9W3LrQqLydvU1gwrCKgg429p+gEZvyckkffeA77okezYA8M5Mzq
okGQYQIZ6FPlBiW4a8Om7NNzNt56s1qZTxc9UY6PfsHCgW8zcen6GgSb6iZrDZKSeqybG2Hp/Vd6
Sw7zok6+PC4iXHtF5nwy9LrWKghYK64aQFpvDu4pJjQIaD84Tw6IV7mIcxpQqBAE8DdlQAFhAaHV
VQVKQSAzPLZ0CtrrCWTRpe/d26NfzeVWzo3fr8GpeBdYPx6Le5IpmzbLIHc0rMoGUiJxUaylpgZ9
s9Rcpqusp/WDFoMR6syc+SbRsZwsmohlOoHKlP0LU0OvY09jAUeRXFbN9Jqjf9KnmlVXaVHZTGP3
5DDeaWP7c5qDJt21NFpNIe5oc6BJriCfQmSmFNuuTB3A6SIgsJIlvnkK6tvP8Wat39UK7AVwiZkG
SNvu3W0bS9oQ5TKNQ8RFqNqT6mP9mhqYIDYo5NqnO+XgHeugIjEglp7OIeht6VviqGmnVezYgQcE
CkydUVpvSz27PwY5gD+UdD7SVl2wTABJIRgLpcoy/XZqJac9zzq5o4Rq+vdJQ0ikUKYkH07HABnu
gCtthdkaqphQt8km8d+0hjDYauiLoI7gCncDw2qvX4degjaiPq87qMXOfzperz0mPbycFbmK8dOg
FhxOmlfqPwrqdC+jyqjiZKrUHitpTVAGkWmeudVjGU3uWP4oct99G81guODZLX5NowvsgCpNk90D
/YyrCtf11Qza5LOUxCBWgz4AMaDzDhSPI1KC2NxnMBCAaDXQOkikMD+3CgAJB2spVr6rFP1AhEMc
KBEKa8Ft0bSGl1cUJIBLCCnWUBrk0Pq4xELSNdW2Zux/H+EYemFZdPPBH6eW2wJ/GStXraNMZiAv
zybKz/yvXjnJtJ4KWaijV3r2uFk4WT7EqpveVFW7xE/d2r8WQ+Ic+q4zrMgsRwKqXbokd7iPIC8a
9FvNYUeNUMn6vzdtIEOVR8FyPVvOjheLSEMSXma9T0qlZ/t2oON4XcBmvCfZ1U2hAD+F9Oezjl8L
N1mqCJYSYJWWekQjBVu1Ip6XLWvTHPtvS9N4nvlJrp1HnpIJkn49jCEuhYG8GT1CbKFUob9MUsPi
YHFXii0+oYCv3bTTFz02LRorFlEHYaPaedvgVOqiSS9YXyWgDIuzZ8vajfxAqnm7BEHyC8RH4e6m
ZtBe+aZFx14AwBUfAVGsFZmkW1R2NDJaQHDxvtHUQelIl0Dtzf0caYAImIvHpRjc64i1QpIHApKa
GYteo3d6xavUk+6x01k0REAV6lM3Z8sNJ4xpixiRDbhT2jbWHd2GULaerLpi0+U36jNxyaetTObm
t9jolk+RavG4Sxtgfis5Ep6iiqMfTiQCyXE6noNWKwEPePhKsVZ5wiKzI2/T2dAMxlslZCt2aW3R
eqeb1RhHOUAbm8JgDVeRqlge/Fsh/P/L9v9n3qav/3vbfvkAOJz18qP+/cL9t//TvzfunvOvm5vQ
vZnnb8Tr23bo3xt31/sXSwfzptAgl/jOzSP7vwhs4jmgm9HBPBRe8AC3wMf/btwt91+0gxp40bG2
QRzW3f9m486/8zslEk0PRz2rO7yWt3QJRPw/Drg0HPtlu1jQlGghiJJ4bK+y76fXGGUJLKNmnmTe
GY+U1bf/MFrjl/3jCeOW/XDRbW9j9c2TYPs3t+3v1D4s0bq35MrYmpOH/STr2yt/szccFR19Bi6b
pV7HXOxzxMwrx03ZxhwGyBUqnGhfvfDrqBl063FAPN36CrxGwLPsmXRTDyGYyDloNif1N7aZJY9p
E5hE9a3xkTptzvKD4wgjSiV1oxQNqvHBwNj1yVCRw6PN2jFMVAxECI/OEKPiGyasJ+SJT9dWcqeq
hBSoafsfSEPdgkIxGcZm7MjkCYoHJIa3asoPQZzzCJsVykiBu2rsnYrkqZ09j7hajwxq2S/Z9KXc
y6QyGJqmhI1SDxznEbgVB00vKE/tFPN4ZtVEww4LGay+Znu2iEOxqWeC+gqmpX0uGkT0aDC69Iva
suCtyxNwiCWUIASYAFQS6OR2lTj2kKxVXIy3pnfHu2rT2L/BOzbzTVGCZAjp6OYckTBkhQtgUcSp
vKpeIDWLUMwmoVvsdMXam2kL5alV770+ztcjnvgdFrs0Ym8NNUjM2g6tJocXAGInHpJsU+l6/stH
Rl7XQxrf+3Eu0FQSczg5LHDvTGmBDNINdWcEcXspvQy3/qKLHZvH4oH3KfSUfqw3HdAaYrOT+iFp
i4YjpMbqWxWqfFvixDjO+mDfjWMybubc6l7soTI2ljMmV4l9AyzIgi961iGxEifTSYQ6Pu2jou2+
4UA559gmsMn1M4atlpC5XtImiUptQDJCKTtonGDv26Fvtig4KvIHkzLVNus/pB9E7SDuCe6vWS8s
sGenZkfZSb9nldI9yta0zpxXVFTBanPKNvnmeaEdSq8pYCgzbqW1LmGMVfYmbS1tn9el8UIormde
s7B/ZQZ92iWIxcKW3mPvzfOvKrOyMrSLOXtuF4LrYZ/NA+s8W+JSnMcTQ6SPD6bR5x8ehb5EAXys
rZkM8HVZjlzALQBAreqk3ffLvF9s80taI1XJSdtE3BifLNeJpVZzHlpW64U2u0ZIimh2rub/tHx5
l0L1kkbQrJ1boaUTa2unT7pzMoLvWfjI4m7IH8BBFaSsa+eIprQGbQ4XI40PND49tT1VvVm1fLuc
GbCHrtuGntYc+/OmrupwSTSKigB0GHM3vk4mtT+B+SXK3IxQjn5Sh9i12j1uiDWcWCSqMX0kI/TS
yPkiaHmMMws+W/pc0LBtpt2ObeoKn3Dk59PWHbI7yy3AtipIOHmCe15yMxU19PZEXOpawIaZXgTQ
3JXHvb+Kcf8VibEt4+vM4s0pxk+sf5e0MN/ndJZ3ruY2Z/bkULkdaT30Zv49YzSGpa7UfSu1UzG7
h1G7cQFBILIRXsTPykIWLW3t0CK+8IZPIhyNInQhbehBveYBBYMOkAWsBZJCrX+SbDI5J4iLPZen
JrDRoxQFTVD2Fmend9NKQIjnQ01ZKFD4SVuy9VW6IJq0Fo7FAKZ+j1hU7GofykMROwehHOADgFy/
OBjVUV4lxQaydlRApzVkA2gg9X9qgaXtXOEc8mm6TE5mr3VHNs+GQ1VoXSavpiLHB0g6xKa54vxx
GMkU2/nr1Ei5dY1h3bg+KBaen2VxOwG8O2PNSdrCeljkP2uzowfMakMJQJKj7/1MQ/catBu0quoK
FesCQT7N0gtoOCJDRf0dF/z70CK6VWvGd9LDMS8NqOzD9ORRnVy71TbTh9DobD/0nexQjmY0gA1Y
Gv2slH7ntfTF+lSqylK7G+H/reesfeTLjUBx7tKRZbquPILKaf8kFxXlOpmHvunXJnNfo1HaPMXL
XrOzu044awewLC/QLvQIMOKdXe5NnlTYMh/NxYeGdYNUmjFPNjd7A177ZrYU4AZ8V5mwXnPpr7Og
fhzS6lxwSjaGII90Pz8Ilxi+rgX4bXusofGIyEJpb0G510rPszMopzM39TPHklUGXh/8pctIHOwh
DMFuvfkMeJeHlDNWazk659GnxDtr2zPH3FOrDT/aqb6PfSeUcfJBNSxCCdJ+nAbedtYzetehY3YB
3du6c2fMbAEWQRflMBwRru9runuGXHuBEX4yJg3Hj72ssMo/UlwLdqMp2QfPFOuA3Ugaa08NMGxT
7Mh6a0aGx0mVLVSt1E46V1NqdVhqnggzNQRrR3TQiSDS7qQhTqpy7lTr5lu7/cn9RY4d5H64WMo7
xsReQo5ABciVyjgZSdmFCCZGZNbqkraTHaHn0BbYmHr9UEP3vCzU4B04AD2VDtuZAAMZjmR+2pJb
cxRUZcJFP3H1cKrl+r6JQR4XayIBVS06+f+Gel8O9dYB+D+9siqFtA82T1of7eTm0WyP8coJNDcM
gtnj6BbDRoAI5SXga5GraFFHWd+MJAGetYxnDNh7tXzAc3qKm+rFkO55sSrrRYEM9E9z7F/9BocG
tQbjBM/L9Q4Im2FZOjCY8k2Ff41qUXXnWyfZvfhUuYFN5GvCe/5QAY+QKUfEZr4HsBJNtfHiad7V
Bm24jADdYQn/gCY68fRLi41TQbSkkbo6y7IhuGb1754rHlgokPSZW8hq7iFZeCMtxs7DUeJ3ccCF
mH8MYuGpZeJA69vvzkCy9rxiXGVT3cG0hKTltfb3WHvXZi4h4zntGAHg+fTg3wRSg4tQ5TRuSbXH
sZ9wQQHdTpLyecBK3Gruru6yB6ST5zRPr/SXHEkmhOCgaZWrH1jKlPe1eB70fkc7fASCiYFFreC3
XGA84lGGG8iVEmxTkL2Fk3a8x7pDTn5uRRsD4237I4DcOsbN3sQ9UUyETpZRf4OUExVZc5gL+SuP
27tAdgdhU04sgh8w7Z5aTePP8tdG7jjbOJFPVoMwmU4dhbpt9p76UNMaG4Ha1bxD4s1HY6DVvpp4
Vkmu/FkDO9kgYMJAdrEQGWGrA+lQKkqqLAoaZDnl1acerkrk3XiSLRcqQJU9C+Nu3eXdKfeHCfFD
UGOBxOPmE1siTTyYdv0pIFWHs11nIKnFEME2Q06DGAcs7Bm7oBmSekFE1d2ND1IJqGCYDa75kji4
5/Ihe8pHEjqZP7W3dnZ+68aEYE5A05zG3UjPAIJSZ2+wSTA3E2wkXOImW+iYV8WaMkIp3QwDnZHg
/mDflltqL5BGTDCN0CAshDHD3GUVmwyT2RtpNH2TRrtNy5LwUf1ITwixG54oq0F674GocOmrNHIx
XsH4hSqkMV5EI676DV5SPuQs+SxiSMDAHAmS0GMZdJ1OnbT+0g/lY7xg2rCdKWq8LmCRyeJv7uKf
CnuOVs2PTcYKpxWeti2hmSAU8gErnol5BGZ1nc71WwUA6zBZDOBcW0fDmfuXitFtR1/Anqo7PRyF
2OhopiCamnBY0l8GBFdsh+Kl0IYHcPMvRNx2SVxDggHzOJhFKG8XpVtUR6SGioSKd1alHzZY+/ez
hrHeRNUFr+tvkCPeTcVse1uW4PtFPW5KulB+C+00lU2GoKHlhCzU4yKzF4IkO/y9d0nWhI7bAc6t
eOh6rx0RBR5to7VNSXRFZaPvelVcPdBGodWqdVHdNimzfHHL+c4m/8FWdFd64yuiTVhVzoM5AFbv
1HVSIE9zbXsTi2f3mCQ9mf1+vi1Ql+MyqmNm6T+73h+jBF2D2exIWegPq2fMAYhyZLU64YMLiqjr
xh1Ot/6DMNraY528HjvTJWU2v9ddO5FmWD74XT/8KXmze/2+yygKMBq7Io6ixYSRxk+/Kh+tOT2J
3lEY7yr2yK7Tsrp1gJUawuKz8czsoC1GRBPMXtrGKdOhk+bgbSt1qntkGrtLLkD30m0LU4ZIOQZe
AQNssuc7CuhbHL7GmogSDOYMW1PFw5V+9d568hMM2B4OKDdbNgN5SHvtFjx2dOHyoM8vFq00qIF5
tDhwNYFSG9V4yhUIWnO+aIRT1x30VavJXoQlnlDzmOt55A6SDvW+G1kwy81UKBrW8ya9lFai13DX
HNCztGc1u4lyZdyQ6cCBsfLfAq/q90YKxqr0cRA16Jb72hndx46xe412Kkow/4ba63Ncg9D1qo2Z
ZclW9ov1s5WO+eo3KbwmY/KWXd0kdO+JFc+Qhfy3AlFuKJ06zt4uKChoOsqBVK9rh5RA9ZdDBuUN
pDLKOWNGjUexjbMHTlTkSW5l1yC90zGh83P22PJA+Li4Y8VxjnKdivW9Yf0sOGnwzACeuWJqEL+w
L9zOE2hwt+O6sUe479ZT2xpq43RCOysxlt+wUhusCJm204ixoznm036Sy7CjA1279wbXZj1fF/1K
xap8QuwA6uQpxsaGZe5bZvpj6BQuEcDKmJrITaEb1kFP/wmso290/+7U6HntrLTAjK+u6MYvc4lR
XGXRvoHmcKOpXIJipd+o3oapQ7pMPa8Jvcmod2ZWx8+5bPxNFmjWbgDk9W2qRc5hBm5MW2GFrPxd
9lvZHZAqn7qkRv2SsC7OVVyadCvEB9Cu07qhdn1LFH/hBRqgOfvjzFDeE3oMY9TDByaLIYC8mNr3
ibYgU3KEcQ6qyHhwuczJsqAXoDNcuZOULL9MnWZ8NBbfg8qqn0sdeM9Lvci1SRxIrjqV3EvL2rOI
e/Ez1M0O2NwWM3OrhTTBmGsLANOdRpPnVnSDz2GrGbc5oTl0BloXJkcruX4bV3uWSe4FYdwV4FU5
Z86rBF/tAaKiifPcs8Q1C/z057SM43vuKmsvnGrcCKr54PF32h0wdO2OfgTeivEkD2lgNJskoNUD
i/e4VWNKMQQP946D2Mzohv/U242+VzwAvMv3RuP0xwD/1IaMAlXvkyNXo9Eq1mUxCCMqnl67pJo+
3F6+9opboJmOCceqbS0sCi6GxM0+dSvnEdv2wY0Whq+Svg49Dqh0FcCZ1FgimthD/gUXIj/a5Lwn
IovMj6QaMFaZbElyK48fXH1YQjSI9jD2Y3fX2W7BPts682urS+7W7lYYlHxQMCnC3nXuyYYDgmT9
QwhMgS4fXO5wXLO7PhnlsXGnZrP0/fKp2TBjIYCkbzQcqC0vm/KxG5P4R46JeO8mDPv8x3zqY6O6
64aRHUyQe+k14EmyE9DcwDm7Xa6Hs0t2y557j2OY58CMmlhGWZBrNvisaoyPbOUaUxtXjZeZP6sM
Hi+nCf97SNp5Q8tEfGpaG0pqks6vxWwml5hFRtQUjne25eSvU1/P1uR2+zV1d3O4mILiEF+xt0s4
XR5opsnOulfwACeuuBFC5a92IGvYrHp19hInYZ+T62ecDdNjwVbulHrL8l4YvPTcdHAeU8Onz7Yw
5iPmq4ECuHl551VhMyT76PwFOMT1BOIet4hTZnftSGRh5S5N/T30LdMk4+upZcnw4NBPFFIhZF47
g6kuNWV7s9LOF93reeFw6KNHLqgTLRwXKlSAvJibhc1n2Oj9eOTgku3pAXJvvEJMviVbjMqx0xBw
oHlp67TcpXGTw8lz+rWrwCYOsz9gXuiGhu2G0X6QOy4i3qr6jZAKr9Hjn5aNjCGfxnipPb16nf2Y
9kqjsdaGA+EZIOCZQCbgUi/bBjEUSs9nvjCzW1APGtzz4vUkxJ0UrZQQE4fkJuFHJIt8S5cFOusY
ZEfR1PIKrtc+GPHgrzVCGxwhfWYxVMvZuMSaHnQM0srYGbSZPWgYkV8SRT9dbHqsfuhnNnZL0/vE
P3EKh3XeeHdZ4SChEOlSP2pV991mTJIfVsX6kv91pZ0Wo5jLsIYuUtP5ZuvPUM2qtT5h9pBTVZs7
Kza88cBailioLmp5qURTwEMue3s1B0F57hy2hfQA3I6FFjfkpDqUAaPtHm3seigL/PdYrGZ/7QYp
VUaT4zxBTGrfYblWL6bR7U3KQJZcc1YWX+KO9yRVGWVx5wQj6UQo0Fis6qnEXZO6Z9vpb23gEs1W
a6CtmcLud1XnauuSvaw7xJwIqR4U+xJE/J3dqQmVgJnFMbMZI11KvBgkG01KqXUb//X4wYDkvinw
dm292c+52qV+GS3xs3B7AI1UPX2lpjZAkZ+2DTB+dNHik4S4tXYB4qKcaagTC1fZelCcTQ6tn2l0
b7nUQPGUTEt+z4ASEhddlyhAmakXDyLQGNEk29yhlQhuh8nw7wZ74CyadRMr7plCh3cf1MxHn6fl
Z2wgg67zuBS7kfLqGwJSxpwRQXru0qIMLmWlLRupvD57qHWo8CvbY2MVCdI4yXqcB0585VTHe5tt
MaNr0rccBvC8rTk7W3zjatpO2uw8pLnpXzxkS14/rMxP9ZCZm8lj4FylRVB2vJ1FvhNjEry4HS1h
srQM1pg4GlZUzCmeLm07HiDUVBVnrbRjL05Q3lyPCD3HafHFTg2lCkuWsFuzt+z3WBbmDxtK2LYE
nH6A9u2YYcuyE4XSnavvxBj6PV6J+DyRqX3Rbl0RTm8kBqY77ugKBvy+pyQF7E7bWte+Q3feBB02
7bY03O2UsqeFK3pLxdyurzKnashNtC1rdCIsnc27gfyReO7KclyzICIIUafzfBaUf9xltau+EisF
J+4szXOm2saPSpWY96ACpodkrm5ZDK8voJsXTdiWQA5CionqYGWZRXqhllLb07UwXM1ZavtZ8fjC
cZl0b34+fCcjbgFe0AGq85yv2ylyTxrNT0Y+EsmtHyjhandaoi/roFk4hhhtv+0GuPU2+wqo5iBS
udjvsfmAlVV6SbA+oa+rE4Z5jIde5xs1aDzgmmhCPIM2QTSUIx5338nQImU3hnVnOQoPS9u11ybR
kZxSbVoOi0TGCz0NGxc2ZPrHhupm9Rzs5Tx5sYc4l47mhjX6shXmxBhgM5fVAuBwvxREzxGVrxwG
4yMr+ubIwVRszFq2z1OgGQdVdiAGR9tyHpHdmgMunTkcKSA4gtbgICTt2zmQ3Hlo9BVXhYWmmbad
90wBTsJZQcuGS9tY7mue+ARPi7q5CrBI6dZCKf6Il1QD9T05XnXnULa4hFOdv5UUkKxTyrWjtGSB
hcEiC25DCCVao+gLZy0ycosWArl6wTzrnjmRGPXdTJzMiuIFryk87FiRNxJNRwOOaM6+zm6dnXdd
MAVC5/nRQ+/+6joftwfMyfSYQeu80eT9x6Eko172bf2Fb6z+VZl9u2FcGa4ThXfIRoH9Y+yHbKR/
qyHnk7qUq1uVtyc1gHCL10G7q82kPPcl7q0YlMG+d/IhBGWenhuns05EHUkx6bDFi1Jvz4hSXFAy
MD+oPTRpSpczg6BpO3JdJON4RUXDKCqzpF9TzWjdslD2muMkhWv0ru8BcBjHgrnoymXx3dcuwwNi
1DbOA/mkyUBeln5Eq1HYdx6B23Ss0mke4N6q0vrRD9hS6AidkQGGIhwbMa7ZGdTfLB267VTPFW6M
0pjXGD24ZfpugEtvi6k6AUrAsecNj2JALDOcqbzItNXXZMDMA0tFTPjSt6iG6vnK04JqRJ5xuOUD
v4syey7wj0GH/4TqapZr6kjoBBq79eAiMjWdFF98rxYnuJbE/GSWkZRA591ALfeS0PPGSOEYeLM7
gFLROWtBLwcAqwO23t5ac5h4xEMMreoh15dLkAUXkcfqqfLaau1orlRYSXSH1T330iZpnOVa6pjW
OYNM07DKnEowf0+2LygC8GkzWtinar0RE9jxCZ/5Aq1BeCIq/aR+ryhFAcJtTifbnRc6kdhFphyD
TlltL9fE5L0lPbd9L1Jh8lrTXQoI2HnADjAuddx/V0GCqNuk8aZFgTmBShiTFe61cgz5JsCUjtV4
NICCnMdcWR/zkOwWy1cHU/C7lkUziFUy9h3QgFY9YEmxZVj2CIYhsl9Rch7Pq1PMgYxwafmQOxSu
EtBpKQz3wAoXdQ3DO9DaL7JV45WHD9oIJ9otJzEmMHM5zobfRLqVQNCure8CwzXNG5UJJmspLFGF
Aq/izuIVtHGXLC+w75fNiyZs46froTviWpYbFZfzhtPwdCcWaLX5HAtsgX19UMI8ll4uuEzcV8sW
3u7mi9wQvI0fsqlrmY4zO952eFtkiJ2yuh96thVmo92XWedSEKt/FH6avgQNMpmI6UmudLl1KlQ/
jmXuCWO5d8cN99oUQ18DYp3tEAcUqyqXLxupnAqyfGFM81tLj7LOf0kCVNAEdkyoZA7da9hb5IbC
YqrvptKIWBdoT2MvrONYIN9xWob5G9+O+4NxbrE2vdY56xfl42Dy6MfZeOxYIxqF+ahJi3hicp+V
mexbMjQr9vkLB9cFv2EemV51TWJx7crF3+f2TCnelB1mS71ro7z97kDGHpPcP5dU7E308yHxnqxG
f48pmfc7faXMcq+MgEB1/ZhP9DjkS8VHYdEiHMSPySC8F4PIHqneMQ4TnyorTbj7nFkVuNmk9Neg
Qg0dYNeUtXya3K5dgZPXN0JTFw4kqADlLSfF1F16LsZ91OnDks9WsTJdMU6rfPTsz0xN/v+wdyY7
ciPZtv2VQs2ZII00NoOa0PvoW4UyJkSEQmLfGmkk7evv8sxEPUlZr/IWLt7gAXeWgFLycA86eezs
vdcGXJ1GwZk63h4U3BpoNgXQkT2rs/UC5+twbobpXmZufQeTyW5j8tB9IRiLAyijUgrJ7ryZ6uaH
ka802YdJIpq6bsDuW5VYi9RaPKk1xD1cF0lxhQmfTstlrs8lOqjGYVi/oolz7q7UsO9diWY0+Qj2
i3djc/48jNXaHSPOdlPcuOJb0S28CbtNqCgyjI6za3GXVFl1X/Kou+HYym54iFZKBvzE3GjuhYcl
qC94YOmXYmpNrFDut9B02Pxzej+JhWI+m6K1vT9HCI24lDhYlDZbmlhQmxhHYTjvHdXwkLK06u7T
Vrfz0RYoXEM/lHxILVrcXDsHnFJmt0BogK99lnM3TkocBr7UOGCkhWI8atjRq6vWK06U3q5bWaI2
HKer2CLNAml4kB9lm7FOg0I6vtqrbB+qxF2QmJxp45p6pamzIo+DBVyealPlkq9FRrmbZTn9ZpTq
ikf1/FxZ6sz4aac3qmAVK0GGi2gjnVF99N24XIA1yl4AAavLZQWTTVAkp4gEbfrQ2N65OAgnB8WT
Oa0JXWWfqWTt1J5JTTjWYpNXFVgGhg2WMOvsPLKq089To4GzR0XtuzvgQs3VujjUgaUjzXYXlFbi
f7SMd0ZIGwfMaoF2+1gBZLog1+9dBwC18AiUUG1BISJCLc4DUmPPyqExB0bR5DLzBc1TEJDqC8ze
53rZyAqvq4QjGd5Rke9KKqc+ySzgRISG2fKNabL2UwVhYa9bbsSw/5p7Z3EcTIiEQ2JhIgesJBo8
e27IZ27aCj6K1mYugwU/QECrZn/HsrfdQfrEc1BFlIj5Yxhc2F3wVFUh+yyZpcXNwNn1Mpd9vk8s
B9mKE3BOfTAPWNs++EkZfBNDmd+ZSs5IwkPn3roTX8CNdq2J69GvLoMGwHqZjv1t0XEHRKPT+xzP
2tYvc7Hhic37Q4fELcDbw8+m73HhITxnKS7EMJjXp0ZO7bNPHPe4YsKIwygc98aXyY3tJN0xye7J
Qb+6Tf4ie3pW2jALY+J6+rF2THu0GVk/e6YVd5Uoxy2zl35VmSUOY1lYV12jNE3rNqWuXRdVd2bM
8sdVTd29Ds27yFny7dgOdiyoaOn1YFuulUu/cIE4VhMRYkQyRXnZNKV/13tlsA3yug82KYn4L3Mu
q1OxQqhvfc9BlOAmZvW29Y1cp9rYssg+1ZAW9twP3FM6ePamTKluI/9lMuRUx7+OVJthWYj0RQeW
h6D14Lx3VhJsUYDllY3GcNFq3dysdR+ekBbTfRo071nSPVaJ3UIS55zINpbX6PEos+Fr+QAmV3L/
CrONN4T1bnCib6o05qkQmdhMYf7V7Xp1aQVVteOYvl6HdV7csmUOn5DaIceF03S/ogJd51XJujQx
FF5OKGlxZsNWxy/Ze/GEf/ytMjXHJrAjnPLG2r9fRMNiyphh2AhRcKDEBN8cs7kMd3IN5Veufxwi
3eh9Uinp9Mm4GfsoK9pzDj1GRW6OkyTdFIetH+y1ZbI9HcKIcVVHnyD4Wqa4caDWJSRvdtNEI4Qs
MlP3tj5rnhzozCGoc+LppVuQseslpVLOJNgQVk4qT2y6nLu6Cds7ILTTzQwUjUKpzJ35MmIKIEfh
nPKqRpGYSzZaVa++1XaevUyWXPOYT7BAGpmtcNdS+2RYj72wsmO/1rfeVcpRkja1DmPqjJ2oSmsK
fHsdXOVkDeAFWHpP4yFFjqOcviQ9UC3K5HVsBE0u2rTJqYoqFEwBmnGMgvFhkqa5cdci3/bjSEwD
07iOS8Xz07VrhA06BukK60HNQ1lzM2/d5lHlPrRduV7TQULbTRf2n4L5XJxOcXA33vnJfEa14Xbv
OnvT4YXatVNAQSneWZo2ZcRHxnySXDbGI+W62ssUj26QX1aeri59Pa7byYVawVaS33k68q+63nIx
9KohrDFgqUnJ1WGNumxY5tw6QZcfONGWzwY2ze0q54IMg13/6nC6O6St6T8nKgtf/NzyP7x6OA8U
FO3gaFs2IaGubZM51fPQtc+zqlmjuM1tuKr+wq51cDPZhq1O2nvXwhsXmu+m/nJVrXVAwhdsiHR7
h0bAe3XcxZm2AbaAE8vn5BNd58uhLG1S14xhFo/nvrudDLfHwXFZv8q5mW5VH0RvWZoFR8elWIrc
0JTQy1wWj+7A7ytGGvOv0T9otB+deuIiH+YrkYol3bTcOwas0rn7YePZ2yIOXEe6pgVs8Ei/j5Jt
TSfOirtVrvJi0syZo5rRaWbQ+rGPQPbkwOLqPIsSBmtI3st6Od9b7Xz5aLH73E0c4MOtU9kV6cyu
6Hf0zuNEbr6ONWNIZtYnba+YYhx9weu4lyXruF2SjcQHSr/tXxW2FypUUsOe1BPZQ0ngJuLYTD0F
0vnSsB/cDnUrP2Se4QCQjHY3g+sUNxq/2A6EQr9z++HUV4FB5GX+QVv3PDySZeqh85OXmTd8YYDU
fmfOvfs9svS3ZiLTmjej+gfu3Z8NrwFLeYLlUNRtAbTqpzQvFRIiWHsTHViGK2yaGIXWJKg+V6v2
ngNfzfUxCS1xT7keZETJYWHnFrZVxS5FQ0fLpvdmx3mDm7pCod3Q+ZFcOJkD8IKWn49UjMtRjymq
GIPU01pps7Vx0OZ/YZ79jRL9+7s7ffzj7wFsC2jGHlB4SB8CLstPBIGxtgnREMU/TkmWboCTNO0p
LwR3zBEtkIIS7OUeBotdy+nzKgynjFjygB/xP6PQ/Pxz+D+l6PPcSZfWnv2DzBZ3U2bZuMtdVfwe
Zf9fd/nfYYF/dwFv38a3v31txpzGjrf66z/+zhX91nx87yz/7S/8wXLzfsHHYLvExr0AoPjZqP67
s9zhT4ACeURJfdoJpMfl8YezXHq/nEnRTvAb9gAnOUnXP5zlXvSLbQvKBYDjeyGFps5/4iz/+RKF
mgkNiQU8dQV836hi+9HdjbXbGexU24y8ncFxago6OlGJmwTkrcVitA6IUMVd6Ud3ps9oDCtLdzmI
ScAj++5D+xff+h+N5hiH+YJg3HIJE0poG/KnLz0oVPi10BI2E6u6HTW9yW4ahoc1xBD8P3ulc6D0
O0u7alMem+n5xhA5rFNtPcSMSzDDBgC+//6lfo4sn9+UAw4/xFRMRvRnfhpqBEsp8KmoAH50MPh1
NovDRBDlM3WcGbkuqh55askourQ4UP/671/+X32m37/8T5+p8SjM9m1eHix0fuu6fcTZZdIPgcu2
6t+/1Pmf+u5m99uvj5iAPGdiQwcQzY8faks4PJEtV1JkleFVG5ztGT7EIbbjfAV4cqhssP7iDvtz
8vf86UKjknwRnJAnxU9vT1pAAjAj2Hg6ygGAfM94LyxQwLhBrRurtAUZdSbNf/9Oz9++P73VM2jL
hlpPHD04//l318+aktovp9zZ1EK3L6GDRkJtnqFKUc9+QhXaQr0hMCnhbGU4RFscGZV9Ak0V6tfV
2LV/lKknKQu38TBs24YpDBc5pt9tjY5uXzM9YmmxVrqU7oKiYkvx79/Av7oqYKMHAGNItfx2s/r+
56/Yl2tO+RRPeSWzQouB/0iUipnRdaf2Ly5BkG9//rg8CNo+zLCIm9bPvJjVeNHSUB/Diow9XayI
mmCODPL8nlwrhztIvl2CWlmBRJpTEVwFkNpYXuJIRPMziU+VrtUmM4ZMRaGEk43dlWN5fkCmasRI
S6W7Ox41Vwox2oGsyKYgK/m0ZoOD7hrq9lkvwcIYn3uA56J0qvNNIUcoDkHKWvSYJF3/TXQN3TXS
CbGjZnVJv6fT6AZCVV4QcwcQ3+ErRKo+WpSZtnjUe91tbYry8ruhDbz52PUh+EUCdtTNWk1pXhvy
btW+Ljwhr4dwQpoNxtR6xHnpvU+1zGhodhsDz6hMcn/j9pALbGLatJcbK/zi4C1qYq93BitWHN8f
nCXU5/A2MdORLRKiWtaPrG8sljBE9War3C6TU34mohzdTW6djHE0eN2zJNIfUOKn23tZ9rI+rGxI
uK9XJniOxi5lFU90nco91f/Kx8T+OpzF9BECA1j3k4eaBMUqYd2kEP851QEWiGeSiOVGV5X64ntr
8JLXk/8ZjzympLYr/IuO9MIXLPZm5TTWup9l2TBZFnP61VnFfI8ggKURuHn5WlJTzhDaGJqXVbqO
9wQjRbal701+WhWAE3ps/fWxYHSaNh0O8UdjWSBUoK3px7DswgcTaD4opEWcUtCbRy9WojLHTuLI
o5mwJvM72yHu5jVUY4hEheEQA1GQAtnVOvjiN0tSHExpEfMpPMhohWeVV17S11Cs4crorVntAMEx
VeKCTr65i2vuFg88KQFc+CIXGNxbsJ3m04I4pQ++tXj+Rda0nnfBuU+cmUX1rIsDMLTi+dx9Dnou
9Ug/NQV4qLhtg+FZCVqFOXdEXnek2MmTJ2Rxv2XPi94de2GGFwiOoJxcNlzAHbCAeSoXN0SdcUt7
IPASFBTJSmuo++U+tW38pPQAo/lS0mq7GydxWabUS1t9cbMyX3YU30CiGzK7wHiw6vGVUrqp35/j
njbzKYGu46oMLLkCuTuKizEYn10eYERl2ctj8x712LJiMyjADDjqreqJ91z1nuRk15UN5kMDjZXz
trBu0jpL5JGQBytVIqf+fE1L3gD1SHRiPnh6Mss+rLsRjgUpddKU4WrbztmCGTWXEq9A8dz2DFHx
iErsbRvfgElZyyVcrxMKvq1rMUzr+rKA5KRAsOtlv+8akh1fOXcWyymdsRkTsg5wsdFpRrD3XfAl
8zbRXKmb1mvq6ZMCUaFvBV2I2a2NQWnBYDu1l14KO3Obw46z77vecl+kPVLsSSFcOxwsG/fJUucN
FbbtmcazGYsBlymu0GG84RKIXuxu7fyTt1JkHdMYOpx54UlkTirLhpKyOJM/GB833JZaR++xcaAq
xuipbkYmJLKvtYC9j+xOowVq3aoKrHKRNR39tJLrTjs2dxBumq10XqTlZncBRervjpyM/pzUXY6I
VjZJ0r+2vj+w2mnnqWzs60xg66Se3cHkdZm4SU/XI2YFHWy0Hv2mxXrbi86J7Ya2lNsaw+wqtxEF
i2m1G/D4C+eUwAvEjUxi4qma5ITdApQVT8BGUintsgKdrynwrOvD7HVchJOQVrtNKKGEsu0s4xPG
qzCjxNdZWPnYoR43E/8YebNgKV9WaQMkd1YQahtrnHx/r90JLzO47fraU10pjoQHVPsIAacmc1c0
PtwJX+NiBH5mOUN2HQU+jpoFySeIQQ+ksManZZ+VpBT81C03iw25JzNEKRXsm0dagIlwpL2WBO0d
PF4Vaey3hP7X/QIDnzaqZn1QoBqes2ltr3REas+fQ/0psch0hemZRRv4OzBh426mrbfK+uWmKKq3
1qOcMu4TcPTNTLmLGgcaTBVbUpVFmtTjHAAWgueYjWeATzrU1ZPKtbZjOTn25YpA25d0CtioVmYu
fk0L4sKeW4V2PGWjPLb1lO/JNUWfcR1asQnS+0ETvDvmnbyqoyi5zkkKcN5r9lJzvkSR8S+tAXfy
0hqNFqrLC3Ye6QaF+5Hc+zZsgkVtmhyjHnqAvyuiuty5nt5paoppRz/77rTk2gg5QHuZVnv0wGw/
EmpIgv6lJ5HHrahbwjdVq5Cy46o+TnBFTjCYq1+jRWD6w4F/qEduXCDxwwN1BNxVAsesu85bvjRR
+1KyyjhiodytLsKrFl1J1ILc6z6gTucaKeqcqnHVZanOAlvhJK/svR3W73NLuhrizDvjzKnBk3ws
G/EFz7wE1F47r31prM1Inoh5tCgPUz3YGTrSTL9B0r4ky+xTGW66J5e7HsRoGoat1bi7WrcqdoPp
W5F1/s6Kskul+i8kYIctlez3bYMokbbFAZTmCw1Dd3NULJhZeEqX588K/MO4S0tWQ2ZYMYcm9jDE
8J30CY2PkKPMLlTuPInKRV9tseBHDQD7uaCDFSScJO0gyHrksEdyCxl3YjbAAOd59mcydCNVxEO6
4mYR7k0RNuT6+tXQJi5mupoGTXcVqZZXr+mzx0ZoUhWhPfaSqhvkxF2QdncVWt1+7HVyYop9ckFb
3LDs5okjejZxvnMx5NGx7gQrTdW+Z7O4KaIEpdjAkYAmfwrH1ly0aXCbe5ixKLm5ykTHzjCIrI1E
AGZDmaUrrmu7vuroZP7GpBi+Yxu0tnWEMpchwW9syzOXhfEVCZ1JrBtbh7isAjaaHpmfeG1nnsc8
Tq+ylSQPiZVk5w3ZicCoeZSzezsVwVd74u+MxAWOUhX4Duxvc+OzMmzw5VnnREQTHrRw2blZ9Zck
pL7bM/g/Bte7zeZUf8bxaJ08k93TXcCkSa822TCRW1u7s9p7Y4scsBERbN9Ue1cFA+FM1qcEf7ia
zjaDBQsM9tIFKgM4GUJULKhOuZzFFjSr3uUNyQZa5fdYvV9TpcNHt3EuyhDF3LKnQ51BOIvOzaqS
itege4NQxgHGUo+WLk5jtFIyQSjDTZ5WokMb3Q+XXWuDo8rStxpndswWAotOn9zU+ND8nAU1Vr/s
sqN0zkrO2IHR+aKAA8X93IaboHfsQwZjlhBjFW67orU5lnrWJkIMp1slRSKnI8k9f/bk4tqVkh0Y
Pd9sat62eHO2MGzNJh/euxoJQiQC6w/N1G3XkWQL1lfPziYcz9POWNF45YYr99u1vfYYiOeYmz2m
QJPOzyHcEX83rnAjMPvqZWv7VGPNbe9rxpXBInBCBw1TKj2vgHWYHaGbpMi1GWS0d0GgD+P7uHLb
65OCQGE55Ed6V8197ifp4woI8CWbfYpSAf/A+dB1ShZJuBmxYj0L+2tAOaqJC3/K+43DNUftVg6z
CSxSjUeVRykffVPN1CDUnU/pWqZEGEtLGlTQPjD5AQpUH506E4w3hV4Tb+/gz7kr7aGjGy6J3GNt
q+xC8AT2Yg4ziLXDIDD9Y9k7WuQYyw3ez4IrRzVlEHtR5r6njl9VdPURq9oVrjt842OsAh4RCKoq
W6OPYQ3RCAb85nMMww/d06SEVvdqPodzWJiKGByI1KcObNYNJR+aj9Gyk6eCnTqB6SwQD+GaVy1E
DPa99rhiu6JLInxzSKPxIGADJbiopco3nuOji/EuC/K/gwDe6Eb2OG9NiFEHMcGgVCeYPNVWR539
iWPvY1d3KTE2VjekIWfarWPRZAXoxLTjvzXGYGKw2sq+dfSGlnBjaIuBmGZ1I2pBbxMGm3DvOq5u
X1PXXbEpJuLTGMlR7IvJUi9zFEAsXtaGTynAO5nEc1Ti8+rC1L/KK3e0IXFoemzmrMFVE/Down7s
YDT1KY/6RHaVC9URTfAET4DHGAGCEMXLT3VFBVsyvKpOFXxW5/LdPLGmHg0laO6ytY+8Xco2l2dD
SqJ9EwRj9RoUPdZHDcvp6Aja2k+UsfRfcePmr2Cd9X3k2/Nr2Hr9CRbA6nJtN71L8D+SLyOUoZwY
Rm8OJWUkI8O2CZZNN7Moi0UR+eMmN5PzrrM8okoFB31ckarkvluy1t+6ZP+eFWE8BnkuTJrM3Wp+
8IK+/Sh1DT8hSHs4NROAmysMAuzWPDNgT2gnT/a7MndnvbfdSbYck1fv1a4T+eT6dUd8S3heu8m1
7JKY3nniasFkzdy5oCx1fBeb+cOfGhqMTKMyhXVdOw9eFYz3aSLr/ELxKg/VzHSArJpY+oDxrOR5
OdPENmZqIl3rIsgmtWzvV4L8wGoBu3xKWtF/0ZVtbktww+35a3ZOkE1p/1QXggTW6FNxhkwWEcOV
1kzzQjop1Lil9RlaRmNSdxsl0nv1myRceeMi/2Ipmx6YxE5I6vGGVMdOaMy/NfQz3U9uxyHIGwOl
tswI5nNoWqqY5jAgI6lGgGgHRYXRM9glJ4gdQu8f1jR5BXfioX/Q1cIBFQAGhUsht9p0d7Y8fPRJ
B2AgWW0Y40qkPpiqvG3xW6w0gKOYzuu4MXJd0Qu1NW87uVi/VjocSPQYi5LFoUoSE+twUeRKSmtp
SVVXgAZG0GYsipLBIlU7TwsyQhW6e46+PC+yuUhxs4hKPrjok2FsMeI/V2vg8c8ij3FUG7vMiann
q8dj5ttNv7MELDeNsJnuVywVaIKQzU61XFNnX2YFapvxx2I8lKgV67WsphFR1BfFJ6uN6iAOCi+7
D5hbndiSuCJ30syqI0MWDuThXMAFbCAGjkbWUJqvoaum7BC1Cdlyti7WQ5jZxNZsRQ06T48hIOna
DfOzj32IyE7E22TCbvp7h6w5luiZReoR131QH+zUrSD4L0DNDJmnZDeUmc65sASLY12OmPaCWXE/
B2vVc14DslTDJEUn9cMXIJ6tpnKdR9Q+pe9+2mPBK2lq+Sde5r+3y+aQzqTEidsLwBP+uCFs7JrS
jJoN88r3OSbjQqJ99O2D1TTzX6zN/8XeVdpIZDYwXwGl6qdltvaLkmwOL7UMq9n3tVtu3WJytySW
52NP/n/3H7+185vCUejCZPaD83Lxu+VnMKnKJipMU2QwcHdPsuWSS4AvpWUtvytK/1fi5p/2lCHE
nXN5Jp3ygaAb9MeXct2ZQENW8VJ0uG8CmwdcIxkVXePIv5DIfltP/7C+jngtuDU0ZLC+Zln/42v5
dIB2CZDibdXQMWaQW0+rwnjDuSjxDpY7rQESeUTKdgzxUG/ZeLQ33WKlewfU5BO2wP6aDrDM+YsV
959+vfxc594eKhDod0AS/fHnyiOpyrJMs61w118p2Z04UVEdgk0o3zFB23/VtsA/99PHAM2dFb4Q
YItwGP34cmXaD/5Eize99PWZeLY6W8266IgY/A04kvsXv+EfyUZoPuc6ZJaqZ1Z+4Ng/I0U9/Boi
p4ltO5osUW89idnwU502+JiyzFpfA+zr5Vuvl3Zn5Oj/vpr+X8Xy71zC332r/6RYPk5D3qBd/qBZ
nv/K75qlJamXR2DE24BmxdciBHr1u2hpyfAXO+C6iFxf8Ftjpf9P1dL/BSXJc/i/JV8iRDxuRX+o
lg56JoIDtSFIfPSh/EeipRucBev/c5UiMXHN+IQjkX9oBgnCn+55qRCDXzg+a7guJ1zUCYbvfSgo
tourir3Snt6p7tZv7YTcx7TMLzVb3kuZJjNzMRUmydFD4/yUlegPscpVY+LSq0piF4sDcacG38R4
6PfNDp0g3xf0TJJ9mStrf97v55sah8trYRm8rHUVTO4hJGBBPDhA8cfCyFKNxKp48xa8hkAnVowj
rqHiMi4FYsFWJYkQG6qUeRBFNB8LzvZTd8u8bMPL7VKs+EW7cB5i5BpI0iu8jIUwY78d/UDrjbHq
ANhgOHjvodYLbETabZ09e7KyO6WKSS3GGAJxY0RaKu+9JGf9DVxqrXcAi4Aaum2ByzWkoPocXM+C
L3MYZp8aa57N3h5G7PlOtkT3TOXJN2+a0udEzup5cFveDkxJ92WY0uxBsMuhR3CEpzi5Ai8Vrnad
7awyaW6LJhw4rw6aQtJwrLNqI5Y8CU9dGixvA1juF9bj/mueN9200UW2+Bsr8jvUMKfIaXGMUNa2
pQuXz+FkeB2ZWfBYTpOHWSzBS5tOnCOyoqye6qHO6q2tSIQ0sD2HrcvR5abP0sHauFCfPoOg0vfV
KAh+YImvDziinPzY1D7uuqXoOsI3YroYNCzPWEQURm6Tsp/Yj+Pd76+90IKNk2MG6jYqSj2yM547
PEKKBfnTW5odYREKdSWK0fK3aZXyD6Zz5H0rilln2x7hy932vNdwV1AsM257ZfXrFg5mh6/ODB6J
WOi3966TtEfNLxMwI/Xn0Kz0ee04NCA7NqHb5V/ttM0/VwXk3sO65ljODBGmcSOqbIxiaDSs8ZPq
3MSqlGZdZlwC2mQXaOghI8E6JE4GZ0q25OsH+mlHI4PLbGgnailTGmHeqBG18gsIBcu3OvQWC8QH
yYq4CE1T36dVB05Z+1V0v6KwLZyf0TYneOufF/AO6YXjVXZx8pMheRw1YS+1JYy0iOfQS2X/rqLW
Ly5XYfSj0806fGnQ/xekNd/HtCctcsBEyJPHqcZXiqOogSlhc5poY4x5Vfdg+aYOQIrR39lvbLL9
8zGTIr3RST+y1feo/Iw9RYfsoXEI+V7NYp6vnRZhZjvbNoscOrVqtcUj7ZQ74KBmvEvoqfQZvcU4
Ag5T+A83nr+QivbJbZebXBXAYMa+MESQVyzNFzqVLu5Tqz1TqOrGW6jkhOVPainVV6qtSKAmFmST
DVbeothJ0XWSX5FyFT+gb987bdY/FpFdZuxzOQ1BX1/Uk68wWRBaGKOPZvY9WAlRab2R0itvo9wu
4OPU/C74MAv3DRlGv85dRkYiXdL5JhBa4rNjAHvqTETfh923UDnoIGEv19FPYG2zpe34b9F3v+Lr
Mv1GhMr/laKirNj0Uq5vlaiSz9hN0q+947XfqsVHYOoKaWDD+t2a71qS2Pah96H0xyoKsivQaMNw
GdKJ8IGXA/RmUZj51hEFOtuS+rV/03u5A8WlYY1OfsyE75KKV2fjphhEyfNWVXFKQ3e67yO/NAcc
hrW9cdnNNJs6zzhhtOMg6CZmj/QEgQfrYu1hbYPdZ7ZaByWpWSmkPCjc3d6OBFOQx2sWqFNkomrC
A9nVN1LQpvBe9VQXAcbPhEflbYgWAg0gqXdnY+8Fu9Eh2GVI7EDR6FrKuQUCEMTO+jozd8JN8Iae
Dlp7sfIdjsbrkkoILy5UahNflGkfN+HZ1YXPmRBOqPTr1DI5kmQeFs7hMEXpM4imicAdI2vc0ljc
75aw1jXL3XN6Zy36tSddcoaHDG3RvwjVtl+BB5qPs7X4FnLG+Z5zDlIAbWajsLEXZRVswyqONZOm
DADdDi5QTEExOZoqV843pLIp20xYmeU24dd1z9ZQvkIlW3cidKHZNaxlejbx3DzrdQ9UykeQ16sm
ipFjfJ2U7z0S3u700V7kQvew3U7vZwxNtilrK3rP5xGSW+JlothErF5XXICS76bxa1pqV6IuJ6ET
bL0aN/snPQbynAbIvXTb8Ri/Bs54Bh4N9fQoLFcEcVJ46XTwAN19RgVj+6oiGR1LoCfZweJQRz+X
RdE261DNiszxdfZkrdp+IbzLtwNgLgbV3PhZeO8VE4zmeu0e0qa2JUxKBykt1b7kGdfWHVH3yJR/
lM3/vxgh9ddhnIavf6O+VP1tPzUfbyPBhf8PmkzF2QDzz9PvvxgmP37iqp7//98nSTf8hVHQl4Fn
R5wVf5sW/9lkGjJFco9gkgw4RnI0+MP9JsQvnD4YPDn0hQInKH/0xxwZ/YLVB6sIzlAOKcjK4j9x
v3FO/mGQDJgFPIZcoK448SIauX5yRnphX45m9D+rwUz+U9brPgg3aV/AkrwKG3rlv6b2jKK7HRuD
Xf/VG2dLYE6DkoA87uZYjwYc3XufvHXJ6qOuz93eFUtczKvKI/aCH9t1R3HjsoNrxD7BEIp2n8kC
H3ItfaGOZd2jGUA8omzGArCniuup9VKfMXFxkVqWnLFuy9O5OZeUtHbLpqT3ayc7pIsK/fc0yQoI
JGG7Ngo8TejKMjgGJbt0hg2YHDEsGIx7VsryctMsJqf8JUJbbiFA+eg1tNUtebpHSq0AIZl0mcsS
y3IRXJxRLFO1GxO86tsh7XuVbwlpBfLC6jsJl54qc/uacJSc9itDiXNercG32gdCMTA7RL3tmFmq
gCDfkEhGaGs6jPBYG9jwUJsFCJMrhHxW2I3XfZsaEnNyXtG6a9S57pvLF7elEE7WGXs2niD9ewHK
qb/x07Tl3i6lbAgZrEMpY7JJmtBiwyG6jAlQUFIaeEsYnkZVhOU38q0NUZpcpNF0aZMqLnfWDDw0
XkWFCYPjC/KfM4IIDAdLn7IEBgsPNBt5eqiq/m7qNc8HVk7TI78uOT0rOh3cy97yYDFStz651wtV
6nj4S8PuUPRLcol8hJrVT0Co92VqZn48rCmaPJiyzXCg30V8yBF+LIvrYah2RFJEt62mjH07u8ex
uUA6SNsdvHfxkeIWgluXtC4LbcICyN6E1qYL6c/2S2hrmgm9AvMCQVOnG919zsx0T/4zG+Nhhp+H
b8QHXbQhNMSH2cxszwlyGN6w06+8S2w0JnpxqppEgKWQn3YhDCASvcYSkJyaFJIRaPSlx7FVVwkP
QMbaCmk/68QU3vog7hhHRGgx2ZXkoD7mhOKjQ+A3rosj35GkTNO57OESdW2KAwkQL1MKbHBPi1PT
Aj0qDrqck3m7jEMLHq8yc7tZ0s4FD4k14LahBJxdnwlbpsYi5YcyeUu8qvUkYXsKDqths9YRkPEy
tCThZHBFd5Mj1Yc3DRVDbxFCHKSSlZX46nY2xqDVB3LgpDq94xu7fOKq5WOcbcUTJ18LKTdWOI+3
A3gFUi4ZR2Xm8mSIdnSfqGgfsT7+NXKxrRKvEMmB5EftbdNiGF85X9iPAUjxV8Ma+FPXD9TM0lLU
XFVD2josMqt0vpqyjAC56kSO+4kK53lLxGVBJvIKLraqq5B3JH4hIjfw8M2256yeXwSjjVoRzn57
8igTXXhIL/ohrKPhcyXJIgGVy2bIdQH5hE2TgMuL/4u68+iRWzn7/Vcx7p5GMZOLu+k4qTlJRyNp
QyiMmHMxfvr3R9mvPc1pdGMOcBfXXgiwj051FSs84R/s0Oq+VgZXzMomMwSthglhcUcHd9rZvZk6
34ZQyAL3JZ7i4V6CtSS1KNGQwXmyz8h1UD2EWStBibQ7rqqRUBUSmnwuMKNOD3kgEaRIIKBl7jrA
yB59Gs2KeZPxfc1i4itgsvb0gheuEv4hkA8oxlW9PyBzoY04xKImZ1TGIdA5pig3arVfbXTEpyPU
XUoz2GtuEyJAYHeJAHdi9EKtrweWI9v0XaFHW5TrKoANgWLI6wRGfHMY29BRbjm3IdEe7Dwo4r1b
UTVX7AK6tKKJmtROorIwk7RQKQh+aroIu28DtWd6D72PADupi6q85ND/tJHaYFlHnbXSkItG1DU0
MFr6AejXQZkhj5VAy6xVoNcivnJ7YBp/TaIx72k21dTuA9v4qxednd4FTWDoe81CoG5fpi14jOyL
hk1AvnY7Up8xW9OQxN7+2cKkxXSMW62NUBpM2kS+xBQDlbuu1cr2KY8stbwOcSIga+HAhM9ZiGIJ
D1Kaw6LRo6Ei0Z9VFKnRt+4uDXQt3GqSDsBTgAIIKDTXl4+ksoC86tZvU/ybFHAL7lj6/qaK+8zz
aSI4AHiF9t0RaUjD22+JODURZl5jGljLpNQQZkPTeUvSI0ST0KUXjm5kb+Xpwax6mlUxHAnssyod
RYkkTBOvIxnhMW0orkCEcU3tHkSMP+4rJUVfBZM2/8EvIshfsVv04zU9cwojwpLVa2NZ5Rdi5Gnc
0QOyD101loeAt2neGkLc0N2lGdJHAkGfCXcLxMX7ZhLXEaQR4kDeXW3jq1wqO5tUjn5Wm1ppsI7L
bgx30yi77wqx4i/o2k5yUOh2WnQcAZQRqLoIuGrUvxCuoEPNlgkaqEKab4ibHidZ6MeIvtFnSbLG
p3mkAwJdVTgBgGZz6TdSFkDsduPYaGBHOvnBCsYIfUEqXQOeZW6Y7vwcD7gVzzedrhBBK2DbThkl
INb85AahA5LOcZoqhEjYrleJdJt+F8Sl+W0AAkBqkCY2PX/HVtGZHAqlnq6AbMnpyaoQlAC2p+t7
4B9WccOGGtpN5Q7WtK5n7jjCXSWt5kGEv3D0hSyqtHK8ITnMAQaQjhU7vSy72muBL94Euv+UVhMc
SzfrU891O2dE/2Kk4tg25adeaSxnO3QWWmMr8JG5fqC5xx6Lglwd/4LSAw+6bOirXvmNpt3jHgVx
vqliNcZXI5mK61jia7Ym+AgfuUn0rzo+nBGwSDN6NfnKLGgW69qXjj5r+1dOVb/d0wIt8nUNMkfD
gMPoxD63odFe5dKm54aWPNeibVSAriVCo6XyOJhoYP2KcL7QepxRbfKZXuAk6teR9gPwVvBc6Qad
bSVUxU8f5nUGS7BteW2KCv/skbV+0jodYUPcxuz54QvrT1avil81FTN68yGVrtUg9OlnOrDdd7aZ
ZTEAmlSb89Dc/p4Mc4+dOA54huvo+q2QJkIiYzNSZaNEm4Blx43r2sxYCPREDApUcWR0hzAA/8t3
K8VfKDHRtrMLl6AiiJHB28DjgEPWV8EYbPOuibiOZToLfZL+/8jqgMzWF6H8jn6bvLFqSJkUsYon
NbRGwEBjYsTcckV3iArTFiu2ImGW4QZWvo2krOQG8Q73ugFG8BvOanjX2NL/3Qyd+EJX3Cj3Y6eb
eysVbbKuqdNUK3Qwa+0a2KZ47dvOUsneK1jsUPV/hybdwBc8RGhZVaLMhq3bJaH2FbX+rPsEXiLB
eRBgfW7vtahW8UlMyRX0C2D4RYOFFABYgzo75oLm11xtThHe9LPcDrUghUmtwkqDY+s6KPhsC1U0
jxECzhkbs6vVj45JxY2sgyqZi8uoMTN/3o6pkTEh+BzRQsW65dbQS2cGIA/bEQPfbZJ2zfZNQnai
HUn+9aZeTprDeHQhVR1kPXnOcjxTGWIeBTTMC3AyFu/tmjVGBhYO6JYiYr+Rg9pRH8td+D1D9zF7
8nl026VdaLKLiaP/cJDerPCEKQ4Ym4ToubDEFkwDFGNtJlT9J+c8McW5MfXflsA8RdeeWwyGEJYz
9x+OlzSmLBEiK2XR9zYgf48WvGXYRBqwu674WHf332NZsFeFoekgSY/H8lWqQHVEqbUl6NoA6s9e
qt4Vd20dt5e4kH+8opcTo0CIetbcUIYbdTwYagn9lA6lRU7D7WOBQyFuzcR0VVeVxCgt7WGZOgql
5ri6sTPd+aFg6bEN9eqPYyj3Qu8YL8NQye8lep83QAzqSy6EtIPeLT4f2bIsh0/AiTr+jYjJ6UXS
s/g4lWGE1kXpFSYV/r9aof8vai3la/4s69dXSbHl/4MKi+qyov/Z7e8qLA/I7X7/h/fa/2MPVvGV
3fov+uHMMv3zV/9VbKGc8k+oVDB7YPX824/mf6mG4p+g/FE0YMvC854LNP8utijin9BUTcg5rqvx
t0BQsJ2bAizH//0/iqr+0+LD6hRIBCeLbttH6i3H24Qm73zV0tPnDxeC/bLa0uuDUAZ68HcNZR8a
6bpUfiPBpl29WZwTV8HxbfdnGJMrXWWaXDu0G493Y+ZPhYLUlnOnSKA7uoinDa4hhVeXef4SKKrx
UkhFu9YpPL9AabRuzg//fpYud7sDIsPQ8YW0F5c72Ji6MXMzOORikns1cTJwjP3TxwehXkWVDMsi
6IXzGry5U0MB8KxQg/CAC5y/VujKrFMNcsH5UY4v1XklXcinhKAuFnz8OU/1zSjKNAY+iivhQQyQ
wwCvZNsJs52N4mRic36oU6s2N0KErdPQpfl8PFTSVmzrug0P8Ri3P9FuVHYiq2kEfXwYl4jQmkm5
vPaLjyNDxxxJicLD0GXo8XKRAqhL5N35UdT5tfnvpf1n4QjN+P58HceiYXc8m6hDoEDtRHgI3KI8
NDqBZKGLdIcM4mvfwPao5xhZb1uHGnxYbLoB6ZY6s9yP70VbBazDnWyqlDpn/MWbDwjO0vCV3gkP
IV3hm9DJzE2L4/i389M9DqH+NVsKqUyUm4QIbPEeImGUzaXK8FAl4ldPKAJKrHw0S1LCURusj+8U
WzfZJ1xVukoUejynljUHj26FhwixTJS46bBlzVBdQKac2PoELbCzCZsgeuqLlSMN6Cwtq+ODDn1i
P7hpRXV3fO0FPMTzq/du5xuCijagBgFJzGGo4/lk+IqkVhlnB1wCfRIHNs+V7zbqhRvj3UfCv8ww
HQoGvAPzI3A8jC+dLHHskhtjwsrAQqzylxXgj2shRfNYTOhNfnRaFOihCvCB8IDHIvd4vFFFXr5u
wujgo4G9CeOCCoCOQs1HR9EIOgTfHJ0u4cxv19sNXqVtXzkozx0GQCfXeIV0ANAT/cIo788zuYHF
fiMN45E0lwoKhckMa3qHh3KWMKdUBemEEi/5Y+HuQhlo9+PUPeoOMjKkycW9r3X5upiKcffR6Zqk
DbYG+g5AnKYv9goKRGOBkUd4wBBtxFpF+eUr0fDhL8cEqfCp0NRsJrz4cmmjFW0VccAoD7VbP6+j
zWjj8frhqRyNsphKAWOxSTEKOMC4c9f0aIc5Uq0vjPLuGPOkzIeLuIMWlG4uRkGf3UGEscgOmaJR
mrX68VuKxewWNQTn4fyETg/lcrTAD9qAnI63oiic3ilQhT6M+HE/63oITUWrevk5of9lrM4PNl8/
Rw8MkpY8+2AbsP0G9bkYbKohyxZ2WRxQ03mARGVdI+4KWQS5TVV067QSE5BkjEHOD2ucGhbsF4d6
vkXMRaCvJ5i5ScREDo6K9xcC0tCCR6xRz4/yfiWZHGAx2n9ciGz345V0wjwuFdUsDhXaGeW6Q3gZ
T46pgaU2opAUXJ8f7sRaumTcpooEx4x9XKylHeuImU5JebAbpA22fjWln1MYF/4ucybHC+zJ+TUq
rYXXkRJdyu/eX8sEI8TcQjfB2vFMH881qG2j0Ae7OmDGpeYbSAWo9aV5HX8F+ap/A/1Kh/v8fN8t
L5EP4CquM5jEDLtYXi0BNI3afnMI4DtBvkyDhwlE1tr0VfNDqT+RAUMRgKjInICDfofgRYknRqS0
kAcUSrXfRh+pXikaNb5wGk7MiPiGK8vSLUJiZ/EK9GM7otWXdrgUqN0tLtGA+NomuA4U3/9yfvHe
fS8iD7ITQjrOOJCFxeIVblIbilm3UPqBFKV8pBukzpX15CjyylClcyGCOzE1dBpmXCWBiEW/erE/
kB43Q7dpD4rGhJrSpQRX56iIlIN94XC/Owfz1DAZtQkOqN2LxVBsvXoQaPcdiIbU7z2qU2sFxNzd
YNo9nmL1DDt2O2trZ4F5OL+qUBOXN8s8uDHnoDptNNK243mapWKkBvjq+6qDP/842AP23o3Tm85j
gHL6sJuzU3p6iDJOd4Fba8YN6J6iEAjLukO2i6sy69aZmjX9dsLSnoYDzgZOITBnK9vYa1qdSFSn
caRcU8io9Y1JXx9qhQ4KcGO2nf9ZsXKF+HjUjfQqKf0SIa9OKZp9puLOhFdiWc1aVJE6bAzROxFG
YkVsfqvRQx1xD86mlzRH6v8BZRCyMQ3tZ+sWJd4oRjtrSEoM+aJ2NicpKZHu6i5r4+9R0vVyp3ea
4T+EZOTufRKbzW+zQdJrhdCCEt7laAMb11rutnIWkQYhOZkB0gQGmCxxpaMxlaBY0DZfgmzCpSBz
hBMgJeWD8hxQkMapu9FDDE2BxXZ3uLmUd0IM6WcpsSPexqQG0SdrNCFbUZvTvw86UCMvhFYb3YdN
iq5WhJnct4Z4/kUBZZvi0JxIeGb4XgTULOmRvWCTQ09qiIfYvh4cH6mO7ThiDYtarGpWINgc27mn
yav0O/Dg9nfdGFVnEyLOl1wj7IlGM80IZ7qq7HI2y0oRC95EcQc4qMNCUV53xqzsntd97Ox8Wm+w
IQcV62tRxV9qmZVUz1s7K7aNAb1jrbe6kW1wqIu+l6FosxUGD1BQJCn0tSIxNNyoTSPokQ70uiDW
+M0PUMHWk+wHMjLObxfdCWlAPS5Lw33toNhMeEak8EsogEt174f+mG0mCwDnQck7s9+h6ous8cpt
OJjIlFNQuc909KDXtLNa+0dopthIKondAuPNU7NytqU9YelXKG7xw5qc5gftu1JbKzJJ253R9EHy
CIsRXVtM+4T2bSAPCl8n2+1RH4lMp8DkEmogLZawtNHVxHZjNw1GYtJjwIL02kfvyd3hBU8T2IEX
Z+IAQ419IuihsXGjmVpjXScSAVudTpLTQotyO4rAuawgU8tE4GTSTD1kyQafcnlrpfaslJ7Wdftt
HNWqwXmh1yN433odbSmwl/1N4yoVgLRRNwdkg83eYuEVk+0ed02GqUWTz1YOliJVcAHNlGNk4MCl
PrQDSqNr3Cq6YJs1lU+rwAThuYdsWCrfMSVCDbkEIdFtcApEjXnuaKDZjAn4I+WbENnLiEwb2J1f
ofqItYQW7GwaGPV+an1ZXkcJfxmsnROl2wl8VrAuZR+KG7gWhrXBUp7WNmi7yN/2rSgfrAAYJuQh
qkr3TV3jLyG7UnO+BClGEt2Kek+df55Uelu/JlXmwZfRVDUw2kMaDOUGDdUsbKGC4vBDucQZdIy0
kKaUTwmnfbwDcirMfWJnFBwk7SdJgzMEP1hvELEufuE3Uskf+BJRQ8939hC1tWAv9iYItqhNROYp
otOnfRPqZvpCyo1gp4l+/Myyq1CYwQcNCWp9n46s13WNMSw3NkW2vnguZVApmzaWbfHQZ7E7XckU
xPujgY6vSyM+UpUbjpbb3tAN7aKrOoDTu7bq0CnuC0xl8p8DpkTDwwgg2dwIjI6dYR0LIEmvOLIU
3e8kGrXuyU2KABYsJEYyZSIZfV/WSohLjSYyoBcCht30acwnv8PtVgma7gYOslP/BMQg6gckTnNc
19kE6EiUbereZCOeqCuQYumT0uiRvU/7SYfpHrdZdoWZldYeoNebJg6H2GT8zira0+o65HqOnU2G
D6zbro1+0O982u8/1cmO3O8+5zrYWo2o2q2Vx1DLgAaoPQzKJJL6VQxebERWNi5QkC6BGadAbO25
6e8M1pcOq+H+jgvPRpgUeEmyUbQg8YpmcFEbj3XHANrduZ/BpDvc0UpT/HLdvNTAwCvTcIvxBpaM
tEEyPECRtDa3hA6ZcRUi8o/dpTmVeOHhWMBno8WOFCQix79z6SMZ0WcmPe5Wxx5g26dx9I1XQK9X
rou3H3T2NrxBSWDu2FU69GxtdFIEjPtUPAwttKW1U7UGM20LxQDqGYY/q6xHIVx0XER3leqCC4WQ
iQMceJdWeBLMbrp28ihvNqwLzPDRGYxybTdB+Uv2sCE3CE/MzOtgpIY1KKFhPeRDNtVXLjhSNV8P
CtC6nZ+G7riv/ckN8RMKRY8pXo1Q5x1yMgEJbGFn1ibTalW5hohrAUardej5eWdBIYTwgBMEYKPB
bTYEqKgYrtoq5s6zMtN8rLAmwqJWbfOn0iUs4zIX2OKGGS/9pqjMxnhqc7qPD3WV0p2fIg3FqFjv
6bxzE8DecksdTIAEHWVv4MNa1VWk9iowHrvotRuoZ53yiPEtmtcZ7clvPCTWQ5hSE10hKNkgiRMM
bbRNCd2+wVcR2U2VgnkCu6LH8heGttWdMQSdDdwuTLVpz/0CQEq2SdIhtIVznVz7k2/m+6HSpLUu
uhCiGVRLXOEQa0K6jDt7xmQgSYWiCgzU8EpBsiDcwaTqLYB4XTqzVyppiVvKWP24chXKGLvaduLf
Y6fF0TX/ePSM1JD83NTlUHcgkObnJ6wHGAKYkir+2hiKQcNS02TXmKheK0/IfFcurWAsUZ4rzOZR
5m/AiLjYYaF/cjvkafnLnGOTa7SKbXT/ozCmKAKmAmquxjHt9xW2IuNBFUNQINCfc2f5VFrbPX1d
ULtGHstsncWE6RvAB2WCoLcSfo7srMYxGTmk5xwHRAd8GfCJvdP67i8kLGHeNUha8PGwZU9XdTkF
3xNLrfKrkTAw36VxgqSNHqDAcyG7eJf0zqEpVUvhImsHYHXRWpwQ7g1lo7aHnvO4qwxd/QZkaPLO
h8Bz6nyU0S9GWSQWVhVVQetyo+mZ+Noa+bDVcCi5ylA++4SQTL+efHyxz495MrmwKQIDazN1mrPH
Qbee6+WEcAMzc9C6NiIFT/qw3io+jOC/MZKj/eGFuVTQFv0KS8OyXZd2e3BLRCMAbHFOMBFY8wUv
1chOTorigSXIBHXUDY8nhSXN0I2O1R4mkGHEtUJ8Eb6YbqLGyC98M3X+KIuPRqUIfU6k9VXStEXK
1IDi6oNI6w6OUvkRerJO7E2KldyouhUcREuf+2ooUZ5YJZHrYzQQZNqrXdX5PXr86mNNbKhdyO5P
7FaH5BRFcptLhzDmePqlGCpBlaY7gKEBzovhyI3RRf6FmsmpUWi3o09Ks8Z+9z2R/VIATjMKRn9Y
ngPy3SXUSLfnd82JZJumEx08eo9USZxFqT8KB9liwIOUVE8dKKI+sxd1XF3balp9aZsm/nCyTQJi
0oGy6K2pFMuP164f3bBRpJgO/exAFfOhePHwA5hUcLkfnRqbBswClWsK1/xxPBT+fnkxpYY4ADUn
p86aRkMTA2W1cAMu0sZlLh6y5MLeeJ/hk0I7VLkAvGjwfBd7I7Azv9LUwD0Y7QCjPwYbG+0V5E3q
60l3/BIBS5l3D6lLmHFI6QpeUp58f8nRgpjJ6oiGAEf5A3Z4049qgdBWahspBwu3m5se/OT9mCmk
2I3agW5qSP03ceNHxoWJv9+ulBbor9g0wZEIsBZ1SzM0fepGhX+Y2GXbPAGRWRc8qOe/6ftR5teB
dpsKQQFV3cXyCujSg1U4/sGHVbAbkdze2nPsdH6Ud/ebA4jHgiExl0MA8yx2TtpR+hEAvmAJQI33
acpB9gPUz2fULpy/dxNaDLV4k0APdk45jvbB7lv1UIncuacAln/0fQUSABwK4AIngtO3eIUc5D8q
I+/dQxkrOF61KFz5ZHkXbqz3y0YrgxqrS4cSoNeydN25KSKlgK+9sgv79Vhk+D81OJsOkLXc+PP5
b/R+4XQEjKl40v8COrHc5wjOaAn5WOApoDjr+xw8QnaghGxceFbfnScaUm/HWezrCWKkGyoYJEit
w0Apx6yteQXfjFC9b067xgnk/vzMTi0jLSgq8y6VQrbf8b2VDNKJ5gTCQzAGcxUNe9IbRJu16Ko3
x/Dn+cFOLCPMHDahRWUXJ575x7y5LtAKjZUkEKEXZWiSgWtFIAlt1vL3+WFOrCKAmfks4eWmEeId
D9OEyLSrUYfNBBJAXlyUBcmjmmMWkME+1OSIIWvb6xe2/YmVnGE6hChYEvCILkal0JfUBSB1z86x
f8Y5DwBuNNiwhZVLEey7d5SyLuEJnRSDj0Zx93iCdDBUtURiwUNNwljVikgOIyz+aIWyq7autSK6
IKdx6sMRHICU0yze0T8Kym8+HBhnYk4g6d6Q6faXwDHVr0ibFtvz3+3kKLTNLRiqHDNnsftFNbTl
gG6mp05a1VwhFmT5sOgnEV44ZqcGmmvwgiYGfWB3MVBnGR2GHjLyKlPHqDRtUEof4/rjR4vcgSic
W1CYQDWPv1Ip8bEZiybyABAFVy6YkJU1xPnBTq1LgcCpDcF2MLk+eJBpBB0PhcA6Bby+jzxT1E8y
dckDc1hfjdF+pdf+5fxnOrXR57YC4vecLfKM48EwOLZrYDeRB/nXuBdBX/2cGngY+qhd6pac/FDE
bbNExQxYW1wYeZqnhQ4X3ptUPaCKgt1R8xmx37D7dH5OJwciyaAFy7VBv+R4TqmBcoEujcjz/VxS
flRs67Muelf+jS0+Azd4skibnBkn+PYGTEn7kT+MYy/Dau4Fb0LUHooJIOdHQxcHzBpRC8eIP8AD
Ho8zVbmvTS0bwg7NdhOEqrZDwiJ8/uiqzVRPGJ0zjpWvtBilkeFIuaRKPKcehru06sRdZiXpBfTV
+/1GEAcaSZ8RuiihLE4r7RvkdymeeE2Qxl+nqKt2OE4BRsID+pK+/6Wx5oj7zUUXOykCEVBgvC7S
pkfgiMYGcl+PEFgSXLge3m+5mUBrsoA0yNDmWQzV0q/wg2GIPJnp/udU8dUdLTn7oykQpNo5dyZ5
5EF8lyJkVolhYpThAZNEjb1Vrd5tn2qAUEiVJJOjX4jKTk6KTzWHgEAZlneD8NXANvEa8mgpUKCm
fr2WamtdeGrnm/MoTXfACHEhcI5msJBY7AiU+AphtlwLfoce5Bo/GQGjJzK7q1o4xV3r9PFdrISK
h+jd0OwQgXH8Cz/hxEZxWFRQlMjZEOkuvh4CHNAlxyr27IamHxXEyY/WbREXLyi9G5e8NOZ/27sJ
Q2iecxGekz+85zfb0giMsg+VOvaMVm92FOUoPVilXOMYGN9YcStvg7zRrmqXOsyHj7gjuBhBfVEX
4D/HByLqIsypsjD24jFNNy5qOdu218YLu/TEtnFUQacYKSD+u0RNmM5AO6SSsRcBl3vBsBkNGP7H
KFifn837dxJEO9WAeRkpRCw3DrptVGgH1lHR++nZkkb5HNuBv7Z8YsSSDpZ7YcBT24TrnrMHbxDU
3OKGzBAzRxRVibwSLipFd7zE0kZxbyRVvAuX8fwllnsE1ByZF0mR+y5GQxoorlAXjrwkwEydMxEA
OzyUnSY+F7HdbeKpu5SGn5zd/MF4A+DbLJ/nnn5iGuG255mdaiCe6+c3tjIoCPCiLX3+y506AdQY
CDcwneDV0Y73YR1JqqkD91gbyfTZCqv0tpJKdtNLNFRhI6MmUfule9Mkdrc9P/TJWdoMzESpztuL
BH2gsWeYrh97g2o133RXxoDNm0mi+aH78lLN6uQWdZDBMtmeJjfc8UTDMKvwLOUoOK2jzmoD5Sac
kgTyl5rfWmIyvp6f3clt82a8RZSalTV9FtowXtaPBjWy9DXAuXSVDXF8Q+s9u1OTNLtQZz21ojMp
yp0VDgmMFyuq52mIb/jcaPP98daPQ8xgO4hhX/0Qis/m/AT/8JGWB+PtaIutQxeE/nysxZ5aN6Wx
GfIK19RO8R/iFnYsYvMhqAj6kqN0Wtjb2I68wDi4FFksFAmJK3mrIByT9qKSh5LkIj90fTQk+sjm
Je57ikg54i2/KmQ5MTm2dRqIEJbxuswtYA804Yv+sTY1/6GNyuAqK/X4eqhxjQ+t3CwvXPGndgAc
H9ChRCGzbsbxjkNCDJebWMTeqLbhNkE9vdnlakK/kupim2Dwbf/gsS8v5JQnN4FBBMXfnfsVi41H
wdD32xYoT2s23lTk+ucp9sW2Si3lwt1x6nUhUybKmpHZgPKOJ1g5mPEhWhYj2jFlK+xL442F6Mzu
/D47dUORigM8+ROaLGG2smiSvGnH2CsoZ3sitJrnlFY+Vt19hquJdG9135BXKrYaF1B5J1fSBMYG
iJQE3V2spFFjitggleUlLr73bjNV2wAu6w2V4OrCXpn/VcuzRJlX0y2k+gx3ib/lAWuRr4PyPQ31
K9oMKH2jQP7aVLr2lUrFuA9DZ/wKayx7BbXRXICVnTxDOuEPrCMwwKY2b+U3cRCOwBX/j594NTnB
XlEyCQtiil0sOoayfk7KSL7YMMbBHfXqryEzv0K+NXal0+rPtVDAr4QY4X79+IeHwGAilUv3BC3V
4x+VjGNNJ5MQSRQ6pZ5ahR3sl5P8rvVjR2Ehzb/R5G6eFCQILyzIqT0HC0Tw9s4syWV01utJ5xaC
JpWNn5K9DmM7piMfA9vACFL0CNAAoR5WqkjsYpNiH9FeOFqn7g4dQj/9FeRjSTaP567ofkgy0MSe
NiXqPYJlzl9QU+KDipLqphGhuXcRMRgvRFWn3kjg39AeKHjMZ/p4VLeC2Y5obeyluYGnlFkYxYyl
CJX7jrreNSr8l5zJTh0xg8oXuRRhvzW7/r3deJjGDAkACwyXdbVCeThrC3eTDoqJDn2Eb9LfWFZD
o6BDGZP+jrV4ILvJF5mTujxZIb58KZYlP5okAHnohlG46/ve/R2SaX0+v5FPLitEu9nVUMfmcvFC
QbRorQh+ndd2A/CeKcBtaaUBAdrP3Lp2p7dq89f5IU+tK5mpmGtWhKzLdR1kXIwx5EGvRUvl3g6D
YUSgIOhC0MtG8vg3BjMhNc0FWsAzi22DRcGE5LYkuTfr9LPZ0rPbFUOU/kCsOgi35wd730vmvWcw
Yc00dLpki9UcXBTEUWUFqlqQxyhxgisE3eUtAKFpbalIDaaG+hghTrOxsSvcjHi9eDFyn8VKGcJL
JeN5bsuLm1YZLwS4T4oNix01dx1avF4SoEBt8tXPpPTwe6fXRLzjeLDEq/u2TXw8ioEB3WFzh53O
hQWZh3j3E7irAAPzUnGHH5+hCuZJZSr8hDppsGpSGzHcTZ05brBqne5Lx1WiNcC5B6lK406JbHUl
QrUFx973l/LAU/cmCsxUrUnJ6LvNJ+HNO9KhxFLpQZ14SJ47O/oQBX7bU1DdtqWDS1obuj+NIUsP
ZVFYl/bF/N2XyzATSnXafYjkLOPApm7HIFWS1MszesZ4KynGF+nE7RdFmnENI7xp9nqH2A3+QCXK
H7gJDCYteUi4u/Nf5NTlTTZFFQPyABt1sScQhMEjfGoTT21HAMpRTTV8bUQNiKhppD65k0ng/1YU
BPwvxH6nRoaGrGmkOdyoyzKoZF65wn3mTfwjUNrLXITbVpHGU9qClENtA8GQ1pRoWJyf8qn7BjLq
3KCBPe0Yi7faGNxiNHqFlwM/uTt1qPq1gXT+U6dF9oW849Qcof+xxQjMmOoi7UDkNIxAFlIcBXKy
8weZrylqWbiF68ptk4Wf47wTF9b19PT+O+Yi0m1MB2BzmSeeoDJ224/BE9C2/NZHRPP6/EKeeiuo
WtJhQ4gCpMz8S96coAKQciUAv3k+Rm7DqteScdpXeYsbko0KOJoGLTq/f2NMeGxID8KTAqhyPCbe
KzBaxjLBJQ90GDYPE8rInHDINok+i3jZl579U/cEAeUcXCFTaC5rtGiFtlWia4k3RKbY4sBmRGst
96srTUus295G4HTV8EpuFAziLmzVk/uHiIqyyhxtL0UYws7G5kVj/yhBfYP0tWfFA1Arq31UIgR5
x+xSneNkoozUwH9GXKxv7top/ilx4uUaDACD0GvTlEi0AfOob2zsMzaTnX/NtMHda7Kb9lHYaheu
pFOpmkM3n+geshF38/EnpmarNmCFE0/LcnMfuQInDsvvLpQbT37WWXPyTw+VquPxKOkU6sguNQmW
frNNBbV9ZMQtZxOgd33XASTZdXJ0SixbYQ+c38MnT+iboeev/ubcoGxKAuWrNDPoZSkr10rDvyoH
QeqVsGcaxPnRTi7nTFifDw3tzsUXDaKmq1FSTr1RmTDOc7qOyKqsenQDzw90alrgtgF1ufRUsUQ7
npYmKcir0ZyYOSVGL7GF2OyO8DajoFALWD1/Yzii8ZkfZlGcXtw+pVZOURw47FSLjsMqytPqBRh/
81ux0D37G3uS3G5upM2dGn0RNqZDHCr5pHDVtWm5aWAcrSckly/syZMrOPt/s+tpnyz51XCb8LF2
o9ST9DQw9sEcStvreSif+8Z2mgvf69T1TSgIiRpkIZoQi+BUaejpuagoem2hJ8/SkCOK0m74BUUP
w1k3lBD+RpWJhA1ZARU4HrnqItjwcxWtUiBynmkrNjF+Vu47VwKNTyHXrItwNB4qvxmvPrxRZkEm
khkK8OjMLk66NLFC03OCLWPSfSTybT2leQhcGoGzRns8P9h7WjmiPjRC52QcK3fYmMengBsbX0iN
6k+dYjWMPFZzExlpeo1U7Li3EM7aSc3P7mKA0OXKrEW1UYzG/pKqSDGe/yknvq9L24adhFCURh5y
/Eusxkd6LzdTLMyMobxuax+Au58JqAvoeOmfZF43384PeeK9QqpmLs+DtWRbLc4k0mVcKxMCcljQ
Nz/UIoB1V0cCV+xOvweI6e+g8NjdhZvgxA1H2XKmOHI2BbDS44li4ekW7SD4wPk0Kps6tCVQ5F7D
YvP89E7VnrjhoL9S5JkVWhaxFdBgJAbzOvMw5jGSrVq7NOAsrUj/mhDLlDMpKb6Ku2odo+OOKLye
bcIqgJCLYMfBT5vqCtMK5eH8rzr1neeumckpJsZcAiGn2vUrMujMA6qBFl6FVNNKUYtqDxVQXAMR
L7+eH/BUkIC5y1z8Q4SM07x4oTW/l12GVrtHBOTjSCGx1Cm18Zp90c+8MLFOaADjQdxC0kBfP/8k
lCS/MO1Te42rctZA+/MILN41+kuAGVyONWXV6VNUTd8dJR2vFKOzn0szsnZst0sU/XknLfI2JBXn
br3NXBBBO95pQ5IaSk/X2XMyfXzCs9OabkvK9zUC8BK3PT19ge+ljAA322BcIYykT5/PL/6pr004
SCkbtC9N/cUdWuKeI8yBUz2oOMWtyh7jhY1Jevhq13knb90J77cLL8WppcbyCjEqZCpmUbbjaddI
ClqJYaVeo6TdX3iAK9eZiI2DPWKYLlOhXIWAdHfnJ3py0LkjrFJAQa9lkTthIzvqtQyy2RShQNKu
UPZijED/p6K6UrVBfu0TRV7YVH+27vILg9OimEk5BCD3YmsrqfRTqZiZpyPH/EKxN4K/ZPefkQTv
90IPqrUTjVi5mMhIGn6wsRADWtPSKa/VSYZbpy6MfVFCPz6/GCdvHjwQKOwTclPCWXwCv1Ai7mz4
grkDo61TpLsBRNRHawdMwFpRYa76OjzHLhrxEtYamqD5uAKX7a+LasSZVoTxhXf11E4kLSGTJoRA
w2Txk8Z4LHvsvzOPNrONUXsHQJzVaWcadSRqXhm89tQLC3HqBM5thzmb5s9lvUKVyF9brgZvcizV
nYmn9bULZOYaYk21G0wwA66jWFiCYty+gn08Xtogp7alyXNKc55w4l1Klkb4T+Z0nb3/4ey8duQ2
onX9RASYwy07zYw0HGXbuiFsS2LOsfj056vZB3urycYQbfjCNgSouooVVviDbaJPcJwG+nT+aBiw
2qBXYX4hYuuZzYWsdz0gf0Lh24Y+7nOpoOOrZM1T2rXiV4wOeYxGrFv9CPuoRmhXn/Ifb28auVev
9zKnTmY4stuo03C8PrZoyrRmGgJoG2p1Gg6Q97SvRt6ay85J3Yat4O9lP5ObkSLnugORpbh3aLK3
hpio+V7wvxaPYD1UT1ruQLi+e1ZwncF8y23HYKtt1yyDB3vOBnqYm/hmN3GF06YZJc10d1jBuoGm
ULkFCB7XuA2jLguE7+mKuxlQfCOsiiOUpz31MvlMrT6SrmKIx46GNE9n8vojKbrRMVvKCzTAqwT4
l1u7R2AkqCiXWMZ/K5SyyI8w/iWRXvWy8e+3l3N7oHjNsHqTqQ3h8Rq/gRW0BTQsyQKQVs4HDyLt
csJSWo3+rJW2phaJeMK/nYIy/juv77sOK3Rsgw9v/4jtoZJP6itdANlWax00oz+vaYkyZYGTiPyU
Z3Y/0YRPKhRnFU2AeGpcDkuT6zuRzPYK40EDfCAhn5yRdeiEyW5UEaqQ1rWzHh6Q0lqi09y5hbhg
eVqhcTWa9f0AfwaFuGCSc/HZ18iHEiXBGp8t8mQzX35QDlwOzmjhp5obzXsS8+TPxhu9nc98Y6ZA
dWnQ0WiR+kmrsEFRIrseBoqetjl51HkJ32HqIR6Kc9jsJTBzc9Xd+ao37gUZjxIpajypMAWvt3Ya
53GRLZRYFhVBieNQYPXzkDdGY/huoQxf3t5Dt2ZIU0OiKbnwTEO9Hq2hGlCFbkFyaU8GYgelqvuL
Oytf3a6fAqrtvbJzQdyYHx1I5PGwtnoFd12PWAGlsGsvzANN71X7cenVZjr1tF/qb7Cw2rufW4eE
CuoP9DnKresOP/4B2HnoRhkY+VIdVZhPwYj48yGilHUx6VJ8vXs9Kcqr5BNA5ahPyzP7W5UKla2s
dN28DMLUzh+W3jD8wtPFz9LuuvnQt2JXyPHGLQBuAhCxRHfhDbq+CvMYo7hlKANg4LpyrOfwJYRO
5xe2yB+scfDeebmm7cHzbrySlAe4gKlIANBZ92KoVcSAZ5cy4ALSvyrwt/9pmlg8vr2aN0dBOQnt
SIhRGyEerY3MIYVtFVRzhfuH0Y0HV5n2wsQbZ4C1g2jA+kk4nvzz374Zgp9lYzZzBTSDfPhsJuCN
UM5HIf+8oGaunztdaNnOMdgOCv4VgjrCUCQmIOevBzVihJOHzisDLJitT068mJ8NZFN+Yv9pfc6r
wbaO964lfArKfoBEJWtpTapISylhqhpVMNi2chpqcziHY6/s9FFuTUsK7EJSMog21mjDMjLNNLZd
RikciPJ6jm9HUYWIQWC21y26cf4Ps5IwDiAgMuBYfbtUhE6PhUgd2MpkPMc9VEajEjvPwPaI8fcj
cA3Mlr4jLuXX36pXFLpsbdYEU16mT2W45KcwGkfe2UIHbtsl859h5IbazhbZ3pRyWEoniARDdFz3
WusQrOZseHWABNT4gtu59kRrHKMQ2/Yy5f7tAcwI9rYBGgZgyGohk4EcTo9wFGrt8d+hLoaLiO5n
nyI+yM6TJ82DVrzeHQ1KJcIbpzZIhwb3a0rfzZ+io/J3entX3NiFhNZYbcDMZlesWT0iLM0IN88+
0HXIL2PtYMzo6r/0vC6DWan3oN7b4biBqeHrwGwBk60vEFGZyAZlyxRgo/TX3LjOQUE130baHmNy
sUdZ2sa+r/f9awxGXXitwlD0TamizjMHWqXY4NVCFcdFLBKzE8+3974ci9iDX98UzWkqvWmvDb89
DFyWEG/p7fGwUtG5PgxuCbS/RMmeE45mMO6mf/Ta8g1xeQ8nxemlrNXmfOfX5FED6ihxLhQYSMyu
RxwsA7pF4ynPceugwjKbJ0VPkKQpXd63Rbs3YngdDUdfMhiN9V29p/gdQCmuNeU5yXX1gQSth1Gc
9MsDD76Nrxf3w86Im3NOwZmA7zUR1Gk2rVY0mQe1yjGLDBBYWOwjhiUK7kyh7vxo1Xi2ds7G5k1l
NN5tmTQxOWLp69WkCWuAopDsmVFUPs68ykdzEHuAw1tzIjZAcZSDxaGXm/i3N3We2sjgFkiCaV6m
Y+Zin+0WrvKk5OV0b5DAhCQtjPMutdTXl0qOlU2JvG4aNNVcP4HkyU9Cm/SdFrr8CFcZJ6OgzSjz
OQKfDaGO2z4cLdTkgoHyypcKwCiyn0lKMbEvcMH7ZyqTTMU2Som06N2AdxReU1mre3t6E7cWljiW
ZhfLh3jGamFjRQ2jbAZTT8kxxGJAb6ruiOqQNT5jzDP8h80CPJN4lnuUsqL8Nb99Rq8brcGxRrL5
EqC1rqoVDuVV2fc7r8+tWfEiSAAdkRgtietxplYUApwNgJrcSRFsHRL3R+Lqy0ELE8X8T4OBHaEA
R2q3xk+HfajB6GAwQKAjVQMvjU5wm9tPS1GIPVnT7XHjEvF0bkuIn0AuV4fbU6MZq08K7qOozVOC
thQi+It3b9fqde14uoEDyjdhFaFMSeT19qTQAy0aD0aX1fYJikhG+i9E2uRFt4v07lPH1+K5o09G
BURbB15FjYIX9bEioFsheUCTUyrnvsAUaOdrbR5XpkajVXqdc7VClrneGmNahrHVUrts835skE7T
CsVHeK7CPHqsk8hvGlnnePvJ2TxyDMoZ43uRqDLN1SmzF7LUpCmiAAtyJUhURT0rqASiXtMWD0vd
/aWjPbcTZd6YKL0mbFQQTr7RJktpkaQJyN/AxOny1Le1+VflNdMnXo4UP0z0WHYmuT107EhpQ0HD
FQT0Wq2+ditvnicaFNlM7ePoVU73r6JG4kurCMTK3l7R7ezohdCBgclBTEvOeP0Zm0o1YxvcXFDM
ilIddL1V6+NUC7y53d6JU9wai2bPtmH7GSFbg4iRMG/yrDXdP/XMHLPiHmuuxQqfkPtF5DAXZv9J
J3z0+3SOkHMcEm3nrdieeROdLM47jT4ipDX4CR3GAZFE2g4ePoC+4qXAM2envTssgp0Jg4xcS3ZW
15pV+GBNyuLQwcyc5WdvxMkvfDSHb65ZNoBRaaF/fvsLrrYLPWJSOoOmEihgBETWJ34BDdkpejU/
c6eG+E7Sv3MR+jvGvbMnzLxaQDkUO1KaeuGb6sCwud4sKuAptXZt8Yyvqv1ZOgxRUV2Snbjr1ig0
YrBf4RdTblsd8n5BtrDsxfysmh31Et6fU2oa+c7GXwv6ysnIA02VGGwKZNDVG2qF09zityeeJZ8n
Oxha2uin0msRo00azsrRGztnPjiNI35FvV5XPlAX+31EcmgEE8qyf2m4hH6q1L6ZT12JG7afGFhf
H92ky1l+tNgUPwIRhoF1ARz2ccJIUTyZVar0z93ICTlUOFfmZ7rP5nTRhVHFZxUrNPtFmQ1hH71F
rR8jMwZy1IQTqZ8v8NiL3qe208XPWY3fJWbxop0OkdqqrJRJ8vagArsRj6XXFF+zLHYWP2xrY75v
j7+uHVB+on4qXByp1SdadK1GM9BVn/GO7R7DvPZOWpGnZ2S6m1NbNPp9hCA5HkVz4D20ZMj111UZ
rcgUUykm7dmYGvOgGbV1kuBGf5CerG8fpxu7z9V0wh1ebZrE65CHzsRoi3DRntWs7zEzB/WwdNHe
6ykX6Lew9XVCgMbpNrIFkXxaLaDpxDkiT7PxjOuFgkZsO4fnyem0U6RlykEXw68+1ezqLEYodPdP
EL4TAZYDeGnT9jeUaSySOZ8xPcSGs1TK6KOq587ODlld8UyQsiaYKwp3NEMoRV5fFRwE1Z6RaXj2
zOmLnaDpOLt4LZfxzwgRDF+Ee5nN9ruZOiePFqEEUNDCvR5QKYfJbktFe07tsn7o0vKrMOs9StzN
QV71mSiSyLDuehCv6oY+tRv9OeqB8A9YDp+5L5bj219oe6NTG8eVFbEuBKeMtapcn9e9odA7fwYE
EVbnsV46ywdcTX0cPe1dNuGNT0URDVI8mmAAc9eTcnDzDEU4ms9z7Gl/DQjpPhrQ4p9ALETPDdT8
85yJdOctvjFH8LAMC3UFkNVaXEixtE6gG2s+kxQrP0y3Db8uUwLBC8uN5r4onL0IqJvTZkqjFzpV
q3aRNQktaVPXfEbSCMVBxcqOZh3DLkOR9hjSlNs5YauY6n/Gkw04qaVAXUTuot+ys6ywpyikIPOc
hhlm0aFVHJy5Q9K4GgcfpeP549v7ZfsBZUT8ahGB3j+Nx+vxkiqBOIhWxjOxsDMeQryj+0dHccv2
UfM6p3nXwdMBrJ8X2JC/PfT2HsMXGUV8qREIhH0Nu+xVQrxp0aznpBHSfFsN/wEIDVgKnNRlbiPx
yYTNeJi1cU/y6MYiS1Qp0FwqALBEjetJp3S0I+Ei/UY/dTrWadijbyxCH7Sp65flbN/9UamacFNb
NCLk67DaRKjpNTVEWKpdTlT6UMizS7Yk8cFIpD17M4rx19tLu71rGA8lQhJhALSkAtcTFN4Sm3nS
K8+svun3Pf7Ls9vstR/WEE82K8NAoZITo++xkZ2bFzNzMlt5thQrKM1sOXZj/fdkqb+s3oh8N+k/
J7HbHR1VvEya9eCm87yzieT+vH4M+QlQVzikzJZ773qm4MYBfBLZBINpD/HRnkN7+pxVJAMoGXtu
n/o1ugLFBXeCOPw5aBoixo6Ktu/Ovbs9R4AgacSQc5HW0kW//h2LqTdxlmRR4DWh54t2qHGDbbr6
b7uGgFunMBfNGJ/KnWG305cmeSRfVCpJitail6ODzbHtFElQ2cJ+gBzQiZNZF7Xqd7FuC8SWVftv
QxeW5deL0X8ttcb8ee9eo5VBYdWQjSge61WdwnFa1Ukm4GkxWnDPXaalJ6tspp0dvT2y1JJk6R9n
HjbcGmOVzk6Y5eCFgxJvc39Kpyd6R66Pq/gTOIK9WsH2/DAa9THgEHiuEDVef00uq75Jo74IcF8p
/8qM0jy5Xjo9vL1yr9nI9eaVw7B4SHoh2riuu8e4IZiLrlRBkrqLrfsNq5f5bUth9DIMWvKzwp18
OXrlhAGsr2DrMD1FKGJMR7dEW8+u1dE52AUmO58RpfJ+RHRJNF/zgB8f0k5tqqPQvMh45MZx0h3u
xq0lotrM60vbQLYOrpeoSAenKgevCFJtwCw7zJWDUyE4//YSbZ96AE7SfA/CEXjjTbFyRjdaeGEZ
OFhcYQXp2scpzPHABQZ9fnuozYQo6oHekurCbK8NI3MIF7sunbAKes1LDtMYKwcX3fKdZurmnmAU
zgp7ihyI/t/qvqpCHNe1fKo5sEVyblqDUKIVtuKHIRLYPmD48TzY+p3qrVIgSupZEC9B12aaqw1t
GBjYomTSBL3dL4dOGWDdmtp8unsJya/Ih7FUpWq5LlnmxZxkAhuXYAq18dB3fUTaWSc7d95mTzAX
ecvSCeQ9Rc34eufhT2ElTTIxFxTpHxZhp885oc2Rys9e03E7FAJJr7EmPF1ob6tlmxcEmkdvqYNl
6uxLN5jOcYxsaItKfPcDQgAE9QR6BtU7iYC7nhWVmMxAbL4JBm3W/+DbZKig4FZ3ShsxJ34zDSGy
N4t+b3wrh8XyCQvAVyThaoZqn5Z6XLdNkOoGhLpepKdxCpe/wiwuzl6RK3eyldiJDAhogVCaXGtT
PE/6RlYiyiZQ3bx+cEFpX+Is609D5tzZ9nsdisWU2E86xlQNr5d0trTBzFuNoRKtflBThAW7xBxO
GbWhdynCkx/v3f5oqhAMUbkjw0OU+Xo806lTTwmNJgCebJ+qwirPhabcCTL9n1lRIeQIAPmnhHI9
itUMZpKPXhMgmKgeI1cr/Hyyl7Oli3onbt1eiUyIMiRtMpxPIbNdD+Xgaz71i9sEi6WFf4O0mj50
vVh27vjtlXg9yuoz0fKKQgXppQCaiHVIbKefD0aqtzj7gGv9oVjTv4M9pl//w8fCJEXeVXyydWLX
OKWlQexugyVyo6dJGoAYWPLcv4Jsd0As5JFoLKydfy2zD5W4tdtgQIiUo5xiCBUn4u4bkYhEQpul
9Bi0w9VbHOIN07QuG70L0+xgInYZuE00PznaYHx4e9lu3IiYT9NAk7xjnojVHge4GEFcW5ogGr3o
c94u6qPQ4neRSMad6OjmSNQUgMNK7O26lJtQtrPK3mkQY1aHo9u5ia/FqXsQCf2Ftyd1Y59LpXru
XdAyEr59vc8JY3pjLNI26OdIORS1Xp71yPj0HwahEimrCXRf1xFsodqD3cVlG2gys++LZfJ7oe0d
pk2c/LoTCH0lW4Qi5Oo+b0dsX+phZMNxUh+bGtuZRmDCRLDWPEZFuWdYfOsr6RIoI6NYrFXl4f6t
XuEkVLW8QTCrJJxT4kAxKOdSSfqXYbSqYWdP3PpQIAdBo0kREQp216MZUE3DQiwt9G+jviSRil+t
hXvZ21/q9pz+d5Q1Niz0oKahsdoGXZK0R8r85aFJcdeq4ujn2yPdmg8dBIIYAjMDDMD1fOAg9guF
yTZolWR8TKfFPETdHJ7+wyhkiHwktt8G8hzpZYUQodcGNdJ2x1YT/2oFJkf/YRAplkM3hIh9Hakn
bTMp0ZR1QajHmNFO/XSJhXV/kE7wzMvHxwEhuMH+ojzoeoNbdQGACfe7ZoyW92ji7ahf/sNsIMBK
jhtv+TqpxUyvt5ew6FCKbZfF97JZtf22LJs96dSbOwBY7SunjGaI3Iu/nZ/es3oIXQnLVghxJDVw
fCwW785nubMlZAGQPXxc3rzrUfLBmpPRRFoOtz7jFNYd9ncOUIy7F40cTYrqIEUFj0FfjTKCjbZa
GwG7fNQOaZooR6Me7r/hCEbAk0jPC/nv1SjRmNoY+1iwBnBG+qAnifovTDjjY7T02ePMJfT327OS
8dRVkk5ZifnQ56PcRVV99bi65Vg5swsYe3FqdXio4r5RPk+xGJbncBJV81zOYWifEweD5wca0X10
d4hO5ZBKMNpmpCBAp6+XdSpY8tkc6yBrO0q0cRRpP+scr5cD7DDlTwSGhr0bcPuKkPUwotRLZs+s
AwrTS3H7EybHjAhmOJSlYhZncAzLBXc+aMuOXhR75eDtmFL3SoK2qdwQKa1OgjpAFE2ByQWRUKf4
6Kl5Y/+RL8YYfVXMVjH+rrM02iliyL/z+ttejyl/02+nL+qmcabm2wf9oOrvM4pjRzsu+j9FRgz6
9jbaHnR5nXDV03GXbr6rr+i6S2cqaDwGMLaU49yCos6bqN55IG8tIlsVaw5qZdR8VhNKRq0f1a4Z
AmFk3wqzG/wlTd8Pi/44pNVecHtr9aQHFT1u6MfIeV6vXlVpS0ZJdwiwyuyeEBT7B2SzuLgLXtZv
L95mJHl7saPhINDW4om5HkkxqPzV/dwHblUrxxS1UAhJRucni2h3htp8J+4tXmTQ0ibhzIZ7UYim
SmysgYOwRPUrS73hmPb13gG7MSGiQADgwKwkenp1IXfNPGqJXo4onySN7kd98mPOwgKPbAvH6rsX
j+q4DWCBs0yjc7UnTEyWm8nVR0BIdgVLvYariiOfp9WHBu/dvalt7stXRD3oOLIReX+sdgVxk9V2
hTkFujvxDAxADcsD2v52+4A5pkXbWHTYOtKqG781pHzDTiCyXVoCUanGyTtEsWuDHRV4DfCJ1cDO
8+Q0Umo5dFo4XKbF2tNb2GSuVIjZmBD1ONv0XVfBNuCmJW6mwgDli02yRpxFduKmZwzTzEDPW+ef
3AiTe7ufNMy4m3mTpPQzqfP1WXCjuaGT2zrB4MKNuNABiqwLmuwa5lqjIvaUl7bngaor8svsHbpl
9ECvh5unYcyivnIhN4/qoY8121f13dtx+9GkRQNNeDhynL112qIY6Jt5RroEeQy1/Ni6PbvT6Tu3
xLsW4bCdQy6P19W9jzAsfSuacVAKJFn3elK1lkq/HWEEGASax7gC8mQLtz3r1qzi9dboh25I6CdT
BH7oGn3vLdjsG0QHX/WzaQZyy6zlbewYDEcxOEuAyFsbnd2pZYjO6Pr8HW2u1sIaGU9djHNxxzi/
fRlsTidDAxoBm0LtmTTKuJ65qcU4BIeVhkq5W9fndDRi7ezVcayfOKnjfOTZtdyDFc/5cqqVzrxT
bEcipkDSsfrgrqXR1yphbGyiqEobzSBdMEO1Ms/9oMXEUvHUaZ9xk95rsmw+NbAzMDnkCvxDJ3R1
0/ZD4SXLYltwpJT2QVfCzH60KiunTckbecrKBB/ZqXGARpi9jhGnSaZsnN5e9c0hkj9CWv1JtpZD
aHy96gooiULkmUWBAeEdrqT8aSktfae3sDlEUACQjyZfocaqA8u8HqXo6sUdXcTRplirnibhZMea
uv9xsHbNIW8OJdutQOe5ZL3VAaJTQtKiuWFgeb0pzj2WYMUhwgl3OZgDerD+veuHpDBVav4hDKaE
fD0zx2icYh57J5i9OvLtCKnlJknqnaRvEzxJcTuSPZClVFE20ti17tFsylwnGKnTvThuq//rAGR5
rCccA72iVL+/PavtIrIpyJbBXbKQfLjrWeWjYiz94HpBLNwMGgpyCAcauvlHG9m1e288XieK7rJb
L7n8ay+SVrdyXKe7MIBLX6Kyroj2qNRtfVI708K9GpNyoJKKW+gnTYntHPF7c9lZ3xvzpflEx1PK
vsvmzfV809py6aewaSo03x8qbRiOSVG5p9EZxMe3l/aVO351wxtEv9SseZ1pO4OJvh7LNnLJtpiy
lzbUmt6PcXCvLykf3njJ1GZoT3bChXvE3RfPlJZIoT+rbdual3oUQnngRszJBayog4kxSbvq1IhT
8RWNl7I9K2kyhb5e9nb2rl2MdgS36Vm/2q6xKr+yRk1M0MiLcfTtpkaEOs48Y/jWisRkFATR22M6
5EN/FHlaIdAkOE2mn0UttEpYXmX4JTPNcHpQs8qN/JYLRfEnze4uggJ1eEBWyDQumdnPL1rR29PH
0LPD8DEdgMu91yalaZ+1qGnbY+fV6GnMZWIaj6VuVSmm12ZfAKDLzeIP+G1iObdmG84HkS5z8WVw
IOde2kiNolOq991yVC3yIt/N7flv9F3K9KAaHIhTUhQIBNYpxN2TW0Sz60/uYjQfs04fMapvbUt5
QFU4HA+csyk6s66qeVoy5Ho+DiWtu87XhJi8s4rtaftHjP+7m/o52ZiBhEjT9OZLq0wNTsGqNn5N
x9Ytvs/6MBQflKSlDhzVURZ+mRv8nMYDXvFx+OQaSTl8CGddFZ88o+oEmJREix6XqdVqv0aeqr4A
cLKIf4k87Y8AZ93q4e1Nt33W6ciQpxjQSqWOwupSDA2zE6MiL0U714/Y/1RfWhXF2lM5KHjRmF3p
WRRi0/HPt8fdvi7UkyEZIEPFehprshm6CUmLOVD6ojTphHW9mEw/dhu73Imst/cj1XgkTpF1p7tF
W/T6TDVVZqoDN/3LlPVszLHS8185JNpv7BiwN22uWfXp7altrwyGZEZMj3IfiO7rIY1Yx8SyMbIX
JVsq/ax3TZifSmi043u0FBZ35wtuV5LUABlFKR4mMa6rGzmpKGy4KoICBZLPp3wU2jks7uWJEwLR
GwdZIsMw/sNbvdPlPEULDMEwyAyzv9TgCT9VwzI+qOjEnXAaBgP39irempYkHEuVDVk9X8Vcupma
KU4qYQDVTL94KZ4POCjdabMmpwUFEWQDN/yrXNX1tyoo25S2naQv3mSaL8YS2wdHiZydT7TdhDRQ
KJhDjqD7T8JwPQoA7w7zwCJ7Iaczvk9Ns3yLDZxMjNotzopalzvplsvfd/2QUCKii8y+oAGK0O71
eOWsLaidjfVLNeXWO42weDyGeAj8QYcnfmKm6jOXwvizm7V5pzp1a2hZtmevSJz3uuqR5VGBr73Z
vJQwWMeHuswRoUXEY8HkRxhOdREIffRPkwb57LLQXdpBzm+3zf93hifRpNuyFqYenYSAqTLqlxiT
i1OHiZ9f61G3c8S3o6AcAvuY2ibHjlTzeoELqyvqfMinFwqLw8e6MMdTGut7XfMbo8hJUAcB7gfk
Sv75b5W+PNIXqgb29GLqpXhC6zr0CwozO5vz1iiI28v0Sg6yhrSGGUV828rnl1d4Z1Moyc+5rpc9
qaTtrUjNgWuRkJHjjFz59WRKIGMwgsb5JW3Ld3GoOIesj1KscyDVvH1zvJr5Xm9/Ce0mIyd1AR28
ruYsidkYrZGKFzwnlxIkfhR/amwx9AcnX/TyOOrT4n6ou6hVT8QfVvNhzuxe8yeoKtPfUaFQP2um
pYz81BoU92SFzvTemiLF+uHFmMHsbKYbKyM5RsR80Ib5vasLXHHySCPqES8EQLISmasPs9YPL65D
NPP20mwvIvT/iC85GJxQGhHXHyEy1HFYoNW9ENGOrd/BG34o42n8UdF+/aLYU9ud3x7x1uSIeEjv
kBDiPVxlQUaYtVNmpcvLmA3jE3TF4iCoLx7dxdF21vHGRvbIIiU3H5kdEDTXkwvbTInMPiteVKFq
D320xAcIr9nOEm4DJoIlnguU76mEknpdj+IkqrEokGlfhmYcHvTUrL/BmLROCnVB30PN8pgPg9hp
p9yaGhBsKZmOXNEmdZWK8NHs9QxaQ8Svk7I46NRI9w7OjY8FEoOKFsIpxC3roCxqxyFV0rJ8SWrK
CR6NjAtYpPIwqUb2wRRL/X1ACKDwIY1Nl7CdnmbVnL6baZQ/5fg0vqN73p6iCpibbRZ76habNaBY
KcWVJWYEMt6ryOJvtyHSykIXzqC9jEVJkcByO19VHP3x7f26HUWW0IGGgiGiZrk+IXTlIJhF+KrH
AszukmTayQV3v7NV10qVHD3pJQagn2KSRKKudlFKzltlej8EuV4I2/dMgvCfSDwM3ftosRr1uRxI
aR9oSQsoeYvj1pdccRf3qYnKSD+EQ5r2J3yjl9mf7WmkfLKIYk/YbbMdpKoSIQG7nKIj6M/rrW5r
NAmHth0CXdEbP00McHaI+viKnuk7W2+77JJmQIkN7D+14nWxBBQBCRg87oBOSnsYnbi6GGnmHe/9
uPLIMoIcRIrZXE8oR2wYl+VmDGazA2Pi6fGF6mlxb+QqGcYSlwPSmHLh2mteNbNOA0uvBotia0/V
mBVHdRDKzhbaXOWvo8AGoU6IO+Uay9zAaQMn3zIK+Zo/pNY/g7E8VA3GM3YY7Rm2brcCRSw2Av0J
2aRbl+msKSX5zA2NWrcXJr6RQQexuiai0p0bf7z9lW6OJXvl0pcKW5PV2ajCDgoncpeBUqaoi7ex
eagU3g3PpuD79lDbbce0pKUOqmXAWNe5E355+YAIgxZMfWQfNDUKj8nS7HWJN08GnwrsLwRiFEi4
xFev7pLlU68vLB6ectVxGkpBfWZQPvcG1J3WqOqzZid7JLCbU6Nyq8qkd5vYz7Ybd5QOtWARojsb
JTXBOBv2SnQ3RyGkgEMCvpl3/vpEaUMfdXFlakFs2MVh6MrmnTFEe8YWt0cBQoM4uSRtrOrhdj+L
uQHPia9Vbx3CNG0eFaXbY1jdHAWeN7cQBIoNujKzYiQ6hcu+ax30+1Pu5aZX9qAgNzcD/C1JfaE6
sAYjFiIr7ZHEKcBFajnoRfJiq+EXXNK/pFX9PJbhfVadvDRsvv8bb13Gj9XUwh+HL5TW/fcywupk
8KL6aJXDHhp807WQI4EToOdNkrux5umQTx5MoWiBMWHGOeruQxKVD06MEIjRLF+bpfoeDuFH/B7u
VJB4nSOrCROWUghdTfllfwsNury1+jRhfyCEEF70YRRgjL3yISf9vTeeZZISXgW4hvSCAvj1UFnP
tlgWNkk8ePoBo2zXrzyDauTU7+Uxt/YjFy5AcJ4RIpLVPahScO5o1+rYenq4EnqF8mTDor68fQXe
um1tqgQSBkdlYg1NSmZzsETb6EEbOu4JG56fIfCIoxtle032taEanwlEEIVt+rpASmhaXK8dZI6u
DodqCUoji9EvncEeiVo/5JVTXibsLF6GJZ6fh1Ebz7XWh2fqnfVD2UcTZVBnT0lpu7yAxIkjkeMg
GoOkdf1ritIQlrmYSzBbkTiUuYfY9lIadwc2JKJgsCRmh/7t2gSI3k8bITOqByXLeoz68bs1N3vy
BNupcC2yHxHdoYGwUcGk5ZtRYDJEECm1ctaiER80tzd3dsom4kC6BCwG7W5JOOdxvl6wMIwHLfZi
J0ga+71wrecRKqcfI99F+3lvs2ymZNFtQZYahiSYICAZ14N5M3KiY9pZAZJa5nEqTGxvCmNPcvPW
KNAqJcSQ7g7f6HoUgL9j6s2jFVit1fi2PnpnMxv2+NE3R6EADW8VOAIIj+tRXLcFjANPIIDmnkAa
Vgwc7qPw89sH+cYoUptCPpLIAtAwux6lBnZhLpBEg8ioliNG8Npp7JX5+PYom+uClhxcGGR6JV57
E0LPwuu7WUldFLK6/nOT0zVKjKz/F12UYefo3BoKbScImnweCdG8npCbIOjc8kOCYhhLv1r08eKY
NBkTL23v7UIzKwBN0gGVmIjs93ooSsA5SlIFnUYli4/4r6I9oqJP3hXLHizsxmfC8EiyQumvs+1W
QyVV1RdKR1MzUjF8HUJteNbcXtz76ssJwR6iH0CiQ6f2ekJtTL0vMRIm5Jl/JdhCPxqDh+yAO99b
PZTCDSCTsJAj1kTg4HqgskfHJYmK6MVAbejk1vq/FaJ0OxkVRDz+mquSHpkATQdyN+p5WwaWWhJL
6fbgBlPbiupY6270ocGnbj4M9MpMYM565bzwmDb5MRbZFH1LRDW7Hx08IvWniK7J9EeeqFl5EmWD
uJpN+FgfaDLqQd1mY/iHNk314sdGTwO00pTR8vV0tI3H2lLc1scoAKqK39vdjGEymsPlBePTrDsW
nhC5X7lqpBx1PHLmQ2YTEZ/DPu9sX9PTyTxV6jwZ58Kb+ubsad1UXCLcEeenYXTt5uI5YXFOkBNz
hE+raNY/iaJapj8Bu9FgtZvZfYqy2GweEGH14sfJy6pfOWfwJwGsoZ2XKXWj914Zm8lZCswPvT+b
i5ocpxo8y6d5Jm7/GGZmHF/EpLXUaJREtO/1ybWwO6Aqi02sVuazb3Sh970qBjY8AaqnQvnHAcJP
qrL4bMcAQA9zbeqZXyEWXL7nKZ/bc2Omyyc175y/Mm3KK35tXsfHeVHM765J8eDkinLRP9ujYfUP
CYa4+gHql6L7qEM0iBs7YW3rJxsEQ/2jK4bsI0gRTUMGhNDrXPYWVrlFi4PWS6qhc/Yk2nqaLnOH
3dI5S6GFP4RkhwhAIIw2fpwSbfxLocoLVoa30MoPXqyE5k/Kj5F6sJc5F78wanP0Q4oVSX8o56Lu
Drmdhs6nhRDLOzejWY+HshiX8WJppZU+9LYzQ8cvKjEpzzyJ8BnN1ow+VCxR8o/nTGF2UqmaxefG
zYw/Y6s0jQPkvrw+eVNWOB/VTOSwvccw/hRNipcfarurFWSX1KY5jk46qWyMYdSP0xzHeInC3Tbf
ZdmYaU/FFIqERFF46YcelrJ4MNsyW3w+hkIbvnMa91BA8BcHmv1p/GsRUe8evKgt/g2jrvxkR7iO
+RaxVneooyn9NAhjVr/ky2A8C3XOcT5mp2keemS2mh5EaSnVETvVannse7XosS2gQPLRWsw8Pfax
qSQvmpkr6SX9f+ydSXfbSLqm/0qd3CMbcwB9btUCBEkNlknLlqcNjuyUMQOBefj1/UCVXdcEdcTW
XfcuM5V2CIFARHzv9w7UluEelogdbWeldPTtFLUdrIzlNXyppNboOwAC3dqoSTLI3VgmUt3DEen0
jZaKqPJoeLvjnv5QMnlRnM3fMfGz+yXyg+/JM6vAzPwYn5nvvUZakd/AiZAeov1R9x2j0ixfEglv
beu2Ue0nTatydRMZtZ7Cz3D1Y2WosX3U1LIpUw9FVvM15bvVNraVhjrssUxrd2Vjqj9fPxnPN3Zw
JZR5nFdw9AB+TndCpOUBkHPfHlK3dyw/Hwb11hrd8Y3R0qhUUNuChCLKpqsILHc6jt4Y4yTREmFE
iFxOplGfe5DgkgewanM7wvjYhXZXhBcO/rPGHv6KkJgNKGlLXMya0Z/F0Ri0A7e/SvTBtRA/Em0g
pSpsEFmmBQ3uqLU9ve6UN+tA4KAh96UXjBkufi+r5w1VbHlmadvvC6mNe3OJ5cLb5uPrL+/86Tj5
KX6er4EWTLTTSa2N2cgXV6j3hhMoO1sxjduEfo9vScfcZal+m8WYg7jNYLz5/OTOQfmBsyGHEGfp
6cBGV7F7Ga37fqiYvxBWz21D6NaF+8351R1aM7dpbtTc3c/S5LjnVtVgK+77uguSD24qkp1mSuVL
G9EaRYc+P7w+neffAkctrEkYJShJz7D6rgpjGg0aDe+huCf5OHpQcKG9f+Mg3GhpKGmArYIW7Joe
Bq2ki/t0Lg69CoOkbkgdELoybF4f5ewWaoOuLgkRyPbhTa/BO21QhyFTyvoQAufuWlfGV1as6J/r
Fnvr14c6m7Xl4k6cC4S+xR9mnVNJCo8V6U1THyzZ2ldRP+Qbo9eMCx/y2VpYRln6vXgecJtad5WL
lhYwYfD1oQITuEHdUaO+peJHhrEjBOCvtz4TBD7wfGaO2pTq53R9V4obqNmQdAe3HCa8+ezSU0O1
2r4+ynk/ZUE68ZtFebuYn6wZuggqRRfyqg6TkheDpykFAVqVDBGaB4mmd17qGE60bdK8y//S3Gnx
cU2VAEpdOpTNuyJLy3GXVQjH71KRWZ1HontwqYt3vpT4JYHRORkXFshao6lJ/uIocIcDK07l1lIn
fsJV2Iu68VJu7AtDUeDRXeL2z9yv265hyG4SjWp3yK2p9/GlSx9wzTRuZal0F3qTLw4FwgxrkY4h
Uv/TN6xE1eQOkdkd6jgcxYZDCEjHCsOOu6JaV/buwqte9vuTUgAQZWnOLUExFB/m8vv8BvZNMmtV
fRLDoeUt5gekmwrxWHNm4QjpEO22aTr+2HVh1UL3SqNXqwfHJLMXdqNMBPbfWhxekYhOx2TQovgS
FnNWqfDrQdrmjGYZLnGzp7+eMyhtCy+/PwhFizfGkHBvpY32LtZdWk5WhTxzVC51GM53jufE2cWf
npYi/e/TQSMDl4+JxuuBw7uLPBJvrGPAnFyY+/NXvXzLrKhFxnhekU8ZvptpPo8HvaMlvDGUcj4Q
w+rGfjfNZnhhO3xhtH+rXsRCNz6DC6c8njWws/mAQHK6iuMOEmsQx+/QAv14fU2dv7NFKQnMulTL
mFLpp9PnlgTb5lMwHtitlA94NYbWNZi57he5Y+Q77GCqaZOlQx1dOFxeGJhmOygyW9ezn+3pwJkI
oZzAVD0AP0gfSF3xIk0Z/E51y4NWVdnVsNznX3/a8wMARh0HDWD5crMSqy1ZzJhyl304HYpscu/j
fg5vC8VyseuL+3dNnuIo//qAL7xIwEkKdLYIcl7X7qma2TVUhgUDMvl3oUjwNMET/CEI2nj/+lDn
HwKXKXBKXiRYv7vuU9pFoBmzyKdDozrRrZ6kuBDm8aWkhJdmkNsaemHcTM+httI0Qo3qbDqYQTR9
Flbc+KFmZXu1SwK/wyH7AqnthQkkPhIPMZ0vgZW6uiS2s91gI1GoBy1zbTJZZcdJTZhdUo+XgnNe
mECGwuZm8VNf2JGnK5Ionr6Mm0o9GOEQbLE0N69MI3kzIgqQw9cGVEnPkL1y9UBGnmVRgeH1wRpa
8zod3OkOLOeSz8MLz4LHH3grGzHMoHV3dyiahvZ0rR0aAVsizdoRZemY+68vuecktNMDiScA3cUA
lo2f5uHplA0iDhVHBOqhp2do+IE0IM+VAC+YCJaj+kMZHSjtLQTrD1MdVe4O6n8ThqBGUnGvplrV
040euOPnSYzT/KgPRSa2hSo6a0M86OAcar1Qs41qQzG8SYO6/imC2G5vyirunQfu31LFWyymU2lY
UZTspqhX3hgPz5WU7sUS0wybjulcMyda3Nmyvqi0g5nH4j33OXz9UxkvrERN+/L6hL7wdS1iRz7h
JYb7rCQa65xNJFG1Q1aq6LY1CwKwh7bOOAIU1822zhLdvlAgnS8VzkQay6BhSwbdukvqtNiXjWNB
boyS6nvdieExzWZzYaksy/p0pYBmI6NmGhe5rr5a9qmu9UWKScPBtcv+R2Y1/Y6Fa9wXM7jWNNb2
F5Nc72ttUs0LtNzzHQTUACIpxQU+FOwjp2u0CwwoQxFrFBMN+S6rJ+1zl0I+HiZAzNdf3wtTyVD0
ganLkD+t6YwcOK3SlAwVGNlwZ7BUbmK9Exd4WucnJzcCqjEUpWwg+ICdPpBo8awmBt44APzWfmEN
1i4fC+du1OvwYxrb2V8u2fG7tz4ajty4qsFhRfkJ9fd0UJyWs7osdONAF8bd2HUaf3bcyHrzhXph
QvGWsISnjb5OSJtkYk4l0VEHQh3jdyTz8qk7g31nV+IS9/d8WVBqQjplk+RSzT+fPlA+ClcqNEEP
rhr9qGe3vVY7Oe2GqLnUz3thl8SNDsI0/SnsCtkwT4eKbABmszKsA0z8VCHTGIFfsk0TjJ+uNZO8
Rz82B4n6iFAl7caO5rnxK7sqD6pbOfVWj0c5fYnj0cWptDeXDtdoqslVKPr4WE1pOPlTrVR/kfkc
xh8EPJHwSsdiI9/ahRpHSJQcAp+1Lo9dD85KFSB/yprp0lVnmbDTL5wPHB0eHnGsAQrs06fEn70I
Bqc0DnUT/yrbytgIs7uWAQIgPW4epz66ntKaTDPlwhX2/KtDX0BTjk4+TjYUkKcD21kzD6De+sFw
S/vdbCrKY2bV2oUP4JmHt3o+Ou0cAniyMM4aouhxZKlnp7YOSKKcDfi/9T5z7M4Pk7b9oImmOai4
+O4nqys34zTII7EDsV/a7aWcuPOVu8QWc6ZzqaQdqS37w29VIEVcF2ND4BwEsRMeCI2yqceqBL2f
0+1bv/pF+bd8jByAi9vW6VCtXYZ5QC/tYCpOvDUIt6ArQmvk9VFeeCAoxdSMwLoEdqy5t9OcSqk4
mcWVCAw8t+Jw3+szidgRa+f1oc6PIbF08bm4Lmj1WT8ac7fU7WRjHbRQKP4Udu2DraX9JqwdkA/N
iVAEjtqU+KORyQvSlPN1ytgAg2zcrFagqNPJHDJVxqrO2Ekcu/5MggTFjh5fOINenEzyDBDeAgPi
VX06iugzEmua3jrEs+z2IaG97yIKsR1h9JdqgfMvngcSCxF8iWqAOXY6VFUrI5GqqnWYoGTiHcoZ
ce/GefMlYtn6qWHkf2V10n0NwJ9DLwxt95KD6UsPuwT0smqAWs/OCzM2o561Yx0kSoePoxL1d3gt
hl/s3LqEI7/w/XPkYtbHAoWJfZZVUtYmVhWBbh8w9OnFVTD3ivDSynZRR4okEZvSjYbPZRPXOZfX
Mev3qtvE1Z1dayROVRCyigsV30vzz4WZU4wKnnvqakGZ6SRwAK3tgxk2E9hiltN2nT7JptqapW15
TaD9aNxwp5XZm41+4coj6YI2ogFDwcw/ffUzkSfDklBz4OrsbPpYDWCkh/U+rtvuwlO+9I4X3xXO
UKYfFcDpUA1gMdB9JA59MeoenCZCU1obj5I0MO9f3x3OaVo8FsY1LChuIKA9q7HagUz2KhwE66nt
FR+V3/CUZBUujbmSzx8GrZkmT8xddpiGNB59VLZBumvLtrtvktwe90aqR5eQkmXQ04NnKem5eIEi
ACGueVR9EbZNVUbOYVBr833Z5/3dCJvs0+vP/sIo1DgYOOKHukRErd6oHYcSDUnnHsTQjXBOiqb8
3lv2dGEDfuFtLjoGhFBU2bysFe3ILiPRzUrucKLkKbSjabofLG3YaZFtXnii5cKxmje2wWXKuCNj
pLw6J0VizqLrVeeQOW3/0FtRcAu9jvatyFRPNYPu85tnECMb6MDIR+jwmKudt1DKSgfTcg62CDJP
thmiQ6e9FIj+0gQ+NzAWm03O5dUEdn1jhK6Tuoc0L7pt4HTdRitFjiGveine6oUl8axYgxS0WIut
PVctKxShqDL30IzV5A+tlBsc7y7ZDLw0ypK2AI+PWcML6/T7jup6HDvQn4PVkn3SYq7nJ8A8V29+
OXQBsbteOLL0IVZ75ahFBd2aNDxyKlr7ohw6TzWCS+KWF54FMhWrgPXG/rG+mtn4CWOzgSWUHIxs
08UivU7ZIS9hYme3GL7TZ5NfWmVcztYBqU4yaCInUvdo5k43+xOb1vygpU0BLtaOikOUFNlnPtpz
qW2qRlfRKdstzO5sdMzmAy7m+nhPaCbkC4CBOttwOSd9e7GZUBLPYpv7FquYrngVGbauT9yTyz+n
XaFcZQFg1Z3jDCWEDlUU9FViy8ofaoxMji17S0zgrt2qntsN2HDhrjBlP0oSO+u7UmCp4GlhmN3P
Y2yRFaT0rUw8urMByUsVBjO3sg7gBBmhEuOwQJ6n66W6lfwcUvJF7+PEasurWi91a2vibDTcjnha
CU/VQIq/DbUaz3hWaZN9q5ixJg6xm5XVdUyQQoAMZcBZqtAnl4b23MyTRxpGLz0Fi9K09kP4guYP
rSWL5+mNC09ALX4G2Nn0zv21eq4AuIVMzqHjAuDbRh76bY6N/OujnO11yygIe1DILReU9VWsURRN
RxLlHJyyS442cUVe3ofmbWaM4zYYsubr6+OdLfTFc9+ClwCwgt5nvY27ZuWW/FQ7JF1c7iody9qo
Nq03P9WiN+SSCe4AtG2vtgYL0YaK8YR+qENR+6VI5A5FmnJryVG5tvTqkur4fBapIRd1M+xojUN3
+e5+r6wSVensujEO5C+ZR/Lv3MiL4Gp/DgNDCT21I9D59XlcnuDkjAIOg7S8ODQsRNw1ODU1bitT
o+cKV+e58C0hqydzmCK5twu2331lKaO1I3RhtC9ALc92f6uhkeXAaIXXvEDrq+MKNuGSSee6h7wZ
u+m9HN3sZyqK9GsthjTciVTvvhM3RCcvS8dwxOHRxV2lc4PuSbZ5o1y7GdFRnmFniuuzJh14gwbd
54fIdhp9T8FYz34cmwIRZTW28psh8hAjuS6ZrI1M6y7elqA9td/FVtl+dAPb/hXovfiCuNTovXjC
odBTYSI+9g2t293rE/98Tq4eH6IGHS/0GpRjaydkTdGmzkZEf8CdQHoV/bZD4g6W6SWTa/0w+ulz
4fT+hK/+z7rsm29mbctL+/j65S8AHnc68B6I3tzsTpdbHUHowkTCPShJGu+HttZq+sZ6mG6mNk0v
wKBnZ4bDTQjcbrGHX5TQq9cdDEZbNHXjHtwQKuNA0eShXv1uj7npFUq1Lwr9Q+hwCLw+z2cbBZUh
emt4UzCLEIItn9xvn1Rv1AhRgKcOup63u7ZBa5aHiEbeOgpwCPwH8FCKe/tsJmuRq1YaJ8chLruv
g1JmHm7G+ufXRzm7ejmMgmZCg27Bk6zhXauaifVKi+TY9Eq6F7mmvivGOd0BcV2qr852Igp3BgIq
ADIATlvvRO7Q5NisAbxkLmkS9vhtTEOxCZDkt10fXdiFzh8MlesCbnFO6ZgurEYLo2IsQynDYz30
cgOCQKc5k8Z7Le/eHEkI/AE/G4CchwJV0k/XQz6OuOSRYXFMxpImT1Xnuz7DAOf1N3W+6ngKTBQB
J0AjqRpPR1EA60q9qDgJ6yDbcO+IrsskdPevj/LCtC0VE0cUfWzg6hXwWEWiFOkQpUxbaoS+LF35
3ZmR83pJU0Sq//poZ0cFTRNOWp5I4BFMR+P0mawgHux84HRXrXD2rBxnNbdSftayv1WSvtzDKL3k
u/jCA3ISwjrHYmc5gVdDduxI9py26RGau7wOrJbW19QqGV9XG/TfXn++F96Zu3RPOO4XJeIzD/63
nSISY2iqocQ0qmzCOxdz6k+JmZfbt49C81XnlF8cadazCEYSKa0i8uOszZBHc0XZ4s5RXnhXLz3L
0n7Ft5LPCkz69F1FYaIVGBfkR71zgh36FPsxjKzk+1ufBZ8bE5rUYkQOFLwaRXFlGiZWwIxJE1o0
hnhe2FeXgjDPDw5GsXgpiMWws1x/sbNQZ71siuJYZsa8z1F1bd0pnXeYZ7XXpqKPXoV/+G1b5fYl
Gsz5kjcWPwI2JCqSRdBxOo3BoEn401F+LDXRD/d6ndvJe7Qx+nisKSWLT5Muux+2DKzkzUbvz4kM
Bi4qdA1BuJZf7bfV2Mis0ZKhKY9ZZA/OppQuQXSE7L79E6N7TlOIqxFvEDOm03GyeArE7ITlMejx
a0EtkG+sHPMzN7PFmzfFxXKB84uTC9/W9V3TSPISBnpbHgs5dzvQEftYJm154V55jpMuzg5IpLC6
4fYCz+b0ieImMTpFycpjn6TDlZ2a6S4SSrCnFou3+iBtP89ha4OPO5uR4Klt7wzm+4I978L2fH6G
otrnU6evvXQw1qtnwp8VnFKUR0nUzn6oCtvLh6jYGkod+FpKH+3NnyM+ZLxC0Gik2mt8Pw9Na5R1
Io9V3Zc+5MMPBdkX/4OHoqblvF4cQc76sIWemZmTd/KIuCfczIabbAo3QFKqB3Kbz2pz9fpDvfAJ
ohKEbU+VAsdxXRJRucz1VAt55EsxNpxOxjamu71zM0iOzgyyAHs7fHx90PPtE/sIrj9UYpAvAPFO
lxDbdoDJ4mJOFOjuJsAM09roXGCdC2/shRUCsgWCjYiLhKY1A12DTD9ak1ody7ZQf8V2Ud7nqV18
bgj42+oyfjM1FaUYai2OUghNeACuriWOXg+WMTjyCEXXuFkstXfZMDq+al/CIs9aA4zEtgIcye7F
hXV126/rCt5nyJOBwhjbJsyqfkOxg9Cq0lN8TOIsVx/sCeG220ftNau2/Pr6O3xh4QAmo1eDisYG
uob1mk6v+nlOmiNbXGls2a5rfWtoQ5ffuKUmq2usDZT7olSt8kIx8CxfPintFuoMDVLOjuUGuHZQ
j6I4gRPUWcesIkdDcD5ZEhNVzA9keIP/ZxVfuxJi1LsIg/P6lxTjLPbqkCfNx0LMKOi8tLRn+5dm
N2V1S0K7O+3bUa+aRZ6kFtevT9R6ESKYYSnwjhZ+xVKhnS72boBu3c9aduxF0fj9nN6ESnAszPAL
veO3FkrLYBBwgIqWYvDMZ1XXyk4Tc1Ico7LRSHzNejJY1bdWL4yCdTOb1EJlolRaPVKTSb3Ni7Y+
kl5obyxLcfcstQfLleUGpkR74chZL/ZlOBh7lPEUFvTolhn+7ayWJsxNx5maYywVsW9NjpjM7bUt
4rB+Mzhjtm+mwdnWtR1u9KmKLuwi692K4ZHmcUfidsQxvja96ftKS+dGtseoDwLgVmRAdaD2u9eX
yfkofMfPTg/simzJq73DbrD/NeawO+JS49xV6N7yqzGvhksX5Oe2yO9fj47UnYAIMi+Wlqq9vibY
TaYUbtcNR9AhUnR0IxmdfePO6g1+s3Oxy5w5+WZaSqV9iGoMJ2YfyQb2sTADWrySHLVrKgAMHYlv
JsP4U9Ib6rxHopeMG6cfsJiZetxmUIu6SeJ1qe3M+zDI7R+pUPNPcQA04eV1lJC07ITu1wkvWKQN
qvJg2I2dvPFOxMOCGlD2QthacgdX3RQjRbU4VsV4LF3lu96b0T4qE/vCF34m0VhGcdgFsRBgKD7z
0wVqVKHu5LGcAGZ7TdvWo9WaXgXpbfJnpcD1yR1HQDFlbF3cesMxLI6Zwde/T6zQaXbkXCcYstRg
id6It43i02gyhjdWRkv2AiuZz5bGLiDKqtiTlTOA+c3y2LsOd+1cE++VvKNx/7yO/9fP8X+HTyVF
AGT7ovnXf/HvP0s5oXyI2tW//usuBjNryl/tfy1/7D//2+kf+tdBPhUf2/rpqb17lOv/8+QP8vf/
Pb7/2D6e/Mu2aON2+tA91dP9U9Nl7fMg/KbL//n/+sN/PD3/LZ8m+fTPP36WHVsXf1uIAPiPv390
/dc//8Dy4bdPevn7//7h+8ecP3dX1uXPn+XZn3h6bNp//qFofxJYtHDroEdyeuFC98c/hqd//0j8
yecIS41zFCOFZ3uZokRl9c8/DOtPuKloL7FmgZW0lLNN2S0/0dU/YbmjCsJ6BOQAK4k//u+jn7yk
/35p/yhwZC7jom3++QdhJ6zR/94WWBW0L7gmcabT4aQBuWzCv22yzuyGSjGFj3VnKvMtXj7oiCSs
X1rjRVcRVhcXiYnXc5ub0m/HhQvnyRF2BJrn2UmsLN5nRKjYKs4xYdFNx2Fsaxm8SwldqNyNWqMH
9Ew1r3/lUIHT0UPH6bSfksFQQOFlaZRmcI1gbQT3yI1CdItCvHGrL8CZVKYmLq+kINR8GjFQ2SYp
FXVsHF+nDdI5n0wlLM3ew8NDbYs71xz1luDe2cq6j2w1XXaECtRZX/kuMn0ry9Eoj7aIg9xbmvLu
Y5y7eXJjWpFADFF0KOHdfCzx8RTYLO7iPFTVm1BvlMDD9h6J1ziZ9a8gUpp635l6X3+0jNqV9/TE
1PYg7Tz7plSlIq7FoDf1lZr3aukXjh0+JiA81SYYdJl5uV0kwhOAsqpnzXg88t9r3TdbzNF9C78p
gkuySXhWR+jVruC6WR5EX6qVl/bIfXY466XKVVvnRvahTLCRZ/utOptGTWuRxmdV1lUDE8DdtGbV
Si8KO7tH+p4q6NgdK/3aOOl0Z2CeG27Apsdf0g6a7qeJuql4L4NR1W61uAk/KY1hlxtEZsFPgNMm
2RtjLIcHaamxG0A+TKYm3caqM8ePuRoZ5o2R15nzVMkpSr66KPbrg5Ch29yqtLbtbdeUbrmNetEb
N6T7mB/6IZPOznTq8UeO6inctkWQthi8m+q9Uloi2ppab2LNl7V6sI3nghpdhtFIMreFEGwTV1od
eDMY9XeriIuPc96Ehl+PYf+p5VNLd3nSY2ee0mM6Cj0YTTgmNrnsmPyPhs+PoNWEZan/6unmt5tU
7fuPsVHGsTcTSqpu0kitD/RMnDT04q4Y2mQr0qyR1Q4+FE4LQWrUaL2rqiz2RTw5O02NM/eGs3Kq
vVSN9WbbNFU237WFo9TbmYNZ86ZR0axtFBdu+j7pNJnuei2bHmSnyrtI5EFyk9MEm3EmdOLwIJpY
D/F9KpB6taBN3zOnq2xvVrX5l9pLx0BwbvLBqJVi2HcZ2IDpT62a3edy0JzrYVAsa99n9Ik3amhO
4d4243oXZzRcEaOX2X0mBqiGfaBQOoRxrZQ72GAE7Y1QHWYgwRTCg+qOuPFZTVvXe7RoTrUpLCmU
fSen0rnqAql9i2tV9ryo0jXx/7KCyrhuaiFy39JToko3uhuMtJg6tCRbdeihymYJrnseL4U7+1Ba
Ub2DhDk8IFCK8r2S6OkHvAPImHLmsarQmMmx98zOzhMvEjZCcNzmB4z0CEZ+l+lGOHmOw7lLLzsW
yUYrwihDHjk1IBGjxFCyKoX2ie02/GhiEjZ60CtqKsEgGMxPKZz8YR931pC9jxUVB/UQA+HZm4cA
dT/npdrsEiWyoq9I0rl9qoNMY9ajkjo+dv3aI7M8DMextM0PUEbV0RsGXVE+ulXfX/HgyrYrCudR
G6pSXmO1a9pMeF6li+Q7FZu4BlHchrE+Gru+4NKNMwcNci+R3D5bb2jGor6KR1pVZNu1WrbT2yoT
MRbQeGX7M+7J8ruel8Xt4nRkHHUJuLVrtIlgOHNsC5f7iBI/zrVlfch7wU6uj3Yn9uUMlWHpFFW/
RGPqVz27vPySd+gHt45Gb3sfV9At36VtUbSYOGhauO86nXtbEJSfIKYxW8mgyPEdoMk8b23R92KT
9wW5S9yDBhZ8DgS9iXtE54nn2t0UvacLgVoqyRQBS7nBKONzJ4V4hLuQdl8aRVjtzmBqpE+WQJp+
tIIRdA5LUCO+GuxYs8iYtMd+Z4X4Orynt6F+TIVBioFVJHZyE5mtqu5iSscffWRYwOjpIMqtVqep
cVDzaODdKbIp/Rorh8g3J8Ls2ZbmmZCArp3IYqzS0Xyqpgh42htyXBTx7dSwqZ08C26OhIsXpdV0
JK2igxdILmXcpdhwxEHH9zmjddGhRAdlp3t11Cn9jYMaLro1caHGnGNeqBrvrCRX6h9OGAahQUxr
jVu/N2X1YGwUKw/lX2Q6OSlOPU1p/rTTUn3Agw5/cW8iv4uECFfJAzaWXuiVoHveTeYVhuj5RFu3
alV/SMw+ukomMtMWEmxabHCcyrtjT0E97eNi4nz0zRpP3NDLND0ofG4mST8hcU31e9IkMJSWWEmn
23FEBeOHdKnn90kTaeO1mcTa5E3C7MJ92XGebagR9Q8m/iPD6KU5t+FrPGNmbW9pEa3IbEoa6x24
SdTt5zB00q9pSXB64iVhEvdYpLnkPekohSOnkRs3yaP2CdnRVN42KTWZ2JaBHLNiF2BX0z46c14Q
cLGQsgtf62PTKbymmvTic5Ilo6H7GKsR6OThkp3K6yyhMsi2MpiGYNy6bRtNSz6kCLbIifL+lkS+
xrlplGmw9yaGhby4OapVk+CXfOzGrckp1wRImALH3NKh1IPGK1VNdqkfu2oHHweWwQizeOwKrd9P
ujJOoAsdGtxrlm7I3gQjRUR3WW4o9veqtaYGbzFVdoehqAcb+0AlDuovUjek9a6F7qvf6V2t2LeR
ktCXcdq0LHwIv0Jknl2Xc3+UdqFMn6qgVvtvbZmqc+opNZ3LDfeiKb6e9LASHGhxXtf3uHvbsvEK
ERq/4LcmwS2hHkqxNZc0kG+Ba5XVNo8c8QlLJ/eOiROzPwuz+CFFF1TmZq7GpP8+WE3mekUUhNMt
LQnbvIm5DaSfpgiHmse0b/MfVdEG8ior+6x/N9p8xteBmgwxZjC2ORzTXPbWpl86eVdpVxbR7RQa
Zn5Dt3PARTEt5vZrzkpnFapxWH8Z88T6WOdd8W2B1fUHO9eSbFM405IHM8OyvgpT4NfNMBZ9xZaC
GMLX+6FGbeEMsfIpy7JyuB/c0spJasmruL5yzMjIvJ68NH6pthruSd0K/q6w/n/p8wdi0NdKn89P
xdPcPWXAwP+upJZy6fnP/F38WO6f8JcxMgB3AA2Do/ef4kcYfxoLuxtOHWUHaCI/+rv40aw/wZb4
eyh8qZ2g1v+n+lH/XGgd/BmYhRAliYgUbyp/TosfimEa8WiEdKSotK/XDXI110dlTqfAL8vPmvqj
jj78Nh1/l1u/l1cLePNbcbX++5+Lr9+Kq3YwQ64hQ+Ar9hUxqrH6PaTpGhXc5jo2lM+vj/ZstLoe
jqY4QXpLvBz9mtNazkrVLgtTBLuzrO7i4V3XGFe5M3i9+YvNYTsY6fd5fIwVY1v092b/xTRplZo3
yvw4pQ/D+CnsPoVGfMG3bcXIoSHLJKO9JaMMDRh+I6vfio21cuw+CnxcYLzW+iJAq1Ptdpw+Oi65
SpD4CudWe5vAmFHRMsOZAy5GF4Jf3KqunRS9C5Wumv2yClGtavEMUpwPnIttP/98feIXCOX3eYeN
SFcDN2SW5nOP7HTe6546qmxDx49m0d81w2Q89uag39dJnB//B0MtFTv0PNIH1iLBEgc81e0Tx1+c
PT5ac9jic6W0nBLZnD+8PtYKGuCM5a3R617cHxBjrEOxBYBJZ3KPpzQtEbk1Fu5ntptdWB8vjYLB
FOwelEgAaatmcA9POEKrJHx8HuZ9wJG3B62/5JN+tgqXh0E6vTgToW0AEDt9RxLvwFRMuvB1DO92
EVziL8OccQkrLBHccGzq0iPGJfGrFKurhX/yM8E/7G3A5ELCX1To+PousmqE1aunFV1UmWk5CbjQ
MyW72+tc8TnF3/jmFk0ssi7LBWWB0bQ0cX7bdxoKKlEQzINyv473qTNjGzLI6ELP8uzNUUbzOTuL
/dLSb1t92Biw9UNki9EfK1Xd1FjveVHkXnLpOvu4GIWuBs1Rm/SCM/Im4HCTWL09+sWAs1tUae6m
w6/Q10I0kK9P23NP5uRDXo212jRcN3NzFJAjwsvEM6L0PodcXDXtVdeR7CaababkX0qn9SqKHSy8
rlhnWwVDGG3sriAuX4ls3Frj/AjzxkcRvkuMHh9CQ3sYk7duBMuviiBhMRKBhbfe31QtMJJB51c1
iqTctY7xlZu24sVk0fivz8pLrxksEmrXMxa5NiIiZCwHtTZGPzBy+y6FTvJOoet6YckuWPl66lms
HMQ8i4t+93TJoreJUTuaox87vdjaRPvRQ+319/Y0955EwHf9+lOtx1ss0YGS/m2wZMEuPB2PCtGk
RkP/EFaJ57TFFdRggmcHPAjE7vWh1hMIjWzpliEewEuIXsRqVSmJJdW2aQfqFi6mqMbqj3VYqBca
s8/d899nkGEg1bA8aRE/67dOnyiUYHpSzJNvRvm1U8nBn3rtqzNSckXAM0WtbZT0JpIPdGv3I52K
zn0QebWJZADKBilXOLeWW32dh11nQeiPbqlLr0gv93PlTifTSFNnmq2KZySPbkQp2Pxoh2+a9m3J
TwkkGv9pP6t/6UOCZuyL4N5NxbulONyk8V9lK79zduws+A0XvtoXppdWz2K/oUGfox9z+txlYhLr
EvC4mIy6PwCJTUw/s+2b3yG3CTIP2InI3lvfFBPN7lpdnwZgg1zd9XX/f6g7s+W4kS3L/kr9ALox
D68AIoIMzvPwAiNFEvPscAxf3wuqqm4xJFOY6q3tpmUqb0oE4HC4Hz/n7LVvHPxhjhQ8//AkXIQt
wuVTW8Pb708y2XPXA3ccQ0vA+vJyzriFcLP/waMwXkhl6QslPD/oIbDpho4cMK4h2UzjHA3mHJjz
4B75vr73CbAiUZ+gZkpcvbrCAKL4/izGyIWTVo7hlIMeFmPh3eEsLS5wPRh2dZwaQU424ogU9zDe
/nlRh1IKXzbfwGEXYBSXNTlBpoLs3Zq6ZvfWwjZIgwUxtUq+wMt9jd6hsIgG7d9nIe46xJtUa4gG
D8v9llEqVYl6Eut4Iw9Fp0Qh2QX95N+nIWvJ2vlBCEE0fTCq7pyquF3JMC9jZ0v1Zdhr7DdH0CE/
S9sHSwnby6pCpz+IKtTB4kgmV1LoK0fgqbrhV0VjBeRa4ms5zi68ltnFS3Uqt71d6fwWQ9v0IOde
4KGemJJUljmPjk9+/b4ZnU1qakda3g/knP85t1B5E5kSm659YN9HIdaHKR/YJ1BC9at1ECyXd2vS
GnhtnP39KI9ubVtWJwuHpNivtLi/6afS6gDOFJBpFBzTfvz9vawDcjBg3upYAzYHWAH6gu93RI7F
btzVSReVpXlSzgblG8NJtgVtIEc+3z9dim5ujng2p2P9sAkj0bxxiIXA9EKJSZy5dT3dgNcw6hMc
M/tjPiXrjX9/MNYhPA9ptOPUTffN9wcDFho3milhKaaUL/Bpn3yRzvmJxHs6iJoqPV8M9SSZ9NtG
VY91tfz2qHRf0MrrYtEDSpTP6vvFRRd17qBmbYjrMxBnxyzYhTqk8PpuTKAgHRnZw5Bg7Wtcpbho
3lkYOct9v5yqFfgVz2oTzvhOF4p4bgwym5Ezvxbgo46sF78tVbjmAPuja4e/0xV3EKIrQB2nzsUb
PMocsVFnRWKQBTjEFr287Z1Usp2NxS7KYvdIOPLbyvzzymv8w/CuBhbfHxNZzyARjOShPTuNryvN
OdZO9Bw2ySvFzJOqrv4NEM/3yhV/amdRga7HnoOBTY1+Wvt7WBbbDrDTDOdLLPWxLryD17d2ZeMT
wHGEBhf+d0hIKK1BK4SzNGGtZZZxXq40lFsb9bYRTDER9K6meHgM/nAwRbkoCr1VCcMVkeAcxnaU
wnBWoxYbOk3T/0gLke9KdrjaH6zEIG/2vw+K979mkw7Cg/VamLityTJ2NsTWB4uMJPyOjFwrQ/r1
tZsoQyueInI6Eoj/6SpQQSgWQsXCV/4gnIqWWVhNP5bhmkrfLVDa3jrDSI7s1L+NG/MBZdlKeIAp
Yx7uMOnUxna9MG5WM5TutjT66gmGdlNshw6g5N8H7uer/2UV47iPiIicM8Kb1erhkDUwL/pAp2RW
hqkD/ODUaSgkbavY8NIA8kth3oBPx6zFB6S/2FfN2FUvS+MqtCpZw5xtCq2q10S74ySvFLm7dyVG
LvTpVgrqV7Bv4yapUkjSvpnqJoyRyLWh0i86fQoxlm9Hkoq/vSAeBlAo+ZK1pUQ7DHLa0QOM1vAw
xpJ5QV2olV/iQHsk0vjta1obCpFN0r2I3lP/LUqcqV/OSleEntfqdFibYqrCkQOMG9AJobxq7D7H
MFG/P5lGs423qmkRsv32ZEJxpVisqgxJRrWbMYMaY1H6PDLBfzZsf58NBKYQW3RIZJxrD/2qAPsP
ETSRMmynxfUrN4kvRxcWhCrbZa/Rx4sJyKIHcZLG236Yko1w+8nXtHbaOW0fnyzerD39fYb+6clp
iF7/oqmMheT7mly6wkzLLIGNUxBEUZ8fqTl3/+bcY/EZ8OBEjRhhrpvqIXecZjQs41uuknVWeucm
SXI9Zkp7ZGf707OwfKzHeCgNhA3fn0XpXQVrNnj3TaovZ+mgDDv4V9W/nZV+PgsRAR2vxIH0NK53
8UuKK09qSykaryDKltnWnUYdla1yDGvxx2fhSUixcCEo6t+vsigSEb4G0QdFQ/FVG+pI03WbHGus
PdiSfz4MOk5E/6yEfNcHgY6m004l1ssUSGJvkI02foVrX6iJROzISOWnTpofO0v8vgTDETJXnRvh
HY92MIJLKuI6Zc8MXTcaEE5M6omZA51asq68/9fpzQJCDEm8w1Myy78PY25ZPdz/KQnJI3Iw0qq2
Os+WIm/Cv1/n90dam+z4pAmuEXwfqhrGfjapJ5KCrOLcfm5GDgGt39NFQ2OXJXTj8++X+/21IQwh
euN0uzrtHD5WoXV2z3bN5Wrp7DtWCWs7425R+U0VmbscmMwJ6mpl96+XXb9jc8XEkyUgafZ9NCnv
Z4aCCUdgY4M3orjp0flarVJfiaGbLV9jzcrCuCy7IznHg8MA05QLk+f18GAn03QIFZ46TYpJTRRW
yjE6S8CTnNIpl+2Wie6JuJrbnUKb2WWr4WqlAi0/8ty/b0lkeJD8gEdbSzuH+WbKiN1UFEoUOGqa
Sl/3lqTclhSJJbYfBqnQRneldmRK0U/5/QR0WCM8GG21KoZSqakRPl4tful/vKb+depfxf5l4l9e
f+4e9l/PH/u7v79ic11YftmjDiuHh8eDpYwiq2SUw9fWf7yp/fvYb/1n/uX98zz2p/XfP3ebl6e3
y7PHy/O3h6+7h7OPm9E/ch8/tc9/u4+DxVyfTKFb633U/vPjTenX/uvj8+PZ+2fKL5/567X0F//+
/er29Or1/jT2T2/969Pb29Pzy9vb8+Byc767Pd3d3u7XX232+83Z693lebC/2wcvd5fB3d3Z1U2w
/zq7u9zfhGdnX0dipZ9T8i/3fwio52RZO8rA/V+8Xjzf7E8uXq9ez56fd7v7s4vn2N+c355vdvvz
ze3t1e3V9mq9xf3N3c3Z3eZyfySi+hmf/+1eDs7SdVrnTW/8HMv39bUylu/v95/XsX9fM5qLf/t5
nzKWqZ/yy3r9++7z/pPhvZ/W2fbE73xq/OuXxP96e7n8+nh5u0n8/dsNb//l+ou3f3P39fj1UftQ
2Zg1X48tE/b55vz85e3j7Osu8W8+jozvT0jV357pIGVp5gKtnsUzhduL8OQiXP+59f3N6Xa7C/zA
3wT8i38Snhz5LNe26b99IIeFtCaupyKNpijkCZmGNx9fZ+9XJc/7Toe3f3vJWFX++cv+8e367fLI
m/zjmvBrSfvgTebFAsx4pKTNh/le82Xepv77+/Xb+fXby/Xlx53qP34cm8q/FacOKxbG92U/FQoi
BK2bQ+28uwZX+VhddM84oF1OoJifurPscb5eLpO35Su99vbRpgvHY899OOiHt3Cwj49TWyjFyC3U
j8adeutcwS37snfx3rgh6z9eu4OvPKjXeCC1p/2JcWXcm0eOcusVfplvP7cgkl80rdMxghJ13ZJ/
CftcOqrpoESPE1kuEu8hb/0xw4by78vvwZr/n1fh70AayF2zw3+/ipeJrKdwEgVTJ5fxvKO53vRF
wj4Q5hn7fPCPl+MQDKhh7Y1Yw8xDz8Z4mEyavRclMMdF3Q1l9lgggjvRW3GMk/nb8LFto8BEQaBR
2Ud98P3BlB5vlC6J3EAVSbIFaqD7kZaPR4bvt7hovcpa5+YUR1X/sFgSxzVd8LBWA2RB1a3uDulr
y9nuRUtNM/FjD9IorT32/T+OIlflwPEzU0iAcjiKtEZ4RjfobpBHU7Wv7ML1e9o3b8aui7d/v5R7
OAsZPOIu5h9JNCQU6zD/MgttnC9ADCMUSHSne0TBP8kbeyjwofOz3FDjCxKMjomhnohLzzeQgE//
mj8hB7Qm5+ll4CdhevD9Dore7Ciao5816DYOlcaoJt/D4uyxbl3z7e9P+4dJgzQEof6aVuNzOIiA
ZmVAYu6WYD2yodkPuVJf6OY/img5nPJEfM+my9DwXIdTM5tlVSqUdYKyVvN2o5iKV25iimxq0EJ1
PVav+e0Tt0hqqHR9rQYjXPtgCZ/MjuYZDitBhjziLMv1PgCBpl05pVlu/j5+f7zUmjv/aVvJ/Pz+
ruLcqJJiFjyZ0qpzKK3WfJlbxWq27aArR9bo318Wz/XLxQ6mppY28DPFbAbxKMdto2MdJKq2PBKK
/+mRVlI5iQRelXZ4YGURnvUZXV0wlLSoBpnonNs4cdxzo3Mt8T8YP/ppEUeyEq99M9/Hb0FWIfWB
8UuMyNqaolAx5jOVcx3f6iPPtf6ob9sLHr18UhxR10ov7QgHl4rmPtMzLqU5Q3+ToC4JFzdX90Na
zCGg9PLIZ/yHt0XyWKUMgKR2ZVJ8v97gyc5Ice4L6lQ497JU4xPPKf8NW7J+WmunCNo/aOXrynMw
gL2GQHfMcjMA25VdVVmhn5ZDlt38fZr/8Vkovq4YbfCCh+WTKRE67LiCaY5HhA+1MNlp4zIfmQx/
eEOYv5N0Z/GFrXGYl+RHLz1sdfrlRex88AabzWAjAMnbnjhIr3oZ/v2x/jDVaavA73o1iaAUerBQ
NFHcKdR2aRRTqr4K1KV3THq2WvWTKicBz9+v9vvWiQqJJLXJykTl9bDAm8rCsdqYq2H4CY8/S/Dq
rOToXcRjk4Wd7V3JUY2PBFVkWden+DbxXVrTgOPRd8u5HsLS94koZLboS65L6omtuG+0qB1PhJGK
c/oKjT7UG6ut/Qop3ItR1cWFCrKIwuvcuJtSWRCl5V7VIWqrRXobZ8bs+b2pTTSggiPBz9Zyx1Ue
WN7lDeIg387qqQ+E3QGcIGMgYFO1ZnIHkby2fGhE9Rk+IkUXxG6sonQBIUw9RZn0B721+pdSZEsa
4KOEs+kgan0bO0tES58wzR8mf/gib8zFhVPtoJsoIBOh9YibnHaUwUEdmET1fF9KqZ12ydrqVVtx
vVcz1fn0FE87rUojEru8jbJzC1Yd5Rwj8uIg6a3sip66sgridixOOgWY3kagpH6vTWoL/jBQufNF
n9fnfdO1LS6greJsYWzorZ9lWfzSRmozhFbc80y9mhlns63OxR6ZkUthQkq3CRqkHk/YX0YxYxQN
9+Qe85dBCmRYSGsA68aKpt0OdZPNYT6z3fsEeekzlI8eqxTdruettkz9R6wp9Qr87PN7zy2M+RQR
j/vUKUt1Q2ulmftlqpj3ErXbE96zIj0bGtupEYs4EhFVb9QnRbwA6dS1pkTRFQnkV2rTKtdWv2TP
MW5zVSCS2h02rd27VGYzaxL0EGnYxPCxjBdLb5ftzhFx1NCZaozw7Kc4T30T2dGJojfd5LuJidY5
tpP0Zdbs5MVQWsX2u37SrVO0VXzHA21faH+r4Zw4n0Gb+66+UK1V6BWpS3yuxKMoN0bmuG+Zaha6
n8exUwaCVKcRFD2UVl+YhXh3mtFKeOTcfJJAT97GubcuikggzKCtyTmrZZOM/iCd9ho44qj7pWdL
zVdd0d/GkTJCFzCjNgv0fm6mzYI2TvPrpl2y0Jll6W5k3xinVrokSig4HdBIpRqdFcQ5FwsMNBOn
/dCU77k+FdfeKOuPISm8p6QYUM4v1NvO4qYrX/F87p9oo1AeUDaaP+KKTlg/Wmo3C2zi6HbjOFI9
xTqeQMzGtGDemENl0mtlDHD3qkSqV8JbRjvo0SDf478tLWjPnrjuZdo4AQGea29bDeST3yR2cWYw
gb6Qm9AuPsVKr/r2GNW8LZBnd5IV/l7O3vysuOqwuoQO84CiZxobvzBdMQaJ0+obfc4svMTQhmXb
mtaYhkFMlueCyt+4nRel33n6rKz95wAoiVSHRgSjaS6PZSHbs5jEZbpRjMb8mNG3ZoGjTU5+Ynuy
3XTGZEVBR+xmcl6I5sm34867VRJvGfb4YCVPFC4Wa1tJQ7lo68J+VapsEqc0rqGEi9ImDWfbEDep
6xbmto9EfJovbZaF9IG4IpgKdci3Ck2N8nTUiSi2oGOLi96R1mdhu9Ot3VaL7buZ7NByMQS9b5ai
Q26iL8W90rrJoyJN80ofe5RO8YwYmR7CEuyKKFL3ddGm9rLE0gfdVlHG3oaGlRo3l04r9xJyqxM0
aI+8TWroLFSGMzkZRtyIwWAtIMQLNfLWdF0ThzB2lrTeMTQbOz/JlumRTch2dgOULtRHYDmnrabg
durDYZyqLeKx7FqfExct2GBZ94Mme0AOxpz0Prrs4bJfynLihfQValrdic0Ac7Q+900+ei3AMJyG
mbGEXxm6rejOHDWJP1JhuaXvFIl4Gfq+v16MJr6pqwqyAjnfr8XOWlYNzJAp9mhlETJxckyki76b
8SOPqs8ULSFCvnopkqsWjRj9YMs832VlSTMgqOD4RzOm5VfD1JrDiaBcnmhzUkl/SsAYA6WTj7oY
+j26Px0Ucj9l92bb228E8G26NRCjXdL6pX1FU1kB3fSsaePOc/02tnzUoCh6490r62Y6GThRN34+
5sVrUsDaoLPRc3YxrEw7TI22LvcCU74fRmRmud8syvROxmNStx7jfWFlNcJnaSL729goLLZ2SZ/W
Jpo6fqYWK8BNXQWP7B2CMnmTZPju0SSjvM3qMl6u5+3XsY4ke0RpaI+VhPZEX0uK4k63l8TYTulE
KS7BXzkNzKWl9aPAJH1vVOXwg2BK3I/gtEGrIwq/U9PM/JEkBjvCNI4dH2ihtW+xLWeWxixiJ7G0
UmdrroqUZblPqkCqg6UFnI+jx3ZRvUo9W6qUfXgnRF7eGKqIyk0990YVorprsiDPvPy6M3vxITGA
OZ0m0f/AZQPs4lDx4phvTF6/6XSBKI1d0ENyObB8a9NjLI3spSnspoP4zBQNnNgqvxS4GK9egQf7
Ns6bTvrGgAshbVKKfNXy1FiCSVHtDd/VCvDr6uIcT188xRJn1IQ/12PH6Dgjmt4BQ7+HfHFZbzy4
4hktOqaJUUHLyhfo+HY+FsnkjEETcaerxD5PtlYxoRxvuiVu92Myt5avTk0FY5tgVt8udlwnvuuA
jvaXHJS17yFRTLam3ZRjwPpuPUbuYs0ntjIMdxCZPXcTK0mN5SlEtgV5Tx23fjQi6vQRpMpXw215
is5N6nrXzqXTB6acvJpF13Sf+j7CxlzEiQcktwIC4ps062f+nMpSBCbxiEongjc8TPnifPS06XSh
EgMxZVh6DxFoNro/irHSn9p2cs5MOWevFEG6K6WPlx/TWDc/lAR2dkDORdY+0ptI27HvZxdtpURD
AHwPQ0TgmcllZKaEQLo+pPM2ymXqbfXUzlQERE1+n9Mwo4ayUxoQwNqYZ75i1sr7IAr9vREgh8I+
77KegZ9cFp3CfEI9TSgEoC2ad3YuR+ZhH0d0coMaTnyadLXIDVMCPggx1G1F+kP3ctPxvanNlW0u
67p+8Th/YRLP/lKHKq3/d6kFGd9frDjhDyWalQdGytjvRCXjz9FVO9rsF1dZtspQls+EndRqOCAA
tO9FzhejLXRRnDtRnUYnk1yw9vHQ+Pb+UA/JvJkMXKOZzW73I5OWOmxp+SiWgG1pAIdZZjN5+LRU
sr2k2GeG00gHNNEZyyjc9bYvrD01q56HLjI1Oxt6FJgpvdZjlgwBsKrGu3WbWlM25igq53lqy/je
yaduDKjUdXkc1g34olPK6cryCCegta8E7R3LaVNhdrp3qoL29xxnoCUJUvy7ijPMNWs05UMtkt0k
1RmpvJHIfZwpswhjQ1XUPaDlWN9bpZWLDzMhyMRyrlPyIijJChaboS6HOagGkc27cXBT2r/px/Ci
jYLffRxivSLTvZmjXHuJlwUkxAk1/bZpfNOIZm9P72XZn3faTODHcmIOdwXxzXA2yWQ2bwzBPqn6
2JXp3YafbeDeV8ej97CUBZ3GoyVdDwtQaZi3BiFPFIy0g2R3dQPr/cEd9XxGwO9A9H9yhpWQIZzU
VZ+zauozle9kKFI2T4sjA7/Tck97s0ULWiEeVjkS0C6Kh18pEnJuFRaPtp53K5eoLFUOiIO00NCz
Xe66knX6Xmt5cefDUib23kn7Tu6yWkQq3P3UkQ8a+vvl2kzIADancTE1dGOPiINSx48rJ5GfbhTh
m5QBxai2raGUKgoVkSiPjt6nBVbUGokk0EqDtYR2Y0XqnsOw4W3lEPfpq2hoR8IMe+TYogWIqkUS
WHPcPdajWc6beKAX7N6NDYyAiwpK+S7p7Fm5SKXXmK0P5EJhNQBf8dwPGp8WLhhajnh+6Yj0bGs9
kPWCJc1oppgL8/rS06YZFMIpz4laDRZGJvrLRq0kiytKs6LdyrqUy5mIyCF8eao3Fxtjygz9za6q
zr2o7VLI2wY7J2MnurRYo8a+lY+Iupx1+x/LYn6aNSHBBTjIiLurcqmoDvutktVdADKj48jnAZP6
UHM3J1QTdF6RkbCSyzqjbTuoaqM4rUH8Lqd6plg6e5bWl3OYKG0FjCVJ8uzc65O0R2GXOfJaU6e6
I24yhxdHoqm6MjqKAijAO3X4QFFmVRvXkvJpynSWaNcZzTYEN1L2flws3i39CBrQyDmFcpLMqEE2
Ldrlaje0iQYdyRQOJwoPybS6XaZucoSvpVCaNlkXtQ0hXbtI5ysCLBFdTj3Akq2cF+MhmmQ6BhVR
/bwdRJ7Gt8BNHCMU+oKxKQl3tF5qaail7ylmNtGTnkn9XvASq+1IIKmFUYQt6rvmFaZ94mBaYwg0
ksKpd0s71fht9q7WgQPoRXmRZ26UXixtRDPnjOem3AhlXJo76hRT+zIohpWfWTBjxMNo1jAS/Dzh
/OYX4Jm1nUfPcHoKJIB1LjXA8WzF2DVfkTX1z7DkltqPlA6TQ3u24tJXY/waTmQ8xreel/QozU36
RIJWNcbiLFbavA5S6CyVP5Dz3tP9Y4jAKweOUWTSFO26r+gR8MH8cGZt3FVwr1ZjZIeDTXTE/8Mj
nhai5msFRJWy03uZTZABnSDtgnqa5fs055V3ndPyHb1jo1wl+4yTpXvWS4guT1NOUuMszdQZXyyj
161LyY0vl4qpj+NFWfdgxImSuqHaENOaRWAmtOyfNOrE/O/HxrSvk9Jyss6fwAk4xHZLXD7iPK00
r0vWTp/pNFpWdVJBrnRvXVWwcpUpWfFNqZUg1NxuYeEiBnLnhyEx6vZrjlUjj09S4fXata0W5aMm
mS6bacBRw2wqzupgZaLN0GQIyBiw7AtCWO9tsjpzjS3s7qbznUQMaciju2eFmrnizINSAFsB5uM+
mrIMHw0wBOe21Vl8Cn3lVpvWSuLEpytQ/xIjFlEhCQZ2hj5v2h+WBCYTGL0zXWcOjc18PcU8+rWd
RxYZuzpOtvw8mp51JbaeOeLWEN6wcn+AL54sm3J2zTJw27aPfNMS5vmcxTAga6Dc/a5fhZdwzPJi
2MHyKPAgWRw92XQyd76WLtvJWa+b3WA38hxaoYuVjpcMr+zN5egvmA/3m5lMiuJPeZafORVeeFgI
wPDYpHrTbrRWqu9Gn1b6SZ2t33mnth0xW+Z46ZZmmDkEMefc80bIIhA2RLciKcjXJdaod0HWzvKH
PWr2x+TEVREoclpusTuYybGpWnvhdIbDhF1060lgbWZxXKYXuwXvsgQi1dO3NiJNu8WeFmgeZ8qq
uYRL0kBGTtVJjf0IGuaHA6+HxRxfPTsLFNvK36yltM6h34wLKLjBUzcWxgd3ZEhabWNmWndXuMZi
hqW+pFMwas3wuChGgeJiRNkRjvQzv3TgE+LAHs1OD+Y071tfMxr1q52q2dxMGjWLYIY+tZxkikba
VQH5+cmLKxx/npVaBmhe41fXKhQSAyYceB/RffaspaXeBI4u2Dxjr6lewUbmxraRyhz5ui2Vl7Fa
oN4EeZ1r2omwBl3bzEZMFJJxSByCvq80zZcAcRjiqTfJYFd18+4YWV2GkRIlG2+Yys8ei0jOsMD7
tTEZoN1wXueGDYXAHGiX8YCgeAQ425MMDXvgmAmxoJ3eq2kXJb4QALJBO8qvpCLBE8xNvoBQzmLz
owM2lgQFc+fKiCYaym0iY7KXkDNyn2TkcDaDr/lQrGwAyOM5w7020uc75bNBfNGS7jspBtVbAmso
G22vFxCEQ2+M649KwBbmsNqlz9DjoBdhj4OwQ8nUpSKKx9pik3SefIncXGthQ3nEG2B1otyVSOoK
3TkDRWo0/hTBOfFjQyN3xsIiOACXXv0y6VpXB2YE2xsjoSLmfGYIDGvysrSXsBsVFlttIqr1+Y5d
sEzmaJHM7OaxC1BipnaQLnP0MQ0t67mMTK9kVcdYyfegbV8TDBHNFm4EQ4rgsP9s04krm3UZl0Hq
sm/To9zRICeEFmNiZI6K69slHMIN0Lb0ayUDWoEF1+15yj0sm6JyaPnY82HENq3WSBC3reySSymj
NN+AeY7Gi9QtClaf0i3GIO8anbgL58dzYsU2CcCtuFqQqf3yZBotlVhn7gYZpCx6HDLF0OK0iZbV
XbNLzmc8RGMS0NNV6ieeRS31zOw6NLZpXGM1uvQTuUaJMzRsM5EQVQijF7DNZjJSmjpOS5CQaSEj
Y5nFXaMWc3mpKImbb/TES1+ZjMUcuGy5WmhzKNoZSZMNp7LFy3PjkugHKcPubiEX0GIdp+umjHfg
RJplAwgm6rZDb0LioqhYWWEsJhArmdFWCVucI1mKKo+UxTB1dUIEW2uXXlfqKl5LosP0SOjFFA6U
0qqNonSpCB1P2IZf52bSnSh443qnQ61Yn0MqwBKVCYmq0IMTdDsKfbrzynJPGgo0Ej+eFvM2jXr0
6ng8aXCxrBmEkdTKbgMrXs6hPtSgsPXWlHjC5outbqQ1p1+lbN0UItZiJKcFuuLYDjmtyOmui/J+
CCRd16SNesO5jFxOMAEd6OqnW0YF53zCxbOmVKd+ZywiGnyH05cWCkOXt2JwjAc+j04EHVXi87yr
NcsvlWK4RF9PHgNHOEmBS1E3tZU1WNaOKZ8PWa+HDM8nnbngqi8RYtV049UACP3EoAM26L2sKHap
NvGnp6xyqIksGZlwbNGsCcJSqsIHKyJSu2RLlLsuw6ySzb1Wf2iYibu+QmYmOV1GUUxQ8Wgp9HVZ
NVdTRRbggqKvisMaBCV6pXTpnWULsIizciQgDzj8qtVJIyAyBXNVs1aB63Qf3Ab8UuAST6XhQnO4
iG8pbICx7zhtXIJBEknomAqZomiuf8CsNeOghNb15bXtcm9RpVqgH/aGRm4tLc7TXGq0+ELKA78B
XoyMHoSFfOhg40SulbKhMcjklOb+ahrw4fVZ8wmQVAhDZ50oWm9TujZhrzU5e1bO5bm1EDL7S9zA
bCDGG+WOlCqowMkYEuzbvY7ElTJ2yX+2Yv8T/+avUM9vMNAr+dnRh/r5H9A/+//YDtXHm4C4+f8B
CHRV9f1fvc5vHNDgrXr7ePuVhLP+/v8G4ej/yzbw8CJJg9LINlZE+H9TQFdDwf8i37jG/6KFBTYE
x23Ohz/rz//F/TQ1oDj8DBWyyfof/gn7+bNK+v/KfVBrES0Bs6cmjBUC4qyDOncJ37Wp4OE9aTaF
Bo9cZy9ZJlAguWTq86qNWQzXvsn2fUWATZSOE70g2czCPqSPMrXHGnKFlZIlxveMMKQMEUhHVb2J
22nM5lNJfZbcLWxjCyciVwyu10GTjMhMnNhlTlP2Di1EC9+qKcrRaAJqNzXwvCKGOhpvsmQsuK8Y
BwvuK1ZGVvBdT2mRnLrXAkGT+3KKmrzewHtTnRtjLGNYDfmsSeejI2ipH0ySTdxdpajrD4SixRnm
ZEpiWRZ42goqg4HFFy500ht55NwpAEJwwnLaSMDAXIwFVOAuj7ARsbZrb3tTXsQVubOPDp3FMG4X
bEUnQB7mEDlQIiJX8vPbNlWkPAdOXTEIucBPRZ6ba0jPb8EfnMduG03lFqgRTqayK6ZUU9rAHtT1
/tNhSHnsJNOt9v2X2Xj9ny/3V/XY9+bt9ZWjGQKFg1SCYArd7PcKb5cLyy6ysXskPJli55Q2sWgZ
qXyO0rbCNoFLnGx0yn7zeFoP8AGXO0XkYC9PtDKy7PxIn8r3FipuB6w23iM6JyKand1DKhDHfsEJ
fIoeepVulo4VXo0RCADRmJVy09jTOlTwRcomuSHr39jyfOK8FB9zcde+V9zXG+GztKm6AxBgdA7h
/QvoMNqaeufBqXPUw5fkWCuZ7bouT23zBmI24bwfD8xH9kGdKhJJB6Vl6RYh1E9zJHG6DOs/EEd7
YxJi4mAJ+ogySZh7VWIY7L7Xhhji/GKq0e9duGWu2Td/f7nfuyJ4CCjBZMX4nBG6GXTHf3+5eCaZ
QOaa+WHS2yyxfFsuZKSoEI41kHsOxK0h9x61o/qoExgkL374t8XEAWxhgNFiVYHfox+0HFHWMgda
ZWKAbfYwR/eDLHOn3YoekG+6w1VivTiK1vUbMOuOwligKr302otqgXdrXDYkR/gi2FLXL5XSfEJO
AGCsts4L8uydCLsEM2bvCvCgrls7e6jW5eT/cHZey3UjTbZ+IkTAVMHcbkdPiaJEdfcNQuz4G94U
PPD089UGeo64eYKcGd0wRLMBFMpkrlxr5ThQg/b2bqNmzwaiXjyHc25YhuDPsMjSqf5Wl0HKKibG
yksgF9kbIjg5qDRZZG2dhq46kZVKvXDbNuc252n2+OQA+Jd9Zx6anjsqWl+vSiNJ9J4UGpPLy6dw
IPjNZpiyrt0jLMRzZ1+rXq9tMLGZn/nrpxBg6o82uzThuSZqb9zSVMcF3/TLMtKPN5X6mdMkYN1P
Vau4uKhQgMR/hwki8vmudSYs1EnVS1O9somWjHDZLuzUWMu2sY1pZo4I52DRjDyGYNngbOxQAKfN
UI09YETu6z2lNRlkclXSY3QIn2o6f7rGr2rdIPGqVLy8SREv1X8CC+Z8tDPjPyx/gth1qXWfE69l
2XUa0g+XIjwWqIveYJeh41fHOtd37Yuw5rlI0gbjWQy4YmELut6nMpLReC5rMNsO2gXemNTUZ7r/
WCTwo0njgqR3CUx3pYmjpnlEheqoVzftDF7T9lGRtgV3v1CL07NpQsI0fQPdbcejirKWLsAyyafO
/t5XSr/chEa4af6zG0YfW82MUlIa3mZxqefZ2NG+tL9DddqyxwDsRAzpx8tSO4VfLA0XfaHmZ3LU
sjgulkbshiQ+iw8tsxfJgtPzsgSq3G97nqGaiSFzhwxwfDeCWPOlQtPD3W2/4iRJq9TBSYvOeMKL
SR/WTmU3vMVu9JrxeaAnQYG5bt5Ab7kKYluPCzUFy72SRQpEC54CG0E8p9YkE9JNBEl1JZ+7Strd
8s2c0pYcY0rl5N4rb5nxFt5JABevv3PWA9R2AM8eKtOLuMD6H+hmen5X62y3htlqrMfUT/WeLQUg
wohwsxiYB1Q56JzwtQaIAi7ZQc+ibvFzO+2syZ55YiMiDQv2yoA2oPZGPZe8D47HlGdtvCQKu32E
Uy3mriVVFdu7j3q/af82JdQM+9rqpM0Z61hLj2EwbtFUhm9lJqKQ+Bj8ppyuCmnhrHvKrFAvallj
APGZr9dZCfjbJgg9LOBQhckHYxwG96UesS6Ew54ks2fPhRlsnopwmLNkb5dMTnufSk8PUYjjXkry
Sk9O7TpkpZSz7pwZmwHkH5WC1fgJs/zydMNvCBUvIEpg4nL4PtBbktqGxpQ0P5C/jTz8MlT6C4YG
YRs8UIWQ9Tc2X1hfp64z22n8Gw8sr56vJpvUxvh7Njs6UjwEGFw57pU9VuSQwNv5wOkC4aADwlZN
mArvwfBTV9w0UVq1ySd+JBdHNIozuOSInrWm1IO0e7GKQCQppNnKfrbmRkUGKNK0RJRNM2JblZ7K
MJVYTtvG2I31VQMSLuzvHy/ki2iFO2AdawEoPdP0YtY//43wvTSNJcdFjc80Scg8+XM0JzoMnSCM
wQa4woU4G/ACd5uOd43oUr9dzyucefqE/fj+PpAISJcboN8X9h8XI5EpWxSuUvXzujfastUbMiuf
Y/9E7WritYw5IAALglVPOIJqQce9Hw/HRbhBFoMZmK+VnNwNlocXt5FmFG9i12l5IZQ+CtqbWoHh
QEjBMtD2/3G7tGizu1RMnhd9wph9NwJcmEjHg2VKYyfsiS/eBJ1lwSQpcsRGAr3iK5uFx3EyhIHB
l23zcUqEkNUNddFhfqH6LfPqkxEgdH67tfsIULSGAoscpifv9GIMxtyv2oy2ec8VmBNr21kXWEz1
xvWvc3yKU+vKz6qG5bYFMUUxl+NwH1dhOlKQLOVCddQCvmPLzrC5zh4o9HLkxR3AMUhdLc/PtH6w
QyAZtzdjPoctzv3xJBtseID7uul7Yhj0h/4Ch6OrjKPp0YPFvsH7VmTunV0OOtAYQ+GqV2n4OnBo
vLkymkNuC1zfv+FtrWdxbTb08L0lQ8oHWJcGLgbmKY1Nm1tJ1nSsA9LSgZA7Uu7bbds/rEFbvbbN
ooOcNhhV2t4P0FeT8CqjyQCHhmUnkePuAjZRCcMASlL1gw6rDWeMVS6CM349ASuzmTs8SaTKOn6W
lXnBzQpc57vxbll0mnjC+M4IrZ842+fZYxlWnTU9hDmUVuBRgGHOfOl05DT3DdTFBmUUhuVmQi/X
EM3/bhRZPegyYInD8c7Pe3plIXh2jfoH41Jx0i6Jftkn8smMW1gkvSHUqVpjlhFAT+Kxt3RejGmW
Uyb8bLE7dryrEViOoakHyDUNedwCEeEh94Gs5hvXb2I+TE5zzK/Ya6pqsLr4ze0PLJY1E6XkzCWZ
JGbTAxw6M7XiK6L/hBixiC1CqqET0GYP1BHERP2qcXUEWI6EC8Si9RTwxV5nVFu6OtDqJjfnPMXD
SccalgzZQo8EBPqsBh0yuJyYYrtpTgtNC8P45BT0A5EZRXUBWeePyaPSHt1BOEi6fm/nFI7UMYF+
YDyZXSDpk9tS8x3/UaF3jt6tbmaMKPpW6Uh5JgvhakflQJ32yYDYnD24DoBfu/fWpbF07sL+1C2Z
U3fmLtR4sXFP9a1JXIDcdlbmcEiM1I//KcgHbK37xX+pfYLZuQB8NUGg47a0FIsX4XZb5hWQcIBd
kZAv6EmWQd0aKceStctLMyXIbqbWgecRtkW03EHcyZL6sYBiGMzPrBhKXor2AiIM4iszd7GT3xe2
UAuUFKpOsrix1vVkel3HeOLZXsjhkMKl5TkJ02DhHma8RrmQFzU6Udiym+19Q3XV4RH6Qb0yhPT0
p2ynstEbeucOsMdnSNYQ+uON+93uiVwcCTWdbQlVcAe92LRUrqxRlFX8bT0/QAwI7RyeaHqi7Ddw
egl3jLl3YWQxeWTlDaztj+/h3eGBpRPHBvZzCPjwDtX3+NtZCrmigqxkDE8mrizTU2xSfnyYS5IJ
yI0Ouc6pDOKcY+3jy4q3kmpODa6mGfWQs1CSYPn49ro+FuJG5Y3RM120l2V+beO4jAVWcbiJdz8K
X/aU8zzQK8hRORVKDpcUjhZvME8jxus04ElNZtXZQ5q2+4KGI6O4EZEReeYVsxhbRBJLvRcsydjV
1ZdgEA3v0TFrK2DjbhJJJOXQXYIarL94Rm4/uRBAk2dztvRKlZkxg7rAKhHtKYSqp4PqkdQ73m3x
YzRgYZTst9tqaTPPsa8Lido6wjCCpnn2cT7G42xSPbRYnBagzcy7pgzg45do/UIKpkfoUoslyGdL
swk/OZ/Pw/h7IIwmQ2t1kGei/sOE/QKKoGw/yiTomm9xApUkurKKIAlSkCW7phfGKKYxbh8sFbcB
jB0sAmnRwJYHmecuyMJuWX4EMbyD6JoyI4vqWNDtwq9PVjSSH1xT2HcYqXhJoQzS6GPBsXdvWBDw
v0XwqXiBlPbidLyya9Fk1glNUt2TZZJRW9QSOCFq55A7oRN/1k73LHn6/bmxtsBSi8nFKeZAOLyY
XparxjFy8/5bAHXYan6lSMwIp5Om7VlWsGu5KOafY88EoV+Mrd9jJRaroaVAY/vfO/ok8z3AMg0I
WGbLeqhJbfkFqKujh6XCHKouA2roNbaTrh8sjDhNm1vNIBHjMTAaJhskbpNt7A69HbW9Y9xFhIk3
bhjMTJdiaBWD3ZWGPvQtx8gSml54hjvJO2tJuBOUFVPcHOhuUeOHOtXjnOW0zsga4e+skcM+3NOr
15rqYgf1M+iTp6l2wEevAVKCwTh5BDmWjY4goMwf7STHOq0odhBA9Fuuu3A5PzsmVuaJLZJ+SLuP
l/plvkCeTf8mwZI3fVu+Q7chCNOiaO6DJ0egq6j/ADjJpidItjRr3unQkEMyhu3HaEy20Cvq4+tf
7nBay8sUIOXX2cq7KL1SHGlzVvhPLLZ8eZHrljo7uccUsON84IrkSWy9/+vrIlvDGMyjiC/RlL3d
4SSGJ8mIMPXJFAbXFbgNAJePiBxYMy1Mx/bk5dLiex9f17pAAH1bVxPwdnNxjNJo6sWWntPQCErj
sjwNyFVhZdidKrDd3LICzoHYrm4rpIKecZwBPWr5VeWkxsmuSeO5aEESROo1NxBOFU1G7JZw8w+Q
HH8c+08yqIumfWQtWvbMayGlw7aN0/DtINHNqOgT4cRP2HT1JON+FuuJIKB3+n8RatFP/mCnRdj8
SIcWaGxfRvOU/k2a3ZNSbBkfdrPBUu/jpMvT8uA4taHGQ1N7eqA/HtsLBInbJd2U8C9RxuJzdJnv
oDNL/aks5Fc5zxMbiZvEehZNwpn5X30+n5NRBelB2r1dzFcmrfs4wDPboZT+yc28m9g2xue+SzKu
/yEWezt2OhrroEjSAdntE9aS2QsdwzqyxQ3h0NKkZXpqyzFZXj4ehIvOBvqlCSylWFSeZGm9Q1cC
mFHk4IKdxlNGd1M2g0a5y3JSIe2loKcQ0y5V1Q++DvHjKnvaQtuodfSBAQmLXjC70Z91/iLpBsBt
b8BnUSsXdYtvTRpvtgca5ySPFvXUbjl4U1ERn4lqzGTyz8cPdbYHenNi6BYNWPpxTuqw7HK5QsCL
F9r6oBVYgW9UmoH7pbfUDM0w8Ra3rq8HMOOlPJSZC9fkGvZTC/UVNpkOS2jChBncrmuQ9Bk7BGRx
XjGPQQW/LbXwQgOmeO862PV0LQjBzhFTYGcn5dLQy9h5RSyz/sbrBJKfK7rPkWP8GOBNmsZxjcns
UWosPIEDy5cG7Oz8Bcyh/TOmawyUs8Vr02g6erhm5s6VayRCzruQboBDeUS+QEOI214NnfG8VF0u
utftdSzzoIG/BVWRhjpbqJ9kicKqIh4uyq28OQ0r/A+QWTCbN8g+n2KOwENPLa7ySVFrzpR73VKT
G1OYeM3jFem0X9A4q858URo3UWFCvybZmEg64I5YSdx8svu9O20ox+IjB36OG9n7uenC01mEl3VP
tO/SK3RBz6te8zgMdOBWJ3oMPQu92U2bZPLTzff95fWiwBVJakQCSOTtmiTWSlKqKfXThhgLuzQ5
X7Led7l+cq4kCpk53EUe0WVJfvL4F41lWZtSW95qmyRBQPFubUJgTlNrUcPXyI108kp/L3ijV4ET
9Wm/xxtmmYIDt7OQAiuQHV6gvQjmyNEIaMymYJ2dc2bDHjU827Mh882wNnS1pFxLL1vWNFcIPp7D
FlKuh6w9opHVzpDnq24zqxC5LiVBu+4KeY2urCwGjBG6PnUPnUXLr5rmbyG7Bt3jkhJHj092yHfb
tQvkigE7ZWnK9NAi376NKXdxEqBG/nXbosj6BK98C9wh+1nqNZtj9jDXLeGp7mcXpufTSP+Jz/Ks
t8Jl2onSCob5QGUOowhhXxY2Q2vKZTTn03daNkPn3LGXcY0Rvi9bdeAzHz/ez95B4NiK8DSeFLoY
GYCUvn12+uAhown76HsswsRxYGRRBHV2+MLTQXNfV3S7+DUKuhzCVO1CRa2fvS7HHh5Law+ZV01d
7LPF+S7rozZ6tlPXPmni/ZHVTnk3V1URf49wfGRCzU7mcNxnlCoJf9cAjdYYHFy10TMmxYQ/AGj8
+ZzhWBPZg4xndH57FjpCJqQfGHw/tHTR4XvrRllETrG8eGlrp/UVjbRs+5saabBZ7Fvkf1S11wBU
ETuzChH0EI1u5UO8cfU0d4uCKZFbiF8gRkJphuVQuBwLu9ozQ+9eBWVn4rFmeLU8IHPSS1t5SU96
WfYJeqhrJKJnOKkJdDyL9sDi9ny60PEFypNedR+/7stYgEVP7R7eg7ZKxvr6IubrOysxIfDaz1sC
XzQe6uoqMYfwBAIwI/GRNcv7s+vq/ez/nZpSV9NwMrDoa+Kz2b6LQex6TvwQG4CvNI8Opvo/ZUiR
K3+hBlVk0HP+m8Dz/6FMAGu/vRhzhp7cNPZhHdmWht3fTmkxLXRf5Uilr3oFW2VH9wvaXqPSq2v6
bMgYVVd1Xdh4pBn8zGT+RFGN/TD2RL3+UudhxS+GlI95Y47ZTDSGPJdGB8tBPbvH3xlQj06HI//B
pJEcnrcsXBdidO/wvZRdhmwP1Ffnj30ngjC+EwSjqXPbjc5EE8h+CPRHcTQu3IZPFcJ4ttBd8VFW
2vfDy2glSEePaPzhruFCAoIY7pL1Ro241w/mTbb+4zAyvfwxxlkLALkYGwDwQ70slNpgmS4jepxp
ctqAa6711ZL6UROeZBPRO+VHuQ7ESFY0zT+LCSBG7G2r603nCwXyIZlvi7R13f7UBZMU6s6dWmrD
TxGoMg9QCqVaAVMnixmzBO0HDx4HJEzlzlIDHOnrGd08jzUQv7vFNVKFGt2GrF2KmHvEmGaeHKHD
Ddx1bIeqz+4R6yte2KIxVNTThAFL+BVpRWIhWR5EHsLvJmwFuY7zEez1KaTo7P4V5r6+lcQpJWUy
mudqQsP2DrIlA0DcEWKpMvy2rePAzFyw5zIb27g+KsdZHOexNzu/Rq9X2PTBvcG6eYGMYTSRvr8F
MBS6EzqPsQgJaDv9ymkjqDN7vx1TfCtNzkXnELeZwZtnq9eBRCUraujrFDKIlHgxdmkFvXEMMX2Z
i0NFDbKJ6XUsFIMorLplhtJA2ymMa5z7I7651YmmxrRMWh+ZhN3TNXwJCmeHqDe8NnowBxtiAv3u
I6B1jCyTofdQC6lpir/HoV20zYvtYutp7GrQcEaj9no5zjcUa5mZN0mt9HzPfaF/NuAHIaDRoxm8
34IUiBWETA9Tl9KtGMXuFB0jW7Ru8iXFXZV77BNZ86efrOfzEfTb5kFizpbFqnYETkPkMRfHM1eH
DTTl1deBSEA0hwWCEkqqppCRKneqxF2EbqedSxFjv5IxNtYGPvSayTDHvSULIOHK1rwS261pu/hi
wE7xoz/GkKlTwc93kQEfNmAacgileHx/8gJBewAgh6zRMY3SQ0kfw+24gUdsMroDdT9dRmqVPhA2
/ltgxoCjaOE5hhI2ZPZ7tKqaBCD5CH4vHlqM7HcwXidLHWPRYCy/qymIR1fRaGQUSynkBKQ+5A0O
pQg/nHP+rDAGjZrnSEYIwLcCvkrLnGL7rmrA9YDUk7IOvSNF6rHu7nLLcvCy2v5wtlFq+HReYMYW
mhLuzergd4vgi3QERHUkHd5Y/tzCuMiph6I+TQ6mltMOc7AzkWYN8WgWqhPWtRK0EW9sH2Z7A+GX
FgBfljqDrLbzw6yGoFKm0Mq5S2etclQowqrirtE7cUw0NevgcYsh2wX7BlqvwmrXmBp7Z1FFX1y3
KxpmZx0MHTWaLX7cSCGpbBFff8W2RFrqOptbXaSy1awLcSQ5SMwOcgDRSq6ACGb+fOO2hGvwqsrJ
4SVuBbyNYWTXhEuc+yYlknrvxCHkvB0m2m76Z2uBSJZHu5VLXt2UGQEMAr61bhAw5WZHy9DhLXzm
nqx7KP5+jOI4RMcuvbQpYIJcXgZrIu5cYq8u+lIifVb1kZPJL6sTpxIjcGxBIxgiiop601lyakiP
22oOqrgufMw42MyKG9tXmUx3tdn3/X0XSoOGregP+VtGbgJpdgZEYQ4tQ5eXFjYGoReALMgXQk7N
OxwxSNFjQ/VweqI9sc4A3KDQ3wtEqCsRVpjqqk2NtUwh9i0WEMN8HHoQRwhWfaM/xO1rklQETLGl
XoXdEYzh4pXxUYp9BGSi9D2dmaXkvaD6kAo1ew9mlEOopBAT8ivGaAIEkUWfyWckWtxjarLav7BS
qLPvSvLk+R6TKgixdz4cfvbyfMjPFLcpcmY0MdEUJj2KrIEQ+9Tbtcb5TKyP1as5xiT7Tw7F2Oy5
HiHH3qxh4IQFAmOCP7beOrB4cZoFC3wa2RTHrX6QdVDMkv3cGy1V44nXUN+tcWstTP34kqbifIZf
NG5S3Q4jWx9NjgcaTDxVOKnE6LmwS4mX/i5aCh3ctlgkMHpu5rKtCLOe+Z6bm4QRFKzPaNiGVTZq
yIgtWyuPXO8mdZUOZrvJNjmlvAnpwwEIOw+uyyDEE+Y2tZoz9LTesKcsn9vqGnpzAz/CleSappm1
euDsFtH+rihRjhDCxvjrir2Ms96gU13qRFH/RZolXN0rfzTxqzrZKhaAx2MmNPadeLjJZNfzOnh9
GQyc3FmSTRFdieEgJgY69nzWSHvl4QRx0/X8zL5Oo34MoqdkGJEbozKt3PgmhpnMGY+oqecCTMqJ
ITURZ/LXbP6K0GAODGrnQ02R1kTniINF07w0bq0RuO1A85EAqOxu9sKSG7Mq9lf7ehtMiCliQQxN
SWnpTqxun7XeLIaOBrY/t7EYaaqdww9Fsi8ouFZfQq+htB/kti51OHT05b4mH5MR89hNGmOG/uZ6
9TdM3SfXPaxJDBZFmgPCfskU2/5T5UvL35Lu6rfeCZwmoLudKTxbISWzDKyWri3bX7pp189WXcen
wQc+fa4B0zLCKWk3ujblYiiHfs+oVOncyQgZZrfP1irZthjNpPRw3agV1g/04phNvV6i9YVNrtCT
bM1Eg5q6UHbd9LnGLVHCnudaPyziZqR3dOHf2WJxhwi30Sw6H0zbYZIPdKgmx6FXQHsacpMN6QTQ
m0i1b+PUCZ8pYFijeatAmGccJWroCtVhe2KJyBWJ8qRbCJWPVVXqLYlkEIHOvnL7vnzNz9vIyLJk
P+AYqKfpK2cyoma0J2m0hGgxMZ4f6QaAQotO5gnNxbPb2jYE+hy6yUdD8NiRjzAnu0Hq95X6rqIG
P64AkTErTZ8KJHORtNyn5AiVaOQ1vSDkszI33m+1mgGRCrN3q/7ZyyzZWIESNcyMQ8pCmakMlN6p
Z+pKvOONg5whsWKEjIx6J5xqnpGb2EZv6QwUUKeoVmZ/s9St/xUmhozw6iz17Vip0MguPcLYG4oQ
bBScxht7i1jDK5WNiMfK4XjCzw0HJyIgwB01w+7L9tP6GUMZLTfKLBvmKFqWPvL623+Ra9BB7jtE
0MIzZWFT6wW9FidUGOuNySlzC1ksPVuCXyJrbHYnOwuEu+vcWUUD1i8tslWw3XhwB3R86zIbjTE0
HLlLxmYBbkLB2yRW/rXm10hJd9a6lgcfZ4viARNmPYMd0H7p3aDo1g8IfRY7kD8bmyje/Jd66S3U
0PGPkEjX+W49BIme+qnJSXTyEtLdKKCJbxIjFJU9rFw/mzRCms2qYCuIeFq2kDWzb7RwP7tzCclU
+TUMFr1hKasOuaOJ3ImfbZHZVrQxXDMbin012Gnuv8yol7qbmFCON7TdD60p9ZmG+QSFwik0RO18
294XKkSd9lt9KkiRyAgNvWHHVCS1bAKlk+hOYxGDCz1sZDGEWkpvkyuDDD8sPUHHsiHi+VYhXzJw
TlCQV/8TjSYgEmJYjsd4cAAypjN0FTeR5guMKwrRwo1mTrM9nweZrZ//+YiFh/G+KHrUwNf1RMqD
MM3DNq3DJgRpwnjlYrjBp+A/ob2TIl0Wf81JDdXrHCyVj/hrXSbbA3bYvetZYxZnqmVe6m2hhfag
XrctBgCbBeAEqQbAtuMyzEd9ZShDgtHfduyiH10eeaUkZCtoq2pfryIb5Rq3P7gQTMuvg8BoKj5g
lqCXnbUWW3IE2VynRqDFh/TrAdnQFUAfEEul45etco2uVdcjENJqWuiWPKqs1jm+LAddpIiQD/C/
it4CepmnhT79eySyfNlKidm6Ay5n7BBjCF7DvFY3F9GfZ53nzTC0Ve8A1J9sw+/YHGQ/an7iVgBN
7ShmfmaTAPuyV/JHMU36Kqnq9BLN8xhbuBvPzQdWaiGk/muX6v7ykkxhG8qbll3TnG5tWD7wVrbn
3ibRNhjbypai0hXvdi2R+ZNXMrO2x9824cBjGTq0CmQR0r5gBMcnjLEgLWufXYhkN/aQM36ncQ3+
Spw1OLhnPAKK6m7qENzl97IpsrGH6a/C8T+gsWyWdPsLO2Jau1We+5fgm8SyK5yihtBx2mOGOCb0
dmWHQaeB4rbXmTB9aGZACR8ITG+6fe7zZ2GvX40dAbr+1eryjtotRSP5Mvh4E6HIbrqGvFVUYdkF
D2OidD/WpHTwAD3gd6G/BCKBxAYGKsLplzNAYv1LU0t5MAfDEz6+oSVb/kilitvtnJ5c6wBdJlc2
poB2Vv/I+0RDNg5Wc9xuu0x65q4IAgFEy382zCBaEaG6qfXB3yeJhqlwLtDo4ceZ9WU2QUmVKgB4
M+3TaA9xzjZ+4/TQjK3BYrByHseEYwbbxdyb0u7gZAzNKyoUPXNae1wqejGmQ+qkd+u8+/gu3pZC
qHxDvrZ9sie42Bj7XvacbDTenUXB8ohtsObFrtVRMyf4oxTPyUSEvVb/vdj8vOz/Fvvn8jZUA5Jw
z4LtYL9DJofBmDAn96dHGzUvS7dXmGPHu60EAEhF3IXg1uQ2gtJd433vvDf8D0qml3bxlOSpQFgw
loXDJHcu8VkIJh6BmUxJRpnQxUPekXqP6pCAcZgGJlotDYSPQ13RIP0YjB0vKk5qnZdTvtHUoy0H
hz8YeulXqs6Ev7uYvyOyDcJMExvTM2k18s500N4g2f7VV35UDN+yrNQJ2sYbTYAVXdycgaPmz8oO
70YdmkdAlZwe4rrqcGk7i5uH4QqjtR98p2CP2PbLLGYLINc818fTadBhZ7nu0sVaGYf8pVfFxzPw
LSjOFKBID/fEdE1MrIkOLvDiFD6qok/68BDLSfPsp4HQmmPlnAQuY3Lef8tRi3A+vvC7BShNjIgc
Ujtgcd2j5S1QbXc+ErVA9A9yjbK8Bjgtu9tKuL1Q8Bm2AHBI+iAW/4nWZO3j27h8fs2t4Ej3kNOB
zr9jK/SjNbRRMeYPqI9W1DJ2eQ1A2AkhEQsEUcGhLM6z/uMrW6hm3wAaLD9YHbagFEtVwLsENNSQ
RHB6Q+M+LlqNG+ReSLJ79FNVN92uU5y7r3A9dVlkWkGH3lf6EGbR6qNchF4UfrewJoPP/vG9XU5R
hBe6bx9LGs9iWj1evBy3XaABeKF5v8EqciVXdn1AkrZO0ZGORdPTVg0qXFdHDvJ/skmdZ8LvEKit
G+gIxCAWxVq4evoV/rZVN65WZAq7uc+GTCxwc9cxgXI5mN/mqFOC1qJW55m/8gzLqeJoOU1p/VI9
yodoHyiEMMDQkRe46bUc8tixP2HoXE5lejjSX5lGTtrfHkP/izIix8wAYT/wHv4Vxa0TtTYInYCk
/JQ8yU8kyQEiVShNFiYr3ObHr0y+pTRRvrVxl6btKEsZRtQ7ShOhwKDR3PkhxYqQs3lQbeU3D8EQ
5OFLNE2Giz+JMSPje1pWJeAmbk5cuOOYDVMBFI+dJzEtuaoXZVb/1NiQZr9iw0LNhAlyaw1QLfye
EB0t9GzoingV+ZSDRgyo2IeBNqnkCChbjPgWvauCPRxdnulpoumGllbRNHTw5kswXvUKDwKC2L98
jW1PV4iS+Mh+RKk5Ygk5yDEjtqnQMB+Ur+wY6w4TQfbCfPB9otBts8AfqDeeI5RNSbxH2Oc1wxGM
2WlxQ6NkoKWZQzZr6Zk5KKOOeIK474urzKk01SHCx5eZnNv0mjOPniSWrQ+mxLWju21UDFvtCAoS
my8fv71zo6/fJzkMcF4dvv7YWNCD4nIf9nx2uJFK4cOGEtfr4xP6kRDfchiZoY8OlK7UVPEaikII
1lYq9nZwqVWSmqW9PsbMJdPM/UV0mjq4auC2xy4oS1U/zMmOzPGglO+GnxUhL2uQyP6hd7B7oECC
JHS5Hhwk5wDAZnNPMljL8m+0+bFTnhACkR1tGsxNLbeUhhYhIOUkHV23vHjwNIPpk/G9jLR0aw84
WRSaYRsy1BebiBmawEfMqfux8P0l/unIpquzG3gVwnj2ibMJND2I0cUfNpsYE3Ya0oDks4um0Qge
J0/gtHEsiRQ8TEPVWeo35pVOeKD7+v5f5NBOe7OwoTKLUFaGRnf6+Bne0iOIz2CquMi6cKrHEd+9
5OsOM/wlj1LbvbcYXQMxoA0LJzoYE7hXvPs/RQeeCRlV0kQNgSBybeti1KiZKHJyWdxvBcUtgldr
fI6PQEKyoFyIzvYn3IzL98U2Roe6ANESjDPnXXyeDUoTN8b6PolTj82yIPl2//r3+rkHUfSrF2Dn
Sa3aGhCJX3882O+uDyXcd+Q5HBU0jbh48jKf4272rfhuk0aMbGo6p36j2sKdEuLDjcKWGBDgf3kD
vGYIT+wLKLlMjpi3p54LfIxn79LewqQ774DinGRvh19kdBpZY/4VCgVrk7Tez4+vrx/w9w3Jp50p
cYnmBYErvDvUsmkUSFGj+S5lg1y++37f+qe4dUNAHm66MdqTayMW/mShXna+tYkEOQsCmEhEhsy5
i+emGf3gLEXV3KEsilX/6Im6ml+CokmXm62YXmKW4fzsrEZXtVk3Ot2FL69TF6xBU41/q7QncW09
iHoLrv84Hpenxi402rVV68kE9ClFbbJgDiHEwkDyCq/rGrpdKrTgi6qqZkR8PKyXkRXEUCY2JFO4
d0T/l0lOKMN6qmwrvesC2iPrU9dOMm+HLUBDD5m+zAaZ/qv9kjNlktceEd1g6hwbQuMnL/lyS/EZ
a16zr++KJPAyFRnzLoicbk7vvDOdJ4kgowH66shuhQE/fvj3l2PnonqHEBJSLCHd2zmdJlJSw1zk
LbYkHkBZamu0V+QDAWwn1OcJrryQEzPGAI0wb1jJvqRH+uUlcS6eVECMSHulMwE4PesVp6iol5e+
HXWtTevoh/wunjuUdPumdFtRP9p9t9DbGZF0aDZ3uB9mQKkbWrkJqmQEax1sJWgAVKc8BGXamEVV
OAbI7SqUXV+x5cNdeOfyqfpgmOFloIwLZ13CqsdW5xxEKnru5m6hi2NxSO0GERa0DlDBMx8fR+/z
qdIPupzlJTSXp0lOTNVVHvyVMVXhvs90TmEMAs1WYQ5GlqxxaJmpilrmUGgZVzHYRKOehc9tvGNC
6RURN0OymPs8VJT49sioYAUla+FtKA0t0Fu8Ut8oyhYNSzZo47jIlhRUUSmBJYe614+kXSL+lUi1
qasB+g1JC+WiF1yFLzUBVhNiucxDnDMK+lARGcxR4bYnvzFE1O3Gxmhm96otUOQEN6laEJyv4Ixp
jiPPnVIjWZyTjJDYf10Ha0tWtu04XTXGG3C2FQuqySmXlw1tAdfU2Z19xnxWbBhwTePEZw6qWUpz
Tq9C1IGztV8pc1sm6NuBHkxPDVqqvNVCK4HVMgjCGWT+nWe3pQWiFIl4yn1mEhoHEE5BZAaMWf9D
hOynu2bBAeRXJ8YUXZmM8qSje0YkERYVMU8JNpqcp2tp2Qyg0dM6JrmCH9CUp5plFbi3WCSOAZ72
Xtt/T/GIgP9BfUEuwWENrZADlQRiZli0BfVQ7AEiZ582QgAUKpT+vyA+Jd6+o+DiquNg1hohjxJ0
qS84csZUrKl6GBFkeoiZw46WdwCbx4oWqrBT+RYIZpelprxqolLXVUsghSDfwSeZ5B/LWtXIXaNz
vtDtFl3wYQPhN6jLXgvnGwwd9tASX/FgHnRoBgQhHnHQHLN4r5Y+W36Mzcx9Ocqwxv8UsDixy6Df
QCxfJj5neaG23uNDb+Eg/EJRfOi/YI9T1PbJMGpjfvEE9rbdF9R72m9GLrhHI0tHMo9TLB9jtfmh
XevAW4UAdwHNv0RSdK42+YnOND3waiYrubJrERbWaUU1x6PuuJw2MgC7IXvB1UKHjmZ48vARNqg9
rQg7O6/GWpp1F9gCuGB2RfKz8IWVPq3Tuncnlmx2XriDCcYeHZbBt9vqOHSmnoYrWSE0qHdc14Zt
DNkel0MN162peoYolIm5cjpT204lJn80sEAuUKtQUiNAVafrF5uiy02zMWqOpipkD4SbY8+KULQJ
h0ePXhsjRK+Nz1lOMYft9qTrFPNnl+qOmVPLRpo5OQveLyuaui71jI5Pxs9BNoOD4eaZ7LnV/mjc
Vert76yu7M48VvOst9yGafMMaNJcy0QyjiquvVZNgHrBJTbgPvdNduKNuipgD4PiY2cTmS9TR3RB
7WxzPYgi1T3Xhe3Fx8qRQwGEvxY51goVXTU01NmPS84LBK3RI7RM6CxgJzAyeFKuVbTFNivKDWIV
TRUKN/YR6TjxarXTNEH1uhn9dCOVXXlo4Dmxwc/naeoBtcO2iC1dZFFWLOMHmVTugt/MulEmZeiz
iRb042Ax4nBvZum+DHA+xxnbELBU6L6kF9u4ft652tE48+z/wCOMt7sL0zmkTRGS6f+i7Lx67Diy
bP1XGnrPvunNxagfji1vaEoUXxJVZCl9Rnr36+8XJ4I9EhvQzAUG6JFEVp2TJmLH3mt9yzJ5CpSG
Sd2aH8/2ZdXruQos8gHaeC6ZWikxavDxrLCTciQ2WbkL5EMqZ15qfK9FBUoi49ad3KcSsM/byzT6
l81NtY70rN25nAH18qCajGNuyVfQpRLivvpKGtLR++W5rAH3lmWyb5qMexqRT5RjmKw5xI+kW3XS
E2MxhOfbq0UcL7RLlQ7pQB4hU3WW/+G9vEzf//2wXQxAM4RO3vupLuSfd1TjAmycvAC1qiiT0uTZ
0jfINBfZ9CBTJd2yD3m/5miF9DbnBgM1zRxucl/TvZ9CEP3EKE311cFty0djchMGQPcOZQbDqkIh
igDHynWlsUqUfKdRTqCNI5pEzxSoHAY566ROZ6D3pYlH2auH24q36aD/yVIN/EX9dlW7oSeSBwfd
wAc3LcXgBQsqXy4mE2N7wZMqBUWBcudw4qys+9wIV/Ou9S+jtmZowq9keJnpbwnDZWDZtEmM9zKH
Vqmc1mU5yV1dDyUbZhZsiLqlPbtQ6J8lzgH5Ri4p8ufJJm/nRduvIiZ0BjYwjHg06uIkqiH6Gj4a
QHizSsLeuyDAaDY1s3zE6Rm7JSGdawX6FCJqOY39cTRNYDzHQQnX1WMbKQ6BrgT0dg8wiRXgOmvt
ESUgnLitjsjGAgOcMjKtHAIZShLzuL/cIT64XpB14agfdJoBsmdfrFIEpeezdcfG/axPiKVXrXJ2
rGRJkQHUADtWgw/KRslyqXHh88qiSmu8sOhIuREoX7lk4jmUTwwTM947r7Y9Ci0YfnKddfJh5IFB
GpMuHwfmz4M4ZMq00ykkXWxzmhO73GLwCR6D/LL0oLUniMBkVenqn0h9yE9kR5e9UbIIpNxPa8Oa
duLUESoVj8lWwKfqmVHz5qv9KLIjhFoGmmAGMGp1UsVTp8pD1CFytdCT30TN2UE3oX1Rk1/9eG7Z
RePYzhKxoApS1ajqVWWL7tiHnjelsHVR1aFI4kqyyNP3us4JZOIqZ0YoqUDqaR4TZKFoT9Q7l0uB
c7tjtOGg7ex6tGPBNbTRVmSnzIx9961SN1v4aM1fhhwqAiSDFI3hs+ObcuDuTEnST5/iZKo9gSdB
Gv6BMEo5GEcAKThQih4jvzTpPTWSpkNTlQgJuaY2kBGXanqvZ/DEeJUT2rkY/1e6H3tXTny02SVX
GjSLZYD7L3M6WvFkzpmD773KGCWgeCtQ1DLZvazW+h1DNr914yEMs630r3WzQuaMFdY+AUyR+juA
/ZdOFrtkQQraxGI071eTQS5TeiVqdEqP51X+HkAQu2BNynJgnboIB3T1Wizkfxa3FlsyT46+yNqC
yA6NH3Yv5Wbp8tArCRGGVDLcjhxCFtEciF9N+vz3vz9P/tyjAH4Y4MxgauWBIHV/bjRunr+IDDr6
TVU2iLMRYqt6fpPz4lVNsrTN5P/rF+MU4ghPe4a2v8fw6udWXFk4QxuKDaI/0QTh28pJIUDk30Bg
gUTRGsQ6HWu2Cpb5v//FPw9DaPFzoA1d5mZMPdz/UMEaRggMs6rTq3omy9C9prE6+MlNBGMGCTcS
hzEIz5vtdhY6mm1M+xIGeLY60Gx89tTOvisuS8tgQh4pHlEEjnPz9Pcf8udJLuPbkLBLjg8oV8z/
RB6tqF2CoJmcsxYLKjnionFxXS5bvma4NKVxAjvTpKSJxUsYhB+XYWqa5ixKIG9kY1YdrfwOELNI
9ojm0BrvKh4DB06k4vS1aVWWkhBeGnW5G72uXEAMUak66bEC50IfV70t3mUq8Pdf07q0P//UI2N2
bvk45y0TPil2xp/bJyYKOJ7NyT4NXrrBJac6qV2YeVFkkae4DCANWkhTGbX/fpsjAOtHYLupeLQV
R853qLg5PwadZbxZI4sKYKrLQEVj8bQem/4mEtxdFaADT8kYSrHj7dN0E919xyx7NUkwTVM3xzdr
St9HPZdjABME2g0nu5moFhCFnFxWFkLVupaca26COwHQh8SOg8Fmc5d7xJvmAomSQB9jj8Zus6Zz
A1Knz5jp9F5zTzqQU1Rnmr69/QpgFO3CcfUqJ3gpttjDZBu4xtgDW582FMG3rR1TV583shHiB9RY
a8UBBqVOU+5qQi5Efi7XqI7vLXnqRnfrRcbcHRDoNNH6sHZ96DTYoTPZNfCMcEuQ0U4AT9drs8f7
thycOc6M4qhrLa8nCN34bV3BB4l973SQWXcCo7HxyZ1N0wNbCIV8LU8F/Bs7OGdEDbDWzytmAEwK
27CWyTGb+p6xwEVjUKmJSozTKfgGbifNzwlHkJamXVFjzjt07TDz2G0KxKmnaTMa5xynN6l5JpFU
Sx+0yX4g1i6p96yMqD6vK7BFY/cJ3dCGNcpsI2AWz5wM86yFliQCswf3OzbF65gus/lG9WuH12PT
kV64L5a4HJlvIXlgcqbpnerQlIXpyA0h+WxciztCOiU+SXkVNNJU1wIGt5QyQZ3bpk1Ig/NQkFhA
iYoRiAjBxpi9UYaaRN30Xb1ISV4z70sDf8ZmQNCXa3aH2RETGLs8NPKX/+EVAwPx1z40PWCawCzt
YKhdJAM/D8aw7NXoCBrvehJpRmIdStZE5J8sZJVwMVkJ46sAPo7HdLMUdRl1BBlwtAquZrJT2sNi
LRn9sAF34wG+vn83z0NDb260kk8lgZY9qv0qme/toOp7giFc/8bkGoy8zOyXSXGD2JU+XrEvo6E3
D2PHf0vPlV0Y4jEvwOrcGA3Uq/OILSI7pCKbXuOeSKiT42UzLjjb6j6AQcjEsW0Gs9x3W+iteAN8
e7720XCWJ0Fca3No44Q8j2wg7cM9WEOxWLdRRGiHEawBUaa4fcgFrNL5MHMa3HZ1GjYHujMiImMQ
Rw1MnTq4AxpQR8cZNXHIly2Cj2U9Wvdj504zzhTH/mr5UXZTLl7v7+gS5Q8EPIyHbsisl6VaEpj/
3aufpu2LYdnFQ+kai7XbyIogJ5ZpYVxN4L5SwKR3tKuYhR8Wz92yaJ87ZBSZd3hwjO/RlDhn+IbV
YcUMcUTXTACC14eX4JqjaaSsQYL+xycfqMquRwACqCva7oYtdommKIP1s1m624mpviv2k1X2j1PW
Nk+x03T3Cb6bU7EO3ochNJxzHJniKPJGkgxpHtwyzKvPJieHg0XvVqJlgnvIQ8kVIZHDJ7PxvN9X
O0w/x/3QPa9M5+8S8GPXZd8NxQ4VonsQmbCol+bt6C+5i+ppy5dr0xnGW4EW6pHUGOu4zV1+LHIX
JWsxNeQuBdb6vQnn4mM7uvNT5ZrDDZCy9GEOTOIOyTdpj2XVbbc4qqKPULfKGyuJvacQdbS7y6G5
EgNbhrcm4tfPpTd2nyOwdmcUN8aePkl85XVjw25C021Pu8hwaZqG7pU7+fXHZphrsZca/JOzTsZr
YmfijvwHOh4cGj+izLaR2XfOeQ6EfW87iXGYt2l7L7pYvCV+BptnjY2DmIqOplRsvVkQ1K4CMg2u
nMxbHzfbGO79pG/OVjpN1+mcY2OSAbBlkxHzmhHt8ASpOFyOcI5rfotFJhtn19umcdddHoZdcArL
Iv4DpfFL5IvxzWJ7O6NTJAcI0AMmL4/1MCvMTy4L8NFYivDRS4LgytkyAZ6s5wvQFvY+hRTzWOdn
fLYHEYr6daxyLyO7MBd3PJocE6Jm5j0hhAvxb8QrQ9rJXQJg5nXJXOOmtTvcXxx3rj2Wk2chiGxi
z6xfYMxsO7FN+WtaF1m5n+0a9bw313RKiM2NKlBwqIQn4qGQCdVvLKiVs7P5n3zHxlPQW8KSt1tt
o/2yGsF48vCsXhdjM7JmpFvxDKJweJ7ZbJjG96R1gbnahbShP/qILe1dXAmrKPZGNqWckOmfL9Op
TKr+d4vEioeUYu1ozEydD/EUECmc0Jo74v98mXN4gMsofks3e7iGaP9t6p0Xn74/7O9iORkjSTBb
ZLcnDj6NcW0NbRHd0aurrvhipbOnPGoeqCjS6MRoM57QAthsyalBfwfrWsPyWqOB3TGsMl9RUJD3
E3lEBJA++LuRDDbHwS5za7KDs/K7v9XeVZ4a7q3Y1vYrtjXjpuBIw8vlLvcJwck3Y9bnKD58j+zo
PGx/n9k7bq3V8z+DqWufq7g13UOdFsPJX2f/xbb6qiNbzOhugsELoPVTEL8baZWuaCKbAb6HDUjs
mHp9dt8uzgjUhoiRQ1N4QU1mHK7j8AtD+5AU5G4FDsgVvhmniuARMQ/X6eb3HwQQt+No52l2ooth
fkiYBEy7mgQRvpBgLUHM+wE7vvFswYB7F87K8hNlzh1eFKJyuPBE1cFDO4bOWH3CnkmXbdnC19gR
yecCSUO/E1KisuMqNB+tKPdO+WJBZc/irjwnIsy+uv7YXwXGmr65PfoBNx4CiChEyoz+RnTsEtcx
ryaW2xOAv/aGZCfyTquKLphbxAey/LLvYZO2ewrf8LmjkwYezk2uynBbOND3A8YaO7mttqm5bbP1
gQ/+LSfq+ltLIBnDTyiBonBYu1tnOCLPJdWpZEZ3U7hDREDI4h7XzCMVtZ0TgknnrDnknuHduc3i
74LG/Apbx71digUPIAFq5zmypOSdd/eQdU35ZXPtFPa3J3q0N0N01bhT98mHQQRJrSiyByMx7D2b
sPhQd8t05ZMpeW2ymp3ndY2vXH43kdWTa3xIw0mlQxvlacmLrD4XSZjm70pdT5dQKoo3cn3oDG+W
ZIZkpMzRiFOWsYYgQ067GYRxqkg7SjL8Wvq4qMgSquuhsSNa1dbPUp/0QSvZyQDkzH2v2p6kNqU0
DvHlAUg9EtxVlBEhzcm8ZS8Bxlnq2JwMCP6Ip5hWFFfyUKrmeRu8mLHemQ3BsGTMDbQtX5ZsSNrf
Yi+qiF/SjZaN0F2Hsh9X2nVUe7X7TfdeGV2AAt33FVTbwzpO03aPuibprrqY8QZ0qqRZmx1vnV8/
5NU4EL2cRN6QH0dgfunR6DuHhFajpqFBks8avpsgV+MbkPVWhYmpoMQzyDeYTy3j9/rZnUmX/zKQ
8zo04Et6kX0A5hlbFo3ZorTNW4a+i+efwR8kbbYbQcoCO54B6K/HAYVjCPKGwL0d4IcEn1Y852xc
O+Ab0g7VL0zc9IQzj0oseqNFpXNQHaPoQkJrSfVcIxQvWTW8AxwuRgSSGBK87z8gdHYTFvcz8+Xk
ZjV9XrGQNKRzXMQM2em7kSn0SkEWZMcxn0fjjK6lqJ80lb/aGI0LbkfCbFBNSSIEcIRYxSmXkehM
q/+DM6uU2ZjrLI8Li1fJVgy+C7zHD6o0Jt5HttH0eAFVP3bQHS61tn/WCDnt6Ipit/T9Y+yw+XUP
1FJ0y2dtZlKDE2e0tyrfb6HRr8kZwlfD71SDRaJWGc+q/qAcgsCvusxKtFYYGZLUr/KcS4kY2nFp
LVUjiVT9Oz2O0cYrMduSSZ6asxwIK+W5OkdoO4Qyuk7KCNZmtWyxcQqSrWtzxq0CKkh5YPQMSX2a
wgm5t7USLuvuoZ7sTJacnGEYjetSLj7hYl2nweRNxjWzPieDfhNwacSZ0/fa2Y/xJDrxxxD5QZff
ci7GirabmACbzQ1x2ggJcRSx+eNigUPPS64yK2pQ7T0Kw1T5pULBWBybo+nK0UUcoEChaR1bBjjw
ziYOkMQvr8ASetauEdGG0o3ZpjPtXj0CVf063wy56NpCONhVykg+sTkdDKTHgnB8B+CeCEaWZFJ5
AU+PL9uLlzm3VCKk4TWHdVCj5BvVPViCbd4Ar5wt0Y0roH3VaW1de1kQfQTGZIPFu3SPJ+X0nYh0
Rw1tCMK2013tUBPh11MGGN1EdtQchnw7OYP6oeFVt+lHW5ZhNQ3UKhYbI6kpjeQNjSlYSu8uL9yG
/p/uOgYXlbq20nKykG1Df0mtJT9XM35rap+YtDeqwSySHVrXxu+FLa9mFMicuzcYgOEtlY9jK9UP
b6siGI4bAxOBo2hOExL45qZ1P4MClNzIAf2MSXxwzskBt5m3hCPgxovhTs+htenPb6eJM8riRqnZ
7Eq4asvLAhesf9M2ThFluAK1sqKnK5XxKea+XXuAJxc9QpSt0XqA/LguX3OWBfOTCcG3YXWO0rw6
YS2dpq+c2rLXWlKGZ+blkVV8MNNyBDm8OB19+r5rc/cl3ZKckCwfuPup4zzmP6u1ZPCZ7DNQu/TV
h6TCc2B4mEYJwR3Mf3fS1Uunx4zaiDEpW1w1ZfKK2uXAQqGNztpjPV1U4iQ08UjWzSjn9WAc8LQh
lqh8oDxKd9zx1npf52Cxom8ipZR+K7xBHvQ7JV3TL+3FHKG6QH1sSlUHlns5CBoaTOofqlXE1Wtj
gygbSb8bl9XcrS5A5Wyv1iONIlIaGxDG8uNgYJ+281qFKGLioHYbzoMXrlMTkW/7pi5RVxRNJZv1
4RrzLHB8XL6oyajVi4Qr5So2/HbBRKr5gdqxC4RWLFz14srd3g4vDnmHhgr/co7Ny2D0omdSa7Te
5teAgU0Tka343nvoNips3iQDPGvvMs4gqXNRYyB7DWSgQAmZ1V4OCeJq75NaygATS2ednoaruTOp
pfK6muARkRfMSrdfDb38g+Nl1BET2oOqS5nt6XvJj0gEuHxTmwm63Pio4TtdhWGGUFul76TxIz2D
6jGhbSa3H9E28ssrFDGJB3L70Z4NUduLYBgy2dVC4olaiH3kArztWISl7Ae9vXTGZAQj8uEiVM3c
LvW8DGrslmezFC84hG9tLz5xwaz9y8q4CxpoQQO4op4XRe4HRz31apccs8X15JdyJaA1KGseNUFd
m0j6iGrEAIJI0FJkrPTaN6A4jD84q2ss57oTLlo2slkJLdR90yYofbOVsY+IR6nbbrtELjf+HMvt
OVOOikAEl4HAZQIJPWFkxauB/Bng6DG0RhS/F7RDd4E5uFsxjd1VnJF4Nx6BxoiyvKH9Gbbd2eqh
qTCPjvxlgVjpVzz8Z+hdhYlrNaCbM90UVSpdhxNoUST2I4oEcEK7wilx8V7pmZiWBztko8rPnCSy
KsWiT64jqdllM3zrS2Lq7Y9O51ZudvDMaQ3mk2WtEgFmgobkyqgZupgi6QX5oaGjgJfT85Ly8dm/
bDlG2cuNVlEbEg6g0hJ50VlrTyMlsfyp0AjlBQSOICuA5jINi5Ehcq1MRctUmxdTMh/7tCP9tAwS
FbRvEhvR4jsDcIdortBzAJO7EZB9+WjbRRLnDuYmvc4Vg+fyMBkcKQ/IDshgeiATg6MpEfDpEpAH
rZhf2ssVhXAr7M85rKMyQnZ7eZP1Y6wEinU6DU58n2TGQshrC/ZPtF97Cy3VURAGQ6ok43OXb6Er
HUfd/6wyAmd4I/Hk8nhd5GoJueQ82kWE1Kg6+kGfca1Mt5OrrvYwaxCA8sRlSgEBHkUKsvQFLLpc
TnW9uZSDfDF28g3N41QO1rIlkNts010ooD3TEy5hZ+SgciBR9jn6QBhIPC7pBbI7utGM3VrLJPQc
WsuEGHzKgbt27Gn6gwa+GT3cUexKSuqodTkNzgFus+OaHF2eiwJklfMgKPoIx6tznBGYgtmC+XuJ
qDZwW0VejrToFzIJZGlgxgkDvwHBJJeo9gEyEWAyUB1Ba1uwGhv7rUDURccZVWJFzNSljNbSQkye
pAldE/6eBf3hB9GOMCzui6XipVqKFj6YssmoHXGKMF55twa2Cz6BNk17fSWH1StZQMwh89Ut7O61
KLwLb0CVtjRhOm6gUmSKbu15yPQz0zW2HMQj5pG4myHuoOefwyhmxnDOsGddzOE15RhVmXxtlIgs
LE35kunrCvpbvimIC+RruMSDfHvNWUZP76IejIdJ2GkzV9Ve7W3sBFJrsdKMnI+BQxyvQLZIVCjn
c/XS6ZMHsP/LAaSHAnmtl/1M4TC1yJJcCWm01cekFYxvbx1qzMXMP9SJlLxZqU8b8nTgmqlNXr/T
5MGp786ZOD+1Cri3WgHxM+xxMdSXk6IC6AXbUH5zvrzkB+j0sEqJELRaJ1DyhnB15KqrZ6zuSqxP
h22WnwgA5IKOxGMrtxy9ZKNEkmv7aMJwQ8KpTOFlDtbEOyiuJIIGtzkjunJm67q5VN9aHWg0DslJ
t2lmsfIdR4hlfBl1odUjF6FQ5Bqpf2UrWZBivtjKb//jbirlZNL18uab7kK/aYcAnBJqIwecN9oZ
pREVCD1b9UoXbyShe90ilJts7KlfN7uEyRZtfFpOZGnrZ13dB2cI5U1X2qYuTKSHV6mrE1Vy6408
4uzEr4oUgkH/E+0DeYu0RgvxrNygrd5LQyIXQjfxQFuol6LtcU7lpx+IcKXgAOQjH9dameJTJf/t
oKlTQaHbNPh9P1R0Svk7NAstAC24VDLCFDAOt0hrvZSEh5QD+airfcBXDQ16lJdMr22TgqXeaeW1
N9dF4iLkxZSCFeUOR0col9oImwPXOyFTnZOYDrGbrED2UeB9SbbG1gFVAK9KewOE8DQu8masLNH8
MEEHm5+iYeSaJaEPvZuHWoIPoVj7o3LbjwSN8DPlcU1+lksNo6vFKZoR6x0k1Bdh3BDPSY/kRoms
OX+hayFQRi7+w6ViU02bxAnpYO49uoMBsQtsN9wbDqOSP6DxBpXBYwtV4cLlnBdbKnlUsau3brI5
qTJd5d9qU/KjKMOUsBQtOdV9S1eDB8a/tEaUDlFDVFQV1V/UwZWq9BO3kVLIXK0URT5ODb1RypvY
uLFUjBfgO84/Whmj9wVGbZdumXrW9bUzUmeRa9ul3aLfOFVrLkhC+B4a16DVICg+pHRVlU8x3ur2
DZk5R/6AhUzeXtXuMrPm0iZTHBCdA2A2xVRT4BW9sfUAR9OxeABVY27zvjWXyKLqkccZkXdSsKZK
bWYKUnajnW/OFjarxHKZIIiQ/srdFEu3LGMt5O1yZ1L9Oc/JZU1cxBaPudIospGvkuuckMn0ojkb
GuuALlSu7+ooEKpVXl9qfBRyO0/pYnHXA/8i5g+WOLWX+5B2ou/ufZVgadnU8t5BQ3K0IlJLRPUC
RNSBrEtU/0sdgIwF4cA9GTeWR494dGYR6k2kIgQcJ/IPKsWfwxYQrV1eOiVKRGckL1HvFBgwa+Z7
yFbrIxhxaeH+4dNVQiLOYrLW1wd86Yrmj/zQ+Sg9Iq8pp0T1OOgWJnGOKxgpYgLwsFYXzZtuuTRJ
PgT2abEX85T6htwPtX5PPcgKJk2Q28DFA8Ak74lyA1InekjmHaPvNWSpw3Hd31cs3wIPylStj2UL
2T3cKcXq1nVSPKvtPnp3VHkwOiBBQ9uylmOKdUTHuHXTjdVU1Con3G7dRCKOkUjZp173gllIjaEm
VbUKUfZD13qp0RL8lrzlup8iONTJsrKb5Kuqj0qOP8uyQaggGL1YaZyV9jrUqnITxN7zJ1PELRRU
tjlI/gW5XE7Ys5HiL2vOSBbkJwK0Ju0FlhemwwJJhdDz4ag/bR9leLEftVyWybL8Qom/LmZ3hu0f
WuuBHp3kapdIiXgvlarXl4d/Lp8CbBG7xVNHb4xb7UDt41vxEsvMDSWuV20BrdZUL1GQ0/rnUNq6
sszoTF8CfvDYy58aVDXjnYOWObctSxkbdX8x2WjfGv3Sja/rbZ18FHRhMilUzKYqKUS4UkQs8SDy
Z5rhyF/oVVmj7RcGyaEkhsdDDrN4r2wh8QZ5y76avSGgdNRnSa0pV/WBdTnijyNywuSYtpY7FB9Z
7mRhDnNZXvDQdOUttVYGIzRDCRENY1QeAS5ZvY6nJeYc/uCAdY+uhEIXaG+368oiuilIoRM75G5y
cdcydP1SBAkcv7eIni5vnxY8xwqs0StpaFena8CbWTg9/XLdgFAULa0vj5Y+GclRH/D8MXe6lKK6
5axV99Kcyy1MVdUXKnLNrJqHtRJdaoLAjHvBNfdirvt1ejFSmrycKMPaspabzSLWhbAJvyrH7b5B
9r94D9jFQM/JXukWN2X6vnQmNdQpKGo7/zAUqGv8c2r7kxdicbKSkZihAKTyzqOLPI773B/W9j2x
GzEtBxyMW/HAUdsqD35DxPD4Ww+uxA0PNoYXcLLetjnBsYlpDp23KWj8g+xGWfd9DtbrdmoRRaXn
qOQk/rSm0+hc12stypeax+gPz2Cs+1L6YzSdYO1uzDXzavVpxyOduhFzO34xm7YTD7ji4uocT3w+
VFQOim7BewfxyzsCQXDP9PzS8WnpeLZOlR2v5rkR5rzd2lBhDoXIbRT1wg6oCxKWX+QmbiTW3YDL
ezyY84L+y+nT+abzJl/QqeF8Z93VW13PGLya3D8Bt4mg/9jbLG7DrNzM7uT20TAwLAnJP8tObjkb
ZDFlwhjvjaBYynWPNhdF/y5jBLgYO6+O58Ih58ysnYBprQEjcD9u3bwidQrzfiKUDGGZu+xFRtJP
vsvIlUK/nbI++AeT18DBUO+a3l2MzNgWOyMtpiC6gRSVDf7OmSxz2Q4TM6v5sRR+1b0Kr0bVEk2p
N9/iIh3FCZCvXZNEV5pXGTgKyM64XR4bALTNdUvH072Pyl4Yt56Ag/ktZFFuvjWm7+f0QA086l+r
Db1TcUzHZXKnXY/MvKEzDO3gzS9nZk4Ao37DhsL4audp5NZF3cwjIiX1Hht3OtBr9LdsN4+BI756
G+WVtLgtdNt0aI5qHAZWkhh3KGNs/wmRDFdm17nRKhzyKQpmUaD+GUJla+W5V4mkna67Cjcp9Aa1
LBuIWFhXtfhbF8qqxFcuhAzrxvRbSKedw4EqkUQiLYFnhZ+xVbSS4rIrNfWCe724V3Ji9UNyNb9k
9ZvYnNVPsawt4DuRqcRUR88y8sqZQ94w3oN4PSiRst5wVMtTjUhjyE+XtRm+Fg9rgJLe3I+CVjb6
f9AnBMXY2+Z9jqe2M8PHxd1qIzwWg8XwIssCeUTaLJR+7z0pUQIZ8aUQ/feZTRZHi9WyuvV4L8Sn
oQnj+i0bCj/+PpMQj0HSnMzqeSgHF65EL72N6tuuuu90+VdKXZ+tc0aH2SvNwWYY1JcvATvZehR0
F8cQzKORLM4BLK3sTxSKkZNdqpKEL2mj4SCbOqvvvDFvwvO6DEgzY9Mmce+xtcakxOfLNJo0nNHj
ONETT2zNPSUF7ttH36nj7ctI4UEmmY+QctrjDKNfcHSGAmfIq13auWWcRV9m0OE+BD0/PmivkPpY
0XSbdiPLn4GXck1FBAw7yxJCK/dtM0GnXirTa45j13btDtGUbWBlI470oVmiFvHTOic5JYAXFifA
V93JG+a0PEfDijwJHkAQIVxP7Y+FabTmQ4/D6jB57cLIqCx/LzCvvgDvLq6EHY7f2HyG5hBs5nqM
Iy/Gu7Om/NIySIdbmogQ77upmd+njB7cFec68SGli/lQ5ZNzE+bTdBzniBdxoL/sfm9IL64PPcGU
3TmdyuVb5yIp24WbPWf7uR+btzZp4LOsaIAOuLqDjx1m5Vs4qO4dEA+n3m1znq4n26vaB99b8jfk
4u0jq1vJXc7dFIBi5XxOm864CmLWeRyj63Rll9aMF5tDtvkVWTSrWtmI4Tdq+eSm5+aX3S4WoxMc
ErSe1zbd7+84L5YbYKwpqo8uwq/CCIKLVzS9/cYIovDubY55Nb64Obf2KQPtdtd1GR1yy5/8cxJQ
6e0yxlr+tedtWYHJJUxyxGB2/7bVFQqkxPYdaGnM79BRlEBIVhsjlp2b7T3RCUyL66C0i0POAYm5
XSuugypzDrnlzHd5nFhfQlMEX6EOZd+ytBhvUD46j/Ni8ZRFfnyKGttEv1S6N/bcF+F+oG+/7Gwz
7m5AbYjf2dvYGSZMS78blluf0oT3jqPe5xHl/ZeY8xBp1HP+VJtRdRrsITp7nrmcHKj7X+3KTl/i
zPP3XlRkp9nY4g9pjnYnmO2SSexoL3uQLu1D7TosqZmRTgcUdlV7dqog+74Iw/rYh326HIvJ7L6h
fV2CA8pGGoBuakzNrikSVpYYiuW+7fBBkr0EO6s0iuYhHJauP5qjXVWHKaodhKZmNp2xic+vecRZ
7FAnvbm33XhCGLK4tzlg5nuPPf52S0brSEC899Gq2/I05jHB8ZD6r8HdJWgih3mOr9FujsmRdUl8
DMc1uQP22ofHhgrueU6y+bvdDAmntylkIu/kTd8d+CLOR0emnj6ZC7FETKLz0Nw3EJHv+bWYVpN4
O7XTUH0rDRDTn/JwIvGbv3EK5Xzgj4w987U2zDq+Mo3JHz9HK2Im7z6clwBHIcfvLfI/eSF3aCn2
8o9kyRmAOoJeBOsMUDE5GWNqj/RrRGw5x22lFYzPcqiWR/xQxXBvz1hIrpHnNNY1fbTCeltXcgjy
fRjNofeS4LPIx11g8baxtti0jIfDQnx29WiadgUtCcUoyP7qUKyGH20OFkAi9PLHjEAAlEQDJxrq
wRvgP+zvZbfOh6qOx+B+MXOTSbQwTfNuXhNGu/WEj/Vsr9n2JECPBDuz8PqnLI/wuBNjYKdRh0AR
SdouNxmwX63Y6QRZEsyKDiF0dQwzY9Ka1zwGpfOUj6W3/Y9xhn/VCUNUgdLh0F4IEKmYwc9hmUBI
VstDyXXlXCyL+oA4sMPpmJr/8235v8m70Ckb/b/+i3/+Jhr6Qkk6/PSP//okKv7vv+Tf+fef+evf
+Nd99q0TPcqEv/1T53fx8Fq99z//ob/8ZH67/nSH1+H1L/9wrIdsWJ/H92798E4qwnD5FHwP+Sf/
t//xH++Xn/Jpbd5//eUbkdeD/GlJJupf9H+6/v7rL4hg/qTelj9f/0f5BX795XacX7PhP/7C+2s/
/PqLG/7TJQ0Nm07IDcKz88s/kArK/+D/E1AQVSJZyjQ5TQdKWi26If31F8f8J3xEGaQOEARwhMxY
6wVmhV9/scN/evJ+E8fBuTjywTf++N5/uX//fT//UY/Vk8jqoZdf5K/sLB4atOVeEHCYhC7PD5Qi
9D8hxpAljC5U2OZAIbCwa0wiGvcc7z0s+iaCP9HtOmE0oEQ8PO2SVAWi3CBeot2NcWda+2nBZknw
XiEozwcRuzti7+IbW6wjb9kUt0BToqWL6bmkBGx4I/qJfZcjBL4fC79oD3Zf9/UVv4ndNclXZ29g
OMj2XTFa5H8O03IjzHRj051C69m3reRDmIXNjJHC7gs07AzZd+E4hvaOMDKfxbgh0NIw6cVB4p6g
lFpBW18PfsaJwWo6816mZYdXNXvYXUcfiahVtHrJwV3c7AlP9FZfz/YWpOS99N10QGYcroewjodj
Ua7Zo7kND9tQhA+LMI17BHW+xxdE9fCcx2v2e4JZLDm6LCnTFeM2e9l5/Nh0ieIXxnAsLjAJ4pca
8aC3n9rKXT9s8eI/rUVrOCC742T8TiqH4R1L3F3BTVoT1XQTWkytTqXf+f1xZXx7wBSbIZ4OpHI8
TNeueUgM2dD1cMdfko5s62HEbxoidKwQk4OGumJGZW1nNPzkKdZpNOLlTpwBYWI2xE9D1zL5nZ1q
oIgIwvoqd0RzyyGudt/8ZM3snWsN9h91EqJrCKL8qSQ8uSFboygOmZ/5H5HElXd9l08+oc3byr+d
MLfumhDqQrotzTfkrdvOrO3A/eIl9nxVxl3r7+y1efCc9dX16+AAntXNd2jDxN5zb+KyK38LipKN
sfRg2eQYd3aJOZoeSjZskXHmlsOeyJ3saK3L41BGfi896z6bt9nW8O9oGCEURk4enXOxdLd/esf1
u/SXd+evoCT56vhEE1sh/4/NtvIzp8glJItHZBsPTZJlp4SM+zP1St3uIt+sSHUM/YliQnCLWsed
0Or0JmYkGkVX3uw0tzVGl+cmEO6Onm56H9dW/RmdQXGw13Q5/P1n/SnxVn9WaFLQvOzQtH72C7IP
xSYkq/GAKM/Idjno9eIpzpjHcqfzYtnlkQ+LNyNusLtq7P7rQpLQ/2PuzJbjRs5u+yr/C0CBITHd
YqgqksV5EMkbBEWRmKdMzE//r2r5+Eiy3X36XDkc4XCEu1UqFID8hr3XXi4s3E9+bPWKjl9WDb57
hRk1WOZs/nRw332SDWQRW+I3B80vxb2ZlVUdQGU0EMex3LrI2D0ibW4+ncK7tNDiX2E6Zfua1d1J
ITWWCMg8/8NfbZgPIPdf68nHu2pOzcktQXHgwok3kiewgdrHmibtLevu6op9KLOVpLe6MdDZFHlh
JbHOIhpO0j3S0oncJw2K6l8gjH5j1f24jPje+B8nlpH1e8ZUYSzuNFO5RAhx7bu2ltPz2DuPZZab
B6yjw5mtp2XYyGyNe4dtsVYO7ltFYMANK0fjzJny4TExMo3ebVovvEzLdkBxyh1B0NNf/OS/ohn/
+KsSMIgEhDc7IEvrRCT66cXuT03WOVozRps0x68YDYsY8em2a2no9ziLekifhssPb87tX12mf/Nk
YBE1PDivhiOEf/q7/fzZcIG8Gn9llC62Q1SK9DDGS1gs29o9eNpEdA5BXLspV/UODsEQY9uakOy3
u7rdtlgv/Y+kZlLBbIXNGgyn86VkXPvnz8RvvK3TFfI4Ybk4xODqtFK/wSu9ojklhmZjVHkFx4ms
VIQPIbnvxpGzY1tZeWGoW7NgW0fI1E4y4uuztrB3y2efvdlhYvnxbApeOxActCsUyCo2vKk+QB1Z
D4tbjfu0MY1bI0uy9Ack7W+VYtfdR3M/yI+P4fKt+72M+qU++48V2X9hsWWecgH/Gf32L8XWY/rW
fIfL+KNwO1Vnf/wLP4oty/5CaQ4vEJ8wAHDPpnD6UW2Z/hdWHMLCuSwAmp2e7H8UW+KLiQKEKsxy
cdxRP1Mi/aPY0owviGdwHpOcBw9QgHX8O9UW8MBfSnWPjGva45Nn1iLokBPjBMb96cGYK8IyIGLf
9f2pzJA5Zi501WNGYAOFwyUKk/vemZsu1FrOR0oZ27y0W8vXgrVqsxdtduWCdIz5QgBvJEf0gCmd
ODkkDWmouafwqKow5jRQNet3BOuU6RFQn/lZh9i4njEVXV1GwabuBRhLk4dpoMCKTZTYHruMrH5b
HVIQg5RsiP7IQoj4pr2V6bSaAZFoU3LrbxsPfRUSGKWMnWVmTdeFmK1wLmRJ15lG2FZDv97TPWXV
RWorK+wnp2bSiKyKv+rcERkRuqQ530uROhKniblC7ZmnCd28MtssZjG/EImVD30Wos7Xa+YSRv2M
eN21KFAbfQxThr0epPmk+KS1Fs+9k/dXJe5wGLmMqpmtYo5fQ7J0TWqMrfIcXNSt5J2Huhg1vXQc
hCuOy9QJSlHRxLXqdHbxdTPtEyBA74W7SC0CZ5QyVU2GykBLpVuvVmH2j91Igl3mpa3cAR3pXTiq
pmkQZtzh59UF16P3EFhcwEZwzT0eMSN/Gc2kfLcTTPNRtTH6+oq+cPZfSOfpXoqFzDpME5ZpRozz
q7N6NciHX4ba/trkw/bmLjn3CUuKlR0Fq8s11MW8MLPoqq6MZpwiCdMR/CLQ0RI4J1Z5lNgZQOy1
qLIBHvVbGnpm3/pxv/nqeha+LU+hZzaqCG1RwHrEuh1dbzBF1M+AXw/MTcQSTb0xJOzVDToDRymL
nX7qJVoAdY5pkY/QeWO7sBkjGZ0IRhiiaE4SQeQis5AOAlex1a96FayLjYO0bngjE7nUzj6uXJYP
QbGq7MOoG00jBXZDXEK71DPEZLxJq8+chtFgaqM9UfPsXUmToKBg9sldZNuAH+SyoXT5ZnSNcbNk
Y1XvKxTQ3z01zGbArCXL40k500Neu+bdPLjJzOi0PDU7cZnzBCgyqRKr7AM8LH3ycsLRV59p3VdQ
t8yZCAnU75BiiyDzlrINtxEuQtjyhJeXWlV676k3Mg8YdSR/e8zN6xB6YDiuK/IEnTjdVmlfagOv
gzAj7PpZUkde+m1tdHt9A+qyo97L7dittWkIG1dIfTfna35u1t7yfXUKlBb9ONjmU+rmhbH33S6r
Dg3By/YZRxPSVPIhvyVD5j4w8Z2HEHxXdYv2lppTc/C/xy0WivJicLUxj1ekzQcT/bLOWoAQYrJy
litvyZ2S4I+uOIiqlPO+RrPzMM9KuMHamf4ny8PyyieYYL10Na9XkaTovx/MfH7Rp0zy6uoRj8cS
YvDTzD4hIcnRJfjLFfAcVd+i8MiKoQo7PeuObYPG/I6ZaIuS0ikcm6SdpnuxaQYQ6veT9ZJBjfgK
S1a3QjAiZNKX+PfQcSe6czND3GTh00s3qpbOTiNFduJjip8kuSq6gkBA6cvqHGKCR6wr0IcFFBIL
jhDAXrmGBkqacm8Mw/rZtVazKCbkCCUdRBtlKwBFNXONsN3FGsmUan5Lxqq9Zh3rNFHqZhtguC1b
c1LzxvqyGAUTtSVTvPIshDbX6VAOdZCMOgIemxEf6ViJVAkds1fo/NH4wYJGABC4FUQEajHeQTLM
N/gtGEXhwysCzVRdnCwa/Dn1UMrpdSGAogvUhI6oCIjonb/5SFMwCA7Z8t7znn+2AG1+05vauHOw
RO8sVekYfxe5qRtkgqgvQmXJ9ED8U4Ldrcr9d1ufG/Rx7lbO5x4w6TFYUyAZ3P5FA0oN6gDa9t7e
DozzEz9mnsnlWEjowR4tJ2w7RTlur4ML2StwsaNsIRuFtolMZ0NE5PumO8bLamnpzlSChhqfPlOC
2fYJ7mwMbbgAXodxiuna/NT5A+AApGLeuXW6BCCdZbsFMISV8f9RKf3H+ueXKulP66n/wkqJadKf
VUo3H3L8uU764x//USdpjvfFIZ/XQ1AApeTH8OlHoaR5xpdTModPd+sBH6CD+GeppOlfdIGrG440
tRLVFMD1n4ol7wtFl06/BhyEn5up1d8YTZ0GT/+XMAJBG3AMtRrgUpc/1HN+I6ZmdgICUhZp3Oso
EpC+bnvHKJO/aAJ+7ZL+8SngsX26AGHxlX4tyNCsop0u0zRmhnKnFd6+8/M3RNmXp+4+ysvpRrPa
z59+hX8zOPi1O/rxma7Nfwj8plYyT6Dcn4rAxusaOkSFIR3AZqyjWbvjKEmOttrelmmyLpeGIc6f
f+ap2/v9anonmrXHEWoY1m+fCRQpXVs1aSj08q+Gnw3nFfgksnesavfnn/TvrihHmUMlBaXHd04l
8E/fzmjtnCJh0CLYD/NT2+haBIGwuppTRiBrkxgHS5+HHaVWdfbnn/wv35HPg3NukimDJk3Xf/st
IRZYdilM8J1sLPDKg42+r1vWQLgZzWz8iyv6L/cnz45tABE+ER+Z//z2PW2F70IZQsYMVwmPztW0
q5F0Hv78O/3bT+GT6GiYdTi/96gDm5EK5pyMx4r1jNdQP2pEL8V/71OYADN3YwDMPAt20R9p8T/9
ZhYBT0rgzI4RA603/mSSyWg4zV9csd9/n9OngCE2acFMmxfPb/12Z2RQAGBhxQCGrYBKaL6HAOKc
d72R7P/2FyIlWhhoN6hFKSt/vQnJoB1srW6Ylq6+E0J6ZtgESeDHycKZ8O+n57//OHwhDwIMgiv7
1Grav30huS7V6OWdijtyPCNNx5oLVjH9+z8OUF0w5IZFK0pX++t3qaRqS7PrVQw416Gxw3ZYj177
Nz+FFwPvel6B8AFOaRq/vSCYvwmcKcUS971fHFg1LsaeyOBe/MXr4fRY/PwiYi5E73t6OZi68Fhu
/Ppt+BHkhGqVgAldLXHNBvJganr5kgovyQOvFM3Nn98Kv4XNnIJcuAsgfZ9GtI4OOO3XT8zqtsEm
jowcDTNpV70Fy8bQShjuenEunO4tFbW/34bMiNfMVpjAq/zowiT8i2/OBud0Q/z85V12dfbpdNQJ
SyF257eLTGGNmmsCJoMHRbghzTnYK22CMX3WFTWO8sjuDN8CGQdkZTeX0q+fUJul3u2QjCl55NWc
fqy6UNU5AQWLgv4ACvrZNnnX3bScpfW5T+ouo1WrpqFiGo7vOyxmU97BFynyyJTOnDK1Z4h7QHDe
3ZBUN09Qszp51NuphsLB0tZDldWVD0xDRH3IHEUXm6cD65xlBbEUTbVjDlD+QDJieckyFePdRLxM
k7Z+Vwm4evC8ySaeU6NXC0Zkp84v9BTN1t1sY+u+UGW6XGA/O7HQXNBsYdpkcK9wnG/rFXrlttQu
TKscvKMr1tKOEC2NRwA1G2Avv/GIDoUN+oiVKFckvKouhhDAcK4QRX5RNKssYOSW5cNMjv2JVJKu
RwwrevcdvEXN9GM8PbIQBZGuVRM7LDo7o1U7vLsK2QNTYxKfF0czY2seXZR5UnSRaQ7SizVn0XEv
G5nlsdZR9k2JnR0KDeDuC8FJ5wUWNW4R6fYgdq2mspTFGDOSqEblQrQy2pYxAOzZYgsxzI3Bi1rc
O712STlVDBzEhV4uniTEU6yf2iZ9kGeCjNZgUomCgNDPGyQHtGAx2ob0NTOUfwcjzHrVshn0h1Gs
EwsPQDYjIP9Zn/d6aRpdQP84Y5bvuvlFpd3yicyLk5k2huG1kG85DrYkqnN88Cj60hFlOiupZ1Gs
LNf7xBfQtoRyjw4TgzIgoFC7hnPfvZcs17JDASYOaJEDWCzEde32sVnAhkqZx/fB4DrcjDB4OyPA
OKNg9bQ5iy/TRmyXuvoVOyD5pBrG13trcogNbWTe6eFSJP6eaEvHCnSzS/oo4aSAEbtMeRlNQwaC
rSzc1wF7+rOGuvErC5Wlqm88Bgdee+vridouRx9D4Rijz272OS2UQcSZ6d/xkzHmsOxZy+OSsghY
t7/4Tw7gmjmuNcU6MT85GAiOHqZqL10ILztiB0fIUYPXN8CP7N6IklE1sFRT272GRyKsoCIOWAvE
uprbMc3SwricpIF+6qX0NnmdkqYy8tukznfoJt1DNyw2wdvbsOgBogZ2k43op1dtHm0tbjrDvV3J
ooQOKF1UNgkQ9/tsbnvUnEnSXbetOVAUDwYyO3aXDfmqYIoeGKs5eSC9wn8gBKeyz4DDlFeZrMUU
JgD9SZGviD5mEeOJF23DQg2CYzH0C1/LEFdo0jGtmPiWwkFGiew/OhnwLpGuGB8u2kkvGoWbnNOL
ozTzM3dFyW/IAVSe31YOEbbsJ9PLvjAMLYTKOW4EgpMsvzOJA400AC5+4DTNhASGxYcK9dy2LtyS
91Ws2E73sZ9pDcZBMLzogPVm7UN4scPnLBYPLxkvmSKGTO9Db7Xd6ThNsl/PTd9vuSlnjcFoa8r0
++p7/SxjQ+ri0u667FvLUYY5ZPCgV6/2Yn+MYqqfLClUukezJl5WT2Svpa3nT5sxWC/VtvTuPkk7
IhFOYP4i6hjO3lf+RK5uX2jVmb6p1th7oJwYK+Zt1cT2mmp2sLqueKlma/02r31752VQ0iJLT4Y+
aNHGTGiyNpsUczVVIrZaM3nALJ2bRDT76xTiF/GTgCusv7dC9YxQiGrgwOKpYNmZ2nbNZl05nzRo
zFEbOfXVIREMDIMablR/ZiMEPkyVS5kz1Vn/tVIuIlPXZZ6HdVC0HzIftQsci54RWKtvvNibuz3j
ZljgmFFhdEGpmVVJU5/PkHTFytPIeERkZ143iT33sivCye+Xt02flRHCHGjo22GwqIvR0tc7qJre
p9/0neBVTBWAfSzftCidqu6bzTvgO1hADc2h0JxbjLTkGM+iRMVFpq52Uv91EmSlqcY4b6fsxjdM
yWoe+yhkSOTGfgCJKvs2YhrIQ5DRfs6zMY5zrBW+IWN2heV9wj2fQv02tWmfyyol+dgCz3XRGaK8
Lidip/cDLh0vXGEYVHGCMPDTyGDrobtL2507uDnz0wU41Q2+C/vWsrv5qmr0+n0grOCm0CSofbdb
vZWdkJRvc6PLk+q20B5mlt7PTCGHIewTk1ufRALre8oZtJ5V+oryrkjqDr7NWq82quGODWlj6c0Y
GOPA+xK+mwAfib32ZqqaEkV2MRq3TAqzDgWkr/U7yzMHkr+gvt21SwZgydQzW4RJs1SfPnPdFdZS
Kxom09p6VKM1uTuTpu/WHCZ0V2biG+jAZme1D47Iuq8eWVhzsEgDbFavDfkToxyEnz7OcTJccTd+
Clg5djQ2YyuPoqkT88Bg0U+DbrMtP3IkOrbAad2yv8ABqt9BIOLRZrTunhtErp3oMWtzDdBvIH4M
V9StbzFBDeuhYhDaVxaYzmTTi4RodGO6qE+YEH6XLLldOOIG3rWjfildFwhwXybqkXdOacGLK/2r
glG8Huru5Hz0ujnvq06qD8fCXwmboSpw2uGMup+g0UOqrIYMq7GfLRCpYL+dUDqz9orJHK2r7iKF
XcWo7hIrF9cCRrUdb4vkZPGy6gypBedUA1BO4xkz5OvqrPoYOYtgKm4mg/jqmK35vulJexgrMTYh
FgjzCbaWQ3aqzLVrAnzYDrq5lX0giVTXlAH6N2FhbyGOxEYWb5ncDqDMhf7NUMK46dh6fFDbCRIw
Unt41JKeCd1I2tClmaLeiweMGVuEOm+rA0K9rFsm9NqDxoLEOPNNUqNG6W5VOM7Z9G2rPeR9oznz
kClrLc+AM3lFtLgDhV/pobUYBh+RaIU2+KxJJzPhtE3KOxrMjVlc0Yl7rVoguCYJnKZ4lsx4TwnV
6xYIy7TBcXUTWwYfgTW4qdkvzpTMdCPIFfMNSG8F9yssGO8GOjYMDKosp4s34ZcPcLr5S5aGqL7V
plGT8Z4o4yab+00Ly81K0OijHhGBBxKUFQ0B5Xq0zUo9Dn3tXUpRrf2+J/WhikWtjP5h3BJThUWt
J+MBQSaTf34qxquiZpUQ4R6CU5dMWpVRyHbNEovJr3OOIS/T4crBVorYlPlbLMC32jEip45sGujo
7B8GKXoKD80bQma+y1Nqud2ArMdB2ZSFpVnWU9DiqkyDzWrsl8Eb9GuwVj5Z3jN28gDQKQ8AV1/7
puuQXgJtmVGtytq/rQbDqMEPGI2K4H9ON26dghG0GTtNwYnMv5MrdoZYJnmF8xzcTrvTS2ShrFXK
TqPjLA2dhcjUXnroKs3I8gz53svM4p1h9mCUlL1qnKizu2Hlln5Oh9X59XciMMYtnDohvkOR3hyE
t1itgtajjIoVgFOXFY82tTjPzNLY4ZPA4H1a1NNYpAUGRKz07h31HM6RpG/yx4nuAPiAp6wz0dYn
4W4KLSMgTaB5l2qSR83WfSzgtisr6Fdt9oGMrLmGb6SedbDOj1y1+qPPu94M0yLZIHi5WfdtU5m8
Y8ifOAAMM+rgvGr81xZyEysD+Lh2AIbWv6L70YcQyCLmhTkvzCn0UOiugSmWWkUQlXQjKnTVPE7w
8x90l7lb4Ou9+5TUXvV9SUzCcsc27c/8yeMlDOLars5Se3V4bVYz3+NkOLs0R6mf3H3ARbs+ywwY
sT1UVkJcqy208qR5NaSYtwg7Qt+FQrItCpRR+d9w0ltj6FeTSe9QjMsjz5deUuc0yycgf0rf0t/U
mwOX2AvhYbAgwSda5bu+n4ujJVkRBUl5EiKsWrG+dePswWXcivEFUpd8djNsQsG2mev3dNE78MiN
Z1w2RqlfaJa5PthFNwtG7aXZXgyDVrhxM6Xed6/s63NLbJviNDLH19FeG0g7SZoc2RtV1+lqWw8C
tOR15jijA+uj6G+ydOCAs0wNsdhAH3rIhF1/+ilLxBC3RotHRbb4VVo/sYK8wewZSKvJRvguynof
uRPoRnIUSrATzfQtT0vtmlX39B0EBEvuYWwoaMkj4QdTaWHH9ZDX1G6znB/WZnQfpuL0ZGLayD49
2tX7xRir7BxXGUTgOZ0FrYvvDXm0Di24w5XVogR/uDa3hdDrJHa9dknDJZ3nAqRl6581PV6N0lvR
cCNm6Y2gsCGABqW+Suh0XWtMQdmAiQszzW3ega/Bljcd6VExOYO+hPWYUofg8VrfEhd+MWmdqf9s
nThMHJxQTmNp127N72kKfsQcvuA6E4UTFKR6XDheMwHyTBLvfa4I2yJlCusRSVaVfm53ctAjN1nb
Z7uas/UCQ4fQA07J0USGjrwnkBNik8DpBhKSOrLPHztA+LdFW2B/Kvg7lVErLe0Fxb/68JH3UQy2
JYydng3ajhd1fZ31cn3ZlF8/4htCcAUxJ/9Elye7eFqa4d0ahvRjnJDQcRm2Zog8VG4li/O5/1y5
pOzZJ1Z0nF8OR6Y0xf1s0NaQJNamB7Mmxi703HV6dYH+fx11UeEiQOPp7YH1Zkaoe4Nj8tbxk3wH
DNJlZVT41nFoBFMLh3LbCLWV7SOHl+XP50NnICD1MvSJQZbb1AjImBhZyIEVXuxwuK9x6dQZrVgL
WZRnd3TlSV6KWh8ixnTPnBPVeG9oHM84D2jirL5j+z0lyuZB5mbAGevBRN65i8KSXmqkIESbU0Mv
TufSHegwPPfDpcO51d18+YA4CEa5spc5Dyr0EYp7PgXHZVZi2dAgsEs+qR/Ak9tyK17hfLpvolC9
hQx+NKBbml6BEY3CH91CV09VDA8H1QO4JOzdk0uyR2QVPS6PY+4r65IUp+RRFMncWA+D0SeO+eim
UGaieZxA58IfXLzMe9gGO5e3zCAyK/KLBvghzLfxKzIA/QwoS0pypi7JIy3FYkRoG1V6PEmxOBxq
9n9hTv7WAVRot0Qn2FlG6ojHaLMDebuciwJOTuw4gzYETZrBQq2Jj393zKKqOIAdbw3zrWj8IM8a
/tufXLQDPrrCS61d+ydN71lomt3aPuGtE/eFqj07HJzTg6ovSf51KTPpMxds1+NUyOWTuDHz+1A0
HHQm+pE6ILRdoYxRtPpoD4qqpJ6xQUpimSkA4hX96Ie1U843g5XdDHhFqLnrTN5Uq+XgBxwJ1GbR
bYjnZdTsMtaRaaXcMEyLw5TjBnmrXDMR8xrAnYjpoWrOUrdy+mcD2oB+9MG95nEr6pU3oGJ7Fa+u
wS8VmOgjHXk6XzfeHcLUcx0/ozvzaoERU1j0hIlXHOuiwXIZbV49AYfRs0liBAKsIPYesPNl5cie
K9i4a+p9NhWnXti2VjvQeGbe+dzNvnxYcjDnV0VjtV5kV0vFVFPH1j2cJxC2xweZzQsQt8VaQFGz
63XzgG2rGG+bxd+Si27BCXUERj3JPNIrd7Sv/GrjpgzabnKSJPA70WlPcnA3dWsNXTO/espxqqu0
myFa7ghbstz9KT6FkgCTtn7euXY3njDNgEk1noDMXyXZWRgsbjs1ePreqAYcXKNrGTSWxPLCuImG
JFs4IDXR6X19NLptkshaHB/mV2T2vsJK6kyDz2SDZXJJ0kE3rjiSQltnrvC+wBhK9R2rJsnF0rNZ
WTtPQJuhgbYWH1Ngqcls51euDoMEd/AHcebqEieaagw6LkTV75lJZM9+HYGrx5ATAZ3X6J+n0M6F
S8fNF2iY0OSwYwc9JIegtB95B6LLCLVNYEzbD2ipJyuUHS9Q1L1WadffvXnKXYada8OEECFz/VFP
2+ktwuyssS+MxvWrCzBSBZt+lbbsiwrFNXjPXWVYYaNPYAq4ofOlPy5e2s8P9gSjamSExtz/ZmwQ
sjEoMys7CVto+JYReG2hjWUwa6LJ7zmsVPmEb8IxSTN0NiImG/ggjyuJBe2eWHWvvyilbed3S7Gs
XAkH+yUd+Zh4F0u7AvInf2dUdQkhktl/1DR6a66w8kTrWNFIDdckQd8PBpjqlpCrs5LVCuEEtV+b
z8D9kztWPC0x44uy/Crfp7ZEXHy2GmoxNoCozpJ6+3w0Bm1Co5anFrPi0pJjwgyZLsmtQktXg94H
64wMN4cJ3VXyiOrN4iSe4Ck6ZZxy+ysw5S6R8f6PFdXfUlX+P2oFpg+ituTH/yC9VP+zG9EkDrhG
fldh/jeqBmw2IP9ZX3nZVt/b6ReBpXH6N/4hsNS/GI7lEqrEUkVnbf5PfaXzxUHry1BQN1hteyc1
/P8RWOKA8dEa+IbFHgbBPNu4fwgshf1FnFwxvos9BiU9es2/IRlg//rrSo7QZsP+Q+Uu0Li7LvG9
vy57Fh/IFfnBvNmc6WKatXqOhYJCXuCvoGiejF7bW116o+G2D/TCNeK8HCfUjM5wXVIjFoc2d3Ti
msbca8MS/IR5sNdkuQP/dW45tGGaN323JHP8YSjQE6qMeoiFNw7qxX7SjYWcT9ldcMJpz2k9+/sV
k8DdNjUiAgF5aTuav6/KVJ3rCrSnrLVPs5uXS8NZ7x3VfU9MQLCYXReQ7o1/kl0aamRxnvQ0++dZ
jmAxo1p/3No6vRJ2oiI3hUt3Q3Je2URGepqPF3piejumoNrw3k4YZx8AQ1fZbh6xHpSQSEPbWuqH
rZ5fIRJ5SzCYeOwwOdOJRz7saHdnTL5+MEY4A3RY2hiagKx7DvbVD6XTrpeT2T8Na63JvYkh/65r
ERNQMrKFOVXKImjyJYc1Mgp0gAWmFbvs0+tCDY9AY82vXjqK4+Io5ntgs/k/0zUNUqvxK74tA/bx
VKuiGmd5M71V5QrtXrb6BPmqca8rRg4MypbEYXq/JNcKK8E3D/kaIkY2N0vniAPL3+Q6JbFhOpfQ
nx9t6hITO05fa3HmJsuDrxn2rcI/wiyaVfW7bjdF5Kz8OIHQenXObIe3sSzNIq50apiAQeP4Rilf
HRFu2OfgKajn7Z7El8oXRdwzIn3PbFmeFTjLg1zK5rWEaI3UlsRmmiKXwZejwUgkiPEiK6R2Td6I
M57NfjJdMKJFj4l6+ZFwLjzJjhMOqaIwUNiCkNeZzt3q37RpmwLeaiY/Kge7eDWlwhdMJwMAxbws
p4Wpudv1+VEVfn5YJlky1nWw6YJiC21tyTkLaHRTL3UOE48j88PKDnpVcrpgkdkNkhGZGNt1p+qR
08D7mjrkrFU0V8GqU4LYzbzTZmygthRR2q+XDhRRemPhxC3oWooTe+9rSYLcglZ9IIIVR3AgnWLH
UoROQJlgjpj9Jol5y0HgHrm9Irzg1OulS7DElhs0A2QOaPqWRHazYabazChvuRuybV33HaLvqBfT
DpgksR5QDMAjbhQ5my2wf+r5GTie4zwk5z7u16qxz1aGNIE+bFRyymbplgwDsSYijR1r1M4Hcy6D
vPTvgQjKPRtkFlYEOEWVvwwHe6mejGEKxQDFHkE5tTnzEpbwjLYgKa7BNKgOVqBj0K5Xp1k5X4If
eb3QvPZa4RRbl+SYAEQI2mmYUR7rxJJBScTw42vVIx7t/JEYpfxsFiwsJ+PRXUvnSPo7cxOPGUAK
nRmvlU1Db+WfW7HVofTmb1vnOrtqko+mxOcmexZFbvac+lN12fYDd0i9dYh7PQil40KUX7dlhEmu
61lal5FXrfoudxzn2zAV2z61aua5mmwoEbXh0Gue/uTWFk8gtc+j9AxmW2nnnqrqPASzs3zayalD
rx0DSDKNoXmoUzqFyCmLJpyJeNvRT9UIm/KrbeNRD3l4k1M67SKymDa7wuGEpSgwR9VBXJ3K4brx
rGgwymPVTskR2EICBKO2Yzhq+8WiEAEIfrtN2narkTMV5izAie1qz2GUzQfNwHNV6Y4GjRc72qFL
XRbIeTW/WYnhXPRtf6iAtYSm23nxaLZje5nD19MDkDf+k905WxWx0CnvGfwvfcBAprJ48Vjprqjd
nimbMGKQ68UtN4rZBdtgvgh99c5abu4Y3Ka4rZXK+dWBPpwPleyeOo0safaMuDvZjU2+F0MPHAKP
ke5pc5qxYHcrAxqjlMseJCN1Lc/Grm0zAwZ4PiI0XSpu95VxJuE7jJ8H5bxh6092VLciRm9vk1Li
k0cMhCDYXNSdvLIwuMfKNhjHVcgd4Lr59V6fWKhU05Jw+I1MVUrXvOp6vztqNdMa4ADbXQqC5Dj6
VhL7Oi+5bpoxkJemhPUrxi5shWbdkdBNi0yHK+AbTW7+6qybe90vo7/T7bq8RJ+dEIHA3cZjeKlK
+TyvZxOOPeZ8EktyE2dYvi47x7lpCQCJpc4/SxjDdnFaN117M64yAmkk4D1q7KgiSCvsHVET700C
ipkyaAHWue0H0YWyH7SvcIO1cwj47U2VGvaOpXdys2FkC3KriZG5ROY4CCTG7THv2QaRNXVdT0sV
M/LvrseOVBDaD2uaaX4qjjtNi1BFIQCklo/XvlyOyYm214wEAOu0RaFmDOeOqtI7yC6s0+z7fEm/
YfCxyLuetIOit97bi3IDYyNKN4AH7ldxl5k3vsWtt2bdleO5NyjWunOrEsPZuGj0vVX/qUrjczKM
9tgxan1ftxGEhIFddiyuXG/J9n1bnqyCpXnXa3xpJo3bfTNZSIeXITumTaPtXGWaB5+wvSMDHP2G
cUhxDjxnPKsqLrxZp/110dTdjVYxXXLhgxFoi+uSKn7aYYgI0PqIy9z1H/xmbV9Mo88ODtpdTGLm
k4S3H4i24/zKi9VEt2DzSBA6NZbkxoxL1/8ve2e2HDeWdtdX8QugAjMObhNI5MRMMjmTNwhSEjEc
zDPw9P+Cuvp3qdpd7bpwhCPsy26VlBNw8A17r32t+yZ6oHmMnhH7ffUJDxqdlClA9GN4SSpZB7FL
lEed9ySY2vb9MFXrP9nHe53slB2xfMZWpE32ORgZbfpE4kndjXAgzLY9033dGGuKSawSW2XE8Ues
NNWDqg7pg5RjdbK1ck2fKQjOqCiUCi0dz4bVg7El0TIYXfsN1XO+40cKvaSAUbDhwBI3ocmqs1JX
W7GT3iAjpGd1ScexmeQf6IGyb+24TmoljO9QG5+gOD2TbhdkDVEug9Zo3GlucecM4bRN4LhvOybT
T7g5xluo9+I2zoonsiwzlqeOT15Au1F4rN8rc5hsVfzV+5I26tRwrDwIgRCG0JyWlSfRwZ4uaqtl
tOskb1hGFQ2gWGFaO2wB1UlxQ8xgnaKwbJZrdBAeRRabSV76XSPHEzdSVvlgs7MPdtkxgOfG/UBC
Ur5qo5qcyVwS46FjR7dVAAd9sEyVYjVg9O95G1n39rRw83VT+ZxD/7mbe6waNnKoIyK4p7lTrL3B
0/yExhhuyBSrV7fWZoZCJPI99mS7vY12PHzJKSq2Vdcuft7kGnsTV5GXpc/r/SKm8asi5+9+oAk+
yTpNdiFboW3MH3/Pnb4+ok+LvwAj/yC3I/SK0e73DXSPIJpld6NGo33foevbOpz8numwWvOHkamN
Pptq5DHBwYJpsgPH2yCUcxfbpQIV2nIe02z9wdORQ1A1shJwOzL4oXXdoGh1w9p2Fi3DJlTS9IBk
fzpNnWUcnTa+TEnf7G3Byai4SsH51C0BgFfjsjS1/k3alcU7ApdQdEv7xT2CisdcVJgu9bp5h4Rl
Hu1meplKB3R+Kn8wDygQGBn2c1cPzYnrr7obRfeZOkN0mOBv3KROySAdQrZfKwQQUSz2TxXiioCF
9xt6YhRDmguHYxh8SC9P0TAHpakeLKYwlj0ID6BduIt1UquqsfdZv9zkPTlIEaTlx6KPHuqu9Ni+
nHnebbo0vVNx4LKIQMm/tBdBePRGizsHUqnjbhYyo3bQ+O4KofZ7DGsfOEouCZlhiClK16uIz6Cy
zUPfpKb0RlVF2qBrW/hj1Ne6s21N8Os54JxqSQ5FO5yb1Kh2YLnaQxmb8sh1nN8WozHuYYkmHvvP
7qR03HVRg99KmbWCiYMjrnGEwmIGDxgAaY7PZZyHm5l5KNbRwt0n9pASuRMzhp8YqTrx9EyEVbGh
1AENIocbBWiYHy/aN4kEji2gfp1TC8dXzQRvgqaU2dnWmMZtrVor91u/Fqrstyp01qNswy8trY51
HLmHkCaCebSRP8QAqg7zqInN5EaNj904O3YS8RhZe+6xX809iO0IF4vDzFvwNXkwlcNt5ozJ3tKU
ozJxfRsyrPaDtRQ3UamQpWZZkHDU5lOLyUbTUvxykPBYHxTMw5ZR3tRs9L2uSXNmI2pCQuGMqW3u
xg9svOk5h2Z9y0n8UnR181CkVrjTO51Ka5bZ0ZnN/bKUgOcUgwc6/jzunKy4qWj1No3b5ccoYvir
MghtnOmub4W7L0fzMSM3nSva3Teu45fssEYxHZKwjn1EflNAqtZzx3niGop9ozVzQgfGUNaa+eKb
CFRfZcXGoTGmNhgXhQMUlJdvxcqyr9ziU6ntjm9ZSXwmxOIGyEl4K8T8BiIt36scz/i1/Lgxtjzy
lZhsePZ9+6Q1uoBuyWF+bzDQMm1vAUe4tRRtCRrsivuJkt9v4GDvs7l6gufTe3mtjHu37QLhxvET
VJ7s3Y3Oiei4XCp7FLzSMJwKCQWmsyGOAYPrCD0M73nGDyzH6htt5B9uUW8Qr7h3Ycr5GsvRwSGn
vC/5SYsnhmw84qKEcWBd70uHUk0d+2Bq3GBklcptizvNkHPQSOMZ7LPG7TfKAxO+/qRA8qHjtPDY
SZ2HIhWGwxpIau1xcuD+SqA6DjP1APkQZbebPRaRslVUyvwwD/cN4kAsQvj/WtIbtlpUHZMxXU1F
IvNVnTVQPetZoIDc2bE0XBCh8eY58w+6HnuE6BbHdMYOOaDH2i9kv2+w/BBBqxV3M8qKvVx6h7in
rtxjXg33+OI7Tm4Fsc5cUm861MrLtsX/dkgnaRNdkpDmqKTfp9i4a80gb+30Dnxzuh9ZmO8Beb42
FQIxIzfeaz6bn5HV548cDTduftsPP9CIQhhBn8e3jaYhVX304Tx9q1dpD5Nn5+8yrcr9opcEXY5M
cgaAeYX9vezyd8XRB/4KnbCe90+yZJ1c0kPI1vRn6zz2JHsJ+8WYxCeZ68l2BiDm4/I6dTKVmyGd
zgzpJ6RtGvt99oCKniI6LJrlYFTclWx7CDnihiB/EjgCNAA87AiKUU0IdCQuOR5Kz6ZkiVg6mGwS
vZmFJ/JSjJ30tfkpVtXZ763u2tlkWKXdcNGW7s3R58Rz6/GByDNzy8NroKs0GSshfShUpBWyROgK
2uPKr9MSasfsFP3Wto9ltCXu7LBgppOma+4dHG7MDxoUsgzBKCdibR+XZc7mb17pG/bwyh1xAcy2
Kad+3+n4/0fdXagoKzAO1KmMa7oam3sxsMxpT1n3LFzMqcPQjncIcDhRWW/4plaeshAxTx27qF3r
eTnMJVvqWs/LE4IiF5MCkCe9RcHKv9hKIFeueZ05qQu1PWp1LbZzKrFxKvXdELe3OWvmKOvp+nhu
CoK0SpGPyE6c8ch5E4E4RpTMuO40sEIkudPeJhHHr+0aj4mhnwEAg52xsPIrzPzQZtV4f2NNAAYp
zb3IrcrTh/y+yFFSdinZuMDdzWokFckKb123ajdxK6rPSk+bjTFUyWUC+b5XlPQrcWhie6MC5rhI
mOXWwoxC4bNNcBdQdXBkkoBtb/KpeB/ikVaDlFjCTE041IpqH+Fqol9qlW+aqnFWmXjcnBLJXlGZ
GWwQPd+VGq7ehIxSdNJauyW+ig4g6aZbxFGu745IhWg65Jkyfu1IgcRE7lWIPphl2J2dBYXdVEUD
sk0YbfmUVh6WrkenCs/EdW2R3X0L63Znpcp9Tke+r7vk3gK8saEPuweQbpz0bD7MeXQlWlLdaHl+
nLsmiKzoWbfV7yp2xIDIEsNvyFwGXYxgLddBOdQ6x6HeC3mww2tD8BtV6kQVledXvWh4N5wSlluz
zFDUXRwjKTe6lJ9QnE2Ud8jikCxUxX2q549Rg8y3EryVkcRoP6NHkL25c4fpBbmhyubHTsA7TovX
RCM42rr2Yye7dePE9oca13Bios2tJvPWiFMiE6Mntm67RQH+YhfRXRYb3cFcbBV7rgvBBltzLLeD
jJFGqcMb01qy48bbRR3u1UjBx1H+kPn40Tr9zHQq4e6O1JU+lMIdih/SRXyy1lN3eTk7CG6MeZ9g
pgv6IfrIMFONqHQ2ulkfG7JHqxRF3WAOOvM7mHZxDBwlV6NrmxBTWQvlbRDZO+q+O4bTps+3mPhD
1OMjwj0lInaKce4RSnlFiPzMWGLcWFW14sYS1qA2JlTHDiHwgUbzskWGO4nerhssb3Je5rL8apB7
MSGAmhPG+Z1rF2TX6E52p7u2EhhaVu9iqHNkOUY+U2JAKnO7I0A1D1DxukRRavQYVHgx68xIaU5q
0p37jPBHTdY/Jr17JkaAREL9Y87RB+ghog5ASowJE2ffMI3xDQZhHk/z2ocPiNxoFrdZMr2zBPiM
yyknp4mKMe7Sb4NTEW8+LZWPSayj2KbEzBzml2GNLraAFBLZmdjMqTisMloe+f01i4g9jlUCnkvS
AKAedA8ZoxbPLXQiuWdWZsiYuULVuvcmuMebECC6B6IDxHxWPymj+i5NiqlwSozHzKieadtcn0vN
4X2ll7pUHmCVv3dd8c0pCD8CLOzZxjCBSEb2SEhC6FWO3mwGw/lOptq4EV2VUz2nQTPmt/bcZf5E
zKzPyJr0Ra24KvxFb7ZG1R8b/RCqxbGwBkak9lx5YPcUiHTpvEHrHJElMGtbo5GApUqUoPCpI3+Z
RbJplZDrpla+myH4G+SsgLfE1HuOUfCxSrQIQ8E4Jda7FwQnlAIGjXkYediHvnDCO2St8lTLMrGP
uOk2SuYgtxrna9a4Ou8Uwm9mPoQFBorKdY0gTsPOa9M53WCjqv2xUr6cdDgotfwhKvBRtnYXTvLQ
OP1HJObR0xfjOXH00jON+HZOUago8b6fupOmG/lmGcXiYUyv1+F2fyvLkoBfgYhGLVI1yIc+9x0i
ToNYZanuMsHyHN3UcUjzMHUmec/MYqOCh8gUbZ8iM31OAUzMlfpJdz3uEvVmmIYdOL67JDKfJjmb
pwF0MePj8DhRYLfZjxn2pFalyMfB9pDqqdUfie6+iLx/JwzEfs67pvQdZ0HAqvIsKs3wAIMi9cwW
blc893KHMKja1OA9/NYp9ppYdlNnP1u6+dl12rNM23jPjsnn2xL7RaEcKH8I6iys++w3kCrozYxO
hgzqPNVfaSVzPplu+Uq9iA1DLul3EcZtLn1/tI1ja8MK5tHok7bUH1HM8gYwGB3MGsABrYa1t7Xx
dmTQ95GuQ18MXFec/szns0cxGldRKa+AAwXyI0JqdCDg2xrctAfg8ztMj/qMJJLfoX8HXItmbujV
jSpC/CxxCJAYhQ0/4GwHEzlQG6GYzYnx+mnK3BM2spvCFBgqnOUNWw7xY9hlQYbydETuJBH8KvUP
ZxnZJ5P4HjS2dWs6erppQ3md+o7djLmu4aNHeHF3eW/eTSkHNfxLiA0qQRPjsi9y67YrDQK/LWzo
rVrh5R/sGW9Gl+8FJcdGSVsgFAm1mjVq16FPEF2TyEQORer3Setb8K24uBBGpwSe+TGM7c1kjxm6
I3wzMfMK5txjCWW//fy5Mf0/sUb+K4TP/4XLY139y+XxHTTGrvwf98m38o/O859/65/Oc+s3XWcT
rOElwdajWTgEf3ee285vrmnalm04Oq4h6pT/3iFrYA81y8IxqK7mOZzT/71D1pzfBB52DYYiokEb
DObf2SH/pGX+T4+eZYGtMh3sCQbraAFl8U8GxSIZMCwgS8JRAKuhWvrRN1swsBsenQisijiDGa46
x1l3HhiMPJARwsjLSONjBsN8I0072TtJA1UEqTY9BRGwdhZ/zmXTHwmYd70WhLtGTjWc2cG9hWSj
Huts7v6Dn/NXk/nqR2Wl+dPviCdaM8BE/mLDHitTS0Kmg9usDEHjzn0Llz65s3KVAVPNnJo4o3Hz
B6HA/8LYvjpR//jVCUtAqdfQw7N7M5ED/PqaEYw2/MNFtA3Rt/oIQL50p3gHpDv6f/1Cv2751w/3
6wutH/4PfuXenQg8DjM4i2b2DiMg90TuPv791+DTqA7kTtMCGvXra3S9gZKpS6KtUuHra8Z29JUO
YeRfv4q2Xk5/+s4AyaGOwJ5q2ygnfn0ZO67IRKlyWEOid/0oy05l7r4AK965ffM6NP1T02pbBxx5
AGjnChzmP/hjfzXk/vwusS6zpEWzwUT6zw5zuxw0t1qnVa4sWcKNUOA7eg45dBpTovF3hc2/9Uz/
9JL/ywdG6aG5kBB03fnTB147nXYp2BLHPV1aWSefcR6t8whYQmHm3BYuI/DGMq8wzL8Gu3746y/c
UpGo/Pkb/8m20LjFNeaHfzLhQn9RCFtlGJ+wkams+pIpi7417fQr6qvlKm3rmsix2OXYG5mHZZ+m
kX4ZSXZTwVjaoDZooQpjZSvhUgQw5c273hSXOrGuPPpuhGJfllR+qa15KRKBBndmpziPzDRYf6UU
z1Z4zN02voOFUm3QXHwfYNR4zco8nUPjupBNiHA+ebC0Gg2B/dgK81o21lWovLLpRE+pwTPMttJP
yuYWEwha4/XV2HsXm/VtQI1tCT5wHkekg/RF2tXso88QKsTG7dW31be2GdY/QhJuPajh1G1Bx1Ny
x4Jxd0sQRgwo2s9aBpcQ+KSvzOpyNRvkhvjPmDwO+Q0q+2vaiuIfnwwl3Xke6vlk1uuZlyhyWyjj
dFQdzIaJbF8lYZnGhujR5Vywxx6nUdBndfrWtexLbZBCulj2m+K0xUvnjiH67dZF4MY3pxCI4Vly
gPxVtO5OD0uGInX+aWfOZRrExUoZTMm2XM7QLd1gtsSjHdrThjN8OYsK46MTEzFpGVESFGQ4+zx5
LppVGPRNLipJhREIPdK1kvkncoZnPWFY4zrta5jH2RbBB/xYlkdP6+9KiOtN2lFPIbqMb3uXkS4K
Iq+vQEkh9VN9HBXK1mRouSGDg1T09Uv++TWCiAIQLQjWJpJsRrSLRI69ufBno2QNoRXohGLVxTXp
XMjRAV7eoHeoZxSSmFk+kfalDIy7KmDSJDDMjfoWn/cSoHtc9mVpXfFfWqdScClMy2SdRr4GbNfM
RCWvlGIOOyPsX41eBh5zaIXYQfmfJLAwwqyzLzFWr3rsHH6+9yxyip1aOIciXwavnNZlkf5lYzNi
61vRFXC7qgsfcqjjL1IRl0BGI41EizoImPHwo08GEqHTud4zGb/mdlLuRDnp28TgfUs3WQI3bF+Z
aKq+RRCkn2juRFdCEoHW8j3R2EeBgZF7V7TcgpijX9mscilYyZcSmcWOGKLXjuDM7SQQS4xKVnlO
zo9ZNFgZiQciUdTVrq5WMVgZeGdKyoyOtPeb9aZRQYvuCGaovLDi/15vdwZpzWbGXbhGcqCBWctf
9tt0nLn8oklrN9mSfyaNfYlH7awzLKhV9zHv+xSzYCvPtcEFjyLLxWasrwxa87qEKzO9nYQPA+ZS
FNq4JbMQVUzhXog0vcL0oGe2o0/D5YuZSwhIAP9WJ/+NqeBpVvimZid5cVplTVPhByOCgikWFtnH
NLHnc4y7jiCdMGEwuN6izvJtAP/iTUI8qgudRJgrj+o64Fv/HyOC1t1mn/B7iw0kkEegqgphoQl9
CwGkddu8prl+xXvNTatzc7DrY/ARxiyEmnBbdMrkoZZBfVMqmJlMjowFFOERu9p0nPKK0BvUoAw+
1Q7cshlfjA5LlmdG/JxOy09jtbxJlYnaWV3WoWOG7Gyosk8LLjPy0RiVdLJEgVLTrjdDmX/Ll/gg
2Xp5bsUd36bNa+PE7In71yZvXtdVAqUW0lMHzOomdrhOBCE+m1LEX1lSL8HP+1SpnMeceLVdn9I9
Ryw1vYZI9T1R3twVKBeYF3KRiEF5nGbJxaW4SIeyKhDIv+8HM82eBywYQOxDXIWsBH4QgEMXNxnM
303+Ftka1wzgHhK6OvxoU4teZC37Qnc9GutJuzGcEt6uzC1tZ7QEtOqWM2KK5LfExzXdCYNDMB01
uW1AFB1M5qSbseHSZnaz4sFyXdlHSSP8rFE+5imK7wyR617K+b2HKVhspFW+2kmBlw/aqXZjhm0V
aNGi32tLAvJ/UObmNDgzJ60hlXx1XqOIJsKSv6n1yp7Md0Yado9nUp15E/PASZ8b1ybG4rZMSCPR
qUkb60ravpAKG99Kpci2VmN9wLmQTIJxWI1uS3RRbKivk2lapxb/U4DXoXrTFDHtQGfPAPNMYfkQ
8j/bSJH3iap8aLUEKZGwGUUfpDIZC6uFRcmo6VtSNcneqGS5TzS2XjLiZsHZzB0eRRmMMR1XlzaK
wKkH9RWX3ec08XheD6cKt/fR4IEtJv7dakCNsj4WKSevM3OXbdEyIG2JHaYnDptTvhYbOBAuxsJ1
WDjcBhUHhrEMfCBEeSeo14rXtuOtNXTJe1lwgv88I2RiX9S2Kh6UIv2Msio8VhGWsK4kao0jfn2m
ZI/ZQJpCCmUSRqN4nNgDYN9NvvpKv6uM/tyUzjczzt4KR57IKYAzu1AltNPaSRe5G6SDSjZdwg2n
c8QFfYK4q1QzNmyJxDYk8xlAtypv8LrRqISi8dkoswqK2oMuB6wVQx6QjdT7oAamOx1nHIPvdjoW
iO09KspXdhJ8TPwfvCj3IxTE5b1PXGD58WcCewvsW/JVRfzXWr3etOs3+bNcIATpdbblZ53ybZIN
aWwtMfwnivDaofxaKLo68B4YYxBcTJjLv1bGRk6rx9CXgY/grGKJBtCj5bFNoTYmDSHLCZM1AGaJ
99cV4r90TjagGB1MEc2fZSMi/vV1y8qp7Bbgpg8DWtkOTBU9mtnD4kRfeLAoGVr59R9e8V8+Ki/p
aCsLjPW9CYHp15fUe7ZwmFkVvwBQwCJWmgfXpOYyYjfatu3y1gvnUKccd0RJ74ZQXNY6B0WHYBky
6B6mPCrLhYfB+jBXR57Ni8lNzFNqNuTnFHPG51zcQyEOjC99csSaQ6lnX3XVvBoVj+B+oeBOjSum
A0w7RLl7SVLxeOZ5pMdJth0686qz+fLWOkhZeKTlVIetymWT6Jxe6KNmUkbUjnKCavpnscHuy/UW
XTyKlt9O4eCUkpwbbeTwA/lxwWTMrY6zZkq19rF0dYMJJzBW3414WCwEFR//cWTTDEQjJ9Y4qwor
+5gZJiNiF61RxR2f85DIdI4rctyVteLAssWH7u0RQQt1gJHUbA6XbktVFx5xFS7vf/3z/WQW/XKl
2iojA/TwcKTp5f7cUeB0bftWixRmh8NtnDh+18VYK4drKDNUdVrB9K9IGK41mU8Be8Y89aw59Sv5
PzsC5JiWmRSA6y/GT596eLO2RV8HabM8YDvDM0en78Vtewg79ZsFWw3PoPKCxP4Bl+Cp1kQVEFF3
jJXoCbX491TP9hqBPpu1cRmy8KtqyLaO8+RoR0A8MzSBF0vp5BHr+bQpQp70hmMfxrXZYzHDk4FD
ykrNi4GiyEuNWdniC1uCtpO3s6hwxZIb5ILoN2gzMpczfGwXtAEYCPNKrljaxdj2in78+TX/raHa
I2qa/9fCR1wa1H9v19j1H92P/CP7xbCx/pXfx21C/KaTvMdhpoLHg3/FHOP3cZurM4mzbBV+OsMi
1i780e+WjXWmtlKqXLKVGLoJ/Q/jNuM3h6QK4TI6MDXVJmrgb1g2QMD9eszj0XHgxdgO7800OXTX
odIfZjlyRD5jLIXcQV9IVvJNvSmtjvOq6O7UROTbTmPNIdPoS6Ra8agCWwq6QblOobNP2QNQeFRt
YE6EjBW9PiPhkhHPPwc0r2idbSjj3VjULLLmiDaz1IxPfZkKf15VgP08vpcpjtYImg7Gvv5GJCZC
IgWin2moVymG1yLPqa3C8UOrxhUWMERfziSGLZJqhMUYYS0q8y0yVTbXBitep5KQi7KHwlGswCTE
BfZCP0/bRiCj7WMSuLGzgsfaYMmoSCHpowDJ42OkpRp2Qwc9UiwEXXCtdn5Gt5PssoalG9Q++W3u
qu4GIaMR8Mf2WUfzf61SntDI21NoMGTd+kLmqGLGkE1znyQXp9IucLE70pnaIjCT6jjgtNoZgtVs
ymTQVhA3MTOvgLhgZXegPdflLjYa670Oe9a+aqeeU625VKn2pIYaO2awvDsy8gh/sJQG2aaLAx/g
kddDmYkwnOpvQnIIw9SiggAvzH62UPajrCHMRCOumORskooZmBSfT+BQnpgV6fuayMBzEff5Aa6S
/lE2oAJRrnSmn2ApfieYvYQiuzCaGuWALHHK3lRoJt8tp25viAKxDy0mmteyVtpPmJ4f6jKzCpOV
iU/YMWoL/2jDgkgC85/4Nt1xAQk4osybGiT4luLeumyKWe6U9RFVNZDrvKgfO52xDPXAqhElGKrS
s1dmR/lBUD37Q1o2J9GO9veI6R3tpy2/JziH4GrUA0Iy8tINlIikhKPKYGNKBQWj/CYcceFvLQuB
GYCRFBzWhCXUm5pVj2ypoddPUV3sh1IJq5dQZDLd98hc79HBoX7Qp44sdogOXmk53c0SWcYNjJZ7
TFzT1hqGmEUiqKGGEEieJOKFhcfF5TE9k+Xl5VX2ooP+9clre25Dt2XDPT/g9DMfSBOUJ7QJ7NOp
zBlm9O2MnQco8jy/VKph1q8ANMqzVRti3zV0+FbRty8TjpAg0RLnG7yPtPKli0rZbiVDroQfMIrs
+UUNRzbFY949pGNX3CAwhXy0tsup4hQt8cuWOOkNinHatCFwrFq/h1ye3RKxlr8aM7ds1pfqDZyx
1NgmPUGltzoTNa6H3GCqMwrlpcxthGuFrlSohuqOez8lqIPfUEl3Ay3PvrLaa4OfWA0H1ZsRGnhO
5yJ3EX3mLxBTifA0+mMi1GQTx/ltFoavUkUxNzjqXqHhL53enywTuUPDgL9u8h/9NKJGcsm3oQsJ
8tR0NzBNe98oFLkpGPl6ZmFOj1oGwCCk9HbW9iOPgj6NlPswiS562n4PVaP70cXNWt4D6CEfjZ5e
Geg74lh5kq0t4uSmiZQsay+VSejIvI142qbztqV6xbVjW6EOWaMdq/5ZFcZpCW3jG7tj+b0LM/sV
xal9F7axeaxr2pOmu6PJsGA8dSgyOuZkiliyfV2b+b4iKCTbUI871zSxvnXd3G7SCcSVHla7Ih7c
bWZqzGijeHgmhNC4FMq9XbczbA7bqegEq/Hc1xPEqiJNb1wh47fU7cJbo16Gc5jk0bnvi4wOmJzJ
AHo4mYt9i9ioVYyAfJ8bLAY3XeicRI/3fZqKT302DoAqaWIRtsHlxoa22srCsHmYogxChKterWU6
hRXZQWPVQeGwasnCepoIXqnlsazfauzriYG7P6qy7gRSTNw1GbPfPq6GWzfN0XjlRvqcO+gfKnJk
WxocxMCVlqrgKLrGArgCSqDEJs64zHHyHYL9MtmG7DSWZvmWUZtOVYuzXDXG4cC2VveLJDa+Bsfa
Khm6FKUf5ut6ZnqOZZOw6gx7REQnfi+Sa8mKOySY5bCS1diwALw8EokVOImt3YpMKfbFpE7fsaAg
LGlb+86NZu04dclDS2wre+K5fDRsRKZlj+q+okL114TubQUIbZ8PCssLtBWeRomO56VTH5gilPdD
O4Gym+pXFWnsqashgjhR9J1zKphWIUINifSTvCRGNz2+XozE9fJAcvkzoZFOQEJsQHVAgT5kL1GV
jJvShMduEHDsTXAz7iJ94nqcJkQpOKeaBrAxnet7t+QA1KMI1VSYqYG9wJsnrd0vJ+SE9ATbOEdB
32m4nHT5ZGZDtKtXPAZ6yglvtxRBy7PycZX3hGYN3ZzxM9GFzsMAAXMZRvkwtCmgQBNtVzZY+d4c
8Mchc4uDnlQm+lx7pmaNPKNJd4x0y0s09ZfWJWFGq3VxclkSb8xkmg/YIedTTM29z/oR+NE6u1VD
wQcd8bsVLl41FPkbREA4FQqihpJaoXLvWdx3MzLxNLwlMfwiHcqPEuZJgNAk3AgHybduIy/MUQjZ
DYwbTOThYz8xrOrNV/xSUGQGJmD38dS3oATRolKFH40hNgfW2jGLKobWoOxXD6PqPCtZJHeKwSzL
12Usuo+WgcTt7Ja3wCUDnRJDZsUzRzfUGltPvI6VznZinrDtGnQqJkCvrhjMF4K9rN2IdGFy3bPu
1FdQ/aNHlMHZKEmBMyL4j7Z9LiWnTTL7RRNhMc0JWEoOUQO3AeZ+gbaqCNKRALnkhcfqB9KLbapP
A00Z06OZywL9v9fMdUOtZW9ntbu0BGlzMsYn250Pa1jDVIK3HZpvPaOUczS404MyxneUovcJEd5B
TAe9V2SpgvSQJkUUTzubNIABLZszcnIJIjZqjFQPFZo1qA7UaTG8D30McYCOVYwgoJ79qOzdh1HP
+S5H94fl9sW511oOmcn8NrVLHpST01yVpkf2L8Kuuq1kegNhWO164HyMk1EBzjMoQpyCmrmtemFZ
gEGgCCznponIhurEVMqLCbTEOkvM9CGZZkS/Ogc0cfhU4iSclQPgvnR4ke4ImH8GVQV76/+3S/9b
WY1rqM6/75cOzUf9R2kCC7Z/9kokNa6ahNWpjgCATp6m5x+tkiF+g4qMu13j6YfFhR7ln0mNzm/E
R9m2+Ocf0nn97m0ncWhNIILyy/aYORIDrL/RKDH1+qVRcnRL2BbmeQOFAnqKf5kyOF1vkYWnFn7N
nYcWEhnRPiqs0vAg8xxiGGF73KYksQODNFc9ZDPGPGqiNH6i2kW5pk6xFV8dLGbyUSWqqPNx2zbV
blVqrOubEkum2rZddck71U0DhwT4aAfrcYroN5LYJo0QC/SRuAcjtjcSPGD93v/MMAzLisezBYox
O6aFVMxnc84QV+NkjZDmwnfRxC4mwv5NnfJQenCIVmhsg0R2E1KhkgWJJ3xkCE5HhfuQ+A9kn5kK
8Ei26R17LbQXTVJDOnK7TKHfqpp+fmIZ26NuJKvO3pD7W/LfzFkXMesew6/Uto0ao6/dl7tBnTsb
euUgq/ps9Y4pr3WHYvRJD80+x/ZXd52Ngo6seaBLujmORysK2bDklQ31MtULK8UDPqPSHHsncnYc
ARrS40wJN0PsFJCVpewZjBUF6ukeMMjGANiFbiCJ51sCq58yBvVEI8oi/UA7N9xqaTpwlvaSjGjZ
YS2DlKSUCPtG5ZS1Zio8JF2whZl/Y1wOYTGsWkKYVz6ZAijeGyvhTGxJNscrWyUp3ay2wEHaRQjU
le3IB30yay1byNIr3TNjTL09oHKX3bYSSh99ZXiu9MeuQgwVGMRnA8XsMyxttVitr+HQYkalVaSt
dkJ3OI+RYUpyuU3UoBNd8JoRha9rI1241Zv/4u68dmNH1iz9RDygN7fJ9CmlkZduCFmaYNCTQfLp
++OcPpieBhqYczlzUQUUdm1BUpIRv1nrW+wtcGFgDdJr8FptlR2croifm3jEW1QFhiU3rDzxE1bR
gC9c09qI2O2OJKcajvuw8YPc/4kE+p4NIcV48dvSwuOIcYG2J+tgBXq1Ff2O/jS9SMK4GTP2Wjfv
M2Z+ddhIFJ5rG5Fbu4FHhhe27v33WNe1vZU3utxFhe82x4Bdr7dzY5dHzASYxL0E2gqrJ4DeHK1r
o7BGj8m8LrwxNg4+4nR9bbGVGNc9PT6PWA1laYvPzn+AT+LdW+BJ6nWAiht/YkynyUAhI1aloFZD
BMwC+ZInU+Ziparrd5B/fr82MFqaKxqJhvgjUsG73eh1CCNjO6YEbVVkevcTLPhpjXO8kVSUqPvY
WTssgI24+/NT+gccq2IkfXNuo1fqLob+/mhVz3PiAG+OnMVekQ+dOmdZA1K2MnLBEGKyo3vbIMDz
ljZMRUItIV1oVbGnxU5Vxz5YeROoF8uhwf8MDJBqoPNGxijlABOD191tH3WNYcRGRY0dYBbkIdsO
ZjdPDAk5PfBXqBZtbBkBoZAVtBYoaaX9HGSe2W64nps4ZGxLCdC3uD+2Tauhj+gJLv+OTJ3AGOhL
CkHDaHfXIu27L2HI4Keyaw8ykD6oe7SYHdQpJYAcV1q8gBWG2XwVmRuZTGbIzaTLqqZ3wsA8B81y
imFrSlz3msNZKpFURgxFWYaz+dadqgVqBgMdHwbLGGKm+cmqkG0i5T4LyTrd5oiE7S1NLQDIwK5k
QOhPh3uiV0EWpsA0WCq3go2nFcRMlByTASzmQreRe4mdEwspsqxvO6/JoayNvirClOh2JMp1rOJ1
WVEZMJQKUNSzwRXn3C49PjfLbKJtqiHDjhPX/KodIhFXtbKtN2zfLrwf1kinSTnLjL+o2wc78ojP
Gjh0JhLlJ+ygmPrJfK10dhybIvKNh9xEKZ/mfvfQ6i0WmthKVbPDrQP70zG9CDcInd2+jzJsf+R1
1UMYMDU0yKoFr7fOoWiymQaqim2hXVYwYiG72RbUDwS94FNDSwntYPozYW/pPEAATy4FN1Vqwiw2
Irx5Vpo8V1NqHRaneDKb2ZlZ13DHx4XzumPS5sSABqFIxKLCE09l+zC69inP6voq/OIht1uACtJb
F752KpvkMWJxzOlqnrqpukaAQ1cpIKUQt+aVzPINvpmjKxyii1Rc6TLk/C/3oOEIZ0O2TLdY17fI
KY92AxItntN1AP+MOVj7wh0n+AaiB6/ws2dMYS8ko+Pc5ZtwdYCfTd//xPq4Q1P+ojvOIcIgv1oo
MCqO3IsRIcMPnC81K1oVzQ2bYeITiUy8fu7MK2ugr6qzaCtabQco7at0xXPryZ5E9O5Ym639Wxnj
lknaYtL0teNotd287iHTvNkxjSKqVbwtQxsfXJU81XwFQnGwuaMPZwQXZThcSVnheSeQqq/3aFHO
QmHja5hNSt0+ce1xypXmepCxyRhlIDqKRD5A4OSfbeyBVi4yR/8GWs/ENIjJFVG7tthdPlFGw4WC
Icg+vsRUmuanSJXHbpB0LnRqgHYQ+EuwpuJOG/AMs8l2xE/fUAZrMiPPXo43r+BGcQHtrvlCV2RR
56xP+yc5lO7akCxw7Cl7Vk1a3POxY7vwSvdu4bcCwRgVu+QYXkXtFxeh27ekCNLd4IA03gUCFE2h
eXvNFs+1ZJIWIZC4pCCo1yLrT7gLnxpTBntSCO4jYsMe22GofeRcxs3oyY9VDsuvpmaGg5H6wzEZ
bPqSaUGkcZ1gHpnCouOqxvty7nyixkJ0LExbHSx3dKBV8ed4E9oNHzC4GFCxTz0DWmQT5UVv2h+T
dL8DLn7UYFi4mMUJuLmOicgpGevftjQurZkBmylsBjH6FJePbkVLI0bC8+Qy/ZiCPr1m8TjEvFT5
cC7rxINLjpgbtlsVr/xUXcWicsYn/4Q/+1WvOu1mUKrCRTWbDdu816gHK0uCxHeedx86I9FsRQyi
/aiB8HgCTmOxtBfWj2dEz/R383MuGWThj6d+ATWRk2iNPSEdNoZUOwtnDu6vXOxj4gegyEHe6e2f
XhOh6+kYwXQsWnBBH70s59YbcnftQBHE2Bqho9PFYewmvn9vGVqXd6JWzjmfCxma1njfGg1vc+IE
GdsxRBGdHRw0gQSAOCt6U/z+k1YBpoFvjnst36JrzK+9G5s/pBk9RIwDJjP5A3Y+3NDRTE+MT7KP
uMNF2B8SJzMWu1U9p/zwRWVCWQBZdshK3enLDQeqyQKiTYroK0Lrr19ZFQ/i3jT6AY+zz/zW+avj
csa+YooUH4BCqMFn1EMseGg6BjpHUzYKLJzNxCz/i2ogF94KrYHCuU6pgMllLPWsKM514yeB3ObK
GzyuV9Do5ffgN10FXrCbjFGuqQmsQpydWesJVBR1ijmrrJhfAyw0pQGOwfdZn9wyHE71o0XA+fju
SBkzAVJMtSrrCKsDav4ukUlp2E/QpgyzuvoALUeB7TjVi+LK7if32+sgAlNknxGpRrVct9EQ/TF6
83AalR6moE2LU/bDjjM0ZAnD+9AcXaNe+wPc4R3+OPchCxTlst4wqnIrX3GRuwP2jnOjZZr1nJF6
9WZZgG83hZkY+muVJjaTiH+/5/2/xLf9P6a7X2To/3NTGyafP/+1qV3+73/u/0zrH4S1sf5zHIc7
GznEv3paw/qHvWze6Gl1GJ/LX/nPnpa/Yzs6WbgBlEqDJC9Wdv/Z03r/sJedH7s6TGKkbPnuv9PT
8lf/W0+7fFu2h+TBABBHzt/y5/9l+Vfi5KJJcY+cGzWje99grnrANRRUBz+CEOsLUwL3oXShZ7WC
MrmlEW/uvDi5oaIz7U1IiwVfYsSOvXchqLnbVALbPkFTGfXTEjr5YGKSVKEb0yxsSTlyIuR8M6CB
lS5kWm3BkJnNc2L0QRdSMxooCeIhS611XMUOurQuxwo8hW6flicnQwjeHhwlqCkyayYjdnT1YW+n
Md63MK8FXMfKViwRsFNek7RqdoXUewbatr5rU8tiG6mxAjRjC+a0XUygk0BUGbLU4/PYaIUO1Y0T
GG5yYep36DMFw80ykHsBLdxFspMnn3FXzWtt7EgqIejevLqm3W6AbgYlazrPmdeMuJ9xKkwV+pDI
WzjZ2gx44NXiS6yFB8TgQfVybs4sekrtrWmQzEKgDeKHjNAsv2FkTp4KQeZdX+cEA3kSqG8US+sC
2N1PHnT8BJBfs8goqp8xdbJfTGk6myyITktsrF7Y8WOcBJ3zwIrQLt6ruIErNs0JLmPu8R+mD4Y1
r0VTfiWU939dPtmUcHlvMTZvqty9MD/Q922ED3flEhWbMv11+nufhNvs4rg2qDKtNc1L3aaRtp/d
REtI0C0MhLqlrn4zNCnVLY9c2NgMHJXnb8w4rp7qNIiOmJoILgKfsNftIb0V0BX2agIw6XTThAAr
I5gKIWdiPU5KYjxaeZ4tx21Krh2grLwCFmOHhmxkcB9ggGa8R3po0OoYM802WuJkR0IOCPvwqLcI
b1ao6NwmjUtwDWYNdRPjSYN7NpgrYglWumZ1cwcdMKr4/cbSyVe9Y+cAptA3+qcuVgmgYpt5wiEm
I460sVK52qlPXQkiK3L9K1EEbn+c2b8lRxdVK4jOqOuR+RBH0Wwj3+vzPZ6yuji0pXJe6H9jHPq0
tWU5truhCxYDc115w0av3OpukjI5a1K22w4nDlu5oJHn3oJpCqZ/1u4jEH8NxndregSTnZG9AZth
PxrlcIuTarqgeHOYh0yjdvbbur+psjC8cGzNgrYwzuMXQ2OzYSYlFxiaTQYHLSjBHeyWygZk0OSP
Zkm5g4EmqQ9VbbJhAeD1GRex+45vkpE0o5KZjVquyEdBmz47YQ4SgVAOjMrVwbGKBXWWigShjBVQ
b6awy7S7rBfdqxs5CWLP2j77gt90A8kwarsDFUMr6+euV1k6/iB+BEIvMIvbyUJfrzuCaTA48l7W
3fDNqWADQI8YG9EwjZmVWG28ruTY83yuSMINcnMXNMXoI/rUa6TKm4RQ7vmDYgK20Clpbb17DNps
MMIuDxKsyVWsZea8ichvLeVBBC2pG+h2lDVk1UoTFLPMRGSfqjt9LLJqyUIq/aEpNgskEhvcmBMl
I0+R39eg2XwKbGYzCkCBvWVEj00WPq2yt1WgoCxiEOaXD85MF08RvYxvkAgEd1i9yChZwFa236BV
w22c5PouLVqNPo75RowFlpAIi9VHMSTPZZx3JSN8k07k0w7itngJILi77zOtrHiCeabGbQ9FsrkP
RJc29y6pTOkmgPBs0HKCo+yvDbsOtUIDWjbQbpRku2Awcogax/3s6X1B9oja28sgtXedFUMLL3X5
kfDhrpxgpMPgt79OyMplTZJrj/5UjCEWLVjWoLDIeBs5FybTKUDO8YXuZ6dujr5w/YekACuA2tUl
jtcilACVdK/hudGLvTeq9t1Cqx6SFU2miGbNVLAql9uUqZHPjLQwdiMcjpdkcjzifyfic3WoThuz
JOba6mLczIlnHwpGlZeeSj5Eeir2kVu4u6mK/YVXRbNZE4v9MUw96cJKJmsgWfNapw/dN0wr7gKO
c41wiHl6gtibQKXIgR/JzLHWEQhMLJfmaNLzsFcmdMoMtvay2Eoprp4dIR9mHeBDGcv+WPX6n2tr
xpNXWTggM9KOVgXu9EOQVMULifSuPE38rsEDe1+Q+OrmA6VBbx37jBbpB3lYW95XaTkaGzK3+MCZ
dbcvozlgzBAll+07/aNfpsCCS4jgDE8YNCFmsOMfQeTep+O6pvbmjr2I75pCFP42yjItWvOCkFih
eGQw/5jYuoM4hfZlkx5yI72h2qUgClC89m5xdomE1+FX2hTnps9gepvi4BlWhh7793k6t7BPBWdp
Ladul5ntFNZNB5M5DjL2mYGcrp0z2/PGKnqgCig4s+Dg1nkOTpjG2dpqspQrzUiccA6Geocf3P9w
iMBaM3gx2f7xdoL6q727CKTmQ9fMCIRaAfwHLXwxfuWape4wAlafioGnvvAbxDai9yDuBMrR47js
EMI+SrrPwdX57PdFwjXDLCoV83fLWD45R2hjPGJRu9rfRWk6nSxyyu5k5TjeKoN5TLoUqQfAPMkB
xEDV8NInXd/Lf9rB/i2V3f+fJbThsc/5n2vo82/1mf/XIvp//f//rKIXEZ1uWqxwSF9EKPe/N0M+
ich4RS3EqfzLt5c/+ddqSKdYxsjq27rtUPoudsh/rYbcfzD6o3x2XIvdim2a/04Zzbfyf2qWNRaN
mDZ07787LjOy76husmZPJFhz4wbrLyQoyUMTgNt2fE276WbJ6iRgSEMuj0Y45Q5urLbLYq9/IGcR
k4pesrIA47VnVcHpbJn9n5QMDAVP7pey+mHvC48DO2Zj8cs8hcjiTiI5UL0JfLhUW+kF5g6hYPJY
R1l7TspB4KEhZy7EmAoFpodv7Msofpxhwm/i2dB/BeEb68yemgYOiVhg4qkgtQ+JajkghgOJV5LF
kUb+g4DVf3CDzn8bdMc8ZIx2vma2qe9wa0esuOzLt25pQRDqpH/SYGEh0tOFf8+93oVOS83hU1Yf
1ehhb/LS9ACFyHuIZDydLQKHXmuzZFPeqUDEIX0KUhID+C9KiLr8TbNivNVmYpdh3yfau6faRY7S
RBV+v6m+p/Qnxj6VznWh3VJ5xifQHsa5k864ryM1PXB952/SdOLnVLCrWZm0yfs60CeoAok1fwxl
150kfXmCAUqmbxFxWuNGxwC9E8Ai7/rUrD5GrmawWm77Z/W1ds5s2f8Ibu+7rA1AeaaxA0h/TJgV
9WIwEIrP/uvoCmPdtLN1nMDD4F7uOdQ5QzKyD2EDNa8R1LY2ZOtofFf1JL/ZYhSHGabtj3AqEKmZ
huUKXQXVbQG1CHGdtW0t8o6boX00iNLcWd1TFQd4bsp4yegqX8fc2LtTAoXTRkWeCkioc9VnD7Fe
3CqGOIbzRAKHSwyQ8mB0KMl8R6KQiUkTE2Jbs7raJ0Z3tlAZQhMlOs4jr7FMJ2MfZcrCMfgXY+rc
pbgxgfLE8BUow+AmfBH2tDdgPWoGUCEP6Dy403JtMkIbevuhLRB1MhSc95EAAI2mnq37p8oyPcyo
noFf/WWFhiLMGC3cMJiCf5TZR8yajb8KKOqL7voA6tHXhvVC+rX5xx+NTzqZdI9q8FUFUl1aVFen
xve5Xr4YubEyaHDPgPtGiqqFFR2Lbn44Bt+WEFR6iXZIBRMuLSg+TCqBrS8fQF1UW+Rjz2IIVrn+
1FvZGnrTPSID95ALZkCph3QeHAMF2I0mKlnZUl2VBWMXWv0ubnPq6uKbSCZ/ZaCdlQYLomI8WE6W
hCgU3LCAkQhiST9QFF7sWkuPDHkQRTjvfhoz+8suPe0g4BTnN/Xcq0hpRSU6+7XhQRizJ+bB9shi
05sjf61y7aR18R1mLRZMwuCHVlcvCRCogGjUTQf3WE4mpkwf5sS7Lb3ocx1oFfDBVBC+mO1aw4rO
zkC0LLQ/6VbZuptpM1hYk6OUr5SlOyvm4Nm+It5j5dp2sSYS6FWn/WaHVAMqHWjnK8c+SJu+oS7+
+vxZ+dzBkYOiqrEm4g14P83clUTKIdjQja48jgIiDG3wITA6fdXw1j15g+lf1YzDIBl/3XlKj74X
PWtdXlwhtvKjo6GsUs/fBpokvYIi3Ru2iewhUvTWY1FrcN/jm0+2GtubUb9NTez9QYaMgPlGm36Q
4xo+uHX27PnTwyCf4T+U/qc9VYwMCExagn8Sh7Cy0ZY3t2n6z9HmQzPGorkoFFY7rauyM2moBA7F
1dwtoYaL49SIjmhiQMeAazWey0GvFtghkZ4Jny+yl+8J4vGnVqr0e06C4teSunWNm9Y+pORLbaOA
MNrcJ+K2pP53Og0GED3SHqIeiYDkjWKj5HHLiLckXIRYjEA1x1lUbMmmESa8K2wXs5V1auLSDps2
tsPZ18tN23cfOZYkimO0gTSbJ5bAMd4j3dvkbPhCo2vPPlvTkABg+6kKqv5GXtcJ8Wp1TcfhEz6B
uBYWCCFv0Fmnosm9RJ4rvxE5eN+5jAiGsgjEOAcZryoJ78yPEFIiRTIgUW18LStvODOy5eKaFsT5
k6ZYnbDZvZGy9k012G0TluhbhzXb06BVw1qW1JMrnQBQjjNAwDkAtVOUzB5u0/qxlroymIZ20Sfr
2CqsMq0Oh0ztRqDjWZkorFckucHKhz7bzj53DtTwvRRAUEZG5n5EoKoRt7ZC0dw6UGISFIEEm7nN
V+UW3t7BfX/qBntmF+mrM8ZB5A5c7uDB7VkZFduBNCcbuidXRyiSLdfsBxC13hsp6oUwGg42di9I
VMGiwq7JIy1Y4Qsbim7nnvvuDZqf/IJ3ZQGGh2yt12O0GUlU3XQu9bNHDF/S5WLLRyG5jAsVos8F
PZppez5EPnoxbcrE1C7NyA+K4HEJeGUGX/tW8UH85lysgZyzIxpV8JolgpBkf/a4GgJEguztmCs1
AdsPq2hABHVw7IHWbGInAQ8YW6EPlLGwI+hAebGDsk/P1QF6HCGL1267nYk6a0S3VqP9BzXIY/RF
R5K4LfzReYCkrrik59q7TzVrYLCAMGdL8A5EsuZYYdBdpRRjJ58F4WLrNUO3ZW/dOFwc8/JVNfkO
LjDaluaP5nXDRsbB5+jxfbpg5Esb8AyN6pcU9Z1fEpApLQ3AU65+hxHpPJwc5XC8KOyLnH6DjYp4
Ju9tb2momgkUZSky0XeqMBjQyXvwvezaDVvXFFsV4ZKyLFoJMvKOcw5cMM0PRTW86JP2Mbp1cZ4N
2o2UmuE0DWpkfWr9eaZ1wUCarwugxJZm7wOR3WeAd7qxZQJJhC25lfq3J5hOpRPYSIawC2UOe65C
FeNZ7d+ku+dxvLhO8z5I60o08bQrLa0+Djp5E36Aq7aWv1iZVogD1pxFaUhG3gdFTnfqu4CfoxLp
LvArtNMW0t/BEbe4P+kkxzBNGiE3JdXJm54iQmnYArd96Nb3LQytt3To99b4YPSSVin6TghMvYsN
d9Nhl+7YHq7JAQa61KEwTraD7oUxYPm2K16TooctWciXxRIyezpjm6vf2/d5Nx30lt1LVhsMZHIF
ZjQh11r6Z6RZIWTIeC2s+ea48d2Uluc2965DR4RaIu09UZqAqMz8ddZQOPpjd3BEe++nrjHsU3r5
o83arLb75DAwVhipAI5ekby0ORjvYvb/TKKK8uaRuWjNwFS8VcBJGP5F3wFz540u7wRDinDMhy+X
RCSUSXT+hM+FmlBMgOWHjzHzriZ3S5APSQrHfEsi5+yRJwZJwQKYOL5NeNwuVW8DZufX5JC1tXWl
U9/btmafhftY59mLPxYHRwNjW6f5g9WPf6MbQW9lXoJ+WpsPRD43P1qKPTfOLGbnxTPQtyeFr22l
y/aOZ1ZQdMk3UtUzjgA68Qm2JG+Z2NoCxD+WFQl1YmZ9RISSU7Jz7nIYX4EG2a6R+bvHTAL5Zhi7
drs1HBBVxsSbhihei3YoKuxwyupqgwLqrIqSzpaith+Lh548iqpLQiI2n6xeUWkYbvLYG2KfAdOj
xijWbVryRsPT7NOfzHeuxA3vVOwy+GE7rRRKmnoKlhCpnW3Xa9for26cn9jD3yczcoJoiA1AUcWw
rwiVL9cxz9sEShgJE0FZsVnzYbhaOFVOxpxHg8E5Cm8bDN8Zb9XW8QASmmOR7AhiOjR+hfTBmH45
+DUZnyZq0UM/EUSNZKjR5z22B7yTxrY1gxHjqF49LuHQ+G1191kT1lF3POdOr8pTQB4b3LoHiDrT
miTUfc40eaX8U6bpTw0lj1lbX/XQ0Cl0zgU9llpV7BXN2bjgcaLCzco77qQ70mdftHGuQ9gQx5hD
3PfLXalD/szhz/tZd9GNS+qbh9adbkWmYXgumMStepOX1SRi3JurEyKSR4aSwQbl0ofWyvtshggL
4NkLIPqRZ7iJm+rJbRVjRb0JivOgIqax5MM4eLfX9aC+eGC5h6eGjNUcWX3St1su0D/HQZrO9XiX
TSmhtmZ81kYbaa3+RjGFQ53V1TpLewqfQFcbrykePSAYZBGDRGhK8TK46DF621jOpIzHgeEiQj3z
UCzs60IjtLP5YX+hSHvko06T+dHjboEd+qIZw9Fzc3sv86dFqrWyczwjhs7N4lbopATM+Uig51Wx
MwPSM/3vQgAo7F0wsdox1boRWXu8maV1x6KsxQ/AOmgysQZ7cU0B1Nn5Osl84gK7Zgc+51kb3b1y
zR/BPouzYIAbK2xwS/auqOJnvF6UIUG9hUXcHfwSSVdnoUxvm+6R6LGEVwxFgpP15hbt4g3gI26f
tLuUbfqNlgTl5rzHViB36DUZBwVHozERyRP6oBYby0pTi0o6HUJo+kSUDBhMjLeGEIzQwsZbZt0v
YdrpuWLwvLLN4osIuHMXmfl6GKJmKzRzpwXG22Ai3OFhbh8M9CaHEeUJyg56hDR3ybcUwQe0fHNT
jvFwlb6cb37CI2WkOjsOx6ZSJK/bq4prWXcPqWHbYSD7LKyG4o4tcXMYqr5Za4X2JfvkZ66TT7SY
EKkUng+9DIaV5TYInarmrVDeBdoRqTXUvOt44QZaWOtcg4WUR+oNLA9gyNL2H5wAMomWT/ssQsFa
YyZSQfXbJJ1Cp96MJ8vyZBhZLQzIyIh3MVEczkIJUPoDnzxxAeShbfAoEKTDUrDsOx+eju6EPJ7y
Hq4fOgwTfEfNgGBB/a/d1DzkHRT0AQ8dgw3MGONWNZWxg39F6E43nOpI7t0sfjIaWe3GOu12rYml
CuHxbaYSyAb7G30lIJdLFvth3PvfccYRF3TZb5H5SNMb6I0mQwE9LvYqMK94I/DXUVJ7VF6TXfKl
YNDG5fNAQMMKtBO6z/RUZwvCO2EcLTPDD0f2C7h6sSnGYC/VRKh0l+m8qMDZqwzVXkPQWhLM69Rz
+vWsNwbQwoafFB0Wpf86cieyH4au2UyaDe6FcDqyKty/3tNP0kHnRYrbxdbL7dyqOawVQGU+VRwb
rw2n9EEZzrBGfoeoq4reOWrPdhA95mYAQjFjdiSWIXajlujE5FJG5lth4uGqldi4yAfuksg/VpX+
xVD4ty8RIsyTkYW9rsktxfnNwOQQeplPsUHqGA7GaKsNXX8rrPrVGKxnP+HWdTGXYGPcJL2z08ni
XXeVYOUit8FoP8mu35gLI0a1HS9pctDS9Gqb7RfL5mcCw0I7K69My/owFn6L2i59yqf81pj1XxQt
LIY+Qpg4lyWHbBoCD9G2mlPc1Yn4Ex7S3djSHiwNyH4186RLI8RbyDaz5+KZufug8KxBzfDeztqX
0jhr5ykDDzznywZQtd+tAQmJMIZtjARJxk6w1Wf7vpyQt8as9ezkLzPSrepQbRvj8Bw3uBs1itGK
8Qp5xnQnFYmbVmp+5T43wVCxB9bbPNtkunmRjuvtqlrXDzkByMBfbS25uTmbjimgfqBxWsfDjH8M
RDjoZCnrTSfsjQZj8hKxODhaXVq/El7MEL5FO1p2KZSC+TpNiHARmz2WMb/E2RzXU0oRYCbOSzWO
NB7sXnO12KJE/QjBc4Nw/a1ws3EnG/epMTwAUeo+A1IwV/I+d55tz/HXQhavMB8OQpt+Wye4a7Xm
QoLNpucS3Vq+BiWSiNKNptnvkqQ1MOB4dPh9wJ4OKw76Tc6j6Mlqg5b1YDraPsgslCi1tZGOlVBf
xtWi3zu6VY3kyUWW2nl69tosh4sLNNpxXlOSIwyowVtPq7CoznetC17JTx8GH2XnFCUvqL630tCz
bW+LU10D9+6NrTLqG9r2e1rY8syI/1L6Mx2HAh9rx+KOuQC/1+JEpHm7DaCh1zNRUXlwHXLOHe5O
IKgayN8K4Y2jl+de8wmRNzPqZ3GJbDvdZVO8jwro+jbDWu4noScPSKle7XHEZTUY1drx8A93uEYn
rGyhX+i3mB7BypqO3LtI7SqNowfDjv44tq9sW/aptTV9shV7J26wjFY8EiM54/KbgdimzYA89Inh
XZWD5HQunZ0RRyxdIjLnGgoVHvXDYF2COTtptn+H6OlC43mUnfMTVf0qEcbTCKRho+faSwKvBzGh
R1E/vfZxujcdkxqgenQ9rUYh+Mqy8KXVcdS2zWTt1fiIMYEBLL1/H6U7EsOmbab37UduGB+a3p5I
CthYWtQcmZ6SoMRie2xwMfMf1y5w4nBOpicivS9D1x15pe6sWTwPixRceeqlSCtQt7DvxYTUo/DP
5ezvXJf4dhLJjdtEKg79FS6yoTvxUqzTQYZQ1V5IVAa2oKE2z6prphaIDFWb4TX9ziT5GFlpRCJg
Q/RmwpjPsS+pYz3qZn7we/9Sw3xhO7ges/zXY/28YhwpQoMZWV7T2plLr9x8VJWLOsJlLGvim8OV
YU5nArs5BdriaGZyXtcmLXRjUtrHTrPx6rwGt7MEDVN8zgojuEXvJ0lmJbIqTGq02Uoc/cKG0Grl
hyEjBC/RXqyuwNRWkfvGPvl3CZpdNQHPtz5w1g0inx76tk83sNuqV2aLVlYC8lN0MjHVeWItjm3n
3Ru6d2L6QHnrBFdEI/QJeGHxGd3k3hHq6CJb3aINxqxYUmYNM1zx1tqXzaPtdEfyu/4UGUHPWGSa
re14DTpUPhQUagNiDXQn00Ixbtq62bidr3aBpFn1EXl6pgc9Ohd3pH/tC+9N0H4sjH+yDfPvNOs3
s83wDNgU9tJhp7lUSk317DvRey4Dgyxdbjv9M8jjJ30Y73zCbuX8kBP8hWhorQ/+X0ylbrOZ8D3r
w8yb70IHh8ZKe3TajXC0V6fxDlBjNrPK9/44vICMPxAZ+zPx2U64xGSXPGrmjegGakdiYt38Zur5
iD/Guuv9mO1itYHpt8/0hSZg4BIHkQMbMWOcSs7JBIM7Jq/JTbHSYZjTAgZT00tmggdjYI1mqCYm
cM6e5ia/sh+hvPVZCkSMjhrau+2QQc0aVfzkNoyh/YAzhYkR5x0grNo2d0iGPtEEUMZGW3JqrS0E
x2cX6SJ7FOMqRg2otl2BIU9arBIKb0nZ9uV2YqQJDuHeTP3vsXpoekQTDEXVypuKb25vWsIuhsXd
8+iaSXzuUAYLx/vslNGx+na2ni42ymA4sohbeFhMoH87oJxWmJT6mShgJiXjIw3cxeGc4I9d987x
y0Ng1psgpXZ1bDO+cyBErZtR++gbcT+kjLq19IeS8oWkeLERFc+MoH47ECzjrRoSWTaC2JxELjNQ
YNipFbnruGCKaLAgSINf0+dsQnexH5P0xvoa+/FgOGscQqRXzRFj4uavY9ahcXOuBzstiBAxmAn1
61SW5q2c03RPx1+dANKBdsCXudK5L2FCB/9B3Znu1o1sWfpVCv2fBhmM4AB0FdBn1NEsW4OlP4Rs
ScF5np++P9qZdS0p005foIGui7wJOz3wkIcM7th7rW8Rry5AkbHVXjeW6cDHD5DZ9M5R45G9ZRqX
zOzptiAmooIxj8KApMO4aoFBiQfy8Eg8tI1NWMYnqlLg3s0oY2yBPGKTioK6ZXIM8wzbUAPeK6af
E8/OdV75ABSi2SsvSU5ZkhE9/8EV1nRWB3nxqBqaaCxu2ieX2LK6XecwiQazE8pNk4yYdgvQz1Jf
DdNA8HOnXLzj/jA612lp9u3GCLLF/xETAl5gsSeyzZLVgXWH5oHodiKKvmQT5iB4W5c+kcsby4m/
mlN6WlguEPksI6pnPrMW/F4fpJvGc0owmlX5pSqD/JKMazwvaexdaWD61A4TrbSUIMds1es03pdt
ynelRf0Yg/fjEacGFmuzRsIEA1dsCiufjzPDjUlySkiDT0un2veETVzk6LQ/haEt905FNGI+FxZS
l9jGd2LFBqMbGtd1G3vouHS0Tdl4bQMXNs8o4mgpM6zt3HbRaYK48TzEM7Eph66lEaxgmwZ5WT/j
eUD3pXAsuR2fMUGAgBhwHgiYZB9xPOB0OHfdyPwIWd1N1oOn5kMw52z9qOwBOmEgFYR2Yoc5IFbp
vmhkCwfHTdg0+9W8NnWzxfDD5t+gpCyRNRN4Mg2nXFHybngfi50Rz4hiRr7bo5Y6B/Qj4nagQmSY
j7vZdbRe430Z96aKsovJHklIM1wPLWRp1S+QKEIg5SWPjD+48c3c45NYy66nW2RahnvXxdWwhRdV
wPyf2F7PZNkfssrvT5qa2moXBwZvIhXC3lzNjbROMb9QN/VZS82k053ovOghmTPjCUA+jZaw7pyd
XVv6EFhZuVMcjsyszq94iXr+ox5H/rYkns8RJ+EghKUFFa5NxP2YWeOVJF0SeQwurZZHhGirIGj2
k9OWJ5pG0BH0jXuvGuZryzKKPcq8BouZCk4JDBnPPeoZoKwBOTbFmBGQUOutlUq6DKqUB4dM2o/I
dORF2I3Exie0oHoCsxTAlEKC9FM9YzmvzdES4d4mMsbqWk1Hnaf/C3Zr97yZ4P2pwvA/ejYb9iWz
xjiz6e1syzGaenDmfnTf+mF9JkMvvRisQp5Yg1/f+35QT2RRLRk6Cyv4lB47kT/kYxvNPamj7Xru
R6rKwiyzF22U9h41GUEBOmcOeITl3hqZNSHmQcKJGUXkJ2neMXNKSd3aZAnGfPYjXcm0XIzqkgXE
oUeTVN65cHB9HqWkW5LAUjLNHnBp4CynfwGtygg+miUkC+b3ORgJlkXkoNnx3Prj7Wz0zZ1HL3db
pVZHSBABZxVsqLPaK+y98B4yku72TmPBuutBC3yKZjvbjMJGMIPZrdyqNgqvmqSvWIOKVparos6S
fccSj8CfYKGpxcSy52kP9KnsB7aCA5iYYoXw3CkRYvb+IbWD+aTCqUqbsasrC28QHZmd17SXwkkJ
mIu78AzbOlNLwJTTts8qd20HWFif+G+l/TU2aeVhvS/qfZ3l0DB4MbTjKh5SBA7m0F5jaURQlUSD
uu3YXN1VjjvQ3HCn4biT3XhKl609tIUyTwtiGB46o1G0ROifr4t8njak8wRnNcbjLXDc4ZhONVWE
GevHTHbJR59giH6pvr0T7afyczVifeklakRU+91Vhcn3yPZmtUvycbwl7wcauRlexbrXOyuq6Xiy
frr3CAb0sBukI5kI5u5O9k5uXhr13BmoNwf33B3cezxq5nNHrxil5MCkT0kmKEgB2K/h9FPrwc38
QzI6ZXBppblzPYM9vsl4KTnNuPTcphvmlf6nPpI4dnuDrnA5LWM+stwMXAl0KiAKzEAhEEP4ypYf
cWMZd5GcyNNNi2YF02zpUsV+tyHWcLrjcmeng/Rp6BlGkJyYbHzX6UQbJ3dAPxCiHJ5O8ANAO0hp
35uh59/NjBn2SmbwaWlP6R7qYk637A6EhXuFRMN0EbxxTREU9qR+Q9G5zuJBHfcoXrYJQRtsKdQM
YIc852u76OhsV8xsI9ti5xhyUeOY8VCTkfq9wkjabWAbZxsUL7zDfY/wNdE3J6StBVeNGJrrKdR0
Q9M2Qy47mYtRJWFPS/5lQe8IaQwxWjA5hoQRQWzBMS4TQe7rmBc27rN8Nkk5SeGcrzT3y1kt67Y+
mpgxJivHzPrLeXJonQZuCXd5tgOq3pz0sswkgAGEVsluA98z+jIxylP2ee0WoNAVrW0StsmrZi3v
iIYr7IBOIJQfm7WPCYpbV8OXwKA0JESvvygmqVYIw8sLVfT52siVSsEFWRMYaKt0r4FbMqWH7gXZ
LuXF8ugMM2mYtqQ2KrKGfquBQBROhlUtoljeR5jEoggkZZHcTV7t61WIXuVsqvv+URFscRWnFnOr
BED/zuGG+Rx/G7XZytNbTcL3BVVSkF0I2TnNEcJMpJbcYvu5RCMgDD88d0HJbGgS50QYDfWLw4Bq
NRBKcSmU2ZzK0dYHk+p0u+QSjP9vcAv75+L8MXtu/verbIf/ev3T5vvP9XOxeWwfX/0E1G7UTlfE
LEwfn5subf9ECiy/85/+4n88/xOQgjDBHPy9Xu7TY/cU/cf/qR+/RI8/yua+/bHvsjmlPjj8jxXM
+6Zys4Aj/AFUkB9YNywXwpwtHMtdfuVP2Zz4AKrKdj3cKsJVto8x5Q/ZnIVszvWV8FkjTBwovwlU
eE2eozZD2ySkowhpQuvHmOW1+URPrk4bSxpstK3C2AdaZ8+R9KFy57WrjkdFGJWoZ7QkwhDmsLLs
drqd5ymz2C4bJDmYKPBfyDmdPmnqZpomsgXV5YmYbc5MHKRhhsEqoseCAt3X1REdH1TrcLELdGC1
flK5rg5eY9wwRlRsB8z8hB16S+KPHdR3Ecs3L+vIeAqQGH6kp043CeXbWgrrnnZnvJ5ZjDDFdew2
wyq3m0NZJ/pxROtyP2mQ1qAo04+eRS8PJXuSHBItaVjSPuNz+9jpeNAYyZdCvWi41CwNNanIFZqK
SxU4eDqNRtI9s4crnhekKKRIQ1y1g6LfN7LvaAj7odxPDDMYpI6ot1HOzVmMZD+b5UnQjK59nCQp
s3AvrONPkQ5Fv7fJhCk3kDiT9ixkMs7IuRFnsVEmeP5yV302lyzuG6G6GjlaEKcnbtQ0z6gk0j2w
XGYTDFpHYPWiSm/gJZHzMlk+Xo0s1pSWRwAYwMAkZCe7/Srrky7Nbsk0nPx+EwxEeFZ7z4Pgdt3P
3qTVhkCtygrxvfZd1b8wbzQF4jNEnWWDW10RRGsZzxZK7O5SsNfKHJ8vTAt/m0cBwnZjk9VMBM2z
MVOA99Z6jgF7RUaX0jfl9kZ2g49IOF3CHIhERd86o72fVwjrujramJ1c0plys3saBoMaMOMOOktj
1dSHoepgb8GHK7xTbwafTdoXg5qtYY3OHTm12lg1jlf1dAwhLqyGgeq44w2GREUl/olb96o9BXol
Z2JK67zudsiPM3PXj/TZuOUJGO86W6RnTLFk/9GRWc+txetX3oOmm7ZqXhQ2RVf3/h0QHyiuSPzO
UWiF3c6k93rFDtDrP7JLQiCBiKFubgfDc26D2Y9JF8ptCTStR7w4JTAMZ5c2Vz6ChFtXYIYG2Pio
soCJxgk6AoNekQOWJLxpBjeZ9n2H4YuqIx++MlRi7pKQjgARIXW9r1Q69N7dUrRocwQ7KXplNfO7
VhmNf5zyRv1MTLACFmA1+mSGEUsRwXCOPOYxEtG2zg2a3EZOK5YCrB+P+rKkjUm7wd/Z7lRflUTm
3ig1CWMTRNV0n3c9xwadGxIcmHS0UXD7bFVCfuix5fXQ3ebR69Cb9Tb+oikghMuz/Jt4cblvK9r1
B7xPS+yXUepgjc8dgedM8Of8aHpDDfPEhtGC2GIiuDNk7NAcsedB79+mNnVDrkEQ4YszK8j+RjJf
5yHZ4qti4l7E4FFZ8gLuSdeuzIkksnrMU2dtpP2kUT8ysSWwTbeHEjUDxJiOeK1NCP4RYWDi9GD7
oBsikPF9mtA11cWqZPT+SBSCPCqsIbxwXasnwRNF4n2AFpESOPel0aypt/lSoHY1J7qUPP6xG8nn
2SntyxJXwrGvBoCbqEXiF5LMzW5HlUe3qPXFRFjZHJoREo80KtCm0p+etFk7mxEX/FFmdjh7p0Ln
t54xCaBYDjld7ewVdwJCzv3Ipspc0a6J9AaSxkDCtAoY0Ayum0CijKKmXfGnNU3g0aGxnxNJvpsQ
b+iTxC6Dzax1dTEz4L0zWFjp+fs8Q7uwldmhcFHW7TzsM8E662npInv0aTZXcYWtaDXKPs92Vca+
g6Fsni4tf0Pb7EAhS+RoSHR0glFCuwdR+QV6NQMmJelphvCIhe7hMITsOLshoMsUGRAQd21fh/Oa
xonZQ5fEgFYjq/CcmXabYZq9c1oWToytQguStrJVopvhIau0v40QBkAr74QJQAPVWlyQM8jgU08A
Iy/dQTB0RrECXKRndD5UXNOGh2SYJREW0kxzErPM3OTuqGrRYOhYOli05Li4HhkNXeyyFXNlk66x
8Y1o4cDq1ckhViRM4vtVlnUK3GEUJixGi793G+reHOgD0ovGUKUAhwg4QROpfAmWfzp5xCewX627
wCW3WsNd65gguPbAFDHEcUzvLXHG5JJclsDD2SRJUt3GjWV8JUA4Q8U56LE6lfisqEJz60ENBaYK
/BA5Bnyvm0AeeegGospHsOWEHUiOIUMvDbafSLcrykjdnQa2dIejWPnzdKTGpnlJVY4mcPTbcdva
tEH4gGX2jFU61XSNHGaCQF+WiBp7FA8l6PsZBeESOK5pvwxsc0Si9lkDf+NCJDZ9Pi0J24UnCiuO
x4K5Kq58UkT4ClLXcSBnN4JpZMOHR3MRZY2Do8vr1eeefFLo71MNpPqinTsGP12madyWcQY4E+19
Rq7wUOUzISgxy7EtwtY52GwCstPQ7PRhilhIToesMxVjY/7OmfyOKJXnMUYwcTmbgDJRINUhIusx
R1sQI4O0NyLqxYNubLdcpRZmRNB4HgL+wfGTI2+YvIuWM/JvtdcVJF/zlsCkD4JKHqdmzxsqqRNj
AdPhfSB3MrHwf3uDqS6IDqEJOXctWhSSetOJSWagmZLicLpP2Y8yVMLDjuzXmCBYBzSbCaKEAzrh
CUfRzDgD744lOvHARjbEYYaBuHgo3C76nFpEMq3LBdmzmuJxdg6Zoavoyi/D/JM1ITm+NWLcQ+ba
YFohjlk5fLlNK2do07W2/PpFFpzUbYFTz98WcdaHNBvbxRTM3d8EJ3WKImpPCkC6tAqShnFx0AwM
eiKeiGjE4isr+1hLM/5akkdXbr1ewzVCsdZMl4h8Q/3QwSt6iJ2R/vUcO3zQGGEp32maKwaQlLzR
gWDpRl3TbVaERmZKtdmO2jAgW3Xsxh1qKCs4JV/GmT+SMaghTU2hGW/nqvBdzBwMAB9w0XfNJQTv
/BKQlfsQp9KstjibhL3vWtopK+bjyCvVILGaDkhAQUUwWoXPaVtZ1D90salsVocmVbvJ87F5hLWR
2gx5GL2xX9MTOTexnX4OuLfNsyzMakXLLCCXA1oUCcu0aHkVOLMbZ+4qpYsDgq8yOuIJGr/ut7ZW
6BciY5JIHNGwW+Mg7vJ0jC+EZWTXXgHLaa0Cy0Z+Wg2waRsH4u2+tXgFmwX1cMO+mb8flyOCuVTa
1WZK/PrOhHdBLlHYdYyqB0X0AdmnTnKBawE+uWXBQ8UGQTD8HE1Gc8w0O15nYhyjHR7J7jhoTO8x
KBtSegEUeQ+VDkh4AxM7Op9oWmEcNQMkKcxKp44mIgU+3UMmrJ1BMy/uZPMCKWK8KbveAsRPSvwR
KIby48yjOu3sqeEWjVyWTodTOGjRg84PIvMqoOFyURtW8+SGERxpy4w6wh2oHdeM/9nASkErkL6Q
5H4Be8hd72kGYICwIt9fNf4AGssx8lm7q34OtLMDRS9P5lAi0EF2Z4dPWZJVaqewCZAsI0FBrV08
vP6h6m3nc2Ek8UnR9jbI9oDe1TqZ8Y+u8bGPj6quCLe23QpOT0u9GDLRRy5PXR3U7qnnFOGZYQVW
wUCiVtaqIUOOV0PRueyrO/8xy5JiF8PzQKlvBxF0E+Ba7B5iOQ4bqtz+OpwHtzua23C6dPqOhWfS
EnkbNx03fxg4/hYB1fiF3pdfHLJesfQ1RNUjlGI6wNREDR2YmbGzsu1QYl0FEcXC/n0D//fBZMt2
718Uf2aDOLtsx/JxUUn6VA5Orh9ZBLRbKNLRAa/VOBN/5VYNyQ9ED/unYhywYvoGZgMmwSOLPzUG
t7tVOfa8Dl1HXkti68tfBFGwB373gbCy4ya3TJMN8Zv9aVFTdxBvnK9JN+GYyaz0pzhHMIauL0W6
ijIZUYeRXdoRcKOZUuNXgX5Lxt2bS+K6vsWW3pK4NOXy6z/gGXh9k3q9GNfLzAzOGyOTu6CZml/E
X7w/inSXDbiHE9RzHfEGAtHGRhGkMmJ2MNlyZzlsoomM0Vc/dCcuv3/q/6BvfVlEedv85//6q6PY
ysSOZ/PcmG+Pklj40tyQGh4oCQp7W0oKjSA/+flRFlr96yuG1Q9qPs0LKBkw919fMTV6bN5iTAim
w+6ZZZScEfYO1XSDTkMX+58f7f05gR6wIWhYdEpgebw5ms3o2mmDYWnO+Tw0k5J4x4Kyb37xbLxF
T7r4U6UAF+Ipy3bsJXzzx/ugL82Olw53YhDkfbwrULWXq2CqkQ3ZZb5N0AIFh5+f2vJXvr6QS9Sn
DWtkAY2w63x9SN9yfV5wkKWQGzcvdeTYl2i6+xMz7BwCrhCjsOiTHYyzJPnFc/faTMlCsKy1RLHY
oD7JOLCXq/HDXY81YhTKQu2cSJ+3Jibm9gULHheY9gCrF3BMd1xUm3P/i+/z3d3DRfZ94XKZ6Uez
EL0+cuGYwCUmSR8BbRwr9ajQ7YkG3/+q1rH4RW7JO/oKJ6ocE88qzjUiV98+EqKMyizCJraOeiYJ
bM/GRaqbThD5UW/oNcd3oaQh3SK5Lsj3yBuC8wjV/+eff9fvbi8+B4scUhlf+K7w3nzXU2PGAqcE
RJXWW2qSfGYLYUGx0mvk52D2VOr88p7+i2/ZYVW1hbUs+bCTX1/rKLCzOQGftFatUrdZ4VqaPOPY
V9kmzU3o0772Fo14QqM6O//5Cb/7npW5mH8VwCrqm3crnkWyC3tgwt1T4sVOTDWHBZtCr3nBAckW
5ucHe3N1baFQmfMsWQKaF5f4zU01NU5nYtgJQQs2xUkH1zjBsuPcp7jgNzWI4189P29WpeWAvCpY
aoUFeQiB3OsrW/pxGwoUm/guXPqhMdK79Nfr+bvTcsgO5Rld2sGmzYL7+ijKg+1W+kZIQBm6vtqP
saHIJnQxJiOPc8zxV6+pNzcMfWoOuByOmxUo6dvF1sl0X/RBSVQnc7+HlA3r3cjiR8dEbTpNHyiE
5RD9YuV9c6dwUJvMY8DDUjH/89+uCA3qpyGGGUEzdngiwn5a+0X3lApn/MVd8hcHAvXo0+VCUSVt
+eYljPXbKgVRuuuJx2KZ50xrMHFM0AXso5/fkH9xKMdZ0mUYj8KY8pe+/A/r62CS4xSxCYAmg9/z
20mllKcbfzm9nx9qSYz+8TWyXD+P4DuP740Cj1X99bEgAKm4sR0I5vBraILAIaPhObT9GQa5OT4O
iPW6AmQZnM8givGzqbmF8zZmc7DvZeqkZ+AY02H784/1/goQdeMgYLIwxDEheXOx8xbNKOHltIhn
tnWBCaQINixqr+VHv38omztnYWzxZnt7saM5DbGugHC3qv4GfeFNn3U3Jj/+/cNQKvLuwp1jeW/P
KI5iWeYhLfPWipFEWGm6hWEsUbTX6b9x8TzGQC7gejIu7DdfadSZLpgpaHxDA3cXU3Nw7lH4YLrh
Rz8/q/ePvHQEIygWal+QjvzmUDRY0qQWll5TZcVHdJt5vuHNzwcMhOjCXFufKSPvv/78qG/qfu5Z
im1eDoScc4O4b99MPfzsAKAujKY0ROVvstc8H1TXXfhNy30ahsPdHNXdAdcuKFCvyn5RKf/F3ely
f4Ik8WyfF8ebu5PN8uBVhr28/3uiCl0zFQ9FutQGmZPxgX5+tu+PtpDpgJojKPU57puXf5al5aLi
BrJUTzdGtgSNOu3NP1gL3h+IUZ9LZSWZHPqw1F8vBVY8eBoyJ43Oefz2JDA4+7eeBMfh4f5Wjnsm
wMfXh2nLYowc1THncOZ+E/Ed3RKbixFi+dHvXjqHulxy9Tid9yXM0Laetq2SS9fEx8uznZnR8b/z
bHMjQDKhHuUVSIH2+oxS7DFNWzEnhRxUEM8yPWVQb07isH36+fm8KxwctPzUgVT97NPYh70+kIJr
T1Id7Y5YWvER5vV+8+uz+YuDuPAQHYtaG2/Z24O0boYDNPagBth5juA4bF54ouTut0/FW/bMjg/8
hW3nm+oEf2fFJGiE2NDb+or3Sw55t/vVnvb9Le0u10vYVEAsFHL59R/epNS3UUS+VbAS6LLsjeTc
+n0nETaR5t5Qwf/8pP7ycHIpW11KESXeHC6Ymjxw0ctxuAGi/TDOB0STwXnquOP29w+1JCdQbtGy
e/ewkhk0WYwGjBWyr2AkxxH4opmwcSez2HNXPz/Yu1uC9oNluZK9HpSfd3vNJIt9eO6+gVwQ4LfB
/m9rhtx8v3kUqkZyIDDHITfhjfTmliD/su4lh0Evxe3W0HHdlJP32xeOo3DR6P4tr2PeWa9viQ6d
n+HUoEI0m/bhqAO02LNLz9yP1JKy+kW7410RztEQcbAIUfBTOr55YsfORqmrAQ66RNLe2naBdgGy
8EdoiszbY0ef/f419AV8REoZQg3fLq5mHHsVI3UykpeWsuEIJFU+VtnfPgrnZXM6gk/7rmYK2NoU
cQXuPCTfAdF9NrId9IKxmvTv3nl8UbSKPOoz+kbKXEqBHx7gqZ3rUkaQIwTopoThmmgLCG0Z1Lmf
n5J6V8pwpKUy810bdQ3/fn2kRg8DbvqFfbqs3b2PFjMKAvElQ41wWjY2crIBnOJF6TPsNFDVpbAq
iAPYT7UZe6s5hLJPoCK1KtlmpoHNP+tO0TeAvbTaLNpa7tTBmOjVAzkXtkFoFIllrpXNt6E/0Tug
zTjdOLItSsyRBK7vXFLx0Du7EgJnSImzarVi8x8mTqUPScOk4Yj55R0UJTs+zkCc3zeqHcOdWHZZ
N+NQB+f01KHRM7wp+rUiu+tmmEtPnzdtFki0ZXBOKg2UftMgaDj1Rwv1nCd1EG8lwCj6yp7wn5HO
QoZhLR8EuSPOeDSjkfXO26ixHmLgPIyt3I6mz8+/jncrju/RdmBLTu9uaTi9eW4aiMtj3AGP7DQ1
bEOmNoOnX97H759OKKq8S5ku0tAmpPj1dw4JuzQdscjRvYJ2Emq54Dz3O2rIwQjOF7n1L5p2b0/L
NiFRALGUJgU6SLQ3ByzqIaVFpAxkI0nzMvqZ3Kd5r78Hwf5tp/4vjsJCSn+VDhm96beNeiyf0ayQ
e6zq0aYUJ3BgMysj+/Tzr+jty45z8dGYfYO7SVpyb5brII1E14Qm+S6gOE/ipsQi2KQBO4DM+eVG
4y9OiR0aDyilP4Xw23IhiUvowkVnrDrwA6sC3/NWM7j8vgj8FtuP+Fz+ea03/KYh/Ao5HAht2P7X
P8P//Q9SMi6BzH8vZNyHj/njjwrG5bd/FzBaH+hg0YSmS29KqhFT/ClgNOwPgp4hWVGI5JZG/w/8
bIs/RjFBDcsUiW9z2Wn8oWCUH3hvQeGm2uBvk+wsfwf8R5uUJ/hfXXJMNmwQ+f8ipOSTUj2/fsJV
UvbsER/DsvCQEJUmbj6HUnAdW3Zk3NSVME4ZAZouySVjieS9MWFGT34FvAOjbnkgEUOB9sDwDQun
NO17kRhxDIA0k9WxNdfQM2NSTDEnTaCtARREhX0ZMGfsj2GK+JgUs7gbcTe1oPJOluRF4uj1VEUr
7PJJfxL0Io02pdO1mygsCiylmAmZQJMQifGYYqk/Zk7crEf+S3tt8MBfhaFjt5umNZ+FU5b61Jja
zloHBDnGe39sK+Je7M5cSWqf9gSIcJkczTHq+8d0mifzfK5msjY8vwdK4GjyGDejZXcFEU5W/+LV
potlDHexeSD3F88hTM4ROWKB7pQ5PDzQw2Jf2xc+7oiN69dyDxa577aAjHgzVynczaOYeAC9VWla
Ep9jdRFIUo1cZ4wGpquqD9RzbuXGiVJEaGBHtBGi2PCY8MOZs7rxmkwKrDBWeVw4VYxzsez9Al9k
NZrbvgurh9mJskda4n269rzK2evA8LuV0lP20Z8H8AoRzGAD575MbuzYip+lznQBHa+MzkrTy65c
t+zQuc+mRJxvqrA+HWdtkNiRT8FzV1FWgzpwjBsjaDGnRqnHnJ0Bc819Q1iB2ocU2WptYjvZG46V
WLucxAyitFrZfpGxDMAVF7H7ybSQkaxo5QUo5UjAcehNCvzMs5u5wVE/sZOEvUbMmEIYBNlZyxpr
vU0OLiYW7CYCdMz9BO/4oQRtimLJbk32shEA4t4YR5hRZkh4b6ZrRr557veg8azhgJ90mEhZVRKn
XZIbF0LVMwklURRSi3BnnQyJJiRjZYZReCAAOLKJIlhCE2CfcPWIMzHEquqKPl05Le9ePEs5piZk
LiHpqH78ZdGpNwctLfe593w5498S7RcnmPLPte10zdag75xtBuS9yXYMq+GkbObiS+YW5NO2eVRc
mZEXE3M1qegZ/q9zDvBbp9vEysZyLTI5zqCHvbrfyFpnT0ZLVMm6n1zR8GVkzLNse3Bv3EAmI53Y
JcYyQG2IJblorbtUuel5Ie25wCFK7DXtaFLEVgUBQJ/KulE9+wunKNGaBSckMDRf7KEg7UknMviM
uWRwNl5LLATY6pIN4tDW9otpNlg2PKJ+O5ojMpKrERU24c0OO8n9YEb1U+T3CZ8OYQeA9CklOLpP
2tZd90HDe9FyCBQD5GmgsekFXA5AQnyhkdlUp0GgZnOvbR/hyAATkoBWSmu+Eu0TgOYnwlf7ou7r
T4AUkDF6YSMgBPcLQquiE5RsZTIHEzlj0RO4IWq1WkIP3dVt6RHCUi+hcRUY89XQB8YxZVz+Emhy
lsAr5eIpcO04+URCz/CCyW54CSuzcakx0eVu2M7gr+vwtH/2Eul+hm7XF+sa+8FtHSFj2w6mmz5I
BLiXTsEwCpOUFb9EYSyiXTAL/xFfWY5DNCO0ekVnyz9zdKCf7UaW48egFFwXh1syXRu2yo6zCk75
tiMQbUW+r2qIKO9YbLK6nFCrgTB5IJfXuCqpSadbDdbkM1F2JpVNXxPck0tgyxheCJHVrh7sdYtR
LNqn/jhmRzkhdfXHlr7ihO06SKpjj27BgVUjIMu8cHtnrYoCGlsxF+6dGxD4cW67tFF3Rhp4L0lD
WU12equmFSG69pmV4Mnee0nkf7HE4OU77YRTiOpyqC+sEkrzimkL1vMQoShC5hr4g7TRpM6EEWL8
JYUOMdtktJceQhV7TSABWnit2gnVSQeSb2Minh2PmrovBzxBrnOtijEosPVU+iLqA9BT9hjUH3OY
Lu5qrmnUb+PKKEB+pam8ooc/4hqL6PivyeMCmcPIHSxL5GEcAwSfCp4XAj4ZJ+Z1ex17buIzRW7I
DJ0aS5+nKhi+fe/Faed4TcStlFVPvAxcAqsspZkIFmAqWHBryDSChWbeoY+Yum2JBdtftaWLFKgA
dORs0IQEPNF2BB0otfBpf4YOVLFKutJoz7CfDyEZqWxZD01ZzDxuRRbb66QCS7Rp8kreVuQLldsu
xh50Msipv3PFaHfrsDdTb5dYSyJ0apbxVwdoNMbzQPC4nfbB2Fi3MCxjsR5R/yK8Ibp8vipr8p82
BS+YapPCbbkjJ3oEF+AXM3QRx1dosF0DrfbKNnV/qkkEQPdDvutDnC1O/5QR0BU84ellRMxeI7LK
KpKhFqLDg45TcWRZddSd5xaY1c8jH8u+Ti36GtwVDHs2uRo7CIEkyT1X5ahW7qCcPYl68RUisVki
DiSebsOzdprdEaaEqc/Nre66cScWFZtbIjqtWXPLjZ9WIcyFFmLiqrDm8QUGOR9d4iFjZGIHeM7w
fXmLFD8m/NgiRPYOLF36pQlhdaeh8eB6U36JZ8otj2Di1J+CsCqNU6O0liUv8PLPWAXGGWNur3Gv
bCw0xMMLAP7p3rcr9ZTprMj3QyWdU42DxYSYhfucg9aB9b2n9ls1+T8ruC/+h0XWfGt9/33ZvW2G
x5Zs6x8r729/5HvpbWMDWlovdLYJ1xULIvtP75BJGCs9T4J/iY5BGUW5/od3yBDqA6INJsJkpSJo
4M/+d+ltCPcDPh9F8S0ZPtJU/C3oNskar2tvhy4Q5jYa43QoBTnkb/bwtu5tUY4AALQJhassr+VI
6tk673Nj2uNIQP6rPHfrax6yrovzC0SH0ckQV8nnlIiIh1F401cjrFkcK1/EG9dLKnGgiLvoO4Ns
Sqwt6yRvjfUQh3eeQxndR1+YS5OWHstj0rxJ1Qu8bdbXm7hV1xyLF2keH8RU494Pug2c0JNYdJ8x
v1525M2siYgLN3IU45YyDdYehZw91vI2M5xqi8B0SuFs4RHZBnhRur1N7E54HWcieKojawFNyzYt
Po0hS+w6tByc+DJJvU9FloaUw5DkTIMqdZ0NZnWuc9yaY1S3lwg78MuCOM4ETbQBIcfYq0rfigIa
/7VlNAPAPIY/0bYl6aR/klXVLekuPViBZcNKojb1FhGHY2At0Xwsinh+gEeckfVcnbZOANCto3Tv
7zppT/7WiV3WnYT6ecUGwsy3oh7FAs2l/x4yVTgLG7pTKzIL4ECAswg2wp6AJZdGoK9ny6+6c3vM
YbeAK4bqa3r6TBbDeCswlm/JYMzOhtTac+yrjtx6wLTQ2PRkIlwxDYyJQ6FPuXW2QxLwLZaLXbSo
/YNhdlQ9BMQcVV4EloswRRACugsJD0IjG7plshkqF5uuCrdlkq4qMz5p6+Qapy+lBKH3PgTgXdTP
MyS4JFljibmblR+eiZCtUY1MlM1a5ggIyZM0y3U1kbNxB/zcz25CMxMeCRvkgGHl1j7ha0aOpPYP
6cdvrWY/Xado8vyDRsNyvP/+bf+fuCEd5Jd/v5rdP2fP+euljN//hw1SflC27SFufGuDlNYHj64v
8k6UgvxrkXj+sZQtjsg/bY8shfzy0s6H/O8xhf7T9Hn5vRfAFfrb5tn3AeS/egYMsflH0Lbg76R7
IfylF/VDz7ls+1FFKnFWBbsYY2/HYV1ezv+Xu/PYjRzZ1vWrNM6cDXoGB2dw06dcyZSRakJIZehd
0PPp70dVn91KKisTdUYXFwXsxm6TQQYjVqxY6zexiVNigcwe2uYJBkYKChFlpYRXOhmRtbWcdPzg
jE7iIz4xxFMhVVfKLdlR2SzCaKwLtEdSXVuRDqdPg94aznIian0hy3WeRB4jTAGTO/8iUESzKHN1
mVYg25krSNs0fl6Lr4CTc4KmJ4UJE01Ka3JoceNh4EcCr20/abafxxuf5MAolmFFceJnnDTmlKi0
AfF7oaLUEqO3i5WOdjEooY5HhuprCu6ORpHHV8KLGmNTVllwVauN0l0nXZgFqzFRdTQccUJJF5Yx
iurWUkPb3PsDwiCo7Y3SGi6QUovzZ1GrbF5BiQK93swJRUDhW2GzShQ59OUAzSzQt1GXdt5V0NS1
RxrD9WlYAWG2nr2cduRHzw2tXuXqYowGdyQrxFvocnLAgahoQOj7OvRVLz9JZGO1ZSH7FN+lLvOQ
YXQDYAcrFxs0I106g20MNzBU9ODOHT3Ok5TbJbfjvA2u+zC3beTTLRuZr5VhKYNnbajLxGSMET8G
pAF0W0F9FmXZsuL6XqT+RhooCaUNSuCClZFA3uB6+uAiu2dyYfQcJweussDGGYjpTxVoP5EKOk2D
pQBGYEHwidxyYlgCm6vhW/pGmkHChIfYG/VV8ouSmb/yM4nNMO8sUnkCcwroPN3BlJDhz7IxFf3B
N/0McS9HBksL7t4nDzfL58yxo6X1SgF1s0l4R53YoWVCy2uf14lMr52gQ5YkmlikrmlLY+e7cNIu
cOfS/F0V6IO3zEczhpriJncd7cxVbbrlXcHpzHEAlxQtss7W7gwcufa13iKmC2flk150CC2pafES
2bAXZOF8Uf1IodQWG+Zdbsj0my58gV6ggYYC5NFGPhplGMoPfWQmj4Xaqw+l3/bQxAr3aUQC9dr3
dW4bVqFZclla+LZRMc82Xag8GAUVurbMk8sBwc16YQ5W/RXaL25mtA2/6qaM+iWOFFT1s2ZiwSWj
sRGd0Ba1Apgx7fTwMs5UZVMpnO6gx/dUuNQFFFhouD2pLLv552jKfF23urWqRvVjm9TVWjS6fQX0
mp+AH3Pvi+y+rSDx6YnZ/4RgJi8pGCL7mXnoSNsm13J01+KHKq3QP3R7C30nVSftR1GVQ2idZLFq
Xzp5AmcrBjwTX5RW6LiXKOOSbwvZ1WLTul6F7THihdHasDEzfWQdRN130jrXXaZV56k3LVZHJSKI
vmI/+VGFhhNXGljITQ4sYdkGI3D4bMSp9GbscZei5CJD5wMnpWOv9bpDUDdHhOtnbNh4GiiIGdy3
duveQgeRL0KL66kYYDvI5Pa1XvNLYf7JRajcRs9OaXkISUfrEX5klq2l2mrqWkcvBa38wYz026qr
AzgbkVZXCPGo+mOntVhyAXCA0wbxFHhOLCOkhDEQCbPnFJdghOnMLo92SgGtZ00F1EsRGQt8A4ah
2wXtF8MuRb/FYD3Xl0bjR5igF4K2qtdj5lFjVVDa6MR1mR7dmgVZ56Y2cinV3UgGNT64hkbC6Jal
nlzKjD4Y6rLCoNprtBQZf7UTfnuUHGsvgTxRHUDLtEnmTSw8GtwOSyaEwq0cmYc2iC/tyahUKm1z
kWfq9zcH6j8n2VsA/5HhOASpdr9CD7jeHZ5buKRDRKpsuEYRmU9fmsalkrj6Jcoj+Y0xDOaZ3vZh
fg8bhCRtwulOlfXp5OZsfntO+mMXqWVFBQIkOuJ7tf9Ml4CaTqvdDLbEwrFNz4x4WM3/Z0RtMhjC
kBNV2tmNwg8x5m4zRsSTBlFVp+RazDwsqayVv66dv/12R19uAnkZtqBVYc2SAMvMKqzIUdHnrOnR
U+26DSCM5qMjZL7xtSj85FSdMZ5ZMcdeEOQnfQ9gzwASZ01oaSf+OFgN6s+ahgBfEVZrvYjLTVUk
1fb0ajnWUSPBgYzBDRGtidlcOr6fwffH2l5rEaUPFWeKqlV7BikwX5NTkxA6Cb0e/sJOmPVfshqK
YO9AbpVJG7xMhMitq6XZuh6SFolVxducfquj4zkmoH2ggQhoTP/8Te4WoZg1CHRoqDdGULlNiSYS
MjqPLUKMzcJ0/PR/MY3MIeRqGiqgLmYvGOg9LFen4QWjGqx15kRqvioKWX87/WLHPhfLQgB5ZElD
Rzh8MQurwtEx8HIBhlu+FEE3vGjY4P3xqmfSwI0A7eDqrtvTrngzfSOAxsQGOcAN1DV2RhqFUMyS
7L6CSrJAn6q6RhYvuz/9anOaBYGEVj+QQLCc1C0AxR+OmmC5KIjCE8gDVbpa6Y0Co2S/XpvOGK2B
a4VbwgFqZXnplms1L5DvppXnfD79HO83H0QHHZsmcn/SH3s2xeA6HFClIEAw0vwiaAXgAB376IcM
cn96pPcfcyqy8MawOV45HYcvLMiNQup2CpCOzP2IkISGQvSgXZ0e5f37wDKAJAhRx6QVO8fjU1+I
2rECpYM7mLKsXL1aBWz6q6FGlf70UEdeCOwJOHxmjk03B1ETsyLfsrGxsKQHAnLQvged7p/Z20fe
B0AILDhaxDBzzNneTig41YGgIVgqHhcc3/TwQvFEfasjIzX8+RvZADWmnW1TMdOmN36zE2hh2q1P
UYvCRfmoIKOGNEIcnlkHx96Iu6bGxqYkR+A/HKSwSgMVhM5djIQntMybpo4v4zajCZflFdIlf/yV
sNNzKe0JhzxhfmDbA0xKNqFL36pCclLiZuAp4zn4+fuTk7gBG5OmP5saBM/hS4UN2nYOJcuF1mXY
ZGU2qbceYCBlgpu+kGibxAhwlnB8T7/d0XEnMMIU+ZE1nE1mjZi7HJqY5dGlJqqbg4Zso5vfZdKq
vw2a2j4oeXgONnZk4cP5g18I5HNCs85ihhm6qCxUIHKxb23hGeMy+6KjRHDmyx1bKJTRATJMZB5H
n71bQlzWJtj2wlYCY49fxneyMuT9XAC0p2fx6Eh8EgouDCYmiau3677FEGAoJSYxGGRUT1ynJeq+
6FLurFaji3p6sOmx31ZaQJNObDZiLgf2pLh2OFhv+7JBSILBvGSrJ7ivKZXzrfONaksJ449RUWCi
JpaXCb4PKs/sU+HMKjFnxhqKNqa6VGmoraBpumde6TVFO3ynaRh34g1OUEJnNoEQ0/sEHUGxGLyR
ymlj47UAOkRvcDJX8syljy2YU8RMg0eFHjfC1CpmxgtDocK5Gdge1lL3ApRbGz9TnTML6f165emm
cANykwaANXs6i5umVxm8tVPYaOd6jbpBKe8frbc/SJ7BujpQpYibrMs5ClUUHTbJTSrQQcZWOh+H
/NZXjXiliap4GJy6fAxN2/hD6CsXkek8tQAQI4zG+x0upk5xvKaFsQg1vhXbwBrSVYX34Jl8b8rn
Dj4vgEEGAbTEDtNBKh2O4iSFEit9ZS/kkMlvFkLbaNMkMZUo9LrLciU91PNvgjJKzSt4AYZ9Zn29
2zKawR9BHIeDBsBv9gGdsQoxK0PsHC0WedX4I2ULU2r9rs+GGNkszP/Wpzfp9IuzN4YKMAHAp46O
LWabFJWNIgwI84sSFZLsk4nGIIodeeOb+xHOiHvmxvBuhWr04UmKJpod405trbcBSC+MmrYWTqBa
DeLU9RBIxIX9XNr+7rCYRiGicsBDQ9fm4MVEdjDMwHahwBNXGyPLta0VI4iv5bq2NCBMfi/Rqzrz
7d4nuhrxwGLfcaFkeHd2WcjG2gPi7gvAGmiVIjP0GNra58x1bkB1fKQN9GJ6mCc5KELkdnNu9Ok+
fvgh2fqQxWETcXXHV/dwZut6pCc0JNaiVxDAV3Ci2wd+1KB0YfW3dkkZzSnr6K6k1btFiqfaNUuL
Fu/308tp9n1JSGlbTo/BHVefroaHTxFpOUglA/J45GQCPAWsKWrh59iax0aBIkYgMAAFwls4HAVh
hmEsQnfSqkChKCyDYiVGDMNOv8ssGExsCIvThAyA3A1S6CwYhJneEYg6uXRHPAVBgdnuc12F4G4U
3ZDDM+TKLtpUQWkZ664ZkvH59PizrTmND9l2SnkoUJBHTqv8TZJqAaERwQhSzIh85Z6Tg44jyO0e
TWvZUKL909EM2JjcrGHBwpuYl0RsSmR+1ttI0k+CPjFTj1lLHKFRgqyviFanR5tBN6fZNGn6sFts
4RoEu1mk67XRo6uKxK+Kfwky0lrr4ttjy8rptq2KnsoFQlyuvqo0aQ8fS4BSCMBkVOa3tpso5Y0p
cdhAYIXOiP0sVU9zVmYLT2vlYN70sbXxjcWIKaSteBdnmCYuh0BrEJSkYfR1SHSprqNYK9wNLnEo
syxqagn5I/gRM/r1Ff+oJ/j/J8JB8M1+3xLcyB/Zt+CvB1BrwQ+Z/fWcff/r/2T1s/xWh9/+uuL/
Vm8bhtOP/eoXOs7fFmUKlbUBTc0govwH+uD+TVyhSDLhDmCjG8SF/4E+gDq2Jn0OgP7WpEEyXVL/
aSAqpvv3dP0iJOsaMIA/6R8eniwkPNw/uAm43Lgn3dR57hPhrVqDZMIVCObcx9hwYiTLNPu5VU1v
kxit5IyO1fWbibv9FcTfln5f49m/sX1KsyhTkkMbKG9C6J5fEMhIPExj3WiZxA0KpTeadZU4L9K9
GqN7E4PQFvNz/Z7wvk7ppaCXvdKijyX0vjBetd1TY3UYt6r7VL5Ivdy0cM/jdqd7+8TpwUC3exvf
qKrdtIiqdibE2+hKdz+Wmlhnk4xrRJUEy2az6pdDk21pNlKfQaGuACLgLmvn3K3rMO6+f9vZGQIy
SVG9nrf17IbMue8+ePKRouwaPfefTW/tUaE6PcHvvuo0v5PGgMrygU04S4I0Mkut1hVsKp1vowix
RLv1sYjJ889p9HR6qMMM7/XlXq/oBFhOFjiYh0E9JZypNRbY+DfH6zZstngkT1InwPvoEm9OD/Za
YjhcOERzdQIRUeqmVjuLspVQoBQnWrZ0csVc+nrS3/mu8DbxAHoPsW0Q4EOFWwW90Gv0xqsV6hbi
mStis6tKo7ws0qr5YINT+qCEIv4xxOion37E2dSzpKlEonnOB6BgRoXpcD40jJZZsyEu2RYOq5Ir
Hh3e0Ls0FDzihYdEv+dL68xZd5g/0Mwgz0UPAD40N1TH0GbTomqpm2h6ai+bwMIPUuAnBlwg3J1+
NZdHfzP55EG8k+VOpeMpms1T62To2igU1bCzKZnBbiPpQ0MN2aqPUlWLD30+OJeTfLKKyIpNU08d
be/+9CPM7qvEKiLiVIIifwGkSUtnNr2FC0wrcrWdLgqxtvCAw0qgKwDdIFuO6G2OFmvxNaChQxrl
SljNYbGJ8ZVa0kT0LtrGjv9IVEBwt0JkjL4ZVxy4oPC2D59ozN0684Fx0rmz0XoLx/IyKspyb0rx
w0AtejdVAc8E0JkOxuugxE5SDZW0nD+zacixb6nBGTAoOKwHJG7VTdjQWccoLd4FBj1siljDuIIe
J+yVFQ1GjyonpltLMbYFADYtzs7Mw+y6MD2TYDORwVJaosT0CrB7k961uhrkXTmWm+DV3zgdYmxI
cTgtY+ltENH8HnfJhZsjDAYTsV3hAGnfnVkdnIlvVyiXXMICtizU6yYmjTWbFkrTpabIst/YLBGu
JqBSWBVJi0dL4OTBPcZ0QENEYCYDutFCffQCWT47aprbG9K10UYSqvRezjzVtALe7BueCp0CFolJ
nZE/8zaF6Xfc8Uu93Sghctmb0XbH+yhLwl1mVem9gzdGiV8f1u8rRE36b9AvschLHGPA80HK6Fak
aarhOAA9c+2U4/gp1HGvOZPAzkPrdFZAV0PnzORDTjCmw3Xsam7tINFs74gB3hXqoukjDEt6K6lP
oasdtE1sAIsWjq9iaqopcMU7fOFF7S5D6kVL0zPFcqytW3ZcvO39ujlTEXu36KcnhA3tcI2gS4B0
1OETxoNRAXPX7ElOzkkWZmZra60EJaAheo54MvXaXPMwHqO4yeeV6Ro3Tm2JGKlYqLh4nDmM5p91
ehxWPdjUSfuekvjh4xTwW5CSVO1dZDolx1+QrmMPX3VEdMXi9BI6MtREyya4U0OZ2O2HQ6m11VBH
8Z2dO/o/VDlicG5IZ50iun9mpHmAZRlAdjMnXSS684K7/+FQWlWWfWnF3m6Q0bcB8+htnWooABsZ
lutJZn6Ep14+QxTPYdvEchVHUi6tMgKU1cNLcboyP7OrX4tUb/fP9Eigf02VV0cb2Z5m501gQXva
Ew5c551X19H3HsbzndtYexDiICSNmMJygJxAAkgJRpHUP2lD1yw6QGybvgvTVQGg9LKyWzzYnFbU
a8Aq2UU8Vum2zqPoHvNNVHbb8VzX7P0346lhBJKgk+u+K/AlHF8CxJq3Q6FrvApDN8NyvlR3iacO
5/bu9P1nM0Qzd2oGEgAhL075wZsZQlLdtfvQcnd5YTYfBbpPEQhUt9ihIaoBz3Nr/6sl0upH4Bn4
GkSYcedUHLKNzCJLLE8v1tea1/xpCJ40SqGnw6mcPQ3oJv5+q3u7GqjyQ9558Z3ZW9VdEfRUVROc
Tiec3ID3e41m8PeMrRUuCrMw16MAcotMa1R/wqXJEns8TqpyG5Ww+rAjTFzU2sEVYrMpo+fUiqx8
52AFU2A2qpG2ywIjqdMv8+5UY/FxyvIaqE5xHZtfVXCYK1s/5mUg1zmbtBkc2ChevYuasllbaZJt
0sKJ1pUzYniPxCf63k6zPf0QR5YSlyTKQpPEFKKmsw1gQ0QBxsgGcHsHmfciGbcene/LFKHqMx9v
2t6zb0d2R9ee0OYAgp/F2EhtbeGPqoLbuIcOmoGeMtfDag1MS6x6U0VAr5qs4pFXPzPyFC7fjUw/
loFNgxviLMYlIusG5PKVXTZk1U5Rw+e8SAFNlXjgaHGRrZQ0U9dpiX4+ftLnwE9HpnjK3n7pJiLi
NVuzoSwSNKgjf1/k2Ih6zaDeZqy9hUIr7cyLzm4IU4Q9GGr2Nfs6SFUR+yBv+1DsSjWw9o1qJ5uB
rG7VWiD9kZeOz4SIo++HTBJInKmqO+9Gp0bL8dHE/r72RbuuK+WLw9a/wXq7ODPS0dejY0vZ26RB
K6Yc7U0sagNdr0WO4ZvNrQSuKErxWJs9OWPrXRgoOTxY6nhG+fL9yxH6NKaVOxBFBXt2EkMkSgYc
hdCZSNwC5C9+cZXa+Btcis7V+9/vj2ko9iDoIJBr83axYnSyM2rWSRWB8F2odo45FqpsSGxbRrYW
0nO4f43cSpTgzFu+n1jK/xaNasIADau59l2PmRVC+kysEQhsLxFMxDWl7W9gRZE5htghqP2Ynku6
3h8tdKcsCqjT5zyiBBcJvHgH4e9zWoXwV3Ua8aSl2OYs8DZO907qm0BRC1+2e6F72kUyuHj9alHm
P+U9nn6nQ+GrRtthmKBQRj2ePB/CvWbM8hNCdJ9hSuhCu7DzVWdWKULnpJ92UFZLkwiyrGihr/RE
sfYu5jwXccDdDNfcZus56mSMjKVXGscq5u9avuuKqrkoYSA/pk4k11WmVuu0N+zLEPPW28QUzd7J
8NpJsgHZIm5d+3rw01ut94zrejCSCzSbtHXUteVFP1BJD0Xt7E+/8vvvTjhEY2i6UtGnnBeyO6SU
JS567q5HB0rqN6PEtth6zMob9P7PpH9HxpqSFZLaSbUOrtzh5u2j3IHDmvn7MHSC67JxH9FRVS+1
wu4W2Ld9rNAfXJ9+vSMnrIH+B3gcDewKHk6zLxomOm4bEBX2KOZj02n4O7sOMNElUH0Y1YbGjgNx
MMG0Bqqz4Vx5+XBOnXhWxCIk8wikmFzUJh2sedKbh4jXjLpCABE5Buj0RZQGtgK8aor0XRydOQHe
xyuDg4bqFTQQ3nq+k7MMQ9ACV5O9wK/0QlPC8nrs9fYKqd76w+nZfX+qThVeWvy8GQ1YdXaqDvXQ
DF2QBfte2Bd+7km8XVJaC9iBbCtmk/zd8x5sFR55adL9OT3666F9uFunshRhi44Pd7a5oAV6dwZ+
0ErIsYrnRDaEYl/6mK7mriGXrPdxVw2p8gJ4VVsLOrUfsslI0G6Rbzj9JO8XNvVQAjf3NSQmERA9
XNgCEybMHNxwn+mSikDZr7RUGZ+apDOuZWDgzxfh13R6zClnmL88pRAuiJOOJtLXh2N6MuqqkULY
3jaScO1pUXBNytqdCQ/vFxOghanND6BAnaAEh6M0GIYpGRy0fZdhF4KPlr4zJH4RwajWZ2qbRxbT
NIPUVygyooU4S5JcaXRm5yTRHpPH9gJljI+JaseXueepO41r1BLznOQqKlTISDiRn0FMvN+kvCi5
IU120gpk1w5ftNBQIfIQWt1nuFSue6/MN3S9y0WfG/uxdaozO0c/tmTIRqmKvDb253HJrGuaoH0e
7SPVCFbdJIrXmoO/HrzA3yE8q9ygHlRdqL6MNpxWmLzDr9wFdY30BW5nmxqGIBYTWCWrjRwWdZw7
u6G2vBUprbf2Oiu61MbWxC8rwpoCAOdW8bL+GtSPWHrUX5+ttr7D9rH+dHpZHgm4TOQrY4yoYFGr
O5xIH+38qskqqKUCc7RG2Ola6CWCx17mbyNHXpZBpV50fd2sBGpaa+xs1TNJ4tHJRbWfc42bIk3T
WVyqlK7RxBDGe1ig+JxQ3V4Vej+JGlTaZ8uCmKNg5VtSj8sBczlKfaVnlngEZz5s1VYEOz0vn5ou
HddAH2Er2Ha3tH3L2gnFcK8U00cFhvz6ItO4bLalRdNIUUxUMYru2eB3U8fItpU9qmdQrMcWDVxl
cnyizQTtOZzbMi3CKAj6aN9pZrSpCy1bjzA310riY9CDA7jEDnR4Pv1Fj4WAX24LyAKDepn++ZuU
28S0DVZWHe1Lu7EWat6jcjbiVOdK65y865FNSPUdv0YAU+QHcwxo6FeNFtWStaOgXxB6qn/Z4G20
0Y2+38Yk4meOyiMxFGNH2pwcuihmz+U9oVJNwGTWqlZp9sowZQg9pZRnluP7rB7I0IRKANtKBXke
WpTRKWoFs7+919ktplICGXKsc5cVTsdszcy9wYwjX7FvvDP59dH3o37vsGQmedFpvt98uhoDKNy+
RLSvNNFcTz7Wn7vclbenF8ixr0YvijSedUn8nKV1A7RkihsKoax3NSQdVO96GFplp0B2vMPW+BzA
+vh4tHa5rUwY61mEAXOdyq5hPtswWluiyjd4JvpLGmPIRtTnVBePfT2SDJqPpFR0v2YJZGygeeGC
vd87lZZeBl0Tr2orG3dY0C/xt722y/7RV/x8/b+YVLpgr8LOZFnTp33z6Vz6PdLLrGgfFHqwjSIH
RSYtaTDkGZRrLOCtu9Pjvb7Hm3ziXdd8NqsGwiMAtegjOw/iOrwpF/hLLcaVskHm5kOxNu6Sz7iV
a0t94Z7JMebNgXdDz1KZ3LKho6J6tSz21XpTrjf1CmffRbKxtt4u39uLdPNw+m1ngXQ+4hysNOR5
N2FWo2WwD9fJh3GJ79SZdGZeqPw1xps2+WxCE0s6Jdav0dK/ybjGfxfb8pPc9Zf5tnvMbvwf/oX+
gcuteZndBVtEYoyPPc7PX06/6DxHnp7ioIM+ewozqRoZRQkXV2VtaCvxGRO2EVuoAYGaRYCgF4D0
c1vm6AYFcfY/muTzsINSjItXWry3CoyP9DHJrryIMICBYrpt8849E8aPZI6T9ipavFMCx13rcK8Y
WZJDTOYeTc0cBQytQW694gpSowqJlIKZr6El59Tr3WCH7EJw5ksfOSC522HmQmPLnoCwh8NHXmaT
yqEGV/BuC6+x+ps+kl/7xq53p7/m8ZEIQ5OWCRe8WaQNQEG4cRkke62NvLWPwtZOQpJdOE4anzk6
juVxcBdM4Im0hGxar4dvNURtr1X0MPYBTJOX2BjL/TCUzqbEKX4f2k2xR8VNXHf5iE+pZVaPFtpj
Z4LgkaYcyCU0XbiBUNXH2urwIQpMuOCfD9EesRBvqdoV+ZmheGsjdUd6EHizJ06q7YijPgJO+DX5
GHmyDLxi56boUp2efqDhjPcmSHKVxw4KjAB8ESC5iH4dPo+pTKyEclR2+C1rsKjxF/uZ1qb2wcmd
AB9F0xvMXV3E5vdEJl65tU2vu+rLznqq6qKnUWFrD3bWy+u6h4G70Jpe/xIpTnthda3xeTCxWEMF
pE5uRwSOkMuLJy0tvfWpfsVPbZ3dUyBrPjTF2IgNzfL0hxcC14MX2WN3ClVAcCRFK4oQCNcV472O
PeRNVifV2iNBvU9Ns7hVjCDCKbZLoQnFljqgHWJyycGc3o6x4PM7LV4YY1avWjsD2mQGvuixozUq
+jm0+pOFV8G/bKKyIH+2kJVaxFEF4tGy6uRbbozic5pC6JrMCbsXvP+Sa4HK0hdTGSdjjTQAwGB3
8NuaBmGSJUpSKVq6WWlfqVIrrvtSr6OVEfXpo15xskrp94gaDnT/FkPvw7oYzKBaa6g9PZdDXn1O
UUJzVhp4YWuB8rzyUPPYUPMxE8XjJUy1p1TN/Iemz0OxUGo7hjCr1uHD5EqlbGncin4xoimBnlVk
XXWi+NGF0WffURxr3eN++liiS9Tv9IH+/Q3Nmu6lVAXqfKpnGwuiL04yfuQYu2m+nQ9pH1bDogtg
kQpqhBneleTzy7A3nWptyHD4IuI2fnEwt67XNlnLk5k7nb8Cxo6alFbbzgXgCTNZYSPs3BTjEGB2
H3ruXiqOtlekRGICG8rmZqxzqCJu2mVo3JWh9LboqYlvYY4iINq9OceOYjfetdvbCFrFHX06CYRG
W/eKN4pF2GQOaZMSDdpKCd3xITUnVbLGy0W8hujejsskaLNPqVH0ONFabr1Dzj+/72Rs78fAoloZ
2eo1iNXiHhYwDROvKWleIX/Z3uEciferrNy4XiRjo31UPaLJTiZNdDWqUr21+ejmAqn2OIPEo0Cn
HGz0EbdFqPq7xi7xd8ROuhErrbKv88Huv2UlGPllbTpeu/C7EuBqrqsJPrfYC36H1x9zjuK9LlZ6
4xePsOnbFx/HIhfoHdLRi0qqxZNhhfkPF5/dB8Mam+dRRaaIxdwjhV8PBU/id9GHqPYH3CQHy3qx
6k5OVPoSeRwdbFjHMgyA/vWWfGjKWFCXRgFeX2aNZT9XGFCmy4EQ9BxHcRetFURdH/XYibYhhWxj
YQj8s5Z+OP1OEiUN8nRaZu6xwtVeMN/V4q3X9eKWRqWvL7I4N6NlzPV45daB+Tk0HXGBL1zULZNQ
a7yl4mdtuAh1M/vqdtTpFwJht4ZeweCHa3y6jQvw/OBSGq0cDBZIjHHmxL5/dIY0CBaBW7CTTFTf
2mWj4sSyabJmGNZJEDYoEw1jQg81spPb1Miq2zzyURUxesdfEQbkt7zq0y8Klo37NEeLCulMMJ2L
zGurvdv1xmcUMtvvHe0EsovQb/2lhpJjhXC1hhzK6CmoxXRB0jzJTnWRrwQ5hGCckUlUEEZRbiBp
e9+6qKk/d0NiD0udwrq58I1E95Y8N1qaAWBTk6aEOZR7t4nqz4i0pDdJV3qIc5cSw3c/ra37SB0N
CjiFO9VMMtnfBmZXfAyrouODNizdTSNT/UcgR+u76nGRRmrUH25lJAMFTEpUo4eAtCNLPSzCWwK4
3y5HNF9a1trgP3eUbkfENsOWnlpbx1dtFPcvrZcFL86gdfpCbcErIVGjIm9ixKN7P1QdehZVTjPy
kps2gngNNuOLofPptnR2pWprdh76ih3cvSXAj+QuVcv6G9Inl/UYfkER1mw2RQwijMvxRDqJHVmo
q0LpkL0AddqtPBCTHQarfSFXrIU8uC0CU93Ak3ayXa6P6GtXkKucFd1P5a4ZDTtao8gj76uwCe5d
0bovHZP50U+rq9Ryv1CGiKKV3XDYLGuCO1DYrLmCUzEO64gF/FQ0LcK+xCz3UU18ZaROog8mIpSp
N65F3GCi3sRh+DFKDP8p1srgMz8vHdB0Lt9pjAfvYvRbFylIhc2CzLrIf+ampzdwXpT0UwrA9FNT
JSWSiW3S2wtt6BVE/xQ82RdeRi4CrwoOIEeWYd2Locm3SV/oCMhga71sYHekk1qlIteicydvWMtD
7t0P4gTF0KzGstul0YY0RxyvB5kV9cJyyK/GtGqROyiDOqCCliJ3GLudDytV9O6+rnLtCfx/te38
rhULWytSbZn7SnfJYoYI4BgF3tVZ0xXFys5rhBMSI69v6sYFIDxkdv4EO6r6UJAgNkgUun2LoAzN
i6WuxKm66AofVK1ettojIvziWhSjm/+qSfwRzv6k9tb/g6pacL3e5Gur5/r5rx9ZHdbDzXP647//
6yaXdfDXZS5/UOD69Q/23//7v17/q19YebLIvyejTSDhkFV+IZe7H1XNv6SbyHDrVBSAJdCrsbmy
/IOVN42/6VhhakmHARl+jvT/QOUN5294vRNBfiJCQMP+I7Gtw2KNQuELHfAJYnOYU3boBxd4lvv3
LiT1Xen7yMWJUT0DNfndr8/uRo7tqSqFQeWOhvxTWuM1D/Vm82aeb3/lvweI+4Os+N8nn93zKkyw
SZVT/97Log9uWgjMExzrf/nj013oTQHEqIu6TPXWu8uS6GtBwX6f+Xl75oLxu1mZ/v7bH28xssZu
3b+vOqEvsJu9VIA/LU5Py+Ft7d9pmd3SXGs0Kfgl/r2JE/Iakf78GZNIfOfbVD9TOvnd888uZx0j
KOPIENrQUFHocMhIKLudfv7f/TgL/u3kiAK/Dx/To7sxsf2VZ5qf+1plz/2H3XJkyfxubmYXuspr
o3EArnbntPmE5KZTbml424lAPbNupm3z71XtP7M/F9Co874fM6Cod75TjIi2FcVOWpW2RMeu/tDH
RH90ZF8U1YnP3A5/M13zAmEC3Kmvk1TcRQ15uQ9mHBDan0kw/Ps2s+0LpCjLMst27lTf/qpwBC5z
aX05/S1ep+TYVM32bwz3unGqpr2rSo3zJlx36IQLb6/Xn8X4CVwAMifLCLf0knw2sxc0z5Pmm+ft
nXrD/+buNw/Li9MP8wp5O/Yws/1e5lpljnbV3jUecJei24z+pZLedxFK2fHKMl6QGYatiTKPvm/F
o4M/S8aWTcrywlOvyH5W//wFI5jp30npPgUtoDplWCv5T4Mu/+knnZUt//0ms+ChAsOh28tFB5r6
3jBeBtTcbGbE6JHR2mjdsMDlfKFIsQKurjQkm2a9cBL8hzP3Ij6rzjQrNP77HLM4k7hpBCB1SO/U
lAYgyhkdMyfSeqvZzNC4ZBI68egVd56/0XLuOupVPiwdLJ4mVK0Hdqqv6x3/chxvPN1YNGdVKH6z
y+cQhHRw4rBBsemuTFs0AKWz73r1UZTmMjaiAgFqddnJXMeEonjQFKraSdVmmAdHnxEBuKrU8mdY
uFdcmB5dI7zXqXg3bvjYV/4npWp+yGaym+8vukpfymC4FBoV8Ybkrg+qfe0Zn+xOvpBIrTqPkgPM
4q8lRgMB0nBuEFw2ChxYz9tJEV0E43hj1/0DecGFqnpbahKXCkbCgaJeTDMWat5qCIabCoHb0dTu
8AT4GmbldVaA/Df0cue2chuEyV1oY7pQKmJj4WAxJMnnTuk2SR+vKZnQ7enKDWSiCyssLhw931Zt
SXmgvfm/nH1Zc5y6uvYvoop5uGXowW7b2PGYG8pJHBAgIYQkEL/+e3p9dfZJeq921/HV3uWVUjPp
1Ts8g+ewBxhDbGrdMZDFqtKM4Rej4EkMd2Zag8TcjaWrccA1y7KkoYE+v4Lw5g00Fvy7ZvUmVO3t
hV1xLgqeBvZlxdFvWtyD4BuXiE07XiLfn1n6lJUDuXOCfrLLS3/GB7HKMHU5f/t8M59b+yT58gfa
xSH3xhIqeDxtQtiDxuTh87XP7AL7JHbDVIS2PArGEmypaUL7KmjuoS+OJsMYJvRrz/2UjOcxz0R+
babSzMm98vur1u4uzPfOPZuTiByJyUmmMRpLa7RUuvbDg2oTP//awzn+6B8ZmAUYt9V69VTqJJ4z
K4B0hDN19raTtlt8/hPnrv8kPi5AO/IxdEQpLVOuFkTh3RBdhq8t7v59/QosQphVraKcI5w3CfT/
d2iOXVLYOHfpJ9t3iRf0VDG7KfulB7iVpGFYf3ztwk82Kk3g3mw3SpROgi5fZdYS+LVLcOt/v27/
lDkWxVYv9Yyw01eOn2FsSjJGoy/tVSCf/n7krWexwU/kWHZL8nPtCWCwxL6QC5278JO9Coo77OsG
Iks6xVsmgFuenJFeCMbnFj/JszxmpmO/EOJcSbXhk7vCVmC6RNM4t/jJLq2CRagOUsClM4pmp0Hi
yNtKXEJK/D1i+58cA5Drv5851bQLZvTVy0T5sBVah43uu2+QBr6GluxvoEehLd/rMgAg9wJC6tz9
nOxaYG3ManfHh8W73/ieoEtbTV/atP/l1ZgMUd3NvhSlKziiPXATcCPxd59vrDP5GPDMfz8r6ZK4
JtzipZYRe2dQdHyDlcWxcQXl/RWOTZsOnxlMR0b3FroSUBaE7euQdYHzgJRhvGOA50PI06inZQ09
aN3GTsp4F+XwVQLNBgzZA0S9fkGwzD8Ki4b559d97oGfBATZ0WhZLFuWPI4/6sV2UgUx/c/X/vdi
7L9kWCtFK5FIipcZddaOYiSeKi96Bh8RyNcemj2wEil6bk9fqoth2fv3K4CoC00YPFXKpYe9E6RQ
0UVEv/vzmznzoE5RnlC9rJhQFo5ayERllohkOsWIzZ+vftyv/13/QGb170t3PGtce2VkCXwQpP7X
gF77s4RuExh/XzrQ/aOIxJ9nroL1DX63E2VjDagYgIsropCt2ec3cO7xHP/+x4lejR6XZImnMpLG
hYXP9Cs09SUp2hM8w38CUXwSFuLFMhQq2WMJKinGJnJwruVMfoLTiEx85DD9WbS1j+OmuzGTm2RT
642YZ0SXsAbn7u7kvB+iHlE2FKJEa/gBFKFrGGb8/tqDO4kbmNX5QkDXvBwi/ye3/V/2pH99vjTs
Sv79qzrZ3HMFg6AqJqJsh0XtMQ0KU4xaEtSr1tHlQtTwFW4XH0Dt6CVsGh+uEg6wNwhWV5Zcj8SH
nm2hGN8V0ZyobxDst24ogSbCnIAND617TEqqimKwK3EcV53Yrm7YF4zbybZvgsdRVzR3VswnLBq7
hbYwEWniJkgR1etMww12h/H0lCfLDGVy0gOJY4/jfWwCvm96TJtlqMitlQBc6QFKllN3jV87OCmh
8quajWc699sAlZFXzDjNlTMGPIeevilMbP+EWEOb2XPU5qYD+gSOXBgPRaG9nUMMwjRditmNj3QT
zVOy6B8LscZspOTSaXNmR0fHM/WPDaFF409g8PISYa/Zw9UbXrkJHfeLewmYcOajPBXcdVXfd0A1
8rIS1cGiYAYPrrgk7HQMPP8SkKKTlKgDJrGCUAsv0baGyRQcvTLMaSxU2ZbZO8bqvhazT7UqlxUK
Y6CnTOXExzslqu82Gx4///zPvYGTgLeQjsZmnMdybqj3FguPPjB7Ba887C5hjs+9guPf/3jJ0wzf
MeC4x1Ji8p4b00GlQdILj+b4pfzbKzgJemHDYW/RaV4uNcF0mRzHZDb7ANMFjaWY9XAp5PBidlqU
l+vQ1NvPH9u5ezqJdWYdO9hVGF7ajX2YufnVdvGFPPvcGzmJdYIbt51r5EgClrnXUoFabxSQBAGK
468dpKfC6MrD1N02MixdYidwq7b0zsOYNOOAenypQ+6fci+UpSIjjBuWIcfke/HNU5vMF7DeZx7+
qWHxGoUj0RxrW71QqWrFDZ++1tkHxPrvj7UDdb0OMf0q2z4TsO78WjEMxae/1426GPYefheWvZZ7
mszvcHD8Ws5yyk52lyUcxWSHZURgWRRVNUwdZoxRv/Sln3JORGLBLhIQ43JsHDtPhqPymdNcgNKd
e5MnuxdqHKAG9DQsA2toc9HLW2B3L1GLj6/sX0LDPwf+H3FHLKOE5TQPy9HW/BYseDurE0F2KnEE
HGT9GRKVs5V//pjO7NpTPgX4bSKatBeU8TIuWdLCwQEKGNZtqBe2+fwnzj2sk0TFAgEP+oJOUM4c
hlfh+GzBb/1LS5/qttRkNi4XBi95hG56bU/OZgmc8cKzOXPhpyS0GHTCrtUKF24ATnJi9g2SXxfi
/7m1T/drk9ijR0JRsnZIYewM5A73Xz9/KicCGP/JqI/ud3+eXMClxQ3ICGG5tAcmoy1o41m/bFz2
WDVVPgGLR4LcdrYL/XC9H733YvvrtRcCB98Cz/Bij1dk7TZrdSHunQDR//d6Tg5rH2QcAzuYqITv
WxouC2xWoMw2AjGRuHu7OmBQ4as7wLn2nQaiWmRwsU3V6G+XEc3m4xBjDNnX4sJ/sWJBv17hiTSU
SHg2cI/xUgiWXBIhPfdWT+IC8yXhKCWHsoqDm2gYr2bXuhSJz4zRIMj591uFyTCgdCSmZazk/DNo
WrWnvH5Hc55s+AqhJncMzH4h/Adssh59hz9zZscPi1m9jAeqgYNyOKUdTJELHWJuNWiH5B535zvt
+PX9MOHfTTKOdsPA38hkawA93e8YNtx449h/8fGfZAkLhv+BqgQrLbv57brNCOMBOB19/uGfyWuD
k0izQo5phN43LcelB7oQcpYGhV2aGPru1pf4k2fesX/M6P4IzzMmSETPc19G9fKuVP0jnJ8/v/xz
K5+2OKJp8EZL0xKifwVN2rKt+KXnfqI3+p89eIqkJ7JZx2Zd+hI2XXLfLKvzjUMN7Ma1YCfEe1Lv
EzpxniWA2eWytpZb5sn+YVUg3E4z7zdzJ0kez234A6o5+hB7zN7UBK1DiUoQWAjnMXAhyVrJ+WMR
HnCcM5gYsGxCQkvJ1ybyIHb9/fDrfq2kYhoPXzqpAH0GVVL+tad/EqTICnJ1L+quxC7ahhF7Bur5
QkA+92KPf//jk4E2FSrXXnZlF7OPhCevTnghtJ5b+STg2PCGi2w1tCVYtDWUKUNRNNb/zUPnfz+Z
k4ATRLDgi9aZlBSEycKpRyc3ary0WY8oq3/Lc/75+x9PxWNWwFdnwfLRRhudIatBc+yeqT1G7lDn
Afpcwwbl/WiJUpMPkBm21Iefprs/jk06Z82bPshlM6N/8Bz7zQZMbWh+Nmk1N9ngfMM+zdbmsTtC
R/kLgA1HeafOc79VegT7UxX4JRm/zvhrAOnHf37WqaPsa5/TSSwCGQVySX7fl8tq/+gGhFYbVnpf
WvvofPvn94RptHPUr+pKoQfMypfNQNzt15Y+iUEk6eoQluldWY31YXCPUMavZTynMn8eMNhNt9Jj
3Dzyaa2wqJf+6WtXfRIWegSYxgQhLYNwX/klvCi/tu5JTICjLXPmcOlKT/dHlXYKnR8los3XVj8J
C13VMYqCE6sP401dqVf05V6+tvRJXGDDSOHc7dPSXrsgA7mCb62+u+TXcSbq/KO18sfOhc9bHC7a
7co1EQNQz90tYL1J/rVLP8kQ+OCG8CFWbWn6+sUJG8DLF0Dav7b4ya6EV0XszevCStAC4CEq0tgD
W+JLa5/q+nVQmjcEWW3ptMlU6DlGxpVU7u5rq59szBWdtDp0CC390X+hLfvBOEr9z9eG2u+/x+J/
aPd/vFH4fnadAr2mtF1ri0B8wLYPwmfE2mCM93YvUkL307I/xuhllUUjX0L0Yl0Ds9N6zWE0nIOV
dV/rtfCUtxUUyOvpl9c9YoUejWGvDw4uVgkB2PdCtUPvN/Wp2XvOgdQ0B4khq4eXAdVniNjugSsl
JXTZ1hIBnLNgN6i9tjfHUD1FM6gf7RZ/WfFZWDPknEFdAzeMhd+XYYgyIW/wH93OR4LgpTI2P+Lq
lx0/OZWT+v4dit0DDgMg3n+JZR+FTY7ob+FlxUOYjW1zPBYGNYJm5W/x62MkvwU1yAa4EcIfWrrv
cD9W81EZ2HclPycF/g1+B0s6aBNaFSBq7Q3+WWz7Ba4DukNAbqG7R///Y5z61BbeFswy0Hb2fJoy
qm9xb231Abz9Bg8Ep5m2+VXV+7kidk4jWHyK8Uram6QCnyjaHM84E4GHpfu7wVHX6Bi8VAmQlvzF
DfbdXB8UyhqHkqJ2wxdcQ43+St3Tneu8islNobz7Rnx6XTEJXTSWhXYD9VsnneQNzD8jDJAa+DaE
6AoDnp/V4C4sqwvUm9odH6ED01oUZVCOVSLMceVSvrUM8gGzuYYKUt43gA/yvOP74z266jXuwhs0
AVJ7tfPxi02FU3m9Zsa4F5pHbTm1NUgKVfC9nsIL2+FMA+ZUq6tuJk1tjjIikvNjJN0ZEyglC2/A
qyQCVp/E6ODCb50Jpe7JGRAPIhQamJASclMHHQxPfh1eILGeW/rkDBg7ONkxNXUgZTX+Hio5Ueov
sFn+PGacW/0kOeRqScL6WOpiYvNK5+Wmk/RCD9Y5XuG/dMDckyNgxNA6CGaPlAzffrM0EGqdr7DB
GhUU+P6PGc/U3c/49DSEU1bn1pHPn9/VuVd/cj70i2T90lbQzvX635h5WWWVTPyRhnH324NQ5m2s
IGD2+W+du81TPLMwlR/yNSQljBDH6zkJAqjPwxyeVQTtD2UtNyxuSVa341ElVyUr9qST7PmRDAor
F7UnUe1cOF7O3Pgp1BlGAz14rZSVdjvwG/Ah+ls5xf0rAZceURPyNTBHnr727ZwaesSd5YeraVkZ
LPP72MevFKSrzx/qmYPsH2TvHwdZDyYTBSmuLZ26CxCfo6NmPxx8W+mRvd2JZGclvclh6DZ8rQQ7
1fGOFgdmkUvXly5rwSKzO0wb+0uDxjO77NSfDxqxLg0wLC27eXhjjL9T2/3++ZM6t/RJePAaMVmx
r/py7MyzE+rv6Hde+JjOLX0SG4yyOtn6sCaWkf1cTe3LKIJLbbBza5/EhqGdhLQhdFkm2n6pumTT
j/JCAvePrMm/xJ1TTrpTxYPqE5+UInIpdPlsntoBXPYmY6KiaV3wti0WY7o8WKNb9LO5P9L5QTQL
aJs3ijjbYWjcozExzS0z6mIGN7kgdTLmaCo4OwHNw9TXdbjpcBP57Dqsy5tqvGQPe66kPsXTisno
GWYuTakWBgZtt2GIJC1m5QyGYQu7Rz5jAKjA/9gTKLYa8wSkWnP4AnmUog3KY0a1gkiEU31aYTj5
yOlVu1i4ow5mNBsU1RK6Tl1EC2RrjfCLY+qg4yo7ZlvE+067BzWBEuljJg8zPal/2epVqwvnwplX
f+qpFNLI5kGLu0PiS8wWrObPd4IL98Z/P3FOAb0CekEzuqNt2Tu8+WYIBxkT8+QnP5zjnYYDewEt
HlF0DrULZ+7rLbMg+4fReextndieM8CtIVi6wj4ggfucmwFmQZ87t0G/wpp8uGBBYiaHNJC4nQVB
03sIw1RHrd56qlkRp2Z9uwxBd4BKjQNuRiB3TLvgL/JQOpCDmrtrqE9Pmaipe2ULjkxkapneNMAc
4g351lM8JA92b+fB4tw1EnJH3gK+Yh8AkCFX02ewdIMPEKjssBMBQzxlcKHPGSHewWoSD5m8GTa2
ot6TP/vrxrisK7zeIr8tNbfvcTKHH3rQ/KPh7XS3egNEvSFYUSQrLgIQbtimKUe9wMqoLrBDwMRf
YGzv8diFicpiQxgXTOQQnoF7r7XiHIYb95CS/9E2noHAnWVlQdiLXQv9xivg7CCLDmPzo/Z1ve3G
8Z3EQqd81v5N7NMPCIXUz83avCUD719G6gfXPhSytjPECTeBDS62DUtYnjJv1nfM7uV2lovamVCF
eQ+ASrY6JLryp8nLMXZHpjqvFiSGyHMPNd/b1uJtbkHh4Rk1UcTQnubhuz86Pgjk4h7HNZx7G39n
Rr8usDZLHVsa+IgoB/8AU+l5gP5Ty4cO+hVRfVd1E7kjHHYGNbiqqSLt93nhtDAdwoiB1sVOU+Pm
wnJ01tnT9M2CYdj9yv3fAA7529it2R2WBQhAWE+qB6C6qxegBOFmjUelidmbFWpamCaH1o9WwijK
Y4rn9UTkznNGK61XT20IjeAgVTd6V3fM2bcwvmL5IoY6dSFLurdZH21Djy5vNtRo82T0k33LFnsr
YdOZ9sajqR5IUtgChjBWrNiPhtWek00ABG0G6NBdVSHMcYDvRlYWGfPYs34FpdZq0N/3EuOPaR/G
UyoQWwEf4/AbkQkQSJNE1aKcSIVpknjQAAv6dj0kOEPvhfTrDxlWQ6Gr3vvh1z6sKbyuGn50WrWb
xIK3m6NseztUbpwfpWNvh3jx4B1iey80gJxKNlmVfAc5Odoz8G6LyfQmaxs7IChK9PTb9gN8oYPd
XcXg270TEWvowKK6VLozmBVb8NQejbvRYd1mxLP6Ah3cMI0DnvSpVovcrf3E94IN6r0KRHDF4YJQ
p0PPF+wI6V/N0bDXQqPgVSipvBGiIu5rMHpZ4jZ7IeYmp0s470YSraDKJMm9gaPmFUtW722yiXfj
QAqEpg609K8UNiZSz77eG8vI+2biSVHjNNnaczzBgUhG9NnRzDsEli+2A9E+Jma9idIk6r2PoIth
8dJ6ttoANDNdC4V2DRqnxLltmgSS/dphoUFVvXTX4FrDsBlcHmcfK5fdxaPdJQX82YAdDQL6PEO4
akvBqHmSk/YnsLdG2GwmTbwUcDyHlMcwEjBoVsgYQ03CRW02Crp+Mwk2DtRS1l9TsIKxEsO4NoTa
1mKbzdAOICHEMXUAfo0tHD+uP0xQMOS1Ag58kT+ho1IdFwrUM8xK0NTqxPybCwvBo1XOArSZ66n7
eJ3CQrsutP36pJ9y5Y8zvKdH5qVLReHo1KygDlaK344u1VvobHhFwBXYVZDwoDA+dtlVS9wVMwvc
DWsgcCQmj8PgF8oZwjTega6TvB4nxyqOimQsHWJbFqs/WDlEHusCTiDq3kaDMF8goVFMEqi2TkMT
iTCvQg9bAJXRRcNHC4/Cd0itTGlg1iqlM8kUXJaqwSPpyg58dochnVfgjRg++CWdOyvatZNy88iq
59yEyZBVJJj9tNKhy3IXs7QfsR7BZJrtoPRqB4YyCBV+Dm4BuHRcuhsvmLosqjUEMOHZV6hA+YUF
YfOidxoYYega+es0uxlvZJ/GJGlE7reTDG+daXCzAP/3u5yleoE623yoAcXdjZFaeAFn6u6bHpPq
vpFEo2sCS5804H2cKzdprJRCnsbAcsNeUtpiZsOtMQBWrpepQ0Ln3TOB/GFohOYFc8ZbGY8VUvWa
XvnLwiBYvaCD4LAoGwfsoykYeZpMXngXGjIt8HcekN4YzOVZ5dZXjdBs27naL+yEsidrFGzX+AG5
hUcy/d02IWh6y3IXTxXyFjJ5d7grL2voMn9UlTH3GiDnTMIo6Adt/XizQujuxZcwLJkV994UdXp8
XarOFw8qNOCVh2nd2t8d0v60aXTXwAo1aycHamqDv6a+0SP4r2rekL76Nrs4AKgP7Y14YmuukwDK
C3EMz+FoUblSwfvqGx/G8Lig2F36Tc8ww4gba81B4KQ3gP7Ju4nOUzqtSCu19iLs0RU5l0Np0Xuu
hdi4QBOlaYJCeMjtxs5yU9oDotnIKshUFGUWstbUUPy99t45g4yMohm84mk248i4Rz7z02ahncId
IcS/S6wbMOfFngIdm/cwVUDSugDr4m6Ssd+bRhC4JxzvqJb1RjSOs41rzd9sO2bb2JfRrbAqvUk6
bj/MIWR6MbiDAI1feUD12p23JbNi+H3R4QtlNn9kPIHHBGQ8e+RZyiI7eOK4TT4qbe+r1WYAchqx
UQqCnTByCjfGi9+EVj8HZdVbY9yq6IcOxxhyd4hIESvvvVjh41/oVQdnMBTP0VIVrrvITdSpBgy5
wZfFAG3/jWb1h064yeqI9H6aCEiwZASGYXAntol4DE3MEayonzdOArEqHnbbKRnMFsEIPTx/sreC
TXj9R24mcaz1ynN0FGd8BmuUizrZ6370DsCuPfikj1OfQEl09a0q9UBgBtJh/Dhmtrcg6qo0qlyY
hjeRrIM09lFJDG4t86kRbWrZncoIDC62llf5e86aGYZm2NNUtSylOEmu6OBCsYeF1nVvJa/N2oZ7
RnzrQPn8VNvazaDcj8sZHe8tTNo6b/3utzA62nVyeI64V6c+Ejm0TjvgQyCfYj35Vmu9owNqZ4IH
bMOQzr1QQ9pNIJK8bcwGQhbqDSo5mBP7DrslVuDs4mGsnkI1i8OK4zM/8jsTZr4hmMy5tBb9NK52
8zMmUHYzwbLu3bEeN16MqI0dO6RLFC/YHFNCtl4/JVtGJijsaGo1qbV47oHNGiK+LKqLxdNgCidC
ZonnfFtXhUQxATeWT1F4GGhUX/M27NB/ZN5Vi9yEpVLAkBXpw/KR0N6NsnkyzfGRQTQgtXw4jTsI
ECn3+zlCRgPnEGbFJlNz0N+OkzsdoAqJ7Ld2tDpKecWPgxAK4o0u8X42ru1sQi3qa73yO+SM7mOr
9bOe2iqbAfvPzVrbubFc+tB2EJRTwItAA95L7kQl1Iftd/NVnZDfYcLtwuPEfVrDwdLQU/KhOF+7
zq4JVw5kfxvd9IMDSDNkiux8UI05QNY4DGEF34zHM3tMB6VNilgJZR2wq3J7Hm2rQChlbx2c9nQW
dl2X2zBGRCzswKduk3gDWeJbM9bRNaysyXc/HNotSM5hulLa5xFpzG6J6W/08FHfqKm57hB3r6HE
Ym8WGdp5VbGPPohkBhgGhMWCvrk1noudDxn4jLtaAHXqmI1ogzUbYXAJAkQnUsgc9jvH8xAW/cbH
1HZWPbpf68+mWo3JhriF3SKUrEjRBfBwQc3lik0ibF/CoWkhKwbeMqUNf6XwCju0zEF2iCQG1Nzu
5zDqdcPNMBZuVw/4ouwVSC7tr2CWMxvZhUjca2h60bSNKS/qI7d3iMxSWKT78CFufg9LNFMoNGg3
C4NvcKomiz4m3KegQFB01nHdvyAjo/ekqq20ddtoswgebqEUQfdjDz3yOlBsAz82wNzlzN/GcPC+
czh1ZVAxhwgVuuOpqMiyA7duyi09qy3l1XSYiQO1aL2yG7XAb0BIDaHoykzQd1xk1oYquVXa85/E
IPkhkEJnE6AAaSLxSdUgVKRwK5OFLUc4y0wNlNMHHDetZQSi1FDfdso7nvNVnGHqEEFpnLPneObH
vCG0DzYuoegnEgKZjIw4NKLJFtaLW6epJSpYzM5Gf5IF5OWanAm/ASRRdd9agytA5xzSjMDFE7w7
K3mBchvq2EWzNzpJ34Ncex0/jzKSbboYBxzvwJY3oprXux7JR9bzyP+9oq+wwolOsAV1bDU9amO7
WWwv4a+66hzIHUUi66DzCSRZ1ACa0CwbEoSvg5rjDK5tduon1m8fVhAQkA3hXLRUPmJqEsE1FKzp
x6TGqdf0Nb2ufRVem8GGjPSQtNdz77Edbm/dzBCawpBIhlc2cwBr4cz9MSzti2CgfAlUDChvWudu
XqfESgOfyV1Apt+AGEDWLdADpJ/geDCuyS+YxJMCVlgcHhgO7CQnnNiSczwoNdm3qIRXQPtBqezE
GGxMhwgVq8ncaYXoZqDRls0Q6XpAKQWVKdciWdM2S6GsmeTMxgsC6wEOlr1cMYVa3Q18RMDA8OPh
hh1rksBVSSEWZkMsMw4LzyLiaoijNU0cE3zr4VrAEYVQ5BlLsyzG1/fAp6EpKmDfgfjREXZC6H1j
3qjtFCWnnXkCJsXKpVYWA5S3kY7jwy8Vn5WbeONzuyzAbSCQp7ohv+vawPYaoolpM8dODpZSDw0w
l21bpvR20PBhm1swg5kLfdQayla32hVkQkjmv5uhIq99R+prHJTR0zDKbm8F7rFch2aYA1mB7VpX
VeZbAtXjqoZ948bmdkj6KvP61d/CYsvcVlh1u9h63SE3gLtIDBhktUqTcWUGuBE58z1mtHj4Q2Pt
Ju2uv8zohbllY8RGebKWsKibC83oT9oT6x6WgFYBE6HwKV5pteNIv69HdH/TeEUxsdDKpPGyIuuA
JtzGb8GRAlk2eKS8r2/W3q/utWACXj3gdFCkJ8jyoct2owbHe3BcWW184Jv29bgK0AED/QROM6oK
VBp77WtRhOP8OvshaHUTQ7NJRDEGldG0kzigUgu6DNcVRgopMVF0G86YsKoRMp5wtGEHucD6FqKp
RiHJrPUOoqnQOqD+hO+Csa0j0LIKa01eXYrHxKIgKtH98KFtoL5X0KhLcQzQNx4G04YJ+iC0f+dq
k2wX0/Rw1yDt7QQ6XhoNs1vCUaUcYmqHaWAt/pU9NGrKxxpyfTjXrWYjx/g5HCInWyPyGqshc+1W
5rZcP1CBvfZN9dZNPf0d0xo+qCrKSbTYuVqUa9JwHJqsD5fvdjUE+xg08KIbDck8l8YQMbPYI6bR
dS7RyNlMsBMshmbRIAVpcjCBBRqSha1ch3KEkUT7btymS9GzCLCnko8KXnJolfVz4UjUsXCqI1do
dN3D6IKjV7KygkCTDXtVhrCzQVZUqAZSFr3qg0fhCvcKju8LKp15Z5ZRPTjrYm168oPbqEdjQCq3
nW9KlEfRDoW3zqKjPJHqh5e2qe98qvEli2lGdRYuL3Kyo1/dhB4Y9hyPHyBpxq/d1nIfGp+AX+kp
+gz5TL+spLChSTYuqeaiLZpaAOXeOeEVGifOLQlQIA92VAF7lLxOar31Gv+68jHHj6t+yLvFrTfd
EJrrqulIPkOm5Ymi3XBjIzX91aoWfSQLwlVamiSVzXTTDe0TnhnJe5//6qUzop2UqGKmsMgzg3w2
Mv6GhKyElgDKZsd9J0n/KClr9wDzRhm1ZqbTKoC+4lrhqFlmdCGMd4taBX6w9XhDEV+quYX0/bz2
ewGNWgjg2lF7o4g1HSzwlNBvYEsp+9h8jxbvmGQIJ5Nwo4aao8jHIdiQKTlAORAilMyKrloNW6zA
CyAAqEy4QfpkF3VD0OxOVPPsJE1ut/FB9q5XSBm+Qvn4yfeD5dnD57ojziAOIW3CR7T6yQa+qXIb
SuKmglYxXmeQV0pthymmv1StHJKKaB7wGdrDVRP24WZm0t75cKrPUAyMaQ25yzqdGeAnaUAByZ65
d295VmqzOC48RsTWgkDK1VGJcTejns8HSmqYaaNHaTeJv6OCQ5dE0GDjx4xn0UibokcelENpM8qZ
9E3mjBBwHJskvFIu5r2qCXL0idvb1YV4aRRB2BEwkisbBseDmBqco868YWDjHVTbWferO7ZPXoun
jjedXMcuGwt4ACILsNy7KHZQKQYBtldMoQfGUEEiG/gZyAGd7cGfMmT4d4hbcITB4Xkzrv41VEcP
kUOcA69HgCuYFilqceuu8sy7NrB9pBxJShDBRmVYaL+1/E4jA1h/hscuFNB+3yKhkozLNkohRurl
mCtBVXERPx0xQkLvCEu0ya1eAPXDuGNFl9S5X3p67XoV9AlqKFbSCLItPElHNzqMM8hC7qQOAvao
mcBnkk6Te5ggyQkVQD0VnXZ+ejjaRtgGot5rkTBqC7WB+q7RTfGQg8LA6f7/cXZezXEja5r+L3OP
E0DCT8ycC5hCWZqiE3mDICkJ3nv8+nlK07PRh0OJuxvRN2xJrCoUkJnfazXdZmhfi2UrF23yZJjg
12lTxtc1A8VuWipxIFROpxHcMlzK2HHX1fHeXMXe6OB0hRI0qh4ooJ6m0jzEjbBurJJeTIJPrX1D
56IrUUyVzKRpwjKMbMuW7GVkym7oitklcTX7cSxYbTPuZlmfulsEpum7QquyVssP3BFsgVKSuKHe
m44i5O3Uk5JFZg1nva0x5mS1Rq+dGu6bvLpqCiN1Cmk+JOsttTOeKc9BElMtO5oTag9dijw6JNoN
fQrbRqyFa0q2szbl5dz3DXnwnZqUtjcurPRLcR7XcG9ZUrY1SSIFhRjAQ+hMb1T70LPB9b21WdAG
R+U6+iv3vBMX7XVaq8dWKsXeLIYHyNMbsnUOSjjfdh3ffqmFuAUynejJfJ224zjdREihnCpNBm/R
k/Imy+xqQ136eGdFBoh4sn6LSlFvEumVasfXVQXX10g7cA0dYqQhxBU7n5lsLLM1iGhd99Uyjts4
DlOyUblVYo5pTeXYef04DOl9DufV9uZDrpVe00WcW6Xy2cyaH1GXo6RmswjLXLkY9o4JG71kJsqJ
EMszFIu7FuutaOViJ0RbeL2ATCOONEISFD/O0vAzHdWtaqB+re2ZAag9AxdkATnKlmetZUwhOvVO
cXPMJ7n3ylXZzuhg3SwLqUwlhvcUz7J0Zca8fWWimj6VDw1KZpaeInP1Mrbv1l6O0RFxzUjdBAgl
t2PttdxtGt0n2uhOH5bSHZKQ2CibTNoWJGmK622SRahjqQYHgyxzp8yH/qmhw9vX4pB0gy4+ZnSS
mvL6DVeV7E8KxyTOeMN2jjrbpSsN9GmZT3WNeFeZ31qt33KQlBzBIE8h3bvR2uN+7eMBHKzdWnMZ
lHXynDbJkfn8QOwnd28f1/ehoh4a87uui6dKbveqHHntfM3RwMsSwBDDzpJDmvaogoHmmWsmeSKo
tOySp9Io37uJ5cJWsk2rJt9o3zQP2myNe6sH8xNRo54KUZ3BcnUHyfp9BsLutNO673q66iwJG7Sk
TBIxtdNzIlhdGrU/ZTV0qN7faEu176roGeyzchL71S4rADDaRpHNN06rFEe5YaRuE0XZxa3o3Uk9
ZWEbeSP5rvAH4lpIyO2jVmkvaxMdLANeDXt9Kmy5c4izDRaELSW5VmSdmhTXazWJs6XQ9usabaLo
jlCTgyLdKBNz7Wy9sNyfQvXH1OW1g6ya096w9qfZzEFf8/lHpNlDEFcsEYsm/cxUaUtlabPDo7Jj
5Cl3KL1SqJYhf5vCKpf2I919eoA9JgXIXiOz9dCF5TDauZ5xkFcpyh3yh1qyF/YVS41YMs3ZRstm
ti+dmL53EtQULKd6G4vxIbw8qoadE1usm4xvCp2tcSSNKHtqG4B2DJMfGQZ2qRmulpYRvWg4QTDu
Z/fg+z+kXKq3Eq7SxoiFl2f1rTwz/go9d6hop+yAahtfHY1noHHDE7Xys8vts4F8UCkJh4vivHcB
NRtfDasioKg7GWcmnqHypLntgB+zp0VJLFfLi1NpH9GPy648jn7W8cxKYxc55qKfJSiuMa9/DJz/
ZEHGmUkFESfZEo3cIsP8yNpGQrIu9WbtjLpxyAeZ7FiGq5VQZCw6xWHkEo3L4JpycsgG+UBxdu3g
WKY7JpfvLtuZaObDILfl9WzMZ6wyfqz2gakNT6admE5p9vZ3kj4D2WDDCxmE4MTfo0IxvWlafqRZ
58jU277LVpUR041hbSEKTcpvrDY6yw0jd62WJqTkTFR7uBmtKqWWKt0WtRQS51NSNJaINLBF/zh1
rekuRnmC48xZhqBJ1JFgk5ADNejMW5UjhhvYW1dYiyFqSR5X0megLrAxI85IxoNoG4bG6yTVMaqx
JBQ9Xlh7ijtpzu7pPuf6dFdEd/tJWL/03J9u1/T3VpfqflwOK27T9aVR7Lc8yV6E3b3BMa6+ZIna
Vcq59Nhg6BdPq7thFcdU/q5orQlMqqdbDVX1cZiy3KEfUHel0tYe6ECk6aSL9wrpeF5pQWqkktqc
l0bXvbqvtkXSMzrFyQj1DC4eptBGktLk35OZgrI6l5/qUeo9KQV0aJaicPUVcVqjskGZoqzPQ8zg
FPWhySy5tE9MgeeQFKkgq1UknuacsSrRIGCFUusm5li7skabsjGMj3oldVdymITUGCtIUfWy3yRz
Nt/lWpM9xmMKMKzF3Z1lAsXFcTSdYP4MX6KZ784cRvO2robnJtYWzh+WQuBBXK03c9WHJ0Yb7a6Q
EvmenUA9m1HFIc2cb0PIAhJ/WmsjxMARhYjib/I6NoFZdCXXmrU8lCf13NTl5P86qtpNRg8VTp/h
WLMFHpWkRE3YLdW9ulSar+vpubIu6eUE0jpMJaW3KoN9OxmrdRBNyUpCEpWTaMkrVtYyKDgku8Y6
4XJXoLFQIIgAZmGBetaj7doU90uT9Kzc6nibt3rD6ZAacXsgry+uAL+jHCu+1J1GjgYHozYTV8K3
sK2kMPMyUtRxIdXzdp2qzapw9y5xKvlGq0bfWLEJlB66l2kle9OpeigVG+uup+uV8GUjag50Bms7
aRbCT4ZicfHoH/JCdG6ZCvsqj2wBEhgOmE6wzt3HilYehVgT8klIpTSz5VYMJiqATMZwpyopKY16
ykYZkpmXp+o1woT5Nm6ki/pG/qn2fF9Zqav3GlUnni71EI/tsHpzIT01M9zA1Oct0wQk/WSHd6ah
AduNLJy1y+NBBnoypIsHviA9kJoBsDTjceYGSjkddnq+HcTQbJURzAB00dC9xLLWwxxzEcdFb3dR
OHEnI5OJhKexxXtdpyX3ZdYt+0onjDuf9OlmMi+QAwV+bhfmJQcpKXmcBpIx16Wzb8U03YMuyE4L
ja6xnofDdh0T+2perego+r7YhHOOnmCa2mBMmvXWEpNoOLiRk1WrSXiae2rP6FxTX5tEW701tMUx
SQXi/J6WVpD4y6agx3FAYLThUkmhBLC+dB7rdaEdEi1MgGFDy2kmo/gedhrRQGOhcEBERyJQiK9y
+EaAfLYzbF3s+qZbd5MYtCNx0qtOMGBavE88Vtf85Vpz40ZeH42xJ70p76vTYnTy2az6/EXLhLqf
p5LpNA7rJ82a1DdIMgMNTFhsUpg8F3kXewWIqeYlFDycQD4jd44icVVare3QNFOAIBuAqQkOWJrp
6D6DBYv9OjGxz2Vdt2uHHDhvGa0AFlp9agtZuRn5UnaiL/tDy+nmPuMkf7abtP0ejeLSzBAmqicX
cn8h29DjK0hckh7pjDI1krdKQ3wzA5r91KS4CJQVuNWdw2oa3THMAL7z0C69Ks1y4mIaCSS/H0Lm
OZYZ5NXpJh2QJVBnUpn7dczSq7k21++XFhGekZY0z7EeXlu5Yb6oSnubLTIrY5ZUQRSF2g/u+uE4
RlqxQb9ondex71xL5YaHZSriBTxa158jEcentrXKTTaujPhKRdyuA0OrYdOq+jkOFoLbic6Pjc5b
uqQ9Tuoc3/RlpBzNLpK8IjErP9X6TSqnUHaAoRQy8TnR5qgm+rdmtl4HzSi2SgdwnQzDJW6gWBUJ
gFqIF8OYCYe3ymr5EeZoQ2ELIUujMnodJXPayZQh3ptNnnZEzGiTJ0Q3w9ew8EJIg/GBBhjyyA1g
AwNWVvMz5c6lxri7Sk2+TGRxmvWqw7XeQoqWryIxpp+VTbh8moYAbMLSb/rWZKFv5ujnbGjZOelp
WjUHFdovDKe9HfPo5W0Fk6Oo6abQOOZGbPfHXOtw4CzTITfUdpcbGtKJOTOap7Vi87Hztzgyo+6C
3ORbSTSTOzXUXky2Fm4zM/MnVO5+OC8VqJKEb6CaLJzuVnwFL/aY1eyc9iVpf5TDu9xO64e1XSJs
GqAalV90hfGuRRPQksRvj6Y531NmmpAp3LcboWTKsdR72RUTdJCZI+MJQbtfZcmOrmpzhGbKktaF
9jWvB5UWp65pn6W+baiZZUJhTYxX/YdW5CP2NnCWNKXbyrYS83ZSOKNFU9RnTg1rclMhy9sMnYjv
uq5GIpBIiAVs/jbDGkv9Rbi9odRi3VBkLsN4R9Wuxq/qxZYufClrGNXNSj2UVhi/phkkpBznT1FV
Sk7JSiC5hILpidcoZfNiRkb1NHFNfFOf2R3wFxOshgRoGZHV0HJQZgENmK9T1kZQoe1LYplzgHe6
u8maqXM5goutILnyKtcM9dHM+m6rJUsBC6cCTc01J30KD5hvWmUjV2Hvm2OO0kPPJ7dYa9RqUQwf
rnCYbarlReiLESzyFG5gcSxGZ8v0zXRRvTJVMtT48MUrpR0b25Lgiye7P3VrZkCYwA1FIRHMyqT2
TgNx870O0ddNeWO7A8IfJ8nxtKy2FQdqOAN0yVF2ikx9LJyexrxAqBo3ZVLqntHZj3pi8SSwP+fP
sdq219VsvRu93B7FFLEodKXMziLyB9b80Y8NMM/+XiYE6k5baqCClhLWcDBzR4vN7LCAkR1p2oVX
KEfJBej5WRRGQRBVXxynKW043qZkck5Tf0dt7Qqvrk+P+hymEJwy/AYR4RiSM4Aatay60yqyxVNC
wSQY8ugbOTF8gmSqa11rn7n9zd1a08/NxFZs56KTnzMrHPdLPEEnm2iXuj6SH9JWQsmZ1WeOY7W7
TKLg+sXS9aR3sydMy/RQqCkMfnkGzYgYNgn7xCHQkrk66vj4KZLOVltfhmhaEQQZKo9FW/o0TFV+
b7XMa3VtXyH6p/jT5DQtwW67oZF/j63aCkYb0CqO5WKryiOqCGPoDgbbUAXTNokDxWTpsZ41cU5o
59jN1RwG9Gh9C8NeBHOcScc5HsQrBaL82PTLMTNHfRdj0w40OYl3WVu1QV2N0TmbwQWccdKlq6QZ
J1cb1fG9L9Kl4rNpd/ZMRTC52yv6mjipAzNcofHb8d1SB0TETPs3UZ4uNcyypRz1yEzdRYeRaijc
2muIfWqvoLHuNavCma9wYI6gm/s9G5TykHeacUNOJ8L8TPo2REt+7BtoSaGJwm9CACeatPq9jHkv
APVbrtZUGryoKEu3X/v1mxrFphfTzeqq2tLdFa3d3jdT0W6mVtV2RHIKb2JveE6mcoPizRnbagQ6
iV0tQWUhycMZIB0YvFM1Z5Da5jqclcxPhEGBHoQ2v7uqWrcvYpZDRVxDAH2P4Ot8bUzGTR03KIGL
HUS4N1lLTIdMV+7rlQCkeJLH+zFfGl8al+Q+WRGNmZEY3qmwRfUrre2+WWrdN5eQH6MEBoIzROXo
s/bIP+32OnvulmTn9xgVJdezHwMjTPLXlVy8h0nL+g0LQ3hshzE+lMg/CZxQbd9YsT0sSta/Kugq
XiStswyenC70ilF+HPhUAVdXO4dR1d5RU9nETt0Oid9Ua+OFc+dFs9T4C0UvB2UkhUr0YrnDKLmQ
Iaepnrnk5S2VXkihshpNvGis9DqyLX1LUhZn71YZ9ggX5vOqN5WXzguNY6KxTx2k1BOjMhNmrKnF
uzTHWO7CmjmopgVzaw+iP6Y09V4zQT+YarEEhKnqxAdHQ3OMlOmhXplraWlr3FG1XsdEF4eWPGxU
MADLEI8ZVCSqSNyGZzJ0XvS0erfCKAUKSMBXCWsAtjDq6acsVqifrBgWFlUK0ZhVSxZ8ZgzS+uQ3
YYZqUFR6utNqu8baBmUYUqYYqY2bdIJ2m6Lgf+eUcW0XPcq2lmqYV1JcvkjTggZ0JaNua9hJdSyS
BV2UhdPRrLsUZrku4V/1WzUzkhslrGC4zKS9Xbp1vk9MQupq2DosdzDmcZFNNONKL/lspS5KLH2r
11An2SU7MiA1MTrklh57kKKqp0YsDoSOjs0V+uWHhQ60oNXqfFeSm+mO5YqRe9WfdaQrh6QY1W+6
hRwljcd4Y8/ho5HPbwnhfV5WFJqPIAIzYMUt1YZqeK4yayvrV9OK4MJI6hfJKCgRtdryrLcGG6XV
eohXlDWR8A1SlYdnF3Uq3AV96dL1mlMiVGjqW82C7LK7/0wtY9PrQdTcymrXXwn6zq4M3InrYER+
aKJOtKLYPsn58tYpSukp9QjY26UWe9dQstuC2+WFyYhTFqr1bjeky9HXh5oqXjXDX1S528yURhJW
MKx+ryMC7WzUeDitvo1dlbuc/gndkUNT8hD9GncGS+C16LL4pkEB8Zwm1fpTLFV5L2SEGGY/KGeE
HRkL0VCCt0umI0Vj+qRLHbZPdH+Xtj9p8RDdo9KUxDYcpHov2UyAfqmL/LbPZ7REYLYNtF9oNm+2
wB+LXKf2a0RYWwUKFp12Qlh2pUXIg3PFRQfL9jFVWrDgTYXikuqbGGhuN9si2S5VyO0cK92RXHCO
lBQShN1UHPJ8EpfSuxDaPYqmuwHhXYDYix1rykPfRpV438hV7nGqX7Z1mNLgBdZ+jBM5cpFNgPiM
DDgGfIrzK6Q2lIAlIjuzgWjVN6sPAdpMRQJGzFbJvp5mDuJTlNqBjdjuewPHyji+InQSY+Z3Y1I+
NoZWoT9swUIoJLNpEzQaEeAikK1DbGXQdzmzxSlbOgogMFxSKkXh8m1i9uyVZDz0TBM/O2D8q0FL
k9SLjNH6aZYWErUB3U4IIxqEBQ1+Mk4czlNJeTcVQpB/b4NK9unyZqNM3VcSdsI6Az4cdew4YTqm
DyPCKQCpcTr0bY0QIrQrYyNaArYUyoH4ICiApcVuTx3KVaD4FLlBlJtnUy6QlEijcNIZNR8nFTmo
RfMN8DEOQE/5pRES8jUev5MpUrzZ8txfMYOHDwW4VmA3a7Wv1mxmP0sYSmpu0DYxli0TkXAVtWj3
9lAm3sBg9LgmK/UN3Xhpr1II04yNaG9UWbcf2wkzgJmi5ZiFPgZWVtBGG5b26ziC6rVGF/pmMbfb
OOM0U43VTHkFDMd+nUaxxbIxcng1OM/YjGjxgoZyzmiyBh62mudW11Z/Zi10jDSZj2aCUZETkRFv
dY4PFCbAbqpKgtIo1vsfvZDmxNW6qvoGXF2c5w7ZR5VI4aEh/sinMwtiTomSu57irOM8IKYkVBTP
TMFMovajDQeWG2dTie9iuQkDuaTGMiuUZ4Q0w6UsT3u01DbcopitgnIKlV1fmyi4tEhNnSoytDs1
sprjgmKOe7/N3IbnCGxHt3nUYbTi0ADJl6gYm4gQfuIhT69CDfEpQ3Lx2NskDlBQZyzgNxZFp/ag
TteiCaOXiD93U2tkKk7ZPKs6JMZjSYa9Ulip3xER7Nc2jfHkaUZuroNqRCSzkWjFmgtef6cjbffI
BIVHjJLmraMyg3kgnbYRwm1XkZbhMCor7vVkynalbXWbZLXnn6Ye8izY7KAB20/tUu6YQa5OtGlI
3YgnpUvXyMeOw7rcJTlQTbQ8dRbWd/Dh91UeBn9UUVbKKrWGLrnt0lYzmpdYNNCWCIx8hDtUIiBK
mfCI0L8BTorFw2zm75O+1k6UQX8O5hh76ZTEQcMTeCWnK26jQe6/QRnnfpXhCF0ZVnfyYhn7vLZS
lARh+ZJl+fOoyACdMWuIZmLqCKvlWZKqFWuMpqMN7yS3Rs97znAwYKHPeZQX3dQz1COU1RjRwOOg
NdZ/e03/n2rR7quC//7jXwrQ/vkf7/O/v1f1gjUp7v8Z/KgunWPdx7/0L/+m++evP45+VJeqsn/5
wS9BoZZbqkqW849uyPtfv/+vv/l/+4d/dZzdLzXlZwiYy/7y2+j0K/9efyYuESr/p5npf5Wm3b8m
0+v//gd/9aUJ8Q9ZNmUWDYxr2q/qs7/60hT9H7So8T9VXkCVL0FRf/WlCeMf1C/aqixkQ9iWdekz
66CM4v/8NyH/gxODbcgqOCdVZ6TJ/88Hv/lvZyXXjAvNhfjr57+3jinyZ85vkxTLiz35b/bdaeK0
jVZBPrbxmGEfXVjEorTF5tG2fm+iNaANsZ33+cTJS4CXDUsSbqdOnje5GPBepo0WFBBmDFEpPGnO
0aDRO5MOXGQrolMtcioKHftWa7h6TKKRNZJt1acoMCZcZN4q0voSZtWSuZjKgS3HkwfqavpGDcQ4
tF3jDTFYpNIa1pOl5PpG9Fb0jgms+gk2gB6v1rVt2QwQR8nFmSIXsKqLQdZdWnLOxvjSBoYJzxSX
sqtE574rt7091r6uwmdQHxpvSwu3ZjZKzQ4VAUcplBE3WPvee0uvVCeNh/ROJIgFrcG27iImnGAc
fuVwTf13uRqoBE61IihSdnfZFtW3JrXUQ9e2dSCqvvSxA2VXVP1KXmUWVNZk4jWbJymAm088EDrl
NMYGSqp2wSJCxOIBeXV9zHCAOVIYYWQD9uUl+tnpi8J6R0wPFKtR/FOMF4wplqJdJptlkKh6cxBx
iF4/pDnJVomFLlKOlhV8vE+NhLpL1ea5UJLxlArJ8kulaIK/3fKf3EmfRiBebqQPyT3mYkYNamuF
0cjFsW+c0sGfb8jLc6RhT2tneo7LA4QPlKrT0DzrQcPGVB5Az4/nP7+HX51IH+3El/dw8bH+7WZm
RB1DsjlAKZWjpJ0S89Cu27hBBtdZnmQeDON2gjiwd9HwVdT8Z/b3y0t+MHXbYanHlZRjVVKnycXw
J9ye6EV0dHxygwE+CBm8fYmjo//nT/mpafrykh/M3pfxUbclez1a1IzZUXc/YQ9GFevFTXrStMQv
C/uqrLB9yCnsjGk+63Qr+3SzVvsWxmAtgkQ3nUl5ihUINbCzXKJZaTWr50mqDzzyX9h8P/P4Xt7o
B+e4icALULBbaRAlbXy8nSAoNc8sYifpDvr34auknl8xFZ997x9CJAwrUuGpo/WIvbdt70ea43NH
IAul2szpODnhD8ostIkHc8/+mKAwqJzmwZRu+gGP+F39Vc3Pb+6Gj2HGHXWm0opj8KgFFYasycMh
aNRvtlL59ldxiL9yDj75tB+Thy0G1iHtsuWoWIEs+wS9KMapYIqdEJn9VCsH51857UkWhSF2mrc/
33aftgbwbX4MJga2LsdVxy6KUmTA74Q1itTEij5mvbuqHkpnWQ8GuMQXL2d8YhC/vNzHB0tXFVk2
+vUoW/D5+mtC15Pqw6BO7B7xFdika+r3sU3pcYtpCI0E7h3qhL+qhbQvC9dnl/nDY2aYnA7CkVNU
iVmuH/JHSzauVFXbWHrqWHLqpuZutA9t9dJFtlcR2Flm2gY7Bpi0YXhplPuJFUQ6hEbav+atajm9
bvpFhovj2VZbz7KXjTyvx3p5oZkXUS5KCtvc4Kq7YOd+02EI3UkparmzxWhsAjfkh4bM0KHaS/Uj
NNmQQr6ot4n+lKIzjlYgrNaRrVvBO0Rp7WcJfIOIzspyrU5o2wxGdHoeMKd3IRavb4NFnKOgfqai
0yDaL316iCX6CEyyd5qgX5FEYWlX45tI63dzN3mQ0Bsl2UXdqS+N7ayPSErPbIyk0UzG4NahvNOr
hC8KZaTOnD8rT/iOX+aR9bZDLqX2+hVqp/dYGU4Aat4X98rvvqoPC41sQc2PeDyPQ1e5jTIGs4Jx
LPNArJ2uOCnFc59RUjdyxAcArx0TbTaJFo5UfBFJ8rs38GEBYvxI2i7nu4TydYvZKydyBaQvltFP
c2h5FD6GLiMvtuvObiBp20Z+mdN43bYVvv9+RJWeouvamGOoExaBKLNNZ1R9sarscyWz+bSTCoC1
AuLl/YRqPks2SmiY2w4+DabXbt06mujbq6XC7caKEGIb8hn5YncWqgUZoY15/46pltTHP39bv3mw
P4Y8r4VkWH3EtWKFXMatxQISr6A18/uff//v1kf98iX97RSQDMsI18luEEk39EPxsUtc8O0uzH3j
EW+f2zFJkTbC3bs0J1l9mcXtn1/612f4ZM3QPxxAFNRCVl+063HOh9Oq2qTTaL6ds+MN8RRwB96s
qU6ze0UoyWNZT5RvM3eS2aBzoYf7qGu+dfZ5nQ9l273EGXwtdqvZvEcsQeBAuJEV8pkz8E4Zq9kQ
NLKf0wyPEv3YQbHN2hjUTQb2Q5rbNF5QvQ1kxYm9Yp8S/txKKHnyxDczulWPSriP2tYJs+d2PsrG
dTj4tYokKneKartABRvxcBwEx03hEFb3xbf/K0jns0v0YV0n6UPR0MwtRyoWBiV8sUAQ5eKW4yuK
yH46lzZ5buDXtqO1hyq9btUvXvl39534cFvEk1Ln2H2OzUX66ORY4Cvpup2/Ou38ih387JN9WASM
se5tME4IH+WkTe/Ee2AjaxwzeSkeu9sx2RgBckihOJaD8HxfjBuq3E9AWS0TlOxJKPh/Fs9jtCUx
Lt4PX4SS/Qo2++RtfYxPHimmkUYtXQD6iWZKXzLrsYfUXkGVfmZZ604RMfTNO66AKdDr/Tp4QBCk
k4DOMX6QQejp3X6N/cU8ocQv9C82+F9Jh5+9r8v39LfHlLmXFIyFdWDJn2y0JuCoFe5EVMcJBZsi
WEuJu9VTY1TblhfX7/k2DR/X2ZvhLvFTOF1zqyXPZNJ5reF0b5fmWGT1XyQqqZ9l37Doah9WEd1Y
MapbOj7PUPZ16dRf93p/tS6HtnPH8QEYEgOSimQvHjf9uI/wQfu4HuI6QB+vtlS7bGDC5/KxrLa6
uu/wOCFwo7x6l4+nTt9P6IVpZuvKK2J9HA2a5c9r0G+v64cHbFSgtHOlZA1K4BOMOTCt52LdSeZt
Im+XSYZyvmqJkCin1K/JkVnaY9MlTtqToxSvNL/2myh9WQeW5aXc6qi5UN84usGRa/RW9XaC8Eek
/1W8lHJBGj67Dz48l0QtVObUWstxZdN2ORMp4wYJ/PrWXKXeAG2ACQHMF7j5ASV4Y3vU1f75Ul1g
nM9e+mOsb4wwBpBSUo7VvDWaoGz2aD4UewMMAWJKYDtrr79IP8WNvNEzVxohrzySM/RAU/z2lOK2
H6G2bqbMMzQ/sW8xpjXFviZVErpBcZDb9fE2QutSOOvzF2/6Nzem+uGwQ+rVCrXLmxYBHoLyRCue
/p4Ph/6SKbkdFHI3bqSrcYfDz149lNYk3pxJWincRHbEo7IDMETLxVlQviHHBn9ZyRu9sqYbSIaq
/2K1/bSCgOdH/bAaFkMoS6oWKsdpvzQcRwUBV4YXRd+mwUemx9PzPow3iV7uqotwFzWZejPsamJM
i031xdr3u83m11L9tzUGqfbcJYJrFY8BrfHafCu4pe90NH2Dzlh4nRzn5mCiuE4iN3v78zek/2an
uaB2f1/ZyHaPrbSNxFFGM52xcWM69hq+lwUjg1MmPHanGjPksBHcONfwHVJ1MxmwiU74KKa7yPYB
R2CUy8eBAuDbWXFZjuvGJ9l9kiSvQ1NV4HZ8xjIRdRiqHOpEUNZZ9nbutjN1JSRlXKb/HwMuQ4RH
A5IN1SuGm6gHm7qOzvizLdWllPzPn1i9rC2fPMO/Tq5/u87GKOYxLvjEeuPVtTN9W6RdW2yWYPiJ
elhVfAYFHxFCc0fmj/38yrnDum4fLsltbiGc8RHpzBXR+zLH0cSZj3jXiFyMsvs/v7/fHQnFh8Uc
87duJir3AbOrUaDh9qb2sXOk07yFsSTf3PT6A6dqg0Ac/8+v+evb/uyafDgLFisCZV3hNWd8AJsF
EXrhj90mNT3dPKQblI+N5Bh3q/WQBbyuPj8pDjTA9CMaXLGddpXKunxbGdcSrour8qu5Vv0NRiE+
rLdIVxt5WHlfuMiGrSAi2F33gtQLordiD4crQKJju+Fj90TM9DZFD+NgsC24oa4jX4U1WzfpN+UQ
9f58t/jGXXFb/AyvDOmmTp/UTvH/IhJ+D07/7p1+WOmifCYKqbk8veFbTT5Md2LeSdzOE7gL1L0a
e/m+l+7oJNCcHGPTSYLr8/789f3Kr/zk6/uYfZdJs1SEl1umjlZHNq9Tab86N2oYUIxO41nUvSo8
3VD9buZbGoDsVy98uSc/e+EP92pa9BwITBDM1dwaP0L1bmhuL/bY3LnVB6/zao7IZGp4WuzZ/5/P
h/zhXhVj3pHbhYpoubX/i7Pz2HFc2bbtFxGgN12RokTZ9K5DpKX3nl//hgqvUVunlAJu92CfSkkM
RqxYa84xj7zDWeOGXz2yVYznFAQL5a1mB0qMu0nfR9GVCvDSFz0rVAaBEePYaNJOHd8k7cnCAYec
6cqWdGHtiGdrZxwHNEOpziqfUoONH1dUFYovZSuiyDeDFaNFttQxfvo/LRftPFDZGrVUjyx+weBg
fVr+A3p1VCu6wgR0oX3Lz/I9hpwwtk88hdKRrhQD//4JGQf996RpMbt3YKtpeIuhPfR3YfWEovHK
T/jv9q1mnW0UArJdq4Mws9O1F790U+NtbO+CV9F3sNJK05XBwb9rMO08CVZter3NoxYBW/sCCoMR
B/ommnuxeLIEXQuy+9Mc/d+3iiim//5SHWoe4FGStEt1GnIhrtfZFPaYpoBrfvrAiozY3IujpzFR
adFixYwpTLyTcwHz6J6B+xKTCnJj6qZuLUaxxwFvt8mHwUQ17CF7IBKV2kPUOm38WLKrRmZzK3BN
VxITYcKHKrqZFtg59YA/5lAxJs2VtGEdm66lvqLdGHLT80X5PeUSge1LU9Zx8ERIoU7vmkbnOL3V
8UMtAf4Tn/JBWoVgTOYOEYUlbxLJX8Xpc1IdgVrb2KFdX68dAS2x0GvRlYvFhUJdM882iaxLGTML
MxMe4QPvdyrAU0Q5PHEVSJvlmN/o47rZI8AWJMZ9Xkf6Buc8TjIoLe7vr9npaf3rKZ5tGSK6ba3w
+QhdLdtjsgtj15CNNci5K3/gwihBM8/K1jRMhxmtA2WrPD1ok+8pwfgA8dEdJs2x4lMJFR/w/gAh
LfFjwKAAlCcpX5M5g5tR1uWAkZjauq3fVHqnEZa/gjng71//T73yj+9/HoOa5WQRdBPIenxnzV55
NdbKfX+MqSQcJXvT8X5TYth+uIN15GvL7p6OteTir54fCf6OaIAOi+z59w9zeuz/+ixnVW6F5yXp
/E7amdN7bT6gariy0C7sO+cj6Qh2QzwiUtxVQAakTU39I+VPaGgb61GLkMLXy9+/wb/PCM042xOy
OE1qQKXSDosDPi+4vIqwjI1tO6UE7u6b8ef3v3NhizufCoXkfjENZE2l6ZsyfGm3lTeITthfOUcv
PIj/SRRMJvS6FQUDeAl7KhU7Hda/f3D1tOr/8Yz1s7chngUZ/z9HwEnB9oqgLLlDeF2DE3hFK0qm
JnKbrl/6s6211CT3gXpnSbfsacZjPzwgzNvm6aE7MobsFDu+lVqUTMvgp/kmlhtlWuS7VLybuLCb
tYbHs77//XP/4Uf/43Of95izWCnLyspP5+InRD4VK1w2VEjEsc0v2qaDTPR0dfR9aWM87/rG8Fpy
VeCt7IEaJTu4IOQZLFJ9lbOXl60XWTv5Hh6FjIq/A1OD8JoM6GpdX+ljXNgVzzt8aPvhY9SM3mE6
LdoeYpVwCMl5S5wrP+eFFXYeZdYgjIumxBJ3qUb6zHhbKYSN6ctWP0QhWgNn5uIpMfo6FA+h9pB3
V9rp0mlb/8dj/EPd/uta2eAEHvVkOpWlExafzkYkT1qJsIWHMN/5bpW6HZSj9kq74MJ7+ufG9Nef
M8WxqSXBF0HoYeKZnhD2LrQnDVuOdWVOdOFJKWe1fQSKpZUGdpx6utHpxBHP2U9LwbCulGwXFBDa
nwv6X1+hK4A/WWXB5SF9i3Zhu8WcYLz11RP8WexfKVcZbJLXarcL92rtPJdoEnSB3NeRnY0+HdSd
2zguseIDoiUA0YlejGNiOiKaUjt9Cq/VpZeWxXkHTAB9lzQju1I1fLwreA5OzGC38sDnyEyA1139
7L+p11IjLnQJ8QyyOv/6TXW51dIy58/Fpjdbnib/yDmE2aUK7UhDxAvCDX8disRFUqFtUTfyvBYT
rwTNOyzqdCPAmyNxp95FFu3t5ORy3hTQRuGQ+THuZdmpmEWAPgast6OjHbevqvKeTXi06HeWL1de
4gt7+XkPxGoG+KVRetqlTByq/EVvzj2MQDN2k2mZocippis70oU36TxkRQKbYEkpG0ao2CPpl/d+
+jpaT/L/rfT4U7z99UQEFM193BbqTlbjfiHnwb5o+iuv6KUz74/A6a9/PMM+rGoa11KzCEGMePmD
CI3uvVc9AIot7FLz0a9uSNUd8FwLtlAuqzt4lXn1XFRPUMpolbyYsTcam85HAz/gDe0X+bzpOT2D
zaAROoMv28OICihBWMtUyka2LWs3pAFT9VeewIXa5jzqpCBaCrEcW+d8bINHpb2bmMBHLvpdIDdX
VtSFp/znPPzrlyoavTOajqtb2Bm3uAo/pfBR5ganrTPLHqcf1UrsZICEWEmvTZTddRoyHOGmkZnU
aMWxtPy73z+JdumTnFVyXY4vo4UFuhOTrTbRqRfdvngAClZNRx0yihCOtvEMQo3+chQjOlvV0+wW
B71cKe0mCxEEzQ1Qv5NSos0WE310cR0fM/W7jFMXVWEMvBceH6pHy4RFDdqw2c3Cc2ctYnUVoVXH
ym3xtSBTwDqWv3EHw1tGhpzuY4MCaSAeQN3k0b4G1AnSuJy5UNJPM9udqL79/itcOKXPo0smddIt
CS8QC+xTbF/94MobceHQ+rMN//WYkSUGVUYo1W7OjhLJYOEaEi/i/Cvl64UexnkGiF6onVSr+Fdn
EPJ6+mrUxGF03v/pNxHPDtwQ21mcmaa4U1MwBLQTYu3h93/5UtV33jMb26ZVzIDVL3XdPlEaKrqQ
m6h/NBR0PdoI/MIgV/lxxCZZzdjBfAXeAG34rLH1ot2VoDnV/uf3T3PhdRfPejVJWJUFrFwKCynZ
iTJs0hGQfzVvMyLSasioOQy63//Uv69n6nmnazLjXqylmOtG7Vb4XMR1kziNK5VLs9104er3v/Lv
N1pF3vyfQxcQTYeZjJu+Yjwq6lPvuwo6hPxYhleKy3//Yqp11kqoMKobAqG8O/ximLcZc1qc2BWD
ERuE7+9f4s9u+78FLHbj/36Lcc5jIWj5IyqgmQDh1nuY2rhI4FUTFzMdJI6LploxJwxyJg/VD6GO
aH0jC+mA+/tnuDD/V62zTqhMkTgPEp8h4Zam4qk8GumOVo2BHiRZDOIT6SDCUxENGAdXXftiTkBS
mFjuTRcot8JJVu7BWYvO1+8f6NKP8icS5q/9pA51ACkDR1M7PWuFV09bEeZ+ixJm1t8qjN1qtwap
wjnqwC9dhIAezfUkbI3xQXzPB3JQrkmRLoiWVfO0OP76KEJOYohM5MZOA6MJU8eNXqN8Ohlv1j1k
Q2XYx8o+Um5xquip18dPaMgyyRNbzoV9JjJyI9MvvLJaLiz5805oVxah5Vd8GOEECGvpt8vI60+A
X4R94ZXd9t+buXreB6UqgBgVsmuVxnqeaUZqd1XoskH8/nD/vZmr5tl+280JMvOS75DDEVUlchvR
o4ba4fd//dKHP1vKEQIeOLbscj1diGT00LFbYQZG48oF8MKnPxdzy7g2xXiclZ0ZyT9C69+X2IZt
LKSfv3/+C9cz1Ti7ShgVcixNo7UFHap4R5aFup/eYiMs8JbY47f5Jwjy9z/273IABe1/13ZnTlid
olbZCWbWrWHAzHaTVPWV/fnSVznX5yZq/P+bDjObxaZ2Z+OYrSz8l8UicQ38cE515alceOr62Sba
SGMMXrij+0CdNYvNYtKJZoE2k18TK1w40s47aHj66mCST7dm30X8VgvOFKKVAkcZCrldM9yMr5w6
FzpT6nlHbcJSM4PipjM13I+R49fvnaHaBuLeLngVXoTxJbqmBLpwwp3LRlXf0lI1YLFhbeSuGZIP
CjfVckeI6U3q/L7KLjyc806bmkngxH2yFnwplN71mDAo8hwDtyFup1uUmdUvfv9DFway6p/a/6+9
ug9lP5DKbt6FdgxEKoChHzUvqe90nQ1IEbmrA31XL6pFkXtgjfr+Na9DIrGufYBLv+fZC2WYZpMS
IDbven8zFNsO/zvBBiUOZYYgYJ79moHMqtpEo5f53vTJW90F31m6KzPxyvL50/n6R0Fxrm0FqJhZ
6FsngKoPzEAWEtlZw/wqkpan7OJxOfsAm8z5QOZO0r5NlQ+vD0YUgaGRS2ABnMjqcRhzW8V+rJBE
W07GXZyuFVR+FoE6dVctMzz3oLapiNBdpRwQKx1pngTitSyXWfxOtgjENsRN4lKOHhrja+rc3x/x
n7bRv77d2ZtekAdI4K2C5i5a6/IDEReLKs+PcuBj/X9ssMRKwY0K+qqaH/JYW53oJjq5aWmU72BL
HavqgSE2elhWCBEFOonnCu0NyOJEGqCkgD5QAnsgfQnh7YiVfKlCumr1Kyvkz5v1r89/dj6ZEGZm
g7jrXey3DH4L+m2qO2vrJDYoGx7MHrlVw7LVTkD3aSWHX4lwKIv6Cx3mIkg/5+QdNPlqCr7N9DmX
qAu9QT2ZM9dt/CzExw4hJgJE695PVgnXiIiZshYP24yXQJ9dsQEZCLq1kp6x99uilh/VYgURFODG
rRJ+t0JM3BDyiRDUb/4y1um+F2CCLBtp3U78c0QAWEq+NywTvgP8tpqu1pXL6YWX57xHHeukwVWa
Ou1MWuO4WEHioII+RURY04PVv15ZQRdqKPWsoIt40CDUUG32zrDHymC5pK2saB5ra3nFkUEkGmeI
RAjDKt4ZL720xO2EGUq2i6FcyLuE2ty9I3pMXjRraJldQ63+Lq77Qzs4mXlloVzay84b6h0Mf2T8
LHT2kST/iB2sccd5KeJ1dJIXw25bpsXMV2wpdpSbK7/NvxuAqnq2f2k+lKBgjEVuPOVmGJpbdQZ8
bNiBfoyeS9MJyuMsPQzlZ9e44i25UBMRluaLeoo+bItnWaX9vgg+O3+G37Mrxcjthz2BIQDpAb9E
2j4O9fXvn/VSdXGuvo1lZrDQIsWd1GyqYHatmN+EQAqZYeuyCV4tRtvxTVG/ilV7pfy+dFFSlf8W
TPGUN0leMkYhTCJeDWxyBw27vun1H+oDFzXEyEiMttNWe7Bu85/+rk5tgKfoUVfFVrtWQMt/nsc/
dpH/mXqYKm0hADC7MIsfVNG6FacXqL4fed/dwjaHMK2mIaDohIbhzJBd6l4U6S7Sgg3QFQcI6b6o
AkfmXc5vJ/+GYISivu2L+1jDkZhj1ucOikt0oWBbCsbxxkeKFmXTV+h3mzaYDrWWESfUPtVxiVUC
VkUvYzFLGk45EFcNeUzAYtfQ07ez3zqAi5ZBGsAwcVICOE65a5XY3gmSNRE/CHqJ4CDC7JxqVB0k
1QtT9vIMiH+1H6z7Kl02iug1A+9hTiJ8rh0lH6aiCZD7nY3baf3B7czivSNLWOtx8KcLzXyNoc0L
J5G6CHXiIwPtYKfp62SV+PF/wCHDzmjsZAYPwKYJsqccn8XMFVqucYUJiDyFIBMnPbmE000IgxZu
ZHkIsrBdmtMwIgYdSnduk2VL5CMnolmTLR9vVE1/84N0i0X5uY9Tx0ryRy0EGaCqr6GVgt7KPsJx
OALQ8yRr1ZVo1NpcXLettWAkKzdgo6I682aVNTvJcU5ClhrlHeQX0skURV/mMxL3bhHJr0myInc0
Dr6KpnNUNJEipv0wNtmrABr1w9EEFsVuUYrtLRjGt8ZUDlZtxava6IBnGyDGP/tMrj66AtJWFFWI
5nNr5Bc0tBwHjADPNcCn6glglXieDUSxGb9JXxv8l70M1UXt4SfyqjOKX+YWAl2hfgn1OnjRivw5
zt7atO13RK+spFFzih5mTapObxKpj+uC8LsXktGAKKj5z1xU5OQ1aFjJTbz3w+PQPdb6MQwbSLFL
xNITFp2qX6P1pmwz8vCGZKvEt5agzxIJgs0GMBKq+Qyzqml1NAW8OsSbfksSBSPWL58ct+hG0RZS
uI0Dj/yEttyM9RGiuB0mkNmJ5/SjJT2GPgAQtThxvcHqtk7IrqU7mbAaS4aI0U7tdiLBU+ot2uBU
XXPbQPRmCnf9uAsb5o+EDNVwkCRjiSdfsf3kSZz32A6yIVlktejU0sIXpm0qVnsf1QukYJB50405
h3cW1tfJKBdFeRiS+5J1a7xMIh65E2L6njyvXVF/Z9X3yDunYnkJ5PeSFCZZ6e+aNoQ1oj7Tu/F1
oqK6SRidSIXYQQohUmKiyuPaDnnHJTLd1JvZfyAUpPCMXDyiljmmtbQnLmNZYYnypjZ47iSTSA5C
A+e7RDqQpDSMw9ucFFu+xnQiIgvdSmqe/Gq2e6vdQlpmMAXoSvEtr83le2VS77DvKw+mPzTrDNe/
ABRJGdOtFleOxstbZjlOtDzyNJaGSs8ERAiS77IQIT4/K1XojFP8gBAadD8cOlz4leEW1aGfAU2Z
hugRjpz12RLaFWYmNxvn5x6w1YBXsbcEKqrFGBy61xSA9WRkR6ICiM1BlBb2kPPJCiw6txdA3eJj
FFgqWhq51OAM/nHeDA8jgVW1MTuFptiF0fCQxMqTCGGBR3sabyNbKnY5PHk00rDlnT49RQ/xVmGH
g6NC1FGExw/cIqJh2VrFpNS7ldgUayVk1GfpRE6V6k0pT2TOBPfDcOyq7zauF0AW2mmVVA8mT12P
eg+6MQNZ3o5ML2wDdnUDzEdYR2YOMLk7zMjEzagiLjj1shoQj5hkdh1ZDz4cBafnYFIE/V5uGyTV
QrLhBx5WVbqXKKkIj28X9c5gZzuKBAcYN32rsbsiDUpvxX4hpG+MLE3rHhOK2H/olg+UzVgFb6m1
Eqc1zhD0HDHJu6ktffD/rGYvbu0Sw4i5kAZbYhTC4F8httpy9OgwYHgqduK8CLK7QrqJUBTny5Yy
HLyjKW1b/1aYf8IsX2b5p5QhsMHTYSCIT7rgsa/DtRCnnh6mj21cIXpPCnnVZJuQMJaqAbzVh4ar
IDzQyHUYRn3VcF51iowXg8jZrh7tBJU1El2NI01jFzzJV7eB8sBOHk34ryZUcG/gufRA21rcEkiM
AUZulLamrUMRyFZelPyFoG33JNxFH9J9HbmjtvRT5A26LZ86gsxrspViGKvJR3InjoYt6dGCxbMM
iCEUAG1VEZqB4GbQZGc22gVJ7ygm98ScymbAJgpd+4cwhQVBHuJdSZZTgtjba/XEbgsMfXE+vKpN
dxxb1PMI1LnfTss83eG7S+SUHrEL57yTNqUCSoBwB9qU6M4AecEps8MBdDNkzVXzHiXkAq2shOJ+
QAayz2dPSbgRqd8KdJhUdabiEIuPGWEfBde9dmPoS6mZXbV+RI240ppdoDoBcQRK1d1qBaD4ZRO+
lSq3PbJ80TqO7f1822M5iNs7oh1y/wQPy5fox6FhdhHmF/VxIpwqzEcXzCuJxR1AhBE2h9OJb2b8
ZZDKC2h6cqPvzmSTgP1UsE8BlmfohmFA8goLXqPsShJJTA918KgVG+W0VSz0fl/kW2JfguygT2SC
OVL7kgEeMuyyZJ97Fcb7bCYfECJg5/S+Jwde2K1ICrP0lU8j5wUIJ51DlZdjDt+x67mmTHiNXu0b
MILMaunGGVK77KqMfSie7spJ8wKeaBmIR5W7FGg1gHk4wHLSgNY+wzZbrWaAxCNZh/60DERwxOGU
HHVM67kULmNdfzffwnoZ5dC4lNhWdHlNisUWLeWmP/34CCbMIXE7LO7VjPK/cHs2+pJnwfW8HcdN
O8AMAySUT4eUxnBfGTc1tMx2k4atI4/VaupIEqvqaqdxmyWhdaEq1bFqd7Jw7yvptpHfQXHkUOcX
edvfKJFwM2L5I4VkgWr5oTNoHAgbXQj3foVkeRykhToCYYr3w1gpbE85kRRKUW87wK22NUPoJhVD
Dl46g75ApxoUVSJhNzVFWSgb7pSN2cfcc+DHhuLE0KiHiORqq1ipASGiaodOkqzgE2VLATemzOLe
KHl/E49DwFARTxXzRp1ApedcwmR9FVbDcRwgXQEdIPSGKGSnzsACY1gFhW6H2s5KNea6+bS15grQ
A9EFHGyRfl8OjYt+CLNt4ArcaC0hA0Qhhi+5b6wE/13k4ktLBfTqxjJusemvTlzuODgt5tYd/Vxd
mLd1vdIyf1Na5s8E9c/pY+Emyz2/FN+BDisIfTlKQbnL5cAvpj6Nj229TueVec8gWtNMIqG3DIwr
qpC5fpumcWUBf7X6p8x6k8Wndn5SJ8q6ZZnezthDANJPpxTXhep74WCRYiTbsh7fwZn87hG+2CJe
JqTEHcO37FhF5b7oLXmh5IKnl6xYoV4bvSsXK8Ctn6pRLUOrxTaQRBTiM5wc6AJ1rhMrQQgNFOkR
H2CwrfJs2A06oKg6b0MvnMZNr1BvWVJ81xfSXm+ncK2I/WvBGb5GJ2WtivpdmuNlTpAXTLqFUsR2
rz8RcrBsGfnTTI1uoNjgYJayjyTmYtJnmHsHDVY5EQUps7yp21DNetBGt2RIrsPSX+HJfkIRvlVV
YTUNlDh9Hv0oFr60oPEGDX6PYb6JILj/LDu9I9dlyMRdWeQHDuct2QCLhgTU+C2yXkWNreJgJATL
JbzweY8DGjtJAgJwdhutWQoVW0k/IsWMCBACCKmeNnbaMyRV7cbWXANjPJZGvYOgZQdltp1HC20P
l4Had1NCVgtiEci7JXKqLTp6PdNuDDKIYpGtTc+iqr+VI9c0aKuZxAtFWy3WvuPmNaRCarMSMA1K
giVxCMu5a45y1Nqi4obyR+OLC1PJ7wXprmzXZT08YiDfEWZ8M7YBSgWTf6nyQ/B8+hspUzjK0omi
TXlu6uJ1Uqx10SRPJNU+yXQzRvmm6nZjHn6bkgoMARMt3s9+8jkXadJnAiqjhV8+BKASJFbgPdzN
kHeB5ODywA4LMVdutonvapJL/FyW3ltcB6g1Tu+uWm5aEMtSjg2W078aWCWwWB6MrvKIE1gTLkD4
arBMpPdBJNSXHBMMRar0LafdizZ8sQgd7mPsH6DpiPwJY4ekDMevPvUTuEX5LsgsMqrdRCHXDNFO
UkRiCL7JLF9IoEfyR8W8zSInM3Dk0M8skF+OdASV/FXR4hvLl7B4CQTeIkep9Ik9rl/EQ+HI+ssc
ppvJLB6rCAB2k61lYEqnpBv0ManmGNbGoE5UPsnrZW9tkzfV4EeyI2QcMb9cty6jJdx+wjy1/CVU
HFPKKRF3QEizD+Ys5FdAuZ3z10GB++lRJczjKmloKkibaMDrRSyGYblaxUnNNWWrjUTbDuY+QCiK
lEhsckcIe85JSlpcF6DrwBGSx4jxgpqo/Rrnb5IF15ny4k+ruC4WNarIKAuWcnxQq3dgxVC2Yhzo
XO16Mqz2Cf1HfBX4aFuCRA2Ahgd2z5oTpo93CiI28VbGqzDy/pStY4oY0zCFq7C7zLcgAJ7gLwXZ
08Sd4b9PwAPttDr5WTLZNeansXelJoX8CBrYaSSv5IWqDr7iav6evMAJrLRoQ9M2WsHpjENLVrTd
b1PoV/ZsHUyqYDWpluRNwSJYQRN0pKTDWMuWTZXdZIEXcONSrGQZcFsgYWML58Lx76ac1mXrlFOw
R4q+alpuFGO7EVoIqxI2DDia7UgiilYtg/bbBzMREbFZQXquQTmT/dYHq1pLsTI81ioq5lUmLQGn
8yXqbZwGEPoVauPI0cXxOBSGpwUzJ4nyJQbtasrqNUf7jTCQQJO6frJvxxcfvXGdk9RNlLC+KbIf
g62H6Lm2WUo0F/3YkxmzL8i257oSktD3ZqhejyalmN6b8kYFsJ4vGCK0tTezA6QLqu+kX5InlH/j
Jl1Uhf6UNZ4cHlrhBTwNjHHBzky0sOrp29smuXTG2rT2Ukpl5G8tjlpg1ZodlwUtq0KLvrK0OaWe
G0Z3GxbD8KpV4viq+lVDY8/s1A3UQFcZRuJC2yX9iQoMNhBvUBokjNi9jFw1Ln5M3rUgrzGhDeom
hQ03BNFKtrCn6vPNDK1Z9xO3nXovl+qvWdejPSXwgyUG+ZqZKjmMw0OrlHdVNpBXysWNQdXC90Nj
1Yb5XWmiv/JN606cLH0x6iG3l8kHayLcFvJkN7A7+F6OOHUfZtqHq8CXfgRTWhad/zUNd0l1mBu7
fFMqoogXXeIZ3Hk6R0nt9FMXyAsm1XMCKncCN26LZ+EU6ja5JSBYc3UaGZjcyNR9GaHdWxoCZm6H
YCcAjtLotsU79GD2JVV6UJtFCiNcPal6PN5YgPpgIU3J1ZrA9msXjykthil7wUFCIZij/3BacSvR
sSsJItc8TNuWdZMV6Eh/9A/pqD4pr8LktnucPVLnSLpTNoRZ3ndEMWqNzXiQ0AIOa8IAaVYg4MTl
BRQvKQ41/2vK1xvpti2adN/FXh5sQlJ1YjIZFop1VOKVDmkEhUluLCtsp9yCg41AoVM86sj2/bu+
kpe4m/rkM9Jdn0AGyVP3Su92xYwf4sMgYij1mWs9VajemnWsbMExe7G+gmKEwnNoP4gVkyPPj7+F
8N2fH4L2s09mr5TcGr0/HPJ8SbBNENQLWVxA3GiqpVUeC2NmOyXdLaAHlmwo5OaycGPz3erjQ6ot
WtpQFj2TSSNohyxpclntMWZpJF5yr5QBN9C7Kl5ylkyxI+enmKxwT+766pSWppo7/aiB0ZMdM1+c
XDGlY30KYIkbZRkYTxmdifzY9J40gzRKmMdqPBtwgt22jjeUCQJ6ZihPHXpJ6zGzvFJ7CSUEjOlw
p6ufJAWAPixsKEsDm1n+opI0NhNOola7LHdC8auRcZDlH1btSNlP2d+Am+kUa8GBihVH0mhw7OXs
lT5TGx790qu0+zzZ19quQFaMHihDVowEhQxxDr2p9iTZoyCYi6+coGggL2nmGDTt2iWGpYVMryoe
25OMEYdh2INg/eFI8iFyjepj3qhss24n0GiBsdLtKUdKiDuf1HhOVYJDXhnPWbEwPzhUmqfiW6vc
oCKFz1MRKwNqkiCyqA51E3kEVn/0s+IWGMZCKfkxU7bjO8tfAWYIzUe+i1Hc5vdq+BSMR+xrwvxY
K1Q2hFPHUX4g+MnRuFTrYWaXEGx0kS837/3nXJhRCstOpnlqTaBJSecGDmK6MvKYN16yI8AP4Y2w
UZttmGM/3GVV8aRzSqYUYXLIZTYl2OkmmBZFduuTGzrsda4zucoTqAgsU3EUwpOY7MC8mZJ7a54p
+/aMT3tQ1CTlGsZuKm5y5bHyDxoFbcHMKHUVH5L6Oku3EewJMLVcU1z6VnHuNXcF+yB+v0ZmyXKv
uS9z19DfunmTCfR4V9Vbk6wHNL3Gu4INX+TQlJbi+Mb3MsLVIGJ7lz5zdU1zc5EWGy1ySceE4wAC
rPvmLROsZauumeMNJ+b+TWQ8lvl3l77rVXNLv51Rs9LsytZWE57dC581j19HwCNVzYDNuCuEBcRR
2vXiOqQXURa3Y/Y6RYc5POjEMgFNz5Tb2F/l3MeJW7Me1dGh7WYd4po+mLJScq/krmywU/VcxGgC
pUAkjGep2uoRUPRw21PKso/odt2w3ncx536nc52X2FNmwaE1RElR5x4VEJfliPcRwAFrwR8RS0M2
IqTMtobNaLnQ+trgXS0+h/SlqW1VXjbYIq1jXuQ2JjpYnqO0JUnKUfQjk+o+B5ywMuIb7k45gUOl
npLJ+wRDjVDfYrbF5EZobiuM0hmHx0+i3SjFTZaSt7wKlC/NIvdJf0jAHsYEBa46dc2Qg2O4N+xh
phf8iLMvTrHrCPspv29gBZWHLr4Jm2ctp4G7bYRh2SNTi9O30fIU8YeKrhICW6dKkaljwm0yo/xM
yLpDaGFXFYbjRc6ap3oRqUcWYW0SkaDetwWBMxXfDzIFzntt0XwNBWHFDGmduF6Z4OuJPAgeGkAB
TfDtQ8j2N7OPOMUx0lX/VcWUamtlkh+BhJNu6Tst+RjNEd0xtWDDBU9+sOi47xSIOiZXFJpLIu9y
xBEIriZECu5VQeqk9VOi1+uWNKtuC/iV9DRPaN5n07D1aJPhKAOrRjxvPq25mvOSKryWh2RcqvLT
/K1Ez3JhQ8gZxmcfBTz7sp7bIikrE4wKgkcdgx0r26MXELSvhnbrA8hretuLDORMzT6aAnw5xbCt
zHo1MhEYv0Z12W4xuE4SOg/aiw+cQAYxmCV5LvpnMr7UN4SgBeGaUAeRMs3/1tPnYabHOrspW60K
5ZpMpdHrdcpz2o70PxZD402A8TTjNVD2jRoS3OwOIT/S+CgPW1ZCWtEjtBXEspVjkRDXIs+i2evI
6nNE88G46UdH1GyFe6T0dMpSBKvpCpXu9CMtMSQFZOZW34V/GDB+Wp76ChJPDimb15N5LGB3ELJE
ClH5NJB/Nldw46evUz/wlZBmQ9yJ4+2IboSrf1mspmZZxq442IUAaX7ZtB7GUjF6M3sviXMHfCxN
6e5W6f3FbIAZDLAuN7c5zHGF66d2IPuFYVpc3gX9si7X1bCpHysYNZiWf7h7khlmqs9Bb4/m0r/v
Rlt/NX66BGqeXYiYnteytUDyaQ7rftMyP+iWMmf0txJvpO9MdTXOyj15U8sueDPbl1G6VcmlY57W
3zYvygT8kjdtOU+nHNo7YqPW1CBQUWxu8X70NpNFp6DLwReh5UAUK5u+DLcFfodVcmrZsfUeA+1d
itgpl222pVlvyd9h4KTNR5Su6LQCWzLHR0mAskuq9toXV1z49B81Mez6NVa/yMiiyQsKaRG/YcZu
75PcZJGVJwWAUhCHx7Dy4I+VV+v7kTAVeGSkPC2Eji6sWyr0B0coMe8dDgLzVvwpijuuEqm+VgPA
oeNWKzimR+6tnpF8VtKXot2d+v8FFTz7Rnbzp7F0WnLqIt5F4fr/EXYeyw0j1xp+IlQhA70VQDBn
JWqDUkTOGU9/P1xvXC6HlV0zGgWS6D7nj+ZlFI5RbOAHkOrIAEPh/GXG9HXma/kl5S0fltxOqogS
kobJGyej0L/Ld3iThvgNQpyq8cVIqSB9mGGJ3ZdaoeGmE8t+KrW1NdEh4oGWoPrBX45NNkPCxi7D
04Xxa13L20rx+LxZ4wdZ3yI4tJQK+JTlrP2Sht0MO9J9DrFM7EV1ByoevruACsB3Xb/ztsuNm+Il
Ntd97QFVD8NT9zWb+5ic4dYES+hoRyLuveJdm14N6JnotZF+59pR+eBYBNXJ+8Xbri9iJWcJeNfK
FYmobpf94BaxglV8mes3TQdfUbgJ8Y6/mzC3dDXSRTetelQ/Etf/Uq/hcIG19RfpSsLYp8Y6TjZU
NwhmVyIXbIk1aG3bnNFeyurLKUQCl5Rtkm7No2lmHgi3NG+WYKfUk8Vr+DnRucUvpMSq0xO1b50U
tFzqsaUaRf0e+IcUHlnbMnkixd4vX8rPXPV3fvwCc7IsPYLitgoXrNW8N0cdSL8eKcRJr7VJjQuX
uYLa/0X4b2OIhGJJpvSY1RQG7ZmGLSgxTuJmKeSFIe+f5H5xhlGzWzQoVPDHzkxU5bM+ZntKyp5U
3cPBqiao7Z+kZ9P0iuxX15RHoUjw72B5I0QGgt5a1bg59lPutmZ5tP5xvRMCUNQVVUqDExKAURSf
Ogb+zp3NK5V97xIAxJNkdAuHXZADWcPacw3ZIM9GloASBXuVnOFaq3bNFG7VvHDMrtzUpf8nx+UH
3WpfkhqRW89UQc8KzQQbk2qYbKC5y16pZs/F8pQHns42e0H2g0rwyVbcIvxRwy8VNYK6p9+dFZxA
o1rbKuV+geFCVzb/oOyzHyFpm0gLnlhy2uJckYgSrLrpr+s1F4lIw8UF5rzR+c6ytlJmrVuPbRU6
tRi83lhR7jXbXg7VYnQRhW87FepktLtHrq9YxqvG0e3hmFTz2m/7/dTyEGdgYmrsmoDUanQqbqJ5
BIbsxYO9b6rEC6zkCgTgJd0SWaLe+n5Z7AFqR4kjoF7mZBkDPlfQWI+roOJ4LecjmBoNTg/Fvkda
fC38bcxXG4Z006U7NfZ1wjWBFf1COR/35jARxcmMdTD+guF3QE4bgACQauxkL73lKvp+UFiAsBEG
WA0djtpl6IUZJrvV3E0A3y1FIZucdi2QWMgqqAQtuIoc/gKeZ2so+9kEcldXZcIpuFRyAxNt5xk2
7sgtHHUOtTH6eM+jM1Olb66K3pV8gjHWvdxsi+lU/FgolKinuAAug1L0/YWob+k2t0QsAmTCbzwM
O+DVdVN1nVkbQSR2pP6aWK2Ks3oftW2W4LPdBoT3JA2dVLT4dh4Lt14/6+KG2oXQG+QEknpX+egz
J/MeUfU4BvuYKUNmQMDvZeMxhTAKxgORHUPPFwJeN1+p9eiGjaVup/GJZClt/OlRtmUQeOees1zv
mNayVQJN7I80MGjhpunPWfwqzOM0nBJYVoBeY6e3qNMAd6slSW2svJQkW6N/j0hWFuOdIY8RRcGG
/EKJUqXc2z/xk0bmE91Opv9djgBYUXQfze5BoR0qUfCo8K0oP1N0U2LY9/+fAzVEHqSoRtdtCklN
/fyhooDHqh4J0yNjZOqB32njk9iIzAn9c5qs0/wu+kNNsHh6luGWu2RPkJWt2W/TO8nM0q/Mrg3u
uS5/Cv/XsJ1EsPQjSE1kh9eddiGCFA1e79EZ/lLTIXmeyov8NRpW+bOSrcLoUVZH+cvma7pkNdLz
Wbx2mMr15MIKCAkJe6Trx7mI3Vbn/iSwrFF29N3u9RoOELMhFGMmb4mZ1HKQY6A+j2eZFsHkaNJ2
OEOnI2fpEAekjafz8tICqK9GfSLiGJjAdEVLIuA5rRwCzaj6jsPc0/c+JWcDv+xUPUYZnt/Rtd9p
kVOgqKGGi5JYZCsVw8ay3yQqgwUqktQpQPwYGVD6CLwl8aN5VlhNSqfVNiOpxDdx6evX6i0W1FA+
AYICVigB5Jb0l+YfOInLzBOPnEFTea+BWYJ4I+fCnSgRQueZuZr1VIayq16iHDqcysxV+Zgmz/c3
QYBy56si0+0Meo7fBqboLLgOCoUXnUa4dld2bDSCdA51X3VfuEAOFqkK+uxJS7HZl08ryJg/Dw+J
kEZeEwmVRl2G24DOYg4NeTuyKhUzDuhjoKHtXO4ZWAW1pADyOAenZHpU0XtAy4r8IUPRRfqbmYi1
cRjl1UiFO20DIPAC+odoDTkyX4Qif3WZtA8qbhofkzrB1/OTVL6bMcesG3afCjET/WcFAJa47Bo5
mjz7MFExB3wykHMm9N/R32WxtJbhr0N/Kw+8QPG96ytPZHQ2WnA4EHfzuVTcJIAALbZhfyh9zonA
NXm0y+I7Dk/0GThB4NSISAIq6+vMmVLQFixB9ZchPWvZgDhoQHhNSRhPSGAxvCMUzEMvnnNmCHBt
k1uqMkm8HVZUnvA5DQAetOTcpsNTqVjHDkZ/Po+So6nXLrgTqwXXHQgEUk/M23Srs94nt7DEHtan
Ro0GCsRELTeJGYLCLTnCqReyK8I8g5i0b3b5aStrPpcs40CKEtXRxWcq+ExEAC5Mp3ZYnBRbdXL7
KjXu8lL31JSeM35gkH7y3awYRaF9TfUfvyQl4i2W0WArLODqs0SUX2h449xiwmTZZU6mKy7jqKDU
6E8FtBehBzJCDwPKRF/V3dx8I/NXE/uSo3D+LMRXEwTLf7Ln8x+jiqEALDeOusXcTQK5fhtGgl71
7MGVbVNJllom1b5LnXby0ZhAqOnoKSh4Bh74EAEZxMC73Bzy8K+Bh5/Ydvu/WW9oNUOocp6NUwe1
HrCjVZyJsm2/F4xEUf3ep8lOs9FkhfFO5RcPbGtPFNg+G5V7h0Ft2OX6s59cdLSMgf8qN0Tbz0I5
d23vr2p1mTaLR5jG62wvjQ+hgF8jdHM6/pTuNRI3Ve09ClKbGZ7Kv+YBiJJ2bYNdocIc3hRpY9ir
Wfiu2f/WxSqEXTGtLQmZTLsEUkbSS6T2TNrfZvGlAzFF7ZaOERiEmN4vmqJ4kEsvy27t0J7iTL2l
Oli1DvOf7YzkWmbfOuWGyB5kWGfiDfP5c2i4SENxl0XJMzfWX9Qvv0gCrp2WOC9XevgnlI9aXWwr
itTJhjQ416zvrgUp4QZWBsnedIn96YfTbpys56DbjeoLtfZegRA+qihHC64NoHbNgkGxXX+MYPeB
02zZySOI3YShxTM0OfRK1bhZJu1Qmo5AqAqY6fO52OoiuBf0+vJGirz4VgPKNQ1tK1WoGbP5bZYX
CIgjJ5DJA1RPabi0TjuZTksLIiuEEKJ+y0ThSZLd7/ShR9GOL/tJz9VNJ0LfqWKLaGq56tdhq38F
tRV4MKGoFuhttn0EJLrWE8umMN3nZ1/y2nSjK+IJsRjq+UEbXiXud9+40KjG+lnHe/oP0QZEbo4i
Kf8yTKoliJqZn4yadYouemjWPnXq4C+SbhoxQiyh+CGENlwJUYKEUxA20F1O6mJLByjuiFtqS/tK
kQbK4LSVgUlT5UEVrt3eOzpplXwzaZ+GDf+lrtOWT4P6WY+s+BlqijKHK4GztBeCjsSQQnMs/L9z
WZ3qsHwzTYVYzx4mSl0h/dZ3sWKce2NfABPQIFvZQFijITEGbyITrkB7UM/KQRf227rJDv3Q6bBa
PmxXeEhC2pYrEmnJc+joEs98x5ca6tkqUmnDgNfbEtAknUq7JwTPscnrS6YKx+YUkcbypDUfIrZ3
Ga7Tqu8oPlUMdxToUA2t/DGkg1Vk2yjoMEB1Efh+tpb9s0Hfco3FHe+NlrqQzmfNJulDkMx0ijUG
Z4cp0lI2xPxo3BZjcMSMEjF1TtnLZO4kKooFtVnrYLz39l4nHQ8xPU9bW7ZXPtaBRyX5DjpLn8Hq
Ywk8UkMDpiDNUlbxqIH7K9YLqYhc83l3zKL5oxnrHfgK22jROln9XJJLRCuofIbelsjZDm+msWpw
N9LhFoEzQfRG3Cwdm0U6b9gABC4YzaXJd9Wh/9dWyB+8gmSPbrJod+TPLbdBZdN3FHodCoROZbGs
XsNhVXXdpkq1baW3OtwbI1OM5hDRM+fva3UrgFM7Wno4txl+2/4zbQXuZe1R1j8AZ36dn9ogOpEN
nqrDYRa/ug3YnbGh1OpuMhpvMnkdSmlrh18aMey+5OIxwstNon9DKVxOq7NYN/bo1iXyF1H7n3Ve
kYAZ+4hIUOONiu5KhfkZWcrM5EPWXNO9tYq8UePwPvmJ41c2cW26Y/gRSohCQofbN9O6qS2a3Mei
Ez99XcqrjqYxV6JGbqUY/q9SoEflodboxlvFZYtsOJb91MkMreBfQB+EJTf5nMlIOhsyu6xA7JFg
ay4MIE9H09FJHsebrhL7cBxh8jS3RcU0QMgX49JBUBqjEzaFB9RWFDqSsx74xu7zeB/T6eMUtEXi
XKqAR7okP0qQcVqvbGaUiGNHdQ25zZGdnJHnnpIovvqLC00Dd+oY72dcHhmqG1pN5NXSn+KZ5aIQ
O43GXqYu+DYj7SwGU3j5ItpF506tUnCa/HBr9k+znW0EsUMGA5XOdhLjsClQKWj3lke+gl7ys5qR
rZVXZv/Zzx96tVHZOzXkZDVKG9rnE4xYkhuYt0Y9jZZg1ild0jx91aDrlV/xjy5tqlTNQ4ICoWZQ
zi2mdPMzkSo2GMl0x+wtL5MXxZ7M8wTNDZaQspov6m0l0dy0P1vlxQxfpRqUeifnxfLA5RG5FZn5
VZp80LR3NC1el2CqklEQh1r1VyLlT5zefo8COlzp6qW6y38ksi6cqbW3iYJsv/1rsCE3IzOOuCPh
qPtzn/8k/lfYA3fyCNvTLyKDgQk7i7MnowWlmGTisU1v7rxGXDP50uuUF1995aT5VHgn2PM0VIh3
Y5x/orKnqqZ5tdN1m5q/Bk2nTdSvDeRipO15KOUL7WwOOlKgFGLFbUsnaZ8jU3VMol+swUlR4yZa
u2kX5R1BQGhDRoHm115FbQrEcCmq4xQieEK9aqu0dCmZa4b1xqRDBucY1MdEeBWfrqeBpIFlqM3h
J2SYPWkjUprzpncuX2QnSLhqVCAyW3f5EdEekikcr/qqzofTPGwjf6/a58aIHYqYKRN77esbpBPU
MoHWHQgPTVcC0anAe+lIiuH1MtcaDA29ax+9FJ4TpnEqD0bpoxuEx6F9jfTKk4YXXdMJFBvwJlA1
nkjG1WDWyyj3SfuGkza9BubSBFzP9YmGtmJV+B28qXLl+/dq6CBiYkDmoS2S9hCxiWXZfAwUIozA
KTRAoLaPoVWns52ai4pJWWfyJi0+50mlCU0nJZqOTOXR+sVOjCl/B1bH5NOy0E7xHzYLHAgPSXVB
hwBWbeg7AP7Aq1FoaeQChs+Tia8QpCOdd4I8VHV2szKEICHhKLODAV0Ba28s/Wa2iYIUdSNC+4jG
4sArcXYXANhJtOnLyWa/21Z0aIzyhLulb6KSUBYIbXrAvyO9Zf2sTCwuzQTmoHl9/xdWln1DGVA9
9WHeXboQRJ9jf4TXCkJlcmUZn4cAqIoPchfTcVzqrxYyFAwehWlcylxbR/hcdjXWU4wrUr60ldx7
icG7m2we2BkR5aj6obuECLyXJZE+0/yWzL2EeGOjtDKtSBnoSB21azU4jmTlUQNN1rkan3NplSIQ
6Sg94JxiXbQkmAXZxruX1hu1l5C0jmCADGLXTgruQZ+606jZh3acPkcJ3FAzZFqEaMyOC0vcKiVP
V2K8gbgm9Vu9bMqNGvwVhMC3kXLRGET1ckicQlgXtYFVTs+q/4xKPV0l8Uelecn41tVcmmV19+2r
Rm4TesJOltzIfh2Tb5/lq67ewuGhcLiF9nNrvo0GqK7yQnsyEn4UQW+xDlms8XNcPjYnMeAd8Clg
O9A5VL/6RqpsrCikHB3PZQZxGsxwcoXvu4LhSl56j5h5Oohzf65odkqt7VAn+mc7V6uB1CBd9p/H
qN9ovuVmyajQa//jd5LDtWBUUfSKRErZGSaCjForLRTBg/RVywEOlPizabLfgBoLv30r52Zb0SUh
AS/I3XM0AsmGJoKbxkiTTWiNKo8Pqt5CdjM+fk+cQ+SHKxgBgoNubigGnEIN76+Grlj7ziL7CHjR
zbYMncxsgi0H6RvnuFFwYFrrPP/TchOCsbULiMxuL4+hQtjQdzG8mR0+ITB5XRfcd8m6mbKNCYoX
dJ+FeWy78BknFnJ3VIg9LzfHw/DSDUhDdTlnW6HcF0RFnWGHLD3atIzRIOhgU8Py18S1l1dXaNmU
TV7Yj8aSb0EuPrKl9qEGvzSnTEJbsDj4ET2us6x+pbLNpVL5Hpv9kUCjWPLQjQctLRIYolAw6xAi
tlvXbDt1vMjUBdtKKEFvQGhnGqoXw0T+XcaG/w7wywFW/Zpq+dXzzqLjUEKkoySvJBeCkIBJpJvU
nWxKzJ2G/cKdqjcrZqhIaRLOBlBO0pY6bF3K0kbBMkdF+DXjf5WEnum+3XYyIpDZ3pND+oQ5dlQQ
tdS2k7bROiLfWajAM9LbFPCOVcqxtA5AkMe6B/i2zYsSFBvk07SZ1+8jSa95V+AfQq1GQpTV8v9z
2A+W5Wle6xYqvpoHy2hIZPsbfIC8YhTvXVJDPYds3RI+3czUwWV02h9UdyQa6ISsvdo2qbA3s6iA
X0P9kNPw6jELkSBeiOqodSjNbKVGbCzvfJVhOG7cOKbMKQ74FDZyz1yKE6Ux0KaHArZQ96/mYAIg
WcZJsuy7lVSO4p8KajxMJnrNDj3KDqvAdjjG9olgXoEAC5q3KkGcMoybQtfOE4pRvBfwkBMei/Uw
/KqVtc9isdJt3mH4L37eM+hundGd21fbiF9LadDw9y8Ui3lG/MHBTyt2to+EtfGbNctx2B2NFx/N
Tlmay6YJ5aE4PtjubPUOMuxd6D/8mtORDwrimjCi+iwwvBZ2Wx9HoFj7pSSVpBiko2JeTKTeUkQP
AOLQav7VUWq1fret8g9B/CQe/2VyGtDG5T+ie5P0e2f9oAMLo89AhkhBx0aRjfQ5kPOlm4I/FUSj
JlMvmdyhpI7SiFGPw7kB8Sf6RYsf/nBhPC1aMKySpxjRhWR5MvnyalFvRKh5NclwzrRwMdoYbNnS
15qNAn4qNr30NlSk+BMAJaK9Or6WmJHUvtopuuzYUbPQHKaS1k7aS4CRy0M/cLDHAxzMtzCGcKOr
/jYxrI+QBNq+StejpZNUjeEtx3iTIchTaTrVC4QJpkKfvOTqmDf9Jjg2/X0YonU5Yf0zy52GhQBT
4Iq4n8XN3em8UtSWpNywfMsnduQeE3gBWsaaFBjjLkHtYYDSZeG9Nr+k6E4LHf4i5GuPSf1Sy28L
Xl6pSub+R5HPeEBjqo3GAod4mT+UIr6UERFTjdZelNF6CWcZF342O6WY9lK6L4XpWk2OaXOrgIrF
bJXL6xCE/JoWFsSa9wlDixyEP4iSuI/3YMc8W5yehZWsgwL5eQKVeezKS+jfWWbCAlJ4nwWLbdKr
unjVGvG3AXA63CfphXk/qvxLb0BdjdjY5WBAbO237BtA8uz/uzZBB24Mw1VGkjqjtBVTv2lZTmw7
ojTSzk9qNbmzke2m0FBvvg3cASGMZzJqx5XdocBVlICzm6L30pi+Vdv6ytVPK73MduektYTARW2Q
ZGWCUhVj/ETBXiRi1fuIyP1RBlUulumo8LMXpQbNZwV2g7jt+FzkCxO+ZBQw2YzlxK5LtoJGi60z
sROXgbWRbU+p8zU15lSyn6IKmEStHYunmWw9ndbZJINcbm1/NybaXY9DL6H5IxAjRox1Ga8VCWUp
0vZOd9V6nccnyfZvmCHa6HsYrGswvRvBD1ZfqHy2UNOQXDW8KcY1lrRLA85eW+VJGmXH1G2vMGU6
xMcEJVRoaR5LnA0SOXhYET+iAdfVQM8rvd36p+Un8ynqKxqF0+Ef47qUIipVKErN7EqCOKuwAncd
75MxenOI5gjD5Ji/2fYnyr9Z+y4hC2htkXuXKH/a1WHUXm1zfmZn2prcOrkCNyIC+dRjgpLar3FO
Tla6nyqYjqCguDDFWmEhGpo2yTitQzs4SWgNqjE+GnG5UwMDj8xoeF2pqi7+n1VqVKBO8q7yQQ2i
MnytE3mlo2jDYUvuOYrhovHabDgFDSX10CvFPKHLn2NXsy03LQY0dE2lfJYU6oVAK+R9SW+NVTud
4ETdEM4IcL1VEbcNpAmauNXcNACkpanxwcHbKW/2tNV93jQHmyXD/m2m8GFEtX5jwC6DO58PXVzR
c9vNVrAy+/ZzmZuwMffZ9Mbi0DJJKBWggd6uB9u/83zlsrmbpd8Ckbw2Jk6tdzwlaYkwUZRIpeJS
chXNbp0oaHiBlTzbpc1A9xYgbxy7NZt7ELkVfE01DDurNG8E5ZZuYxTXprlP4VrTXD3S9iUIsaK9
tFXBCB2wCKyK1NeeqgpLWuHRiAdPNTrpErHDtqLl53ikEwgNoB9tKQVbB0pC/Zcyf4/mbWA2K+eL
kH6y8Q06nBV9cYSSd05Km2HPlJ1TZgYNOxnoNu1dhfLBbjZyqHz1TYnImKI/gBg139n9T6DNyM9p
wFRTsHCJu08Qj/TaFtFxjOlr6kv7K5xZ1nxt3usw+DOzRDee8bssif2riYt8Oks82L1sYEVQnqJu
fMcy1IqfSPtTzM3cNBcq0mAyoYkn/MZSRb9X7mo48mOjPqbzpdbTNanaqxruSMuudf6w4tep5h7E
a27v0wEte41cnJYuAoiSmmZqZeErvMLCOhW56aJChJ81GFpRoTWzdaylP01ZGym+YbPGBrOIlLqo
xJtvr3AQhWRLNe0mwLWYRbREzZtJQf+L49ZD/KyaNO30vVvMJ93M+WIYOR9CJOJulSqgRYSoWBLz
dDOVh0w9qMw3MuWgO2LKAPafZsJuLBrbovl1Ib6CVVFucehGoJLGFsBI19dtf66ovwHmCu56sKpy
hmzU2fpvtYQGA4zYyYuEugOdBEql8ICY/CnRvmz2Z9gE9FVSD/Fa49CVTl2IFIWA8QQxnmApVzXe
I9gB6AZchgbXK8qKyqftqsm9YRoOZQO5cYy6fTM9Jt2NaehUk30bX5vxaCIYVaNzKUt8NMPkUWb6
1rJtXr1vUV5qKd+ZFixvLVBlYo2Uvhg7tqzlwH0YtcGRVk0aunNr7wpBZQ5NnIIVt2jhtUfjVdb/
jCxH12XuomB+iatPoXQZvhWsDtWguLhT3UltkT8kaylGIGtTqsNf1H2xpvPOo5cCncb61+k+Tffl
i9x3hwg6prNIEaz3Uh9gE5Nodg6eg3j5VERXQ0S7ilda9RUP1sXR6m7bakdbngzHLhhh46ChkSrZ
yG1DZ88y3D3bQfGOUQMBAISAFzdclOrWT8jm6w1EJdOcu1P/ZRgacFEHPBCUa8KPwFNrNv+hSzBN
OqqYtoo8TW416Ne5zg9FnJJjEjKF5X0LumL2wej5dksIdcXaW43deiY6WUtq3J0gT93YvER1wdPe
BDIFxgaJJHqrqpdAUsyXJb5Mdk32ezfojW4rFICDQIAl6ALdpj0iE8UChSVFmt6q+Yy0M1Hek7pw
5oakAvTwFdzzw+JqH4N7BQlkYJwQtefH9afeXmoTs8SEH2wYs9+8wew8NT4zaoeyX6leLWLj66xj
/Bra71BTD3Wl7OwlC6LMqD0a9mZhR5uiv9YAx3Bqs5I8BYBgNsSxpXAtYpkZDcOrzB9yi0nricet
T9MTFmURssCF/lX0jEm5PZXnvEakhr++Z/OsJNnA2zcoZ3/ZHkuoEE1+pIrxToCPVHTbLI0fWoAf
N8+mm0XS5x3UdMPo2dKrOfQX6jxNgKp0XjU8a3V3swm3QbYfhd9Tu1UjaSWrK9vqtrAr65K4ojLN
7mE5H5ibZqRqkQdU1RJoirpv0j+C5JxlboA8G1VoNKFumC4REZdPzNnkByD9DSXrks2zow2+Ezer
sGm+1bZc8yy5fRPuOzYnLZEcA/bRSqGuK3+tggyF412fGMzMuw3q6jb+NDtWljJik/EkZf1ftnzg
Ik+Y1lozDwh2Kv8+6IbH/LAul/EC1K0qP7D8doNnU3VHyE1sgpHzt2I9qFQPEZFdwFKT/lNYZxkN
X8x+oVAFI5v4j2mOHxklsLzhXwyj1J3znHt8bk7WIC2eyCvoThE/V5WH8RYv/iWCDJ3Y3l7Qi5If
IPNXj4GKbwyQwQuyZ7tb+dNNIZNF2vJYYmkthVdLH0OLsCb2OsMZ6w9030Fx6eRb4+/C4XlStr2/
SQLJHaOLHx9StKfCHdV7WnnT8JNnK5F/RrDy5kdkQE69trCo0SPkrBhe5XRlkS89HFUATilPIkRX
dH/Qd2BnlzEDMbeVReQZHQKLweaccGiI/moabj6eVBppdfrZKBwLjI+SuzO1T8zArtyfoCYbuXup
wl0n3jSG5RIcPO39YtUI0z/b3eCoDW9ahMejUzGBsayQha4PnXUWFYl2DSr7IrX0vbaYaquKoqQO
WtypidXMlIZJtDkJA2nPTANUPGdgjJl2bmvUWFoxbTrJhokqmp1vFRwL3aSuewRYToXtSsneKvmb
5qh1hZdkKikmqOeZAJw+4ouM/aT5WyWut3VZbVIJt1QqrRVMADaJMNkhpFpLjKtw/gltx/bjs1y0
AojZ3JUKpeKWgnoaVHMrIP0bYL1yeIRJ+pnnKgOMCbehrDVh3fuCKR458L42GIjoi8E69JH35SGU
WaILPMFxeO2tnON3Wttk5IzZujXPmnpWNWq+9zIMpGwdUlb1ZjrahvJkVFW9063Qd+PQeIebIHAE
mrsOCVyCWAx5x3tF/w5UexPj8UpmGG16yTpYjrDXeMS1J1PFk0WclBx/ZTaq1xBqZlL1NfBtqTPU
2vOu1pJjpjX3SEfyK6UvUhDtfbQZhhScjCbSnuwSE1obb4QdbtQZQwQ5YWMxuURt9BCA+ZXsnyet
fi1j/AzDqpAOfpfW7pQZTrnYjxJY4mvHR7XncNUWp7KZcNBVlYm629Qoj6/aG+g21HxB4yzGFXXE
LBA12VNXye9S5T+kGFoYZso0STsIjR+Ty7pOVwrCfNFsR3p1I8aVcPoL4nifCxTsGBWYoIwCkG5a
lJ35uhPdykLGFir5yjevYRAdW7Q5hgxKscznKQ7c3BQ7pT4m0bNqEYZmoQVKAHZh1trKjfHE091h
4C5spNdArV0BM9CmIYKNa8BvhKw7pjltnuF28+mnEshAJCgZQl/6CUOUnR2o5X6qEZh2EZIiVIFP
GnxgluarRq9ufpGfzTSkEbPejpl9KbtjPBCq1HW/CGliaWNL5yAxXCI33hU/3PuZKTtJiDmBKR8a
UjyBYR0TH41TPCIo/u9BXP8hEfVfG1LLJO4NWTXQ1uleKD2X7a31X//7t1aWVLx/k3P1r3UblR7K
U6qpyl6WB+owZU2tj5MaxogEDXgbZSqrR5cMmFaN2mDWDmFDf7vAhvDR5xBdwP/4PZb8s3/3eyxZ
cv8ULJm0al73At3MPJ6W9NIUpznknDe7KK9wEKmrKnUoU4GN9KVjDBIg/48fbf2nl+BfItnqVjNn
0+LMHnVyTUnVMgNfxio3rkDZ0DHfEwHN3qoYX6nf2vfadlC2Zvc5tkQQNLz1UrVuBS5CfBoR3Z6p
uool8cP90oQbniwgs5xXc6kWTVDlXlVjctSJGUrwR1W3cHrLOSCbT61SNhHKDFlg/44D8zMcXrjd
sCVhlnRsvF9+ST/P3G1iQ9qleoPw3Z+cuWPWxNLOR07DJZ89mcEzwdEWxaKi4pn7lHsMj/mm6uqN
krS7PJRQCekNfJMW/lA46KjVTuWfjSmeOA1+9b+/par5n97TJRT3n97T0JbURrIC7RCo/YasJhmt
g1S9J3b4Xlv0mQsNmC5YAWEtZBDqTtSTUTzg1KGjGUXwDIpPo5sR7zpom54RbFNpTvkVN28RM2pG
PqVxqcKLUNKNheK5C8pDP8G2DMRRyoZ6Qu55Gb7l8iU19uOfMS0/wCK4at5k+S3WXiWy9coVqo7g
THVfWCw0+UkdbIw+bz06tdzc4fvUuxWyvyutMSvrDjo7hy/0xsnERFAeHR0lLvbOtRiFYGJ5A3fB
o1VQRiOLwaS3mnW8x14+AP2u5cN4W2yF4JV/g4XmAwueQ6i2fNS+iWIrL0P3qXE+cYb/H2fftdw4
ti35Kzf6HefCm4l7zgMsCRL0oqR6QVAqCd57fP0kdDsmpN0EMVER/dJdXdjcbu1lcmViK5JoE6Pw
MeZ71B77HP3ulA1gYin3agcyr1Z1wYmUIg+A7Ep3lZ5RxhS4LQdzDr+paVdI4aPxq+rWIvhzGsiI
ojkh4S49mEMBp2J/VzmOHGJBF2V1YQRmRx67N4EHLtdvoG077tCqB0vr+6xK0yKOlXeISw+9Mfw1
ZvlDEDpeBmyIsk8Aw0NjfohUSWXUw7pieeAZzzK7a9wP8IjX/Z7rC0Mo3sZ0g9YaVGyvJXqRxFKN
clwHEAqhO4RBRoc9RzjATHEu+aABzbB8ZvP2UDbpGxtJugLfn8HTl6SIdcDXBo6EYRMJigaPOiiN
Hh3zCLrgyahy+Ma6KYgIctNHrRFiOLm3StxbRe9SOJQIX3NeBhMpKKBYsHoA3rOKYtxxbgdbPiJL
zQGCmuJXRZ0FlCXgaSN0ptkczhIHKn/ueQAoHp1LYfVUDnaTblhU2ktgfoElK0K0PwchrJXQfMog
L3NptP3xnQbNGnFEVBw5LrD8Un9oeCeBbiuS+t5aEUEVE0A8Wu+kTVGhHytCh5j3WrHBi+z71yhd
pbSm5E9RfcxTVmda70TB/0naFq2/YP5PZc1v0GFRcb7VZ5EKEHAOKGCTZOfH93nuFSKYGRuwEMaQ
ymG3boSkTEDhBuPQoJKdgdzq8RDyZBnuvQIE92xKK0A7QtNwi7Qm0PUgripBaAQoF+gVIR2pykBY
JV5sojrrpKg5QuiLCqAciRq0OwL+0OtJuxuBrKM+Iuj2REG09iokS0vKlFPbj7DFDLIpOTCbFaLk
pNWFRNE5gM2CCR1bpJaLlDn8FvBSRZV88uN3hjn7YasjztRwoUvGqUCvw1VILkTBa5PuMkAe0X+u
xDivzK8Sqg9NbyrUNfffmYg+liNS5WGitz4wLQy4PpUQKS6qgRDAteCPLcRn6mSHAmWfgx26/5UH
IKwFUXSDdOOg2JSC2jjeoW2XvvfjE1sizeknu7IH6BueEyoLIZK8QZxLCwSc0tw2E/S5MAStrAw5
AKzgnkFTDngqqfYWVPDqgc1sAdsVUd/04Z6OMXOk+H3CoMcdPJmo+nd+qQLS03Pos4yQ4Yldpyuk
T4oHmjupp9aTW46zQyOIRtTSgkHcPwJmDTqIjQ/4NjpJogZwTbHUgFotJPhuMILRmqkqFKecjrLr
2KFku01sRWQAJrnEqC/GgALF1TEfVkNYHVqkv2IFhYm8qa14UpwVfP8oBMp75gpaJv+u3I0LcBON
ZoakPiMDbuR1f4z67o1z2xXfDxoHtoA+BsUv6+348VefrrnakcYlne5Zl4vgn6drhAiCWCHpWVs+
BcotdAm+ULz3xHuA1ttuAgZMtOe2C+/wDK86O/33b68w7F03oNhLb2ovF89SGVV7ZM4BcE6yTAG7
cZqC1ADyvICDRCB0kiVhget2jmCXlGCnqZHm8nTgNlRVouowuqkZDeKZavAqpUCxpFIPmdlgL9AQ
OQZJd0EbLVUBf9bBzW+QlckQ7Ct0IC+Yly8l9DvmhSWczM5PqtbzC27jdxWFrrG4djlwOKfUa5DR
YJ8JUKX43bFAlvKthJS0yNKoywqg7OPrGGQEEt+/l1E8FfrjfC2CTxl8fmmVbuoOLTxFxJbHXsK7
xGZudekUMQRar2NQ75vMGtqWA4CH4hFcFI1cuQvBATfDKEzKvjcMG4Y0mBIdsRHBHiYhQszMDCRw
aOvQGldCuQBJZTr/RQGLJ8iZMwTgHBn2HhdM2WNUmavgI22Scx4PFg8AZQKojg+hFBmiGh5QcGXZ
rLoSyWX0zXVljlQiqOakAGJl4pJO1twcJmP07Yz2vALV3UjJQFXTIakOBIBG39wb+HFDJC1B2iBz
6FWSVwKHMFcHiCsHsvRDOOfHoL11TxQ8RFQf3rodrhXoRaxxQwFcgekDCYsJgQkftB5vYgmSgJUU
3pBdAR0mqyrP9WcUbwGHxTn8iCFFhTAQGMPnEszyvEG9w6OgUB8G690HABBUZUR2hZZn9GJC98IC
5rVOQemkFr/QglnSanIAq57MG1F1BK3C6HtANG2Q/EsX+LtnTAf4636uU+sxMkX3NIRDtsy+38oH
kCYdIoTzm/qJMh8/wvfZu0VS3pb3SkBjIjAwi8dm51/VzqQWiMFndBdEiSAGl5QooKgRn+a20snd
ts/o4DXpN++TX9AmuU9wLpJiskgUSw34yCD14yA40NH/x1msjtbix0vD3w8VRZGYAMOICsPE0bDl
1FqPNnv0zG9ByagLu8hp14KJEqGWrBs90zoDrJQqyMzMXtuhk91SjoV5RgVnPRhnRHM7e6I3bzZL
u8ZMLtI/bZsoEleoaqikrhrkjNH1vfI1AOpVMP9i9pwNEqeFs8Hev6iiSIR0rSfEvqxgFHA5Ws01
XZdbdLJq6GU/K08p+tSRXtVcAzSGBrUOF3ySmYdEFAi73ctxk/JlOW4Hu9spJogODGj+aWBLMBjj
k/odmL6dLgzGzuyxQKQDFCAQ6mYE3ZJsBRsBsY8DdpUVWvsgQnMAR78x3uR3RHJP4jOYgs7stlrg
W59RXhAFwvVSujaLPVQftolR/KIN+fUdfHv6mlHFq5nY0iY0YxXkn4a8StUDYAAaq78zWm1JevMW
vYWa9PvxMZ+7pySBfwHwTtiE+CGQMwg06gYmXwMcqs8iNvXxEOx9T1/kiS1lFXEck1aE37hFzLjt
TpVTWB0qKBvw8K8UR3wpDuEKPBQastBWchV01FVN5vB4+Lml5olznEop2pllSBQA9KXLRqgJKmIB
VdLBQ6nXequD3UCjVJB5qInmrVG/WYu6BcUEDagaG0dchZqq9fjHzC43se815cYd21Awi3v3CSzY
N0i3v2ZoWdqFxuMhvrRt71gHnng43FLqWCXCEEOservgypnFCTlyO7WGVa6D68xMbvGB2UA48ko5
4iGzgie4oFfFBhPhztMivTM9R7IgpH6WF27ajAaZSOYeEV+kQouk4rbRwPW9Lyy05huR0Tx5xjOO
t9VbvEmbjI2u5I/H6zBnvzji2Ekl1XtliyHDNY9mn222AczLbNecXjkBkswmameKJtlIcxwYI+61
5O3xyPe9cJEjrAqAxPGYTgMjpbQFI5TeG+FqdKQFeci5M0SKGrM0ndFZge8jdUCVuqgpp/wKZil0
7jiB/ngOzMyl5YhbU6fKoKByw2yVM7rmpUwF1a2GV6ZUxRdaz9beIdo3C9ZwztfhuJ++DhBkfttO
M1JAjnTpz9KqfaZAuagyDkqX8oLHMPe2fFmIb66nT0VpB2JpZutds1t3GtfdZ7+VVuKZfs8uILMw
x2tzXjx/Mw4KGYGA/hMc5j1Ga/XIQBhrsgYIjc3cBFmkNeqoZan+aVjXG14vtrXmO7VFb4TDYP2K
jfzp8TbOGT+WWFnKZyopovEjEL2s0TJkXRkTvM9Gq7Oaj/30TaQt1Q9QWB8rHYqSam4VRq0/9UZu
MVq19tXz418yd6C+rum3xUd46LbouIO0vdoZyS6yM20tHA1Wj42ztPTUzHhGX+bn2yBjHAG+zmCQ
ErNst40B13yVG0jHwkcD6t0pd8GBfwEw1PEt0ZK1YMFbmlHmFhnCXUw4qDy7MkaWLcAcdSDLTJAs
aOiDVMV9pCMjZQgLd/Nr8+5YeIawbEixyCFSYoCc7uo1bwt6fMm3aDCEnwSCygsqEBavwrAdkBK7
IJbZKLq0MPaMbfu6Wt8WmO3oRmSVaZpHRr/0Kr+HVJSx+EzM+Jxfq/v9814ptmgiwPNoAjFjfEhW
a6CNf720dF9LdG/pCLPWsXQTV9MBqc1Cna5hZYm6fAEFmIospAZ2Sp0yf/sLb/FMFkJkiOvnIfUo
lzyGg5SOJdqX06il8NZPqMDA+WDMPRR49wi/VRDx6ZVx9XRXkxcGn07DvalOd+TbWoYKK49KibGB
WTISDc+9sWRJv56ye98m3ZihCmVx2qfaBBsub40mSks6OraMcg1ymBN6GjRE4oaoCSvOZNTSCGH2
DhBmv7E64H4qvRecfoOICcB6fam891UlvfezCNeH54KxDv/X5KKqZ/bb5tqqrc2oQL6vgxXKZgZv
geMkMqorUrNq/5lt3X1jJtveqK0VcPJrVpcs1kSq0ehWaC4wl0zTlyG489vo6UZ92468CMJs4LBk
zB5gH0O00Ku2RyuBDjbFdaV7WreWjsUhd8KFZODsiISZkFrwvDA9kB/jO/UyXlBqrdGX+xsUKDck
QXhwfOqArA9r7tyt+bfiecHQz7x7NOH+MAqd1+U00VJPTsPnqOewwP60+YyGuh8OOkg+VXA/L81z
JoqjiYNeU2Ekla2EN45BS4jKOt4pNyOHP9MvJRb4+nhec3eZJg6XKwlpQqMdYAt4GjSDds3OvRYO
9I5gSPTmUq7A1WoHa6CmPqsVuwLG2fQsdPs9+XjXH/+GGQ9GUIhDxAXhOFINtrT7FHTXgV/LvYSH
ELpUFipY+Sdn56dy5x/F0+MBZ54aQSHOkJ9K8RjIWNt9e85O9TTZ6inedzpklT4V2zunVosl32RG
BHUlxBjFPn/KFvzCGRdeUISfd6YAHX/dZ1hy0WLteg3klVapU7g2IlTzb7cbvRqN0Zjuar7wwH2F
Sf+8p4JCvBAoBHtD2/PwU0711g+3/LhCbjJBIAVSrkPyq+BVPKtat6ef3WfJrmXo1V6hvHNCfw6q
75ysolwLPL+oAeT8yV1jwAZs+S0XdHSf1Vgq/5gsHIdpGe79VOJ1ycLRAzUFfiqSF0Z0CRZu8Fe5
4N53CevuSWlCdV8X6j04obS+5kwWxH5rUIgCF3vhkIS8CI68B3PLk6ij8U3PEUuBAhEJi9oBI4VF
2eFCvnjmxRYU4tqNCuXzRYUzMBjI82HnfY3WYlOwXFXUP0CVufeNwCyWjtx9YwJQ6s8jRw0BOv0B
8dlKamAE8BpH0zdFZEZF/YCmHA29+Co0eOxWx1I43sKp+wqr7iw5KYwdDxVPSQO2skHdf7LTLA1Q
lhbtJjaUjXJqN9CI2rCvIKVxggPakY7lO4h5f+VHPFmo4qMBDDiFl9pOnHLfG+4G/YKPTcCXr3Lv
pxGXMBd9mkGJEg/XO0gC8lyn3rxELc+1zaKF8Z12oeNiZAtnbyZRIMiEMe+7bOJMx2il2eqDAd04
mPJ61b5RBr9+D09TSAI8/4a61Euq5DO+uyAT551PUMxMAf3e8hYa1nb9htmEZ3B664wtmrWFCsWw
Sa0/W86vYuw3P2CsKTF0s+IrsN5nt8LunryjZMQ3+WW8tr+ihYVkpwW7s20SYcdkWqyKRIAaMcjq
d+U2XvtarMv6qCk4wyKSXng1QNCg0htgZlaRTj8vHea59ZQIu9RSPSDQPoYuDxxELJFXhTPm/ZJO
6aq32XfuJteqyy/njO97HIJEnBmmDPr/VfkGrfwecojGqPcr34zhWoFr3gr0V4huauBHWbitc+MR
5wU0LQPEhzA/4B3XinqBVsR2qe4wk90BR9ZPA8TLVCPEND5eI4wcdiBhVMNVjwKCsvDrZ7LeaM/+
OQKgp5A4mo57a2Z2vyr3iV3YoQ5q3V27aTe1AeW3PVCuhm8DN9ltwmLBlMzULwVR+jmy0FZdHXIc
FLLXyksMRgYVSffRtdCfwUCoBjpC4B1Ham4F5QABdNJQqwRV4KsHtQQghjYctFNAkIE85hDrtKRJ
OqgSDwv3cnJP79yXL2Tbt3spdWGRux3uJSgpGBN8r2v3dwDqz5OySzfKkdVbB5IVOkh5FgacJn1v
QMKuFkDKywVDw9G4jtvoF9hZwHhrSg5oMVGfVZU1OnnFXW0Fr8lSkmI6Q/eGJGwCupArcIxgSLDc
HKPVtNtAOdnAW/yh1RGJq4+6eB+5LEaI14izumO9TmzuuV9BZncLXMAqX4HRRBNsILrhtIEH/7IY
YM1NjrACUiB1XeGiEVcAq3p2ySzoqKBpOd+A6cjf+Ev+yMwwAuEg8J7rDcN0+QsDvrDqWaHJrlHM
sOTTnx0MsgQWF10cyVmHg2GMldG+SHvWjk71GpCK9Xj0r+65BmeLmt+yhXMxY8/IMtggtMBq0OHk
YqGFGs3DUHBU+4+lIGImvSsIxEnnqXZkhqydyszRiXv2Ef/nDvi7j6z6+/GazdwlgTh2dBvxdMGg
GAw/Ffya59YGInIJVTMXdQnEyWI8evBzdAZtwVy4d28Q8My0+CA+dScPdEoqY/VoKQLLLrQg3h7P
ZzpMdy4qWR6E7mhPo0+P3rZgd4Q/iKfaztY1WIUPzZ8FD8J0vr/ZuxANsT41qS9XRv8Wb3xeffzT
51aLrCjmoNxT8l6mt5ArTHbpRT6ia87dKsdWc7fog7QgS7mnLu5CVn9m6/nJnn+bB8OCFU8oMQ+k
DJ/4Q+kUi77a/fiKJ1PWSo2+8JIdpK2rgDOqiHYyC3KOtAcK4/Fa3X9zeDJdXdNtIfdRJ20ZamJC
bZB+L0KcLY8ylbhoFq73jEvBk7nplFNKqC+P43ZE82PeNTo/PAFshy5kyexESH5XG3l8i5UlbOf9
08uT+ekm69rCjcGB1TZQlIZQHVXYCY3ukdaDlkKn52yjC+nT4zWc2aSvY/ht/zk0WvJxDJgC0FjW
SN840D6LS0s3PYz/vIc8mY/2eDEfIp4bt5QnHdsCDJ3QSnv8u7/qkPe+TTzGkpTImeg3qLyXGQRM
ohINtpGviLUGOjWo3vbiKBi0BPbcHM32e6ZH42cgQHMGWt6+kQg+oLLjGEHzlgOFeIPmAzfOFE/t
R7oBXRALjYAB3Cg5D1qdkqaCjVix9DqWfXrTgEBe72uw2bUgdob2TCq/8iwk21QQp4FzIhgVaSsn
DOT+XBeKODGt/G6gOanFeQ8mr5jPQGMOZarHKzF3CwjjjWbIcgTdyLClKyhiQGq3H9FGygEMICyB
qaZP3VtrwoIHpSCCZw9D+FwUWCUIM+Aa+ILRSuCfEBiJNrpeqhy2zd194JeNHScgmoTOYgiGw3zU
wybqFxyIufNKBA/+kKD7VBJ77FsBGGtgy+A1GIJCe7yYM58n08xV6/JZz7X9NohLNJBANLFyWpY2
Hn99ZqtoInSg6yCJC5DHbEUZUgs8rfyqoCPIVt1b3IYLx2HOXNGTpf9+o8vMH9mRxiADkLsAp4D6
LWvtMOEBZPQ3sjLuR26QVEgDQyoEXduP5zZz18m8ddF4RVG4bA+KyKcmec3C/Z99l7jnYlA3RZpN
36XQXCmbQZQuPB9zv5i4OCXI1KUywZcnoZ86Onf0AsRg7hARZ7SsEB9SLNNvBclXoajustAeth4v
x/0jxJEpbD9xvbGN0crMs0htcWgbFEG1/Q4U+OPv3398OIU4okHajV7NJZkjghrIo0dXZSSJXfMt
5JQCmpPtKMXFV2J0U2YsdN8ej3rfC0EH6s8z68dotB/5NHOaoHnLIk5ABwuXWFEMOu0sasBxBQ3F
x0PNLeC0ad+uRx4Ecp4KWejUXDbp3hUB5PwK+S2UQMuRg8h4KfN3Pyzg/pEJ7wOF4dwKinjgFwLl
WRxcpX5DDeAHrF5aP1+o39w/xZxCnOIioWKeB/WG09Jy8FRgTzaukrmrx6t1/yhzCmH5fS/0FC8v
Q4f3zDa4hO2ezhdO8tyniVuC1kHAufg4dCjIpSVSD+lCoyj/yD1H1/3PXVZiBJpRBhmnQXlu49cY
ZQQ/ef+jNZGJE1QnguL2QZKAqfjQgtwSMpg+kg+PPz6znTKxnXzdtG2bMonT1FeIgoAsb+HDM8tN
Zmkl18+blMKHs9Bn1nJamiDF4/R+4oh7/NPnRiBCoiHN5dzvIMchjD2E9N4rEDTWf3bKSTw0H+dD
Kktj5GRQLqHYPRevH//oGXMgkZaHAVxWDJoIbHsJ9hGgeIlHJxFoFISUvT4eY6YGwJFga45BICSH
QeR0XghBTTFthz1DpQ0YMNDswPhAzo/eJGaoZKGBfvTOUMaUQzqvf4tqmVoxXtstXIyZ80XmzxXB
9ZtUzGOn6vcUv+X6pfM192Hi4OYj0/hyUsROCDqUQrrW1cJ1m9shwgQ1TDqOvqhEjjxSFg/y8hJN
LwHkZ6UlIzfz+ny1O397EpqYL6k8xQgNBXxnDVbwg0t91iV0wLhQf3wG5mZBXg4PSW9GCLA8IAZt
+HPkog0SHZzZWC9cv5kNEKcX/dssIjEbRKb30ffFJiib1uC2WGpHmPs0cUlqrm5jMITGTj2IyBAl
7DNQOQsO/czik2j8nkY/exF6sZNDtRiNfOicZ3mQkY+haAg1BO7cWPnDFZqm922FpDwRG6/GNECw
5CW7BpzAjzd3Zn3+kdSsEiTPwNmGhiEWlMRvcbVgOeY+TFyqkKJFWnbpyKFSdFdLhsJRCz95BlDI
kVk5v3PZIZ4sKnCdLgTrMzQKC3C6oKKBLq6KBk9lAB3eNEEY3YEnTKdqCQhHsWp2dZXxVhbXGbKd
o2v80RryxPFVikyiIbsaO5KP0BWxdFaWC3OdWUUypebnNCDdPG4GjVA/kRhoW7va41898+bxxM2g
E24owREUO8qI7UkpsH9ybd5DTaYr9D8bYrIo305tRkugkB1btM2A8R9cmqD9FZFXWIqC5mYw/fdv
n0+adMhAOxejwRpJus0QWJ2/EEvMrDvJxlE0SSX1MT5d1GAip1ZNIyzs6MyPJvHwIc30o1sgTG8p
nWJKLaJeMxCqP17wuZ9N7CnXUc2ogClvW+eANUrogGZOj788l8rnicWmZAHqG+Do3IKs/xoesisH
eBcHZopbtF/yq+cgH2THRlwqTCikMbP117xRPEkb6aVfRzabq9ApjKEHoPqbYh93K9kDheDCot2P
dgSesFSSF44NTSOPXK8BcsqeGCteNW9gk3m8cvdfCYFnf55S5CrCnu5QGJPQPngGYSBE2Pk38Lk9
/vyMNRTIro9MGIsi6lDDkcDm+yY4HTrOQhXinkcXFtEE8dcWgP0FH+z+6RXIezHUqdTSFQo6U6Ed
wPmFWI2bIqd/pukEsmUjS1pICEYSyjg29H4MkI3ZgV1f0gN4EiwwjR/B87CvgGUFM5tGozdHNAMd
Ai2okI9XSAUakIZcL+FnZwB/AtnHAXSV3CnhhMkBjjU1aZu1IoBQ3Eu+abYAPGmD4Zu1DX3nVbdq
VuBt1yEsDFC58Pp4U2eOJNmDkXegBiwoMAIoKjrId8Eayj8H9/T44zNtWQLZLA62ZZfLpB79MdsR
ON4eZGsnyVQAky83nQkRvwuAZUCLQEv103vtb8EePDLltTo8Hn8O6UO2jPegxwy9pmO2vUlfm2uz
82xuB1CZLhhgirPBOPoOamsrPYFPfSEIm6tNkT0ZYqWAz26CPkxdEFADsiUT+lGbAGCyWqNe0Th/
rK0lh2AOPPl1sL69TFA5B5tQi2vCmNfWRPnTqS+FFZ4CR3gDw9M62/qrbJ2YQFmUlqeFOxAYLjzr
M+bm6yd9Gzov0A1eVVhct9OB1oIKRd2cwKqBjP7j7Zu7HV+4o28jJLlXj2wpYHI6/zSuoYkNUmvL
PXDPU5UPQAnA9gdA6vlViLNkh9MErV8pSqTNwk+Ye4zIupaYUx0i04DZ0lf/wq0Q96DVqgKdqgOL
sLCQk/d2xySRFaC4GhUhz4FHo7XyLNofrZ3arRVaj1dxJtctfLX4flvFUQxZIeXxnnbhWnChXtva
nA3ZenBj4a4vDDI9YffmQCSqmj4OKQk5GQB+WhOyeGq+ZlbJOjRdEzgC5RAvrNUc5owsPiiZV9FY
MSxWqTJ7BnJTEP6EQUlW5RpIyg2wH5AXUMtVegX23K6vpRVdFpGiM+aSLE6wcln7fOZPHUZxAjZy
lb+mG3kboJdzQtUoWmCBYdSYCAhfpQUTPWdRyGJFFkEnUxbKCfDSmq5VWe02vAQbqG3q0Fc3wTot
vw9b6Q+3kixSDAONWneK49jZ/R65bAduNH+gTrHKaPSzchgWXoeZjI9AT2fp28F0y6oAPwzenlrv
jOoEDTDno8YgrC6vWsdfMsjs/aNJE0ez42l2QipObVO8jYY0GzBPdUtZ0KgyhfXj88/OuCs0kbpg
kedXpKCeYGesAXZiDOIZkcO+gmcNrAEgcy037FqyvHNshU/SgVr70JXBS6As/IKZa86TRY8xh8pG
Nk2zQcMHRGY1iPmoaKLUFu/4fZ8fvOg/96schUiWesyRWlWq+7WYoPCx0euCNuZBj/ZLANb7BhFC
iz8HGqkRmRQWd7yuDIBLwaEFxyQ4lMfk+fF23X+6eBL0L7igzIokDCDaoOjTxmPvLDUUzDAn8CSY
fHADL8k7fHs8Q1x5k+1YIzhaoPIGhchuqetr5u5AwePnEqVFS9XKtNtogLLyLaSTNtwOrLcmeG7W
MZ7Bxws1sxNkpp1SRLZOZAzTms0NHE3qBMKnt0th2Iw150koNgjAWp6Znj52UP2Dd0b5fx/Z0Jd4
SW7tM/uCwBJc9ZrngNAPwoRgUNO9eBKnejy9++Ycb+DPVYxDcHX5wTQ8OueKHe4MCLXhpj3++kyQ
yZPcJ9XoUWJNwXBDRt5n1e6amvIZPCKGDIEtfbRrTboMcM+EY7wQ3sw0ZEHD5ueMmtEfIUOBIdlO
lwUzWDEr0F5BKoQNVUiWm+yqhAY6hH6s6DCR2uyGhZFnIL/Qbfw5MpvWdJCxGLl/R+8S+GJBDgs+
QgiOWfw+NiktvKIDGTNVnOgCGmP8A6aqhXM600/Ck9UDJUBpIELbJcI671eG3YREjAY6S+XsrVx9
eI2swWkcgNFBD6amJwp85ipUI51wI5rZCiomICn6WNj2+yEmT5YPPB95NJaDnYSGqZ6a7WY8ViaY
Jq3KXur/n91n4v6XDA/eSwFQ4mSnvKQtVlNrt7gqV/BQafGm2LqmYPAmuMcENDQtxOT38/M8CYIf
EG34mYiJKXsfjWfVdgkZPRMo8mR1IerKEAqqcAXSLXtDMIGT+1y/cyYwSiDhPBRO8IQjZIAk6ZBt
2XIVQ53eFl7Z7bAwtRkniycrA0M1Fn4pIJBqwYMM0ictrzT3N32QKnW0x0H13oVQrZ47u7PFJcd/
JqPCkzD5XqJod5h2sX5JrgW6QVJVfBd1SJiua4PeROZiV99k0f7pn/MkLL7NOWYseqSemhOF/l8V
DIF4LFKngGVYcrTmxiASd3IhommcwSZ6N3BgQPQI/Piqpz0xSwmuORtD8gUhWTr4DTikt9LZO4W5
Gl66T/7aHwtQJgXg557atJjDYKcOaLYgTqanzhIX1NwBEYgbB1xHUPSAOG6h6Guzn+kFqQtb0gYz
3oEJ95hd0kg9h08LNmTm4SXRxoHSpQy4xkd4c96KRn99Z+RAZ3tTlzWoMfwb3GRQ9pRap+oLQ94P
4XgSrQthriKqBRkYOTgUjE6dmFWqw8G7Fmsf2SdqAfgz8+aSmdcxr/M+orGHaJ0+xaa3FlfVYclC
zWR8+H/kQEVOyeJqmsRRtMNX2YK77TBraNLb7SbeJ6ACVykwUSS/+c2i7ZhZOTIxGnnpmEhKB6Yl
ldbexudeRcEa+3PsVLSVLOzPHJiTI65Xm0dxlqQ0ILZ7f7vXE9udeHXUN/0KutlapS2QdNHqM6Vl
qvwbjpPdqedGl8HUEGie9elp7x44KehEXcpeftnGO0bly5p/C+DYgSmysfRYEDspJreKbAhybKew
A/B7i1IvMl4kXhNteNlgAVEg/6lSeBJzU4SpAycCvDkXnZ2gw1rBgVV9nLZU7ZDQARs4lvDGga8J
tJsanvE9BLx3sQUHcOuqLmRhLcjgrGOrWTUb35BN9Ocu+IQzHUQ8mdcSZc8txQyzQliqoSfVYi36
2OtQUKmRVuj0QJMMcQ2aPhAs8GB0irSP1ydPj0zw/G+AllrqE51zH8n0VzACEQpeVhZ+BPR2dAWR
yrREItq1Aq0ygaE1/SV7cz9I5r8s7retLEEvGUXTWK5DndP1W6gfhvdWg1q3sXSAZ7yHr8D12xAU
WIxCuveGLVU4UWSxvSkrVrB082fMCk3cDlkqhbwsAFT0GMDvDNDZQr2RQf7VN8Rx4QrOzIBkAWjg
HiQuACdbCGrSnDkwOuT80n7h4M3NgAhGoFbTe+H0dQXi5zR6Gg2Zgasq81r3h51/HBlZi02TATkz
hg70VKMd/TQiLQyBumP/xKnDgi9+/+niyAC4kwAgZ1qA7UCzJhgpNFMH3WV0L9VGUQOU5/FzNTMK
2UQtcGELAaYJ0gcC8tYqf4OdGt0xjav2cIU/Hg8yk1ThyJ7pQWbqdogxSpiBuFSHW1iBohoc7KLa
ULYLccClxsW5+RDhUxTUERwojATpLmjfgdYZNUi5MgZXLfnF2OT+GeP+kTYIu4pjob/m8I4nQNLe
QAEvOtCFwWcLd2QmYw65zJ9xYCp2rtDwGGI4hmA7AWXDR5KbLNQ0JnlrTQTRYrYQYM+sGRlfp1TZ
hVCNiIAX0sVEpwUIQanonOF6vUCZbsntnJsS2edc+UMsF1ONPm801FZjHqpmEP5Wm3f3pYL+7wi9
dePxiZu2+59PKkdGBD4yEko5RrEzvrcX5i3/dF8g9/pn3ybSarWLDnQpAA6j+eSNcRVeRdM/Pv70
zLkiezLTYqTA54CfDanMKtugknlQ0k1+W4I2zn2fOFRKUwmp7E0QklhjLshlUL0KFydDvFQuHKaZ
YIwTiTxxm2eBT38tj4CmsuqWI+cNqCP3i9O8V3kFHlIU0R4v18zBFQlTj5zQ3ztBYyeonbgVPnNH
0Zcs8Ex2kBOmZfz21LpKlYlxlcWOwKrZjkMiRgA/t9ZA3edzuPDQHwK1y7O30H0wMxuymZTKur4L
BiC7InhA1/JCnSAYO7nZ2R8OQBzcXi47IFAxQApxX3kNmkCQVJT0erwtlcFnV4xwHyIwA8pciCG8
W/+evkef/Gd1pE4QOaoZS36vHeb18dbP5Ic5Mo4Ev73Egsc8drrPaNSgYwJ14VDlTixvIKtR2v7H
EufhzKURiAPNi1VWczkTOUWsQnrVf/GehEkjQ4UC18Jk7of8EKf/edAquoOmswjUWPoOFeQedVFZ
jZ/Zd+novuC1fzzKjE0kI8aERi5NRFeQ0x1d1gosCDX1t+T8+ONzxp0E5fRFIFByBwUI9JL2l/YA
KQa0N4j7+le1b39VbwvDzKwUGZjGRQAV8QiTiHElR2OAHC6g1G/Q+AzQtcirFLewJzO7/kU2/e3u
94GruAG0XBxQ4vudKtQgNrA6Vw3e86WHZM4tIgPeUhE5PuQwBvRrKU5DKTT2YZINqTTBRN/5qvx3
n+d/v/f/x/tA0i4evCyt/vM/+Pf3LB/KwPNr4l//c8kS/PM/09/5f//Pz7/xHyd4L7Mq+6zJ/+vH
X8KH/x5Yv9W3H/8Czc2gHo7NRzmcPqomrr8GwE+c/s//3z/8r4+vr1yG/OPff71nTQpRu9OHF2Tp
X3//0fr3v/9ioCqBTfvv7yP8/ce7W4K/uctQTf4v5/b+8TtLg9udv/txq+p//8Vy/6I5nkbJT5Yk
BVzHMMzdx9ef0P/iASoCHxqUthQwDWG8dPrqv//i2X9xEicrkiD8X+q+pDtunFvyr/TpPesAJAEQ
i96QzFnK1GDZljY8smwRnAkSHH99R6q+18+Z6VYe9643qpJtCQkSw71x40bYKFLZR+ZPW3Uff0X+
AccOtQNiC8d1gF//10c8eU///d7+B/T876qkNO3/+p/io7nmv0MZYbu2lKjseMJFpZXzc0IMmbi2
lYFPkCWq3luj0R18oMn+ldR7BXPqFJQRlaLxc2beC23r70pZ8Bga+OtsWdOqVM1Phoqa33vdHWBb
WOS2nFVrpwARmjUROoxhlgnn2yLDQR3Re1j6hA7Td8wV32tWu4dqMOqdlbAIbxq9yWAqkrB6ScZ2
X+XvjjPC5Sdvo2MDavJojKgOs9qSbNNOWfGYKYbzskgBA8zQvkRWKWFp+VDB9lq1kIL3ilXF00M8
Ij2nI4rXYwVlP8+ab9WUyNukKCXIhH2DFk94e5nyKa+ar2gNvTVZdksHFa/miftJaS1TXsLJV0yw
Ei+dxSTaLByrih8YU/atgMMgKbNNIfugMNGma/InEzty1bo2TKPcN8fgAUZNQ/24iNNDW+lfUsbC
L1rEplETWNTUN0Z3N4WofqqE/tTomKhZPvspKb6BabcovITCB3N2lrBjq31cuI8O2i/8rrN82DJa
y3wcvjUwzJri+YvO6l+OsvobKy+/ZJV4Bv61ZcUYL53U/lmORZBSB05rk3VfJtGuKiV0u5oY7sN1
Du/rIpf7OHEAnkQlPDPrJBzqX1FDwrZ+r0izTIxofxXUIiFUe6Fi2erbGT9M8wIcHO5y34Fb2UJ0
iG5MA+x3tMufomhgJzik4kHZ+RfVPMB3EZoAeYR6HoDbx2T0BGqI7Rfcvq8mx00Fu86xOrr8Nfio
BTUAsdKkCJxqRsMgTFt9K2n2bWObg3BnN+wn06+SoqeLiHKIXdfx0QcL4vhNzhcqzRZOZeBaC0sy
H20yYIIQuMmPAxypR+pCzkwKvbAJPMKsEmEr0Z3jj4N6mY6mz47VQ4t9EHfwaFyMce/tLM/yFgZ+
mzEmvIACgQ1XZGKwCwoXoRz0oqq6+JGoCu5xM/C/ullHibcX03zoPLivUbtfwSg9wuEfrYcUOiUc
VtFpAr/FplCQWq4zmNZUPypRAqMzPSLDGZ5PfdFEmBYc2J9tr30WykIrkZBwYfTtuOlW0XivKnGf
tqiE5ODBR9T1nbbbTXA+wTIPG6JtcPDTL9x1JuyPXP9Ih4RD3HnmYcws99lSVopvYUGmrUeaOr3x
pdWN0B7KTI+2fbwByyruWHXIVfQMLBcOkhC3K5fp/K3L7FAqtZBRAfvPoympJdSeKdTXcndaRx6N
Dmmzdgn2kuzmzVRCXU02wDiK6pcFk270ZVjTQrR14DjyJRYkINi5lFkFfGifWY/81IqrycdLaQJO
MnchGVyEDNpRYBY5rbmY6jVjYrhzCgZDobGOw6LVsLTt6SNk/cA8QlO9Uuty5JADbsS7Ozu30q7i
fZYiWp0iAUswWIxF1d7LYrhP5fjVPG5Cd4iXYwp99P4miW1nTWDCskiLgj50s7b8MbVqv6zc7KbN
cJc3DFtMjjLMYmdTub0Lj7fuTaPk0blWtqwbtuJoFghKG++nKuCOW9r1G4wYndDrWoN68K++Sbad
Unfw5nDX2VRVgT2+SqPgQl7kASz2yMFzbPifotyhhgBd2b6UHaqJDbZMDJ8XyG+uLDm+UH0kINkz
UmL4zK815CV82+Yd8n3naFA4fPPS+QZUf7h/zqT0p1lsx0h/d0aIVs5WHMAe9gHqMHitmbXmJZAP
/GmyQz/zyuPj4E95y4I8s2683IDXr4fQkmJ+IRkMnBzxMhXFbiRxAmv1MoUfXwHLFzM900SEzAAO
zK0+mOC0I2PiZ261jCWFqcp8aylVhOxoddVUbB2b9i7pBviZtjjo667/QqIexnjQ5+cvcQ3FGsiz
sFvBV2K2vo9KOIEa57VGHqpI++ppb2V0/2WESbQ3jd+sSvYLosfnqetvUxgPelDKr5IYZqLKkrex
GLp97pbW1vKgwZWAvjj2cJIzekgWDB5Lb5CygV/A0KO3txhe4SSkAjSl34NwOcHAtoeBNX2nvWN2
kYZ9WyVsdBKOsIeNvw4w2bmFQsX4kuisWPKUfythDuFXY3TH+y8Wi91tZwO3ivSUbKOaw6Mg1+bO
G9SjW0DljyQSGhoyLjcjMI40V61fWbFclC6uQs71wW06/LYfOTNdmMbFs5Cj9oV4Lsu6X8Fpjy+9
eWGgPCLhIAyxY5LsE1rfUavdJRV/j2s9wZ65B7gp3S0cGiM4S8okhC+pG4i6f6sTGCElNWBQi6in
WCADg7Xs29SaZinZBNFVMur72MWN2tEJoQE1XrzJjHZDJ6qtp9wkoGmX1IJtPTQxUwZ3oea40lCX
r79S6prbNsq6O0bg2zMnhd7zKGseoMRg7eMiYZuqb8l9PHjqPbJNfmP4VN7pPCoh8WTF7UpKI74r
tJHBHLOb3aO4CQwP1KS+1TYTG6lr+PLNs/NDtlF0k+MaQUgBkfl2GrFa4WpOG7j4CFF232L4tL82
2nK32pHRQlPebVs1ksXIsuzB6ysD3JQY1GrLvFi3dpo/ZHNkHzzLSrZ574WpXU4Byxu27hJTL2VC
GvDNYKv8Lr1KBqRLy8CFOfErd1OgYnbLILhWtAdTNPYOEgevlozMz0xmEPVIC/0FSEsHA3u882hs
YLY9DaEu0+GexLNaDKSI3rpxiGa/9Vy60ZMRYWo0nDiZ3Za3ZFD1Du7v7cJlmhzInKttjF2Nc71p
zB0rEn1LWj4GZQ51ze6VeWMQoXcagjeFyRe6UgcoV3SHMfVYtmg010nImqa5H0ZpbdvazP7Y2WxF
ZzWgRs9d2Lcce0XRnNUGck7irRW7sfTTRAIbSqMRxnDwnUW3aMK/G7DBDyrTr0bKHiZMZvgxMNvy
ETtWKxNDoQpxmDPA/Y2X/IGn9by1RaQfkg4hnRky9pxpu0BtzbFhipBY8ypWVbIT6uhsX+0jke0i
DzyPKESuGsj2tacjWXWmeMsnFHAnHg4Z34mpCWRp55vS9OYpycd9jkfMvOElLXI0vh+xmnzY2EA2
D11XsFCY2EVIVuNQYh8PFhosBVlFdm6HpiE3lUJX+KzQzWAGFM+a7MZr0xA0PeinVFW3q2FJ5+Zg
VzoGXVcM9O8W6zbHLTGrboBHSv6Tj9SGzaDIn9BC8rWN5g62lE7sm1kVi65Qa6cs4yXs3XZVTMul
ru3qYMFdqyq8tcfdJ51lnURspR/HAY4bPb+XajfY2IRzZJUBY67fliXZu63ifiHRduGNd1qbgDS3
tMoQhw5grSTYyImVg63iWNUTs0gQV6B229MGegd+TcSyzmuw6K3kYYhb1x8gYLWMB7ItkujrPJsq
FLWx/HTiMLcZO+73XSXvx7grFtwGWzED7Yqprw5v9I0YcFbWiuapj9au70gqvuOS3qW8HkP4Q65t
711zJg/CzuLNWLVY+vi3r1bpcX8scUskAxzgR3CNuXmLNZ3hof5lzOKbarCWhcPbhRzbYW0s4jsJ
W6huhE13IQt/doC3t99GCTO0BLFg3qKdQ8o7e5zLkCClKSrYvHrDVhiB3F1HyS85uBBfkCkaxI6X
i/lKlbZuHC+7LVkyL7ohAg8ivmXtk9OCvCaT/paY7GZy560zdyi6VBD5s/PsUTJLBdJsJ40sQ1Sg
JlG5zemE+5GYifa/8g5CY8M4vmSNhrw/mXc0h2OZVdTB4GEZdUaWi6ZR2TIreuWPrNy6PWJv3F1W
DD9ibOJFzWFa1TYjLgb8CmuEyFvDUUUs+b7NMbw7H9rZK3xR4mNKs4yZm3yDGJFz00wajI6PfPmv
UIND/at8NM2vX+b2tT6HBU6ghP+vwINjD/D/HTq4fc1/Jv2v9gQzOP7Iv4iBcP6B7RW8FwmnxGH0
KMf3L2Ig7H84GlQIOfKVbc64/X8QA/EPkY6D1eg4HEn9hx3afxADi/yDxlNG8JMMEmOCA4X4G9Dg
FLsSIA9KF6NIj0jhefK8BTCZxgmZiiFh0j9I/lCBYYE1ChiT5rkTiKZJdlRe4aMA7/it4oIxPepQ
G6c39eRxgmdQZiRHBffhmCAIK7OQ5hKKKqVtrtV1/jiMyxihgkNn5AOA/g2eg7Nx4UAMmODMh6i5
cBZOtG4bf0TEMvlu8lxl37J8XbtBm2/1vNBIJNGHliGKQmPNRj9BvtQSW57vayuMqsDANBCGNtQn
sHgAacIO5jrUI8S6QigIAvPPwZylC3TEejd0jxRQVIuh39WT38M1hCJUCGJk66/ZT+dVVis2I/ta
EGRW8xI2s9Pb9KYH3wzYzksXvDhuh8m8E/KmjB8RUSGDXbh1WGcL0a+zGc4Svy3a/4BJv4NHF+sA
78QWnHBPcOGy8+6moUk0oT3WgbbnwScZeisGGe/StH/IGJAEBnXyYJr5lSrWn94ROIiSSgyOTPWs
3pCXNZuqGMMSVaFzbO6OoSqMfz+f3JmFxL8rTtg2JuZwjqWHrfZ7laZv7WnUbgRPerFB7qxF6JYr
1d4OkGOs+jfgHDUqA7x5Lcqvbb6n7FBUhV+nSw/LH3gZLNdRG94AtqkC3KiN/JYJUE4Jrq0tFTuE
nUkPc+852ozD8+Q8cYj3iP457vZj9qMvr+yfP07HI7jw8ejs4y46nU4zIRIpRErC2AsoP1Q5iqV5
uoRt5YAAqEqqIEvNivE8EP0IcEv6bLhLGb7FSibrylt19aEgS6V3OXLl5N1Smx4xfS4gZ9E+8fgm
RwBUD+idxY0ainQv0cjnMD/DdTNk91DkS6Tli27z+Xs6LTv8+5o8LmCiizMPyoZnB0PcztGI0G0O
8x7+Fo6el8CSRmB/UepHHdI8W7tX1v1ZMeLfMSX1YEeAQ9q+YKM6bC5UaTOY/Lj2rUxec4jm7RVz
bwYGPQxL8yhIsm5dSRyHXQ2Pbm8W4efTPi7y32Db43noCpfD+pEBm3LPD6oKqZRoSo6ASJRg/ts3
TtssirF8GyZDVn8/lieIg51+3O7nvSvQpe+Aj+IA8ZJoCscOns5CLL0I5J16IP3y89GOC/F8ZlLi
6pNYqISS4/b/7QieakB8NsNAtnFuqlQfcwV38gubaYANzddMACnL2oWXXjOz+cPBgvsT4jgU0SMn
5yq14zjqTBvwYUa0dPmDa1L4wfP4yh3zh1FwsUu4IB6Fltn5gnU7Ypcu5hgqEzcIcHW8iADHXVkf
Z8WfjzXKiJASd5lDBTlnRWSJA6S6I3Moe9gzTVnr551aOB2VOGUMYtv0UFrw7baA/PqWGa4c0n+4
GxjFqC4OThQWzjszZznkxuX9HCbFjFdFXrWRY0hgrIEUZ5q2MUtCrOAro/7hMGAU0QH1UHAh9nlk
IvMWfP88nsMKGq0rZdMZjKB0QZJXHvU0gO7+NdbJH0fEqSqIbROPnLevZVRn8QA79zCtOugh0gGH
ONQd/WguaFBb4LPOKQCbz7fIHzY/c6DBxJzjQkLD8ukWqaOiak2PBKegBwbTeT+GOXXYy+p98pwr
y/WPY6E55rjvsRnPVdEjd4C6SoaxorpeDlMC2AbZq89T4PCTRa/cun8aDSMRyRDj4rShpzOLTJLH
ORYIvOGf+gm0JHeuksCe+tifqXvlMf5pJ+IZItJD3et4kJ4O5pB4hLYvxUmTDAMAVguE0vyqDPLl
lGziCAoqgXCPdT7ndJQunoeYSIwSZb0LXe2Xvs9+oK0AybOTXLmZLs5OlHaZ66Kgx1zu4nY6HSvR
0oFRh4Cytovrb0g9yBJ0ACeHjHydWumThs6bNosDsAKuiB+dMSZw4GBsjiYtWwiESzjZTsdWkETv
HNirIcBI3uamfGqBmQSjO8AKrBoCkMrDYrIXnRqKZR+3qEbM7ZNO3Gub42JH4nNIAg8IJqSHyPTs
rUZjzMt2QLlqmM1PG7tjURPYekTZKrNRZQQ01F156n+cOsJRBAIc2dCFckiqvbkY+46ETgaGo9dF
4aDlPdcwKNFANX2R2PcAqgZfMu2hJOq+l71E/WjKrn2S42I6uTxxr+DRI/tD+ZpftDeigEUhdpkg
NcvmDrUCA36BbW1Jqq2v2mOHKUbOn3sQIZUk/zKiALaA6OKWSbW33F5dCTovLgEknEgSbYaD6lhe
Pv79b1c5SacumWkKFwtZw1ZWqeNpHOhyCvXQcB9A5rao1fvnh+MH4eT0GQhU220X796FDue5HJcd
89HOE28KCUUlrXjvkSDE8feq/oU948uB+U60jMqFpRYtX8r5a8H3Lui27Uvef+26jW29KLlPdO2j
t/U+ObAthGbiQYZFBoLsqkM7F/tlu+GILextRP4YqXCii9reVPHXdHru1Xvh3Q/Z7dheYVjRj/Pv
fG7Hg4Q7to3g+bzxZLY4TccaT/SjkLa1kH0K9nOCNzwqVE37rEsR9PwQTV+qHIAnstYvXrYbAOop
pDBs3wxfaYwKkb53O+0n5jvvVoDLvXpdIq2tVhAQnORS6xXbFJ7fABpGzQ3gphXEC83v4mHRmA3k
itmwjNJN7txgZZfdvRX/tHOoDO8ceBKgq2dYPo/Z2kEVmIcdv3fgcadC5/v4nNvLznzr1WOe722z
Zt2NRA7F/OoHU9/H5HsPBX3rPVaPs7tx0qUL+ZHOL1AYjBbTw0SDePbJsAbmDnbBnUHTdu9T/VTJ
NfrodPlleEtT1OkfymiRxNBeDaI0tJ8EEGxyp+Y9wvFcYR7Ldl7IOhRyiTSbObs6vvcgGFYugaQC
Y3sS0aPuAk/cCBh+zAvL2xxDUTCQtNh56Hkl6/651YuRQ67blygCVGH/BtuJKODdgRzJDpsJRkkg
KsIGS+7T6Y3TOxVlKJ1v5v5HoX6MJUgEqLffknntNksBdLWCITYs54FgvxJ+CyoEPCE9JGOLaNxp
s6bgBLobsKfLvyOzHg9uZE8Cex7QEiFIeU93qYfbqSgFgiZVwbuM0nSHkDBdxFbxrU9z+FbiXP8X
+TuhC/2OHFzcvBiSI/6Fu5PnuN657H0WUUijjccYH/8TFD1KpF5Oimun4QcqdL5dEJkRyPLjZqLn
bQc6GZmeYKsVDv0hhxKWF3D73kFXgOtD3JPjTb7UzZepexjdn477q0VxtG/XXo0aKdko9L6Ufql8
jhb3PgQd26rXBhVAuRroStgqoG3Ive8odS9LGOr239W9A1LDg7UrYPkGRbqFukfSAnpBhzBwZ27i
rbgt7KNXl9qZW8NCk/kVfrkO5IrBmVY/2sJvwMKegjIJ4WRY3QNSQKFI01W87/ObulsXzhJI9QbV
/bL087fefPGSx1KiQeB9XsbwWdIhxPUtOPhA+R1Z/ITK7oDKOWHf6vnNVGsW7VCxpT2Knvuk3Vjt
Usbfm2Zfq7VNIc8Xjv0jEAFPQFB6YcZVN4f9cAsVybnEFvGVXrretm2fWTCZ+2j+VuVPhYteG+yy
nr6AAOGbYtgaip4h0Ey59ep6a7c+OC3gMF6Gjb7ri23VrYVzn00/Pz/7L2It5IwEVw0gSpcf/3u6
lE1lcqG1i/fNUzBPkv6NNaALWszdzdEUhX8/GuqRUJiWBAU17yzisXnp9q07oI9xcMBAAIo3aBul
wxb9FKV3TXbzMqMD5AssypM2Edix8iw2brLWchxYz4Sz58GQrOjLMHbA6cuggOh2WHk8E+ja0VkQ
tfRRNi67cv38YdciTEYsyyjoYvwDFvntOk9FXakuw3zHWeI6z5M0LG3ZXtm1fxrFA4zNISKBZPw8
o2oIKhCZp8eQVd7PZJjAAINtxN9mNXiWUjg2JwKQuHd+j9q57MFSipFBCbjRz40Iur5EfxxF85rw
ZvvKSrkMhI5jASxC3yYDsHEGUqW6kkXXa1SkKq7XqbWVBDAash3fsDKMSoZr3FP1X07SowiC8BAR
EwItxf+d7gavjmbNxr4PnXJ4rquhCYh3a88/dJtYVyZ4nnhgKAxjI+52EHY755IdaT+WMR8qwNpU
dre4XuvMA99ByydHAUiPtn3ShMJJpuXnW/A82D9WBTxMDbUBB/HlR2T+25Kk1uzYYx21YRrhpNUF
GmYKmoHRVLIhEEMICou4MuTFPvQobkvJkO0gzEbqf7YPnaMbotcLAOus5lsI7t6SPgnFMAVTZ2WL
GcSHLLXtFVqhNyOZ6ZX9cX7GYXiJFMsDroPoFone6VtNcnCgrExWIQxiALOCjNFVCJuaCViDmeXD
5w/4fOUeR5MOLmmAVYilz4MDwEs8yq20Dsl4aIcqColb+nAtUxCaF2rZed6LKd8/H/PipdpIYgFe
OXifNspWZzOseW9mBLIouXpjE2hbY09GrAq1ZVTQ1N17VlTJlQX8AQ39Hip4toPQB6ADkgABAPBs
sySstWjVRUVYeXdzspSZXJDoxmuehHYOXWP5pEbEOECbAzIhcgrqekOKG3zTW3fz8JKhYm+BbejP
5EX1Tymtl1a1TI7ci/qmq27xdYIy9iCR8vZojul8/FtZ33X0Cb8DfXf4BUeiG2LrPDv+qFUUPo1u
5urp84d7sXwwT3CHHQReQOZQCjxdPiCtuGzysjKc6uYxGhor0LXbBfVY9TBiqJ0rq/XiYACGg5Vz
LKOAZ3yhSjQO9cRBxUlCBATh1BXoDdbSR9HaXuR5/j6DDAOl3uSuL927zyf6x5Ephkdw6xzhstOJ
zjTh1FTgqExp9kuNkOYXA2OB7hU6zNEfKkG+9cjCnuWVgS+fMKYMQBCIOYKDi2bdzk6y1tFpgiol
WU0kRpc3mvf9ZDIyqItrN9lFMcLDs8Vzpe4RewHmerZbcjbkNTPzGIKNiUIVmA8N5+uiHTds4NO+
asclCL7lHoWyODz2HYVefA1z+YDGT3cP8gjUQ4E247OgGHP6sJ1agPPYjGPo0Bi0yY0moO70T7RH
NAoWT+eC6jk8FWtC4y89uFY5KqzJxlXtqsw3WPBz1UENJdsZazFlr0V1Y0kbjR69bylw7JCYPSpU
pjyzJPxO6g0Se+ShRbbsaBTUlQ4NpOz0K4ovdouz//gVm5D2VdAA4KjjzZx/HZKlkT1iYlhm1xjs
JsKvVgax6F/Xh/BKYNsJ2B0VZKAf5328fUq9uIhYDxga3Dp0PXqsMLsciYhvahoMJfGrrmJhE7P7
yrQaPkdKXTnQLg7uY7EcNAIAqQ5itfPeWBKxxOgZqQDtQROZE5DWPMuvezh4iDhImmkB/aPl51vu
cuXjJmYesz/qwjhHT1dB7uU6BeUb4klmDjt0MwP8TuIgdgGLuFe7pD+ippNF5wDqAlgMigSGxS11
OtxQwjZqsAYTknvnrXrA2UK+MgfZ0yKL7yMRRtMC31pvZRGg6sGasOpueoA+rT9mgZ35oCmhx3oH
DlEZ0iIsooNmP/G1g+uDPOQTZIdWHl1atsGBPfrGeR27vcASsgIb9i7uplZoVoCY0qK0H6rpeQRV
V0GLRgIix8IL0CaOxAhfawpmZsC1n3a+q4O2CFMVSjiZMqAPC2YHAhTUMhTdGnxncI4yGCckK4it
FvCwtdYaVtdp4Gj/GHVHAciA5Z1zmO/MgCqzn38R36jxwUBQWTDBaaFcu+lKuis3/ll6y7FeAXue
9xIpHfz3PkAt+5HHYcXXTQ1e2L5mywZWGmlgILpENnW7BKWzJOtp3oMqaSZgmKs2XuEP3Wkpy9Vs
ryZIJJdLFgd8WKYvbXpw4i19huc5UYG6sffj9+G92PEXe2XdlL80cJaMLWJ2iD0fOhyVY/yuX2bO
UzS9Nfqpzt6S4r6wAsAA9K6OFxAJIDK0kpCTQP5Ut/OVE/riajguHBvlKXTWHKsaZxGcBVqVW0Qz
Fg7aSPxW1l7gCIA6DqiDdHTUdi7QRZwIOw4Jqrmbz3fJZQD5MTz4JcciB8g0Z9kAOI+jZ3fUhAws
8qqBJivAymHqV1abenhbDLWcPgMfOhpAEOjhr/X5B7jYphgfovscmI9wPYD1p/uGYsIpb2IsNQua
V0qZkOvuMZ81UJFyvDLYxTmEuBxAD8PdRI7H0dmZ4CUKZLnWMWHqNvG6naJbIPTLemJgt0z5K5ya
DFiBkP36fI5nkruY18e4IAt5uBc9lAJOJ1lkiW6agZsQ7UHRivb2kb9h236Zp+4Kp3axS5hz5EDQ
APyB8WByzhZWn9AANdI5LBCmLapc7eYBOFDZ2b8KdGBsEbfZBXqheug+gw4ZRImJAvTJDH97ejsI
IbA4jxG+S0CyOv30M6qNvSUhwN9betewbo0SXJDApdzvWti6wST9Gyionz+yi7D7OKbNgNYfq2Hy
3HCIF7XXytZohGl6Xs1sXHHwnXtt71DIsXCsgkD4+YiXCxEcCmDZ0qZIx1GuOJ1lH4Gy6PagRAH4
MNvc+pGjj8IbOms/TPrL52NdrsNjLQi0ieMyRMvd2TpMKtDGRdJUoYW7aKUJ0DgxojIirUUqurCM
pdwiLC6vXImXDxVrj1DcwLaHtstzjEgm0IEc0FKEMKiHWzBtF6DbkFUO64pFTsn3LO2uta1fRoRQ
wgAihRocP5YePef0sZaspUyrrArp2Ds+akAZThFgmnzuok1pWwmAuHzYZnXR+6az9bJEd0HQ0+yv
j1mJqxmxP3JViT7Ds8gUTUwOz7QD6QeoPowG/WCFRE+bCwJ2pAfhayzhkaMRjc33n7/sy4V1OjI7
fQLpMHfCeMeRRShGL1r0MoGOecvEAv2Mn491eZmcjnX8LL9BEDXwZ4HjrAhbbb1MHvJ91TmgQca+
Y/azgctdqpeUoQz4+bjHp3ca/WBcHKs4CoCSgfF5Om6RlEzWnQIIGNM66KYWMolWGV/J3/70JBHW
I8XARQFW5NkWjWeWxpayy5AVtETXHA8nZ/DbJoYWJ1PXyAZ/WLoS/V9gXiJLZdinZ1dTOrVMghJd
humYvyU8e6+sNph6Gt0OuDmqSC8qxNQqF2KDymO8Ril08/lj/fD0PXuu+AgMB6AD6VkwG0+fa9yg
WInLsQyr/qVWRzi9FAp1+7S8iWoIzZCmT3boTMx949JXd7LQCYRCQK5gNJgZOtw0ADYCDAGl6451
fpMi5vQUaNrKgtxOix6uzz/x5cmGZ4ZGXiw0pF54bKcfuHNY6lDQYkOVWoe61wFFL/uSNxl6JaYl
4CpQ1ZOGXrmhLhaGi/oyICGQcQG5s3M9Ds+KCrBQ0iw0POmXVZ2+WMMIBrn45hSZ9/8ymINA3wbA
iLTm7CSpIg9NkK3KQpk0MW7vDDWNjD53NVQ7Ubf9/Hlezgz8SAl8nQPoti+oxuAtkaFRKHiMcfOj
0W25riGF1RUClHzNr7y8Pw12ZJwhFkW7N8pUpy8vajtlLFjyhsAv0a7BVyxye99GfAqlJP7++cwu
LiMXZwWQb8RjuG/d8901WSNIbRSlJY3iwVKkRzk06b2WaBegheg3hRr4lVOKXhvz7DKyChRr+gRo
iAeLSr/n2aqqOWTZyo5871q6AHKBMramy4yi9YiqZh0rW24zhO5oRPo2z0jO+Gi5OxHBBrZ0xBXe
ysXuwTMBWQA4DQpGnJwT1cYJPgmAI+HcUXtW2OVOfrDND11FK151UygzdeflQ33llDm+1pNDBuQe
KGe7CLiwyshFdDryxontHOa82Eib3Jp/UHkV/z+TWfSABjlcgKkPvPq4kM/ZVB64R7FtR2jeyxV6
6pMKxF4FeJoUA3pyVf2jNPwezWV0PVlTGnaS/myz7juaU3ZKTSCbD3O9sZV6xcFbbwaCjq2aOo9t
46RXtsHpJfrvJ/Wwr23sBFDrz0+TrnKbIbJUClSS3zqy2BsNXfuujdNNjRxXOs8qiW8SPrlXXv+Z
nhBGtgGhA1FHDcjxLuF0VcYu+i3R4KgTA6MKHvtob1g36NZdTlUDcUGwolu0wkEkLU4W0wgR02lX
VJuSNc1LPMxfP9+iZ8nhx+fhcFX9uNbBnTw3YhtTaxCkydIwcRm0ZtHS73rh0eZ3IWGOPcRVtZqN
/A7mDfGLDPjy5+Ofbtf/DA/QyEV3B6LkcwZlEnWk71MM37dgNUzT+MUaWzQTkDvdSuW3PVpqPx/x
dAP+14jI0hiKts5FolajGWxCUQFboUzBUGOzuEv+N3tnslw3kmXbf3lzpKF3YIrb8rIXSYnSBKaO
jr5xR+PA19dCZL5XkiIqZDGrwRtkmmVKFIh7Affj5+y9tocvKsL/my3euZ/ElZeK4N9P3D8yH/2P
lqKfjEd/a1H6X0gucbchzf9sPnoC3/L5R+fRH3//386jP7AjPlOBrX+JmnUDlP/beeQF/2Il+WPy
7DL5Etta8x9WiSf+xcmRkTBFIofWcEtd+I/zyANjguBsa/1HAg0Y7JN/ACvB/MSd/LhuukEEHBnt
iMOLwXz/V+GIHgNlisECq+FZNeZ0rwR6n6W2973BqQk73KvdYtfl2q0/O3Wj6cDpYjx6kSzaYxU4
EngEVkxG5GHZRlToUW0OdWvGYVfWNo3CVvILXM+lxfYjsi76GpmySY9GlayFyTiSZXqJRysfyIWH
SBBceXaavrD2ljHCCWVvZeEaYahN8jAjO7sd7dDU+3jonZ7lY6vTvoZ1w2ExIVA1i+ujM8RD09yx
AfvjUy4Gs5EFl8EMB3cIw0okcmhl/ebVap68HV7s8gCdYjDnuhKjfodZfyAevchAIdDxcA0kgKE0
wZvnjBM6AXcYDbGgsVH2Q2Q5KSnRjKh7sI/sUCYZTVMM78Hnjc1V2Jh+6+2JNU+cIsV2yphcRRAo
x2hNI9RMS/FJSrM8V0Wo7/tN8DymoHRnI8+icbKv2grft6l3N9C5n6QJbtxqYARiJ4Xxvo959thX
s4CO2lT0MMe+JbvawTk1xPUuKtot9nN+WTOtkj7S6obWHd3RNiNWKLZu+LU+pKXPZ5p3/a0u/ctU
yGs5DJ/NfLd0EvFWdl3W4b7sxcikO12u8q7I8OBk4l04BDd45pH/RDd+Re978M+iLY+9Dllryu79
sva3HZ+we2th8rzMSt+vS+ZPLIEkeYo5e5wlNBRZrYWXtMN4MRBq8HoHRy2YiAJVHA8wKMrX1W/N
XZgF/t0IrtwexrjhwUjFcs7K4Gnml0ycUb4Ps8w7K6TVj7XLIX1aJpfGcYrOUKlTbRZAI1HER+v7
L/Dout1UCEbbbpaeJlTlST+kl6ooFD+o3dvSVGF8zlMP9LZsnmjI7V1Vv+/KQe7jGExJqcYgR5xm
un4XrV32Mim3vYShihNn6aMs6WV2bcff6Z/IPTwCUXNKX6sd5Peb2eqR3YmdZ1vuYU4vLboh2YQF
IV34EZ9bGUNF6WxZkikwT+zVPAhJVHfnPFDvch+SvxApY1Jl7nLBaD7m24fX095Nnt2hIYo5t8S7
VmVIk0JYE317Fl0O3XcdmhN62xenmo+1tIakTuv5QSn4N0AzfGrFkGeBbir6Hk9dgQKa6FXXy3hb
RaHN/7lcsmpcr9Mm9I565L+EFjBX2jB8GK20sK7s3rnzGgqNeJEFxWfefXGagQNfn39RpvS7XZwV
30Q3lpCO/fWz1oF3M8zYkOnbeZc8LnGYh51/G+ZAYP3SnLvUwwcZj73eReWKRGxJt4CUbga91YzZ
bq292wILA/p5K73Vow+EoUa7z11hMwZCNh3iwgnbo6/N59KpvpFv1Ry7oXbugDhVtPZbiwb61Dmn
ompQAy4ZP903ndjPs20dZsuS7kVId4BdFGY54k0f9WQzXBXuMB/oYzry6HqF9vZz058QEcGc65tx
ZCWI3D7ar/Hicf4o5TTezF5R1Pd1b7051nivs+4tTENX77wcWvDD0g7P2gA5yDLzXIqu2znjSoz4
8GL3LbM61tobO0gvUvmvi2jo7tUeqKkkRFcatVeFw7k0j+zaZszdeF91jKvAnpvozlgqvkXrcZe3
LIVlHoMDSlvrwUezrsBS5Y32r1nPk7GryK6YoN+UkQX8ZIHmZE8DtDabb1OGIzuB57w1RRsz+CTl
w5v672qu0zeViU8VnT9vAn0UexwnV7uLjotJP6TTcuuUtnVlhnp9cRvmRHbKyLGYvLvWCYCmZK3f
ejvd1SV1sdXcy2aWUGqYcSu/OZdN8QAw6G4ppYIlVzKznITFFGlr+LtjG+2GUkVJl6NLAwpWIBNV
WDTna3TSt9qfvAPvE38UGvuD0/ewtmOdWY+O7INrR/gVS43kzov2SQzpPlpt/geEoSAod5B6UCmC
g5m1ffL8Lrgr2SyvunRApxhmmAGgv+Arna03dJE71pxgv2o2DNkSqZgv4in1so9BOr+KoBU3S/x+
aHqcf/3RTKihdaVv1jTdLcV6Ncbh+FoXqQ1+aLxq1E2wwiNpk6nq70vAE6wcut95Ac9+27+Xyh6u
ZWo252EUHzK3uzaahvaYf2Wlg0WTyeDWcEp75xmmVh5m9646MNTnE7S0Lh8gKZ0JEHmMUdQHjjkN
aXkjUGDu7a6/z1cfc1Md2p8C3b9b4uamyrx3YfS5G4LpRtoc5LU6q5XxXq9v7XbUZ2up0eq2fXX0
naz9Esvxngn2Zc6c23pwLktRPZbulW2Zo8Ge36cXRw474zXUAe2ehsqtlY83cnHGHRyTl2UJ7sLO
uu+HrN7JRl3VrvzO4jvLK5ECO2K6ew8GrDqquLiJrLfOeQT0jE6wYpxtPkzxChgBpAW69BhdcolD
Ky/JCc8r0Ft9+bVjnWy7Z9f7Es0IVHGoqOLb2GH7Me09tQG0tHmjNaTUzWbzpTbyOaffqCBUxyPj
FeAqWuNMzvJzONwp66m21Id+vMrd4jyyVUNC2cv1e7TRfxF8h1g+R9Mfq2I+1814F64sPp9Wne9G
VhQRsreHWJWjOxqTUEWaB+pJKIOUPCo692ufzKAK4obFGIVgqbuTzKeLds15cPpTKL7CQ7mPcu8h
q9tD2Ue7ehvax4DcrI+BdVN7PuDN3nYoCZgkT/Et0jlWRYzXAo6ws6/ig+t/Uzbab9fNH0a6FwK4
iKEHtVNreFCptwssDIJWfxNXnQFIP0+EbQ1x+7iiQvUz/+I67jFzqT9MfN9F6U6X9XkMOeNkwOQg
W5AIVLgATceALnXMs2K73WNBM6BMqJGj3RyoGTtZpPablPFsg7xavVOwbLQF75RVSIc7npZq+dq1
crrMY1XuRWpOSBHvZ5MNSOOcdODL7tiG5aofwUi5V4E/N5fWCvKzXKhLo/E491rftsXAu98Mr3rx
vauia5HahmIl0SJMc/Xozvm7Wt2LrGjPU+30e8Y39/DBrh01XWORVx7jRVe0NsaFWrBEtuW7wKu7
98aLp3Mo+QZKMXUx427UT/6bWMqHODZXkh/BBRnv57p+klQiOyaT43lqlnyXLQ4qd3WtMHImaHxu
Ijt76r1N1sF+x/t3VVWndijAmvhzd+A/u6BsXv1mzi7zrHm6/VTmiQope8DO+7vIzT5nbnglRPGh
lRnl4ew9pWCnsjw+eQiJYe5d+UH1TKzBsVG5SqzQPhVu9B6k0T5ehixZ3Tt/eOzd7Yn3qn03escc
OwR78b5m5jG3y42T2+jlJB9MUrbFVSagndlA+7ronOftclzlAD8OnylkWaZvpzA35yq091mF48BQ
4s01bda0RgJgv3o5taZxkBl0T7Xf3hVmmRNLeC/aVh+2nwpV9d425VNeWJ/ioLzFd/nOcuy3wZpe
5hituaIkSOJ02g19iWyaSup+nZunbkmPPd7s2gDkqZyL5cFMYTC5ZBz3beM+Ob5+MXaz99ovuuL1
Ej4fR1Ff21XIExDCaTQf43H+GClxK0cbxH7jJbmJkTLIU5N3L6ZN7/wRKlErw2MxIijvVMOEfrC9
FwjxmDBCKz2g9Fj4WRADgU0Y5WTnuyArqys39w8iW3e2NWZ9IrsQGa1kulOsUYLn/8ihIN/1xpxw
234aUH5eZ67pz+Re7WkfHfqZ0deSH8ahPwxe9SjTS9x4HyN8DiXPCiSgQ52iGg0zm1/WPYTEQR+L
NrrIBnN13SEHjA3WEY5TRfZxjQhaD5pFn5vO/sw8bG/cPGmzZR+xOhZgwvw03Gf6LRv8SyuY//Xx
Z6Gt5zgVz7KaaPPBD6irAN+M+RKACbJcgiM7lSWuQ+RPFt+HyFv38GH2qbdeFzDkmIoEF4DaxFMZ
qms/6M6ImVmFYFGv52zAaJZ4was926e4Ww6uWx/F3IlL1s5HIZZ3ucivHO3frRkzBcXpgUqFVebQ
6/ZTVZJ5y84+28XBFXovpolJC9L/NLhk631rd4nwX3G/HrzhDSXoYVybx3yZAFHA/WoVxd+ANYmA
heberjHPNLB3AirjdKaqkvbj6oZA8qYz+JdjiSDDKtFB1MUnogdurdB6ryEqNuapD7JbLTmsyM8z
9eTe4AuSYXhbZhNQqfl9O3kEXlTsHmtplc/dErE/eIrxl5Z3hUZblebWW+iZA7Gc5NSo9ZgiuL4O
HRNUTEs4V3F46auvpYz98YYGD2WeXbaccIieXDgNeVHxQYxo2g+Rb6jFx7VNv1YZY/dERqNZ32UY
7KFVNR1iF+GlnHrWerG/C124X515kO9U1uAcT1ECfs46VX+KbV37O68a6jeVNizrfVGwvdRevDz5
SyU8OB3L0t+CsSiuvAEQLp23pSl3E8Y9zcpvFZA6QJneT5zhIG8Gjg53RejBzKfKUp9tzohUeVm0
cVBSScZFmabaStpqWrajlsR7xdOQfaqiFiOH9pV98QJM5jt7HOF9xJVbmiQqNHyluh8HeRTeKA52
m5qjCJXd7MqgCbKDmzl3YWjaD966eLejm9mfvD6W5W6sbc78FemMoH2sZVGHHqtRpiiS917mIziP
6qCFaTpWbcnfsEyTdFAlD40VNt11w4dLdTXhqIEcHIQv4BUES3cwyjvcFGiURs+hBJyDRb369Rh2
u1pV+N9cb8RLVxL6cLNGMyqmFAHkHb/Y/CytsbuZXQuDQtGv4qkWgocmnxqCX01H2FwfBy9rnM5v
VuDM3X611YaRzxpC07D01DMYpu1kMRub7TWoggLIlV9RwLmtT0LG6ksgHX1P+tlOTkENe4IFQ+z8
ieMmB2UVvktRSD7DOcRGUC94mhIHqJV1U+gYh+pgGKkdddjMipdurUGFooIhvDXMgzkRoefd+35X
8faPo7gnaQCOdtPB7qKyjAC6OGKEnWHYLOnULtW2js8b1jl3iidnQP9ASRAHKxV/u25ktkl+zsva
eu8oqMunSpS5/TTPQb6ter79cTargxfNLRSaIGv92uZBxQNYQr7DXm431m6ZF+c/WP3/3w39P5wo
/q4betuunyGx9uP3H1uif/zQf1qi4JZRhuO03xTi9DDpmP+nJWr/izLRwWmL9NUJGaz9v5You/i/
mMfifcXHEtBI27SJ/5fG5Ib/ikIGMvTXEYSg2/1HBGeaqz90RPlnkHODqoiYw0Jl4lo/DxBtUUCl
Dco5MTZMSmm1wU09RsVjH+rod2kuPw8r/30tlDqIgxAcMB/Yhgc/SB3KScQTBcecRPFE1ZKqCEyk
RDD3VbcpEadAU3/HV/h5UPbHJSNEJE4c+R6Sll81nmTa1kXhUoJYIULPyVusQ6Oy/DfjuL+4sU2j
4gbYanHq/DGU+eHGWPn9Pg0o3zIJ++1K0KGh5I+CkUMC4c7JvFE/f6Os+IsvDpWOHQc+pfOGOvn5
w8wq4KbBxpFLR/YG6W9HUkQEBZocMcrTDw/1w78niz8aLv/qBtE8MWJDj4Mk7pdvrqAt5bglwaaT
bjp6XnHwzW/nHkLq1F3GXMXxP5vqgDuABxAyZd5QWrw/28Dvh0+UB9Ke2rI1oG/pLOrli8nS7hpB
xHtdBPFN3YTXWa8Pf3+Xvz4s20UB1XBFn2tikPn5otkAUzI0G661cBamnAyUddVWv3lY/nwVJiOg
TQLGlbz4v2rzaIXU1mpXJumdbqKn2eW3vRZf/v5Wfn06kFHTbA3xeUebJdffpmY/fH5maejTKkBg
XeCol3gul4fSDdsrtsL6/I8vhb6OFxqlFqrYX+9H+7LICnZ0OIWlvXKQb7HI594yv3pzNq6/+Y62
J+2/J9/4tYIoQl2zeRU2UdGvCfFz3vboRpqVA0uUnot4ST9k3TR+UD2YxNpZMii2hbF/87L9+vz/
cVX0UjGGY5hh/vbnP3yccgj7vouyNamccHjM09VcFxGdIq/r1G5ZGjv4zfP/Fw8JJ/9turwhjPxf
XVqmgDls1+2a5MgeDnEORy4Si/nNa/3XV8FggAcV0s6vr3UeUMRD5lwTz+2grReO3JvY+x3n7S8+
PCSMm5mFITl73TaU++HDS6uV0x62TPilbn9qy8C6S/tcXFxsLW8ZBKPf6Aa3Z/uXRyT+w0/I1uph
XNzu+ofrLUqHddv1axJ465lPeUqiNe63qctrB/GGrssAXNX5jRLgL964TQeC1mPTM/He/XxVxE5u
rRqzAvFcxIGBSXtsBWOVFGDIy9+/cX/62rY1yg2Ad8FPpF+0/So/3GBPsxChCYgAtJsA5VZZnJqG
fsA/vEoE/wOEIYNZh3/oV/nlavV2QdKXl5RLvmwnZ8vsu2Fwnv7pZVilMLvwlLNDA5z6+WaAn+Rx
NJQY0ENakuEcR+zQdPT+4VViCg/iM9CxIDljAvzzVWI3GgQDGUD0fWHtQeDDEmkbsf/7q/zpGeCN
tTf017YSQpH55Sqc59wp2izs6MutiyrX9QEntOGIp4vj31/qT8/AH5diLh5RUCE4+8WDQNRivswF
IAKFjHIlxGG0/aulw3Rw+PsLbTvtT28TIkYKlmBbawUTuV82RUUyRzu4K3loXZg6rOkMeM+5X2tc
LGKZcXi4S7ngThEA3C3flCMS7CIy//h+UZXzZqGpQxALdOnnL5D31QM6K0CWm8nIy5J2sX1yaUO2
v7nfP3+HGzcKN/KmYuc6v7zHDPZqqRD8JJVpm2MW9xDUx3U8S69zn//+o/3zdxhyAayq7qZygIX5
8z2FnNR6VZsIWcza3QuL8Q8Dn+w3e9dfXAWiE4cMwVVY67cb/mG1WDZntVctUVJEjTy0paeZnc/Z
bz62+A9A048PSsQZBp02dwTNANH2L09kkBeckHG47grSf8yhYv/SuPay/puISKf7aOm88MtE9NSn
+yHvUtj0vUp9eZK6zJqnUGlRH+n09SyflmXh0XONxSg6Rad0w5l3/SaCiXAt/B6l+p6mVVvs/NTX
Nf1WeqZP0tOTOKbsxuqwFjQucMBKp1QX26RrCqY6Y7iaX3Q8MfpKFmdaApHM6AP8+I5FWi7RVe8W
cf5YZMafjrOOZOjhLXD76TGANgKUnD8mXK9pRucRTBLCeKcrAPoIhi5QNopgEafFK1R2PRa6ex9k
LYO0lsP3rufuuvvUjy3xMVPzQlSvrgVidibBtA6nMCWtgpFofGZg6TQPaxy0y5XRy1o+WqmfIwHX
ljE31NtEIiSNGEnfbuaii09TMwNu5HDvpuypJaM3eqBuHrzDuplmx0wPhIx6K/Ecj2UdKNR8bto/
Fs6KqY0pPWti0Ol5hVxNcZWMZYShawy027y6MpX2pR0CrFbIH7NV4vNVefUZylkIvDFqPC9ZpZfR
5rODsd4PTQRqRvkTAoDeaVtoJOEsP5XFTFcpV8Yt97Vx8hebLtx6FcWdRQbFUvjYsl3V5g9iycKX
iIiX5dyuyCbxowrvbdWTsfeV162xTCrRKr61aSGwU+d11u1MOmaPkkYfRFyRMeAJ27JqqEP51x+J
sSE63KrJjklI9ahWeo5b7EQ41tVwV4J3jy9N51YPI6KY8HnxI71cae03DPotv57j+qAmWUAZQ8ch
iUSYDePUL1GhRh/lh7cFDSnYHep6zpERHDqrmNS3vF7WK+UtTIY84ofQnZL9SSeZtRpPo5sjXz+a
OhrUU0dsT/5lUUGH5h+MeqRiTIfd4DGTDWP67XudthAfaTH3EpiP7Kt4Fns87fb0LfZafCg+PSX9
fWQ02xGMUg7x1kJfPOfOrqMmA6wvM3OYVOj0Z34J/bW0owZHYCzyh6i2+zdLh5rWYZsP1jWYKgGg
kwK7bh96x3KYhk/a86ava5EWfKs42WPrKjZrOH2x59ptTnKMK3qWcY9JAyAk1JmGgdO8jwvFLEzZ
K8BYSKOWuUL4XondmuW9fDSVxxQK7RLzOTNknT5lsm6/RbxU0ykbeIe/1pqO444pXHM9rNJebiqT
WtVxjropuvKy0rEPCy8PWfAoqe6G2ZPy2ozRUL2Lqjb0j6qGonDIrL53D+QVyQ2krxj7k6AWLYgG
yqk7lMQMxIeeCX50yooUkT0rKTuYGdEVJtaCmSAJ2zS8N+XsvF8qhmAnYnN6/+BrIkYSLbKs3PrL
U3se3NyTu8Gz6ef5uutTBpCTBOijRfl9HUROAZxVKBi6uvUdBhAzWI2g9Ht9lW1+gnNuqRqYlK6l
/zDGcg4/gPgfAeLbcdNdhVEVrSe3nUdYhq6sAryUQ/yhD4b81u42EQ164PY7cAktb7OuX3g1B5+M
nDLt2g7lpx9VT70C9Y6+oXW2L2icP/tTPMClp2/+DECqineNEjDWSl5/pv/0NHejE+XLWcjWKwAW
YQBj1syB/zyXGUypRmcTijHextdWWHr7zKr6UY+qsWlqVtZduZQ9EyyOBbvKiyx58tArecCH9KAS
XA20/sseU7MrgTWcpEkDfQRQU3T3S+razO+sIdRHnasAiYFnRdGhC4oOC1JjVMT4vevVrjWFSl8l
mxVH97YngcyLUT3dOXOcXzHTEP4Z6QVor0W4efNxkGNWoGVZ449hxca5c6NoDt/6ngFZAgCvGa6F
puedMD+c3X0/RrV1E/Y2CJKIbIvwss6OZgw42wQjsIkzibBROiDgYna4HBHAYgDM0kFMu464Aydx
YhJ4Emm3w3rJeFuco7IKG4nP2Jjh0k9yCycMu6AGtKq9Avc7A+FEVlXhvgwDTP69ESRfXGy2cgKn
GCISlUFTiBolXOL+6DU0bg6l24kvLGu9fRu2QhIrEWAW5mXp7GOXpwg8MpKZxCca2GS3GKu2y8sy
SmY0fJPEItnZSFOiQ8nGnFKObbvv/CUHwz21Abwz5cvXheEmkT0YHu1d6kwzWKpOeCDe5rlVdPJc
yFOr01EUdnGovreWStXBz5dqpiONjCpZYm8+m0mT2jQtGWOulugNeRzYAz7li5qfCif3Cci2cBPu
qkphSLFS4SRuV0w08ishu71bTHFxqUrXUoABrdywdvmqOIoMr+F+6hFe7Wk1Fm9ujYptN8TOLHZ6
rJcvUdfrCdKSN0cHUhDIjlChxNU+246OEPA7ejy4duVWZ7vuUCfmeO5OiKV0sxvdGZQZi26csiJP
4YdoaLLmigg4azzozEG90DYz6VqizZdHun4LYkHdof1TroU0iBy56nqoCKNkNqr992KdGvxs2uFg
qmWFyMSbRrBZNabddQ8paXjM1rUU/D4ZVtegLMj47EVIfmXRlPBDRLXWeaKxnoK0C8L21WXr45Vv
Vq9Jpl4Jl65j733LwDyzAaLFMpSZYJgTjFq9yyh/6pFrrGwGexWRjbrL17L5vCifGDwYys7zFKFr
YfTk9hdlqwJcmVXM1YEMJ3FgBKPFnaedNTrSWzARBVLV72iSyDROiG6z3UPXi7I4ukuX9g8ytXt5
v2QVMoFBRvXgbb6mab4mfmb1DhbrO8oQu2kzwuMr4yYV5j7z5K4IzHZt5AfFnV/463QqoSqb84qf
rU8I5Qmd63Qg3+a6o5YYnlGAbyEuMvfT/BJ6BKsICBAaGnbSBikwnSOT/Mi/avu1HeSN6zGo/0pc
D/i8pnZ7gdxRsZGSLoIX1C93nYUM6hNli9tuuFGNA7+f03TvW/WIXrIQ+gTgOQzOuUTbmjDlSQfS
tQS6pbEZNTKLtpnMzuck+NpbSJUuCq/OwMWUQ1e4FctjNEJd3ed4J9D9obApj2S0YRxZCUSG0ZN7
ClCQUYjqsr5w+fgZ9SP8kGNwGbSn9Wn0h+rRtmD4AJMP4KllgWypwfux30ul/HdETE2XQJfQYgl+
QHeUEu+5k4sKh50nQ9SgaauVOsxDGk+vo3S914WzLY+bG4/O0U6HRiSxXZco0YCQyAN/b0Xd7JMS
1svwG73+ENQcThisdrbXP2TYzVKaLwpNX4fED4Hl2Fh3trIFCTG6IdigaBda5BM9BXnQTl68psD4
ESHgCiMj0aNITDydk1tHoO74WbGpzwgxLID5k1sP5Y6h4fyhL0j6Yhl2icbpnC581sVaVYfGceDl
kYkyhEnV1rm9o3BV02FhkDydl3rLhcGs3jwHlusxhJ2sYDhS9omH0JYIP0k+NRKRYla8og+CaxAF
k/GSKEI+yZAzXbg6w5mkH030zpkLq977dQFMabVlTdpl1qM/G1ycIHLpeA2LvoBWOxYjlk7pieG9
Hpfsa1sqWqYrbENou2EwvzWEEn4I8yI8+2lKLWWXDqclzgKt3kmr1DeLULyrgbLMtt8MRiV1QROU
JBwBuATMUvt5tgZxvTa+qQ+uLEguNFWQPRhWuu4F61sfEm0uNI/SuJRiD1sWFQ5KfuuosrAkG6xc
6wZGaTCjqWuJx9hNbs+uVyLZexybQpLmx2Z6I6xJyktWNNZLH0phv3SRm86JUuV0DwXAezB6tL1d
lPlkLBdxZh1CewKVmo3jTW9P/gi2DNkwq1rXfvEb2T5M2NgMJXZJwrB2Q4LZ/DFLobY7DaNwtoM0
Pbn+WJirIuSg8UjPY/4u+6Z5q7oJ3kFtaXbPPChJD44d03w2+FF9tlxfGb1rEGUCeillMHAMFkuz
ooFEscIyzePTFvpasNrEH61lrdUj4k258itm5bgcBRLT8sVrkEEgcnEX6VJjoysc7rPGqngrrc7W
fb+jAOJPhJ2K93BsVlQwvF4gippgOo6dh6BrHoLgVepievY5CipoGmLw9s7a4CPoxwLNYzug2T4C
xZ6uDZFwZifWlWMIbyvcfCb8YbaghvCH7DuZYsBHujZaP5tej98KpIPTrkUzB1wrsggh66x+1Jx4
ZKnRipXNNRyuLDvWII+HXdrUIZGoSlMBr7XrvW9zz34/FazeLLaANE+xqMZz0TQeZoHK2HcQ54kB
rq0OybSgUv9G8GQbn4DOla8EjRKxOQxNdSw7Hw1LCBPpNTCj1T24ZThDkvbATndfxpyD3DMxnzL+
xGcL87a05n45ZGSz4X3FyPOCzCIucc5abkgOghhyNDPgPY/SX1f/uhZj8OyH7mhOhlIQHfhENyF+
tGhnFNeNsCIUfqK0/IM7IWGlIdt/BYfhs7aFBFUmYhjTbQpemulAs4mCvB182e1U33FSmLQJzsG8
VoQdUW/qxHLM+ryu1vhJhjFZ8W1pO6/REoS3zcI/ssPxxVaRz+EEHAjuIC+H3QcHnjhqB9qnAXvt
SJxWgnsMlg3t4W7AY1HI6tTrDnFBWE3NV+iEaNwtprQmCYNidnYjwIuLh3jQHJYsRj9BAVo7qCLb
8bMFwyEnJ6IF2VIskVAnxp9pmlBqjO+UrsnhcKzI3DWOrtE5tr0Vs8n35t065E55WpupRF85WfBh
aPt53OoYgaJz1jk8CzEHE70IGs9JYNlOf9fmOdaKPKpCcYM0UL42SK/TfR52HUyboHafrRY3Cmso
xW6iTbjVblWhrvN6BOZEmGLxnpJvoQDN2EN3Kg14+fHugxBXPqqpJBgcFNxlFI+Ah0dffRWtnHXi
IC2kzyOcsjoZ9upuz3PJctiaWDoHS9Yw8StZ2OWuHPPqE8GKeL+QN1JmrwTTvVggte/TQprvqu5X
3nKTq+Eyd9P0jedSkssDbTF/W5cSFTusI9ImkfkQtDMSi8Z8elJOdY7UiIUAPgM7Z+9E6AE59dr2
p7r21xKrUEFUibKH9Qsp46w7ZKk5D1Waz+1Vaa3qI1glRdGEfi1SibeWC4p9a4mMWz9ly+jzfvXj
UpzmjpJkvEM/vkWqglxy9gg9MvWVxkFRf7KLkOQBqRyNj1B2tKmSvuCs/lxSxiEe62Y3tF4r386z
J4aKAsl72q0l72kW2CTDYUglkTQIDQOXvpzz7jZKw/ltNv/F3nk0x41lafuvTMx6UAFvlpNIRzJT
NBJFkRsEJZHw3uPXfw9YNa1MCJ2Iqm/bEd29KHXp5L245txzXhMKCA5ic8A5LTu8lg1AnLZv6P4h
HEznTcub+J3ktn7OGsuTnxonq6P3oCP73mKkAokfmoEsXfXliCX3PDfLd3JkVt4XvaJZTRUgD54q
t3pIwt4seERU0Do0loaSZCS7SA3wLNLgLWeavGeeX8pYOuRJcYsP6jvv3XDtZcbPJJK758Ayy01s
uhbg3/Yaec+tIkBggHoFTlxqZfWHa6q9d/M/GVvJCRMLldlCkBI4iL5wBzBJKRFJGoUy4FpQMwyE
snqmLAE8p0eslN9dttrt/5h4aBYFzz8e6InbAeMNxIZGUVDfWsCWPvMyk8A/1R7pad+a5V1mpR13
TF6Hj3+vLsxrjWbICASmhYA67LSS2ildBefDWUmCHx5d7qa1WvXd3+xDE4U+BRTNEWECYmVSUS8x
+6pSOP+oqxnFNS+T5ADaRFmIMiWkSoTBupz6Nu0qWNK/Ue7cqlDlChCb1QqRsy1CroKV06hJvjHK
EA3hSjU/tYZIoh+6ufBocgu9i7pCPnJ5VqeFfdMYdQtHXRwUBRX0Ic/r4IjYaex3XeBZFwA+ofBr
I/1prUtw+gsl97lQkgh3GkIHautT1YsGEr4kAIZckSjXdlsZli2IpcieEP5qV/wHefXfsgik5d/z
UB/S+DWZMFHHf+NP2JVs/QFohK6lIqPCweqj6fwn7EoGdjUqhJjm2KUAmUO/5C8mqmryR0jtGJgx
0Co0x8bqX6grFU89RPBQgkJvCE0c9uTfYKKC0WGx/WqWGDy06DKxAWndsQWR0zpfjCYSrNVgQBLN
HHfIb6BM1tRbMoya9jorZ7hrpCIEa26Ugxs/ZH6TRp8iqJ0oUBV46oJlGuo0lH56YZjHV1XkWAH0
iEaiC5FKKH5hu+rAgQOa4ayjQiQlSk20UV67PvJp1kWulN8aqGdKh17sUB6tgrgb/TLdwvW+hJFT
CxiAQi9DhSaO0vRAndItUBU3pH0TZC4+kE2aSsaVjLzVA4St/ialmnWvkOMNV34dqk9pUQnZuosz
6ju928a3hlNCEKuRTcqhdiRSGn9Hd1Kqk1WFwLADhDcsWrDyCs6qj2KvRM4nMBB9tvNiC/NtmtCl
DJdm9Ks2jVJT15boJc+qFzv6Vo6apttTBlMtYAxWhNy/XmWVPcB0DddDlxcDNJbBrFeJlOghVWVK
kVu6AmgYuhAVMgqZZeseo8oC0Kt08ecs9IdmW+RlexCjNqVg4jdevWII/ktVDdVDr1MRGjtPHcyY
JlG2fRHo5iZusSLfqkHo41gQmSOOSIEMRykAr7voqFLA/YZ8WobNvV9gXRxR/KO+Uwu05dy6Vt94
YvdfQ89cU0np43Xhl6RMpavfR5CHDoMOzxfxSt0FfexLSPTFahjsBEd4iCMR76lILctXJ3Ii24La
Y5Pvqweg68NTb0K24qViaBTRrlVNg8JVUii6aUVfxfhPHpzHKsGVIcvM6Mg5Xt8bsdxtSXm+mLku
PkVhEH93QQxTlegizOSV6IeoJQh25nESd3YYBtatEcKvonDaggrnHa7dQKULXiIEfwrbCDqns7N4
yBhW25nvpAI1PDJpML7UXl+QU/kasCgnEZnuwuhk9K6j9HPcpJ64Kawm24EspJGThwoqFC4r9zgI
3YghHEZqA/W/YbRNEGthm7uyRnYpk/HYLrjxzZBnHo9qtYKOmkghXSqtRr8topzwgCER/D/JN9Mn
SAV4EYbYnzziPFM0dutLkDkqtQmlVWfoCTmxIPMA78x62JpeU3yB7en/NGm4kY0oQfPUer6Homim
9F8ANUOY8ajokL7neSXse7/S4lXpFO5PC7P7Rwx1DODPTodNsdN5NWSzts/ec2qCJoqSRXCfCBYS
d25WCvd5olF7CzoVgyiz1CORiW6iZ9hJvPKsIOVTyEIq3cQVAPpV4gr+TyeVq/7AW7YF+uAr+r0U
hO4j97VaQFgInJ2geear1kSWtS7K0vzqVwllrqL3vQeg4AIGeEIe3Eau4UAWLooE9wkB3zEB/DoZ
P+59zLjRtKihqcoXnw7EQ1EbUGhUo5QReQSXTe6nlk+CpErVwSDl3SMhDLJdShzriBs9zhtRmZPi
wDYoxI2ahw3G8tDxsMHmet4GVRiOijZtVl/jxdfRQa6F8mfWCu1bCmFgNFsOLfdOy3KKo4Mk9s7G
qjjfvg+OJhd2qcnJi8tvGOjC1cpwEIZYcOyuFwqkthAb+oHYqtptCynLdCiFgvFYdU1s2DLCTdRB
mrSINznqZo+SLuABUMV1jMWvQlZeDIH5o+DRfWe2kURVSctddyNq2LNtY+oXiS1IiHq5pAMlpe8o
+2JUDV0jsTXFaCs4svcuGx2JUAiM4ZvuulV5XZlNRbtY6RxcOBF63ALgG6in6w4+xcgfiua20kMc
vMtSgXllBghboQ7amY+KLADDdKM+xl9FauJPnhI21pbmmLx3ukAmVZW64C6nYt9z+ETOPcrccWGr
CgisvMrdb7pMQmiLqmWhjDUMVC5R1nCcKxrnMj7kfLYRQmvBvcllJfXWgF6j11hsFcMuWs69NdDG
QbUzzwyirdG2Tg4KNtOgO7t5eU+nJHBXjZPqBTIyCL/ZagBcmhZ6JFyTmGedzbYefkB8MB9TWilv
Q2wOx8iQ2xjjHzdEKLRRaRqmdORsJpzfDhd1cNcFZY7PJUiwel3IUG9gIUuNsVLCrP/c1qHGI0sT
Qljj8IiLdQBbxbMFupEaDNoENpaCWAhMQ89KvvLVGl4rbur8NJuA0yjSgP3bBRQyCft6NX1MeaTc
1PgDlau4GwBGVa0ZeLusDMUHF41H6CaxUiR2Fqj1Vd8alI51DMgeBgtXqVXnBADhenrKT5FYu7c4
hreRnfUyLMQC0QLTRiVnuFXLlrqgqUDn57Rqh58R1I9r3wgQOESqTYJs3vUVHrZDXN2TL8gUCdA2
+JYnnfIMRNGFwlhZZb/yWjrKI/5NfaqjXnoQxAQ9YbmEXbCCtGfsW2kkkWWBpuRrUR75XJ6gU8pv
LQH3HDFRxFcRfpiE2i2CuSuT0tFd0htcQkOdq1Ql3ShTVgpEmTsh5OfYBS+Cep26cvm1Vj35fuAf
CFtuNSrKGKBLWH06aXitNbXMvVc0w8b3aOzRYKJRSWWc0iFt1RS3uBQtNW+NNUHN/xHtsm+D2dCz
yXRV+GTFFtyNNjZZNXGeYSphxLr53rgRNllenkKJVYYamAdMzvoHf4cTbURFlJ9d1fPvslr0lQ2y
TDL7yxuk67gLPaQNMs9w1o6p+Z+tAVkQljxfZKOSRBRrGWH+G8fp6WK5KKAacBg5NFe1JIbfEbsM
PuWdLEObSnOKIJXKV1xnQVLdS4ma9teQfhoo9yVqGH2n5+oKGQRqzYYj05E2A7nobM91wm+S4nT+
WuBVeojqvsYb3KByY8eVwAHeA0t60tJ6gH7ol8pjGlrSsAM9PYAFqYCwbMu2K2g59aVHh3rwW7qF
VAl7vLOCFNFcldLnPoXtH9s6m6Zck0xpX3R/SJUVio8OYIrAs+4CKh7NBt0CXz3Q03O7DTp3cr2h
9kznvNXJmTEobOTvNfwfiRzDMV/L0HVfqq6W8utQQyiBex6eFJWdUniIcOnhPW961MSDqvfrrRQG
Kv5EeVPfe55QuNdDHgvGVazWenMoBnPcSr1E54MrITggtztKjfiNhtOsWfQCpZ5Gemj7Hp429PuX
1oiNaiWjJ7dDSCMOtllsRiWUtpTVGhlaSMKBBWmyjX3TI82F3FVpRzJWU90qehfqhwFCUX+rqMi0
bARci4zvRuf5XDYD5bT682CRH6VwICXROLhu2XhfSZiDaOeIiLce5H5QrGt1ENL0oSxA02z9Wmyl
q7w1nXLrBZLk/EBDL/S2lEVN84vSJ1Z+0BSnVx+U3lFku5LEQV4QZD0HfvHGAPIzfhjAqNgvADc/
f2M4gSzoWVC465g/PtKEQqQsNeIfJ6+uuz/fLKfUgMkD/yOMqWERSlOP41qfAl8tYCelAAOVdjGw
c7KMqPssGRVnJyknaieRJGcHsJ1j/10hRRQLdGkdtFS/fPyQ/7yE/1vj9fjvH8KfeElR8k/+6/iK
MlPy+l9XZfSa/CxPCUnj3/Dnwxgp2T9EQC0SqsBQBD6E3f98GEuq+gf/SIcsMzI8eJv+62HMm1kD
C6kAv0RrbiQV/OthLKl/SIBqafIqBm9nFbT133gYT9D9/P0Uo0TEOVCe47E2VfSVhDChCqd1d6FQ
KGtRkF6MEP/lIBHBCiYJ6C1q3AvFmvNtAhdjpCShmYaUGJsEYe/zbZKVppEoXLJ3Q1M3WG4kgDfy
OP6bdbAxDHQt6k4mSHiL/56HASgYtbEsNXcF3MSDF8T7wSPrjQYeXwGvmJVXyu4xbEPk5M3PepQt
cXgmUooMFPkr2omaARYf8qUyqTmk3J79MPTFnZlW8HfBLG7bTNO2otUgRlBq4XUcYw6PrwEXTt7I
Vxi3YokNS3YfSgVa83rR39RklUepkpBOwhjhu6I33sJMfRwYv2oj4+80sMEciWkqHwQCxPlMiYOn
BrqkJneBknhb8AYBBG1X2LVJrO0HeWh47AylSh8u/+QLOAOKQ/YseR569+rws/Jd7we9S+VTIBb5
dexE3dFzAmvPoV5vgYkpu8w1gy0ayNleFeu7VoeqIimlic2CRcZUSo0dVmLyAo/k88nGXD4rx6GZ
EtMPH4fDEsnqySdIYoQSG0WN7jQLASqKIGOTT/MPYuuWtlVEok0PpP2kolS08RL6JgkU5fXlHzGh
R4y/YSRGUHSSZaQrp3ydtNRbmPlBeIesj3wTRdpTQFdzo7RYrPfGLfBBNMxpXSxwTSb3BGPXKGeP
XmcKH4/i1+SzVqJVNnoSu3ctME+bzvdT5NWkPYGGQ3xQgn+rvM8Y9aBTRddyTYIurC6P/INpcray
UH3TGTj8IXa8OZb+TqHQiWQhEqgnlCmCtNwZrqBC/B2MBzfx243pGBHq+Z/hM92WvDdXJEsrGoHO
VqplLKH9PL0Jldzbmk3U34dolXh+vJMTIVkD6fpWgQ8CLVkYg7VgavzbAQVomwNZlClNcptPC9dh
pWZth6rAbeFbxudea5tN1efO5vLkTLST+T787ajej0c4GHu8xs4nR+7S1E0xL7v1g/iqc2th10ks
UhMzwvENhdBc0b0qmfrdrw2OLZBoEEWNhcP4YxWcfSLKr3AN6BZwo7BUp/D7ENJ9g4P7baI44ict
aw7i0EXPTWWZd5WToVQBWlM6yHGg6kh/NN+pY6EBXmeGycLJw/RZ045eabXYBYaiVW9MrZBHtc2S
VDpQG+QV8vEuUYuXoS6Ut4VJ/O0Co0o8FvypHo/50JSm4KaqrhWIz956sXYoBN99LhXWVgCXDdyI
NBpRN7UVHAO0Go6GrwKU6ZB3uzLIbZWtSpd0RStLetHIso9Q+5xqBWnVPSaOOCxtyLHBcz7VMtRY
EjeUkAwoApOLT7a6EDROU90qQZw/oOtf7drcMYCbhOhNCa5AxScxbpI+6x4hVDGB8YgThMfPUZsD
JbZDlWYe7bKgukW4JN96CV2WPzftf9K6/x71k/99Wve/dYniQ3Te4Rj/lb/yOM36g2QMkWnyLktT
xj/5K4+T5D9GohNJhgm3/OOU+6vBIfDv0IIbTRNwEYSqZLB+/49XTotjFILnn9PdIAHjXv4bmZx1
vrhgqJEOmmxhpJGxClPGFtkJ62RwHTU0tEY+hKhI4R7kAsiLVoOdSp+K/EZAVe5kcmau1sli/ohH
YY3UwaIUwDl/Hi9TVe6RvEcyEZ/3IHqR4x+FFOw8XraXA40//GTX/BkIHigFcmbpI0s+HVhsFH7H
NpYPSQlfBANlE8ZOmC1c0jNRQF+MGF5MAsF+jOfMyfRFDR3MFJz4we2a9ksF3cmORN9AiblU9pcH
NLlexgERip6XouMuaY4yBKehjK4IEjcq1EPejobBAEvXneo5x8tRZr4P6dyYgY5UP9CT51GaVM54
oyrqIWnxVFMa7UvtQkIaMjM79g1opsvhRtHY6WcyNMgzEuoJPCSm3CqkS8GAQHk9QMysZXQMjfgx
bVPKXp0Pd47ZVNAD9ylA0dNvG/E6RHDvtYaOFeI3b5WoGbVI2UECGXDUbYzMeK2DFplQSasExKK8
IPiS0qYHlC4G715etP7aT+TmGZKaXN81fWvtgyzEtyik+9QuDG96WX98NDpGo80A1m0cA+fTWZet
qIJSUw+KD0geYTQsyH137QmmuhdR24QqcUs15QVZmeE6wqgHqpWpLPizT1O68VeQmnAAjQ+3UVT3
/FfoQHv1qmGSAVJC1AKYqFrVMTB7kMl9sBXEfKOBFEos3JAplv+DSaBTwRb5MA/lf87Dqyl4uwpm
00EFSAiWNevvE4kCDP6halVFB2gHeECKOQDLAExOodxqRqcv8H5nPgW504f2PicPi23yKypTDuLK
rxGrlcL8m14nzh5kx/Mog733Zbnd9JGIgm4/1Dshr7KN5PjSvoQbsfBu+m0fcwlw5hsiDrs0tn97
xypg1Foayzd62Os7qDHd50Frl0yLf//mhCEH5WiC5yfB3D2fdN4VwI7lWrihsGQ4w3VnZD8tAE+A
/EDaBvDvW4lULC/8o7vwfJobIakpt8r4kDWUyUx36Oq1hTsIN6Z0DUCLSuTL5VNjPOrOzvYxFYKl
rqEWQh46Bd6kkSHVVmlZN1WjSOi5ap9Vodj6hRysg8AJ966J//vlkL+di5OQ8vl0lmZRxGVoWDfG
bZQ/S/KjGT5S2r0c5LfDcBJk8s2g6rhNk+oWmkMvbfKqSVdtdH85xMw4yENkcl4NkBBM0PNx8Ogr
AV763kEQBtDnpm2BfOnc+0ZptpcjzayCs0iTd2RbBokkD553wLxxm2rmrva7p8shZtbBmFQhVE4K
Qz1qcrrmZoMOdh54B5qO3q4Z8iukacoN9JsbiuT9sfT8JTvCuVFxDY/KPgYXljEZFU9KWs9ZRUi3
2OV9+1zoxt3lUS2FmCy1pnD7PAUpfCh61OkUowAErS3lYeMenGwh6jYoBuhI05BKToJIg1MXGYzM
gyzfO0hXmsKu56KtWAaJdWPmnytTWV8e19zSA7VApjuW8ihunC+9WuyxTVcI6cpH0ZXHVSe09365
5G0wO3+/4kyXuJRZAc+01jvoYbFTW4mSHTKbC5fapDozvsbGnG+EIGHDhZHQ+WDEyCl8DdGbg3Sr
4+6n0u6LbpugB+4IInopTZr9WifRJgs9DkOQR2nvHWKXUkYdX0uF+BNezSq1FIoy0gqouq21xsKh
93En/rZKTuJOck6p1xshhF53KIAZ5CBbrXrt5tc8Jj1Z/jY6nQPWX0kSmrB1DSnqxoveXG8fl47t
Cy9tcYz9Hy12jwhugo9soNJsAj0E3h7uSkXbdWm1TkwX/OSeHuI/OOlOv9CkQlGJRm6CtfEOWett
QTHsmcJ1JygrLX69vLDnjqHTSJOF3WqVXqMq5R28+r4Qs0/54P10iyfXB8kiwLa5HG1aHftz6YGR
BK6JHi1wyfOl1+BL0I6YsEMD12ww92X6bpUvEuj0oa+flcb84vKK6/JvQrCOtZUT3QeQ8T2E5tLB
WNfJddDc60FvKxQ1TGPrAsC5/AtnrjFjBHH+3w+czLwT1J6I0DknfxpZW5HU71PdYRmqIrW/sELn
9ropkgjQB6FoOb0BfLHTpayWvAP6T0C7NYpNtaouNQXmTq7TKJMZR7gRmqjWsQ38Vzizx1Z4qbCo
ieUlT7/Z4QA11EkLSdWnmTKNZy3k2eodQvGLl6XrRh7+wbcx/xWBl8H54vHFYGiLhqFgR7UKrWJl
Fvf/JI8ZNchkUaFchWrG5LhCiKQfCn/wDo507+LtkoqYSyjZwoN4bpnhJkMSzXOVfHAylNTPEhj4
DkcwS19ovmbDS5stvBpmY6BORLUCxxOQ7ufThRSXOHK9vEOQHJ1BgXC9C7R84WL8/WnCZUK77l9R
JvOlKAMjzD2fLj6e0XFFq6nUXe9qcNxs4wfyUVeyb5kPO9fVnrWyijeuUiz1G+ZOsdMfMVnkneYq
DnBY7zB0oMDzCEXovvMRFO6RsACGiTwpsp2XT4rZmAZo3bGmgPjUJJty/F7Mw5pPeBUj29GgI2cC
TFLl2/7hcqDZHXwSSD7/jlqn1wWyhhxJDdx35VWjYsMlNfTtwoiWAk1S+GB8tTSd6R1S63MFMRL8
oa0p12aWLZx8sysTsJ748Yrk0XY+Iu42ONqUOA6w+1zghkX/KPhLCcDsaEZSAKKCfKCPVuVJeQvT
UKWFA+8fAvndcNEeCT5ZZgTLYUn85qOtOs00wLiOLmkqz5OxTHpa3epgnhpF6fuHZiQ79dXajHd5
e0y+hyMPN9l3thisBmstJtvSgii98NlmZtOk3kWZnRI7xZJJ+LCNAt/oxoFaj5XyiNDu4lEy9yI/
izFZGjIcpKTTiAEwakcWbFzrQPQyWPXRvs/LnRD9FMwlWSiVeZvMK164I5Ke4gf1gMnRUoPKI1F1
/YPptPdBrq3hQyxZlM5OHmkwYWgIU2Q6/3YOOFIBJRL/4NTalqcxGsCo8+cLec/sSE6iTM6KWheC
Cm8G/+A50ao2sEmnfnb5lJgLgTcjMH96bKzD8c9PlnuaN14nWpWPuPGxToqti2Lz5QgzG4qHKnVv
nQouZf/JGrAapLRB7vqHQvzqy8e2Sx88+aiI0ULJb+6TcDR84D0kiR18PhJ0CEsvyulYB/qbGj8I
7WMVLaV5M48S+ga/Ykz2TFrSMggi1T+o3lBfu/Rc7TpVsx3F9us4M54CqwzvRTO/bwPUri/P49L4
JvNYDWIu1KBMD6V5ZzVfA+25st4vh5DGv2O6dU7HN1kNg+lLuD9BtBNuSgnHzj2tVCB9jgtR9i3u
85Uh7dQal9zMNqBIXo4+t1BOg48TcLIUK1lpa69VYPnVER3uTa49+TAwrfDHP4hDdwQPSS7/DyrN
aRwdYxN06Qyukd5qN1rpP+iF3K9K+F+2Dzvb/ifhcK2mhoI/1VQS0QiRZMhljiPDi2BLZGsdQ3A8
bX15aQJnUgsq3jiro805lmomhxK6K3ldGJy24HjQhr+XA8AzeEioIyG/vrk8rLnr6yzaZL9JveNA
DifaUKyNJ3xXVkV0L4FLUAGqoDKmrGjOtimHFtbUIeaTvbows7O7ka6QCCFRQft3shsTNNYdyeBk
6aDKb0DtAJKH/rgqIPKvC8ly0OpQhnXRh+0udbLy4fIMzG7Ik/DjZjpZr1YuAzYap1sAm1P7xsoR
HheLlx9ZwHRLYj049itHbpY2+ahD7JmCWMOsDnREDLHiaXxW6TGIv/lcClbxZDxK6RW5BPpl4cJT
YKbiY6owEoFmwV23tMmOrEWdUpJX+4evfVquPDTYosaz0/DG6JStYvyD181ZuMnFDQzTjaOCcGIH
Qca4j4q3Ifj69z/a6ZAmKT/GBZ0hd8TImus0ffXr+15bmLXZrEcFTAWmiM0INuZ8YTjoD2FMw7os
vdomwVul7oObieugFn7WHt5hyeDYSXMFfWQBjzMfGmPnUTJ9vM8nobM2UqR0vKDizFWu9FGIx2rr
bu1LmbkzRIwoXCfHhq90UKIqynanx7G7NP5x4f+2ZBVx1IAflZenQJlAiHxMjkTGL9+nep9uQwRf
hkb5GfvFER7eQUFibyyCKZm4iYRd0175ibjQ1Z3bnTwV/vUjJhUqEXEqxHY6/5BLR6soVmJ5v9iU
md0fSC4b2OuSx0/LribSNU1UpaQDBaILsIb0K013k00dDdpVOOo0FX1/I2qZ+uPyKp476ZGYhjFM
HZv8c3JP660ap01E4CqLxGupUXcAuQfbTPRmbbiaufbzrr+6HHM2OeC5oJFSc9qKH0W6k/OuzkaD
iTrnuNWEY50/hs1eVjZpVW0lAcm2HjGIr9hYbnwp2lAj2TTPl3/AXKqK3DQlQGNMVqdo7rYyHTD4
Y84dOEejUjEtlxdulNlFcxJismjMwMc5siXhFtOvQ5bbg3hU9Hwhz5ldNb+CTIs4hecBM/UIguPP
N3KtIPzcQeeKS/++8X9E0cJaGbf8b7sR7BfAQk3BdmB6gTiOWvRWxpji66HvkSq7pnbqxQu34eyS
RJoCmB44FjpU54ceVEkzd3SWZAcRo7I82JwvkZasJX95380OCZjmKDM9VsEmFz8ySUWPBi5Th/Ge
74NuTN9RwNlo7dJRNrsgcEkBoAyUATzD+aisNsqqrOQoT6MShtRPr9/K9dbUbobIsa8sM7NpHUFM
XKm67ZD56AnqrP3Pywt/6UeMf36y8ZLK4DKR2HhB8IrGil3514P//XKM2UVJzWN80oKM+pDQPYkB
W8kTgQr4WNPCTDL3+AzYHupo3tbIts6wEG1+RL+iTRYLdKIBfWFenRoGrciloja3yrz7y0OaPS9O
hjS96hM1Cv2Ib1fJsP2cF3RAVpcjLE3a+Ocnk2YowGjSkklLarvSH9zY2XjesI2gJ1pfCzRpL4f7
+Ai/beWTEU2Op7ozgqJzGipGAR5B3S0M+1VQ3qb+1djYqP3rrMP7SBMfAi3eaUq99qBWuazIcAla
sjC300MFhZc2QEmHykSEaolxjy7YwtzOLhGIFsA5APJQZTmfW8SNLM/ATO2AIeV7WRvD1aBr3yAR
pgs50+xhchJosrvyNkcgUGdSuxBj7dCOIHB7CBk7gPkvf7+lSJNVLzkFCHqfSKh87XNsimlE0LRf
J+nr5UCzX+dkSJOVb6ICnSlVy4ExuFjR6m8hCmsLg1n6PpO136NAnBY1MQbjMfaUTVJ+l8J4c3kg
S0EmCx7wpqF4IsvM5KOEzjv988Ukbv6raNCOALLzzpp8f5wEsE7rWGjI70HkQIM2fu/F7lD5Cwtt
fjC/Ak0+v+LiuKe6zJiR6zex8mb25kbAMPfylM3ewyZpLxBNqCofWdzJmYQFvJH2Msl352rGDfQo
FBJlKV0FEvpfkS/dmK4ULBxM8yP7FXOyV1MkMRtRI2bdvIpSv2HFZV22EGT2sEX8HiitTooxPRDw
4fZ4cQ+8KtL3MFJWOkQh/60R7ULfdol4dXka54aEBtEHJnkE/E9WRVIFdWB1FpVrLxF3eQofI3OC
dleGi647U/bT2N2mmWegtg/6TgY5fX7UlTUm5irYOwA2wx6yOAoKFMEixFvTXZrtrAqRYX/VhuUm
bGATD/eaUX+uavW6FBF2EESooFW/uzz+uV2hjVJPYIyALGuT7S2bzWClIb/J91FL016k5B0e76qr
N5fjzB1VGlhi/I2sETc32RRt0GdVZ0bBIXIfevedls7lv39u1Zz+/ZOjEJEZKkJCHBxS9NJQAFcw
wA3dp6yvYc7X6yRcX443+wIHQwwMEC0n6t6TgF6ItPFQjQPCZhWVllDdonmmYA6RGns3w3S7jCwX
1X3MkDO3i7/1FljQyz9ibvGOaC2ATpQDMZ4+X1CKEVaphq77QXK/Yoxp09gR9K+XY8x9OB12rTVC
/Dlmxj8/OWfCBA77IKfBIYnix5LX/gqw05JH2txhxpEMrZM6Aqw05TxI7ud9n/ZJcMjLRLVrESlJ
EWzLusmyH2WGGkdk6UsKWXMrhgbjyGvCFsiato+o1xa9mPYB8kNHt3xstMiGuiM5iEzGxx4n8Mvz
OH6LaU6HUQPddl4zqjhlB/iRRcUddZWDGRhf0SuQ6+dA3nfJ3u+cOym74/25sDpmI+LwhSUQgEie
aueTmiqiHwmRHhyackPOk5pYteijyKfqUso0kI3rvuWaub08Tun3eVVFBYQ9yHY6c6idnYcttSzO
vM4Fu/DD2KrROo9vpMiuvztvVGhQKrK6Q97v1NYG8d6E14Ne2h5gDXexTD5TUuWXQJOAwCnzLJ76
xqClnqNMACoPU958hZLnsEcO/E7v8ytRe2y7tz7J7LbA5V1wPvW1vvDFZyeCPhhsZppVyhSanmeG
3ntD6R24C1ZuWKxa+r+IatnVplKf6WItxPt9E8Gd4Z7nfIViDef+fOIjI0uwY469Qw6Bym9eSoQp
mvZHhJ5GHOwuf+W5WBrUE2PsvULnmRQbokyIvdQFdKAg4Iqc5PBFMNC1EVax+rfreypNPnCIgKCA
20wBN1btGV6YckEL6nsYkORE1xK+qpeH8/tWUQE7AoKBj8pRMD1/YqkSfISHeUL6tBXix7wLbOu1
11+F5E1+stqFF+vMyiAcymsjshcy9mSLFIhaaWVPrT9tI7oJwlpxnlRnK4dXZmqR8Py8PLq5jXAW
Tz5fGbiCWD5uB/5B0qNt5kh2k2lXkWfsTKn5qoBSdbv3oXoRriK/Wi1VHGbqiePk/hrtZF0Wntm1
Zk9ZQ/CEvWF2q3Rwto6RXZf+dRA6R6vWNiX+5UjKbWURDTp0GMnRF3bHzIXNzxgbK3BWRqvAcUmf
XGQQNcxUGysfOs7wciXbqvjSIw4b+bsSpQ5FecaKAKrj0t32+yXNprSwyaJ+POZ9k7hOLEqulUbe
wdJR44WcSOuDrurSEp4pGgDaBlo3wt+p/03XMOVUX+sjsNVD/1PceeI681BdwdjGUyXMuVaP2pW+
G5p9gplzudAknDkOOGYpjhsghlnQ44I/mdvxgMh716eqZPyQunIVBV+K4s0K7oLgx8JaHk+W83uU
b3gSapLzmEaNsVlLqLx9Dfq3VPvko7evuw/GsFP1awejg/RpIea4Py7EnFZB1MGQMpod7FdUzspP
Hmr76Q3KZd33qnjwNHXFf5D9o+GyEHhusLR4qIpQlOQRPJlXF39a00Tbl/LLQW3exPw1fCvRNXfD
2jarL6qJgqCw9Bj//UkAFg7OJJ8SphzJ+vnHdFKpqDHY4GVZoPRm2o5pwZkcbDlZOAZnWsvnkSa5
pRmW2MiMda54qG3YbEL5hPHehieRYsGdtFMhQv/rxsu8OzzHd5714PTd34aT8BtGVAy8B/bpx7Fx
snS70hkCcRwtitToqQkt0rAGcARdCdKFW2Z2i/JmEMHqchxC7jif2d4pBywyeh9KJQY9SrWPsls3
pgW6z1WkpVXzq4RLfIQClKHGm7GLh4cAQh3DppCdhQfTzJXHuH/9lsnc63ITKHVK3yyhpJclyDxZ
r6FRrLDERVcrXgWeby9Wn+fOwtOgk5TUggQ0Prc5gxGzszJz3SbG1mzfLm+b2aGhrQALCNAWr4rz
aS4zBPpRxmK7DtK+MHdKba2rSl+bavEWmOsB26ygFveXg47zNT0jDJH2CzwjUs1pRxaXjRp/Mona
SAQov8lUwY4VpV64xeb25mmUyWUip4Jr5i3FEVmIdpWHbnV+r7QUBpb657OBJA5uGKp0t6c+knGn
NTUSrCwPCl0bwGPZLtWMd5UNuJVK11zI8mZnj6qACqOPpvaUe1QNmtnmqQpnpwdZMtz3ab2+/H1m
BzRS60iPNeD7k6UX1iW4PYEzPM4tW9GOkpii4n69WP2byzOwV/kVaPwhJwdK3QvJ0I2BJE87GLG3
yT3ZxjLyiir+WkKAZOUP3Va0gh+UBZ7//wY5WR6dorlFNd7D+rAPhm0e3SF6hQVhv7AMZz8X7ypK
RvRp1f9H2pn2uG00XfsXEeC+fKXWkTS2x/Y4jr8QtmNz33f++vfi3HgSidMQ4XmBJAhgwKXuri5W
V506x1jYQcWIgovBnAb51IbREC1dE1kWpMjMCjD3Nj+e0KhcfOa1BFJCBhPA2avZliamR6ZsKl+T
JtwXtIOtNR1iUWRiNkHh3PgPMNnbUxslrYuY6AsvY/Mx6oYt7Kcwfq7NCwud8MrKYt80A15ZKQcU
3v/OkW60rCeQ/VPx/b4XzH/Lq1B0ZWWRNRRkooyFs5ZBrdw4KXflcI6Hd0PUQgm5u29rbUWLc4IX
mW4qCONLW8AWEo2nPPg1lH+pUfXxDYZgh6BECeBGfnnjXF+rWOoUCBzJ++Rxq5dflFF7rOXtAKvv
fUNCT7gytPh6gE2qDH9+C9ZKQeIMi/oWJN43LyuNlU+G8JwYVQRD5MxDg/Mtu1pSlRaKk8WcE8Pb
m1E7xbTYPkODnULhGPy+vyrhfbqytQh/CmjIYYoAVVh6Pb3vIXM5pKP9vrGUX1VthQd4oX6Y8pQf
7psVugdcHjbBgkLl8loptZrqQUsH35KbfNbsKhAp8z5lyGlB94gg2H1zwrjkUCuwkHMhLi1WWU/y
qJcG5hKLQqWRQ3fYMc214vMiD6HsCy3YTHrC/9ye21R5hVUUyf/wa9zhRntaD7FrRhYXK4zttLNn
iEqsnBoDbTcHTb01EgfRfs0Yeg0mFh7Fy+KuV5TAtB0KETXcOZ+UrixhK43yldehoPGBtPuVmcWx
RH6ro6dJ2gfpfX7MolIDqJZ8S6oo3SeJEwGVVUakwqZ2NzitufPUWN52nhRsM9M0d90UQ7SamNpR
CUKHzHTyT/B7rA1EvZRdlnHz+mfOznx1HwdfNf+HoKnUTW72tNyb3eDDJqAZR1s/td5Zc5AwTC7N
agFKFAqocqHXgBIc00IL05oBGUgIzeqFZOEMfM7eIU6zg70mpTQSvIdIdeViCtOUObeDZ1t+qZLe
LrYfaUf5I5mkURTOrmilfJv2MkJpWR8j5AgVetn62SazeRAVTV78XRl59oZQOzMpkC2h7c2lvf0N
SdSbsB2rfDyUb0y5odfqBvGP+yFBFPhmmQUVfl7E6pecYpkfq73qxTS4LNiFT6UGrxuv5uwb3Xi/
Xmn9il3oytrC02F3MyEsJjSEqry3PASVR7LM8YkGx65rir1UfUu1kYQGVjC1fri/VOFtNuDDoJLJ
FPoyxUViDNeSCBmDl24VVJ+mcC3xm6POqytyZWJxYhJCDaPVE2D1st/HarhXlXM9IiQkf861LxCu
riZmwptxZXH+86tL2RjI22kTi4r0n8kg2a4TwPMaQ5EzBr8iZX9/C4VR98raIrSnsqTa/YS3RABn
p7J6P8dcJCneUHTgk6jD+TnToMoLN/EUu5ORbuSk4u9l9COKTutTAkJfJD0HJTzXHvkg3u5cS289
CWSqK0nUnpscycP082SC4pxVCWHPtrWeifGAd3HYHsbUXqtIivaS6hEtPY0vpS4v9lKBYzrMe56Q
hvo7Af5C5b7F9P0DE1xv/nb2kK8xzZxlk0XTUFfMcoxUHX0crXaL9pBE2paX8jZH6rrPVi6Z4AZg
0HJ4Q0IiyYP/dlfBEoyWp9CqBBe1QZH6vS7zpVChFxudL4YRnlr51Fhrvbz5Xi3u3UxFqFL4tFV4
spapomRWZWuW0aVyKBiZpvS5RpcJJQlvCzFt8udxmSgCzhm8AhQJxqI/kevoJiNz8NKsT+iLFcpj
b68U/wT3+saGuthHpP1s34uiS0NXbNS9U2zBfDo89u2XKrS3b/CSuTgOVRMV+GVrzOtJgdBAiS76
9NLcTRu3NPRgr3qoIORy/10qUSyFmenXfbuCK0B3h3cskyuc3TL9zUnsZSfpo4vT24++15ypoXbD
CnhVEPZJQ2FDArNN8Ule+EZtdq2MVnd0sVRwFb9ya22CVeR8wMEhWHZmxO8yWg1ITTOgZUUX6EBs
RsTDvQlmLvM+3t8skUdcm1l8W2ot83gt0K8OUdzLk71qP6jHsELbNPp635IoaFxbWnxTKMSUWjWy
IGvcS12VuYksfx2QzqA962b2DpnwlRu1toWLqJHp1JXhLo+QBf9uWI9muOvKwGU04v9vYXPwuvpY
OtbY1ORA0cVXHvQe5hYpv8wVhvhLXFZuUlQrwVDo3/95xrJ4HnWa0Viehn9P9O2QV9rUM/tbm/6+
vy7RtwzOL1pLjJpQoFlCp6YYtuJM8sAyZGBqrPRvVVMf5L56h6jAz7Lbd/Kv6pcRUCSacnmNWELo
LvS6QQ1Cx0Qb+nZXK/Q4PFTUwRbZwLLqItuaSsYYcJS4haXuygkOmZ/3F7xmUrs1CdGPN/UpJntF
eZ+0yK9n0LZFMAnU9YOeFLvAz98QkOeO/v+tchFGYPLLik6N40tsRgiomP6+SrUceXRFcqsgOaLh
HK+YFLoPOdD8OoRLY9lpKiaoJKsZ9omqdEvjFaEdtzZXSstCIzOdN+MsTEsuuZkGqS4YLaAwr7ff
QdkF7fNqI0t4Wjym5omVmdh5cbuTIkDQXuYdE/bqJh4ZB5J/eAVvKYBo6lH1VoKJ+DZc2Vtc81jK
obktsVeE0ZNf9u5UnNCpUcJ9p9Y72UPWXXuIk7+LtVejcC//M7wchHKkUmaQXKNKqjxkOlNlyI3R
Dv5w3/nFVgCDzZ9M7ttiO+0m9epwMEFjUIS1chTLK6hvDveNiL6aUMXJ82wJn05r4e7Qh1lhk2Ik
MpRLXCXnTve+3zchWscMgaLCB+0CZLS3l9hUg35+6lPCAdU8Zt915xlWsDfYgMAFFDi/+FX7MjPS
vDXCkHS0OUnMZqVj5aIEvrtvRfT5AiH6rxXldiW238GVYfrE+eop06bd0MBslZ4MyVj5oCyZ97k/
L1jUfy0tYq05JJ6f5g0fysCvHqQEqbIBaNGxQfR0V4UoK/laY6E2D6NbiUbXBxTpn+q+/9vqrcBF
Nns4IEIWuoVu59tgDEtXntrJHQIZwtXK/ss2fQaWc2aUa813HsooZCIrTIKDNTTtpQFsDXUgr5TO
r9dYHoTuQPI5A5vpAC9RBF6hQYVB0fMyoUNiJc2OtDq01j5WL3iS5VOBF5fD1A1DqaDBbs9K8yYe
Sz7AVCPZA1A9Odq4sfV0Ru4jYahGz2rySdVnnCq4n+opMKMvSoQGnvlBy360UbCdkA+u+3cwpqb2
EzDovaw++5K6MbJdk7yT4FlCeDfc3/cwUY0QUQIAJKBlaI8vU3QEsbRJDgqSzOIc9elT2IHHnPIH
I4i28jhdxih4bFJQvVkZOG4XQLCat4eyrt3cCreqpZ3GUN155SivRFvhsV39sMUtjjUzKpB254ch
FTBEhRueat073l++MBox6An4deYyWc6fleVYcpgVidvwMXKijSyvxCLhDb4yMK/yKjMM6rIepRAD
fbKFF5GzV9VPsf/l/jJEH0KUJf5dxiKxRmfL4QS4varxzpK2AyBTWPwqyaHC+w/Hdt+aqIYJrJL5
Z9AbeM1y19rJhuC75GjIHzR12vQWY4JDCm7kY11vo0o582ztpLUse75Br27YldnFXuaepORTTwmg
CnZoQW11skC3mFBECyy31pyNOSDjrZRrEGLRA+l6ufMZX51h2CODHs/Pcs17LwMgYWEKcz+Gs6tI
Q+/vrdAWg6TzrMLM2baI+Mh3eeNocJKddUqa2HNjheHjpDvWXkhtcY2zU3jJrswtwn5kGWGnV9Q3
HP87HQDmqZ/zdOVTKUybwHvDRwZEDur0RWR0qlQ38gEINmKX5kYpgtNkb5Tpu8dgaQqJhN8cilT6
AtNlVkXPb9nPf20vg3+Gulg39Njukw/eWB8bvd4AqHAL+5cTvqV+c7XQpc5J0ElVXlhA2yWeDuTy
SX5oQR8+ZfGUvgHeCOU9LCvzYAc9scVLRVeCvMp7SivnAjlXtYAmVB5WyupCZ7yysQjBUwslWNor
0aWWW7dp7M2YfjeraIvsoUtj5v5JCV3xytj851e3jOsw5rDfRpfUKv5C/nznGdY/smNu75sRBy+G
PKGOmGWtluLnZlv6DbqsJPFaha5e8r7wjHORnlA1RvZoeldkp8LZpD9WzM4X91XwQkbINGbePxrP
t8sbWjmz0gmzpVdv88japMWzXn5uus9Dkbhah9wS3aDDVK5Bl4SfOJt8no8A9AIvt/NqXyW++tEE
aT0k5UibWuEwPPSeXB/ur2/NymJ5nsI4Z6XOViCZ3EhWMW69mPB134rwa0rPfuY2pIG17DPrJQDu
dCDr1qJAnSvBxmZKZD5AyAoNjEW8yRwEOHTrqCWa8/242rq4HYxAG/nOydDqa78NCIaaz1GWvmHv
5poseB76gpa9jPmmboV9TxBOmolu7MOIhOP9fRPdrWsLi9NR/UiLVbUmN7V+5jVNXe99Wa6mBSIf
ALEGUAQYAEyjizgvhYOUSD3fyao+Mak4+Fs7ireOEm51cv9xMySPSnqU5Gqf+R/T7F2GsPD9dYoC
FiMw9Akg3YNIY/6FVwc2xlOH2gAHpsMdDF8zvEGtvmtNY5uF5nYy4uf79oT7emVv/vMre3riNE6T
Yk9K7QdmWzdaWzxK+biSpYqg/Iz2aDpTjHCS0P64tVP6SZikA8NgbVdsK+vR6Ue3KE+UcDaK1UEb
FthuymtBy7bSABnv53aNaVu80v9+wcJHw0gukMnkF9jZl7Yy9lPqoEC8xkAp9CC0qKCxgycB3rzb
dXZqJxlxw2PE9rQfgW/am6BQpu1bDu0/I4tDi5h4zrx56I2ne1iqJ9v42XjZypGJ9+s/I4ucMTbq
TOunObEKiyOyxttiUI6raFGhlRcQCZRkzBrP74Ir/7O7MsptmYQjN0sm6ltoo+ouGdxJktL9/V0T
Xi0GVmeKd6Cn9sIFCyUvRj/CVKCYO+urNMbukB+N3t/pb9o78Bg4/KxJtCR/TILcoAAxza0+eZP5
32bIaJ2ulCdFn5IZ9PF/RhYOrekNkroy6YajhqarTD2KQf1o7TU9zeDd0dYAe8L9M2ZtJh7aM7r3
9qhCy66QdEHS1jYlhVJRE21Avwd7SYmrbeboFLdD1K7vH5poKFBjCvFfq4uQrAdpMTUVjYKprk5q
PW1MRT6MCrQxebabOufBGrut+l1HLXwInX9Adr+zDP9iRh+mODpp0tOMlpjZGu7/LqHfMr9GZRh4
mrKsNNJRLdXJscn1qJPE1qHS/Y29ygexZmWxeCOp69EoHb4GMg8MelrOszmu1TOFfkS79kWQixG2
hZHez+SU9Cq+5Kq9hfHMk6E1csbN1K04rHg1/2cI4ZlbB0I83dRHSYpeqppxp59kq3ERinpLdPx3
Pa8kOHm5yBEix/GlcIat6jtHU4+3ySoZ5ezuy3R47nL/b9sYFL1djV5H6JHnrKb01D2tsw+MpDpR
uGmbx3nYB7z2yltGtH1QtjFLzSQwY2iLT0vR90E5yQSVoP8UTL/G7rEN12qAQht0a6k6A3SnbXa7
KDUvYhvSUtKsLDoGuX5kgjEygpUTEm0dyC0m+0hJ57HmWyuSZNV+G0fxJUTlHT7RXUwnlaqwImUb
qZzcKFrZOlHoMmadsHnKDYnGedlXXxmNOTpt8poYZH0bulk7ev/4U2ht7LKzN4UDRbTqKW+Jl4BX
4JWfge4oQt4a9YbEsbs+jS+6/rXIUN4sD9IXI9iEVXG4H4yE+3llaeEZRp9VQ+ZX8cXr+v083RV4
+8ruGNwmIjll7x9lbS0Aim3ysGDGg9HXJf1DV/Zqrk19fGlLAI80uPJD0WjJw+TEaIvEg7zjPbcL
48hcQUAJn78QNvxreRGvxtwbigxivctYjQzPKT54w/GxbRXEmzZAYAJXRZGjin4Ay1z5GomuB6nD
XNaCEoVxwtsjzRKGztTciGGrjv8asnF80Mf4azia/kqoFC6SiRYHigFUEtG8vrU0loGdJyF5pNYX
u9wz9mGw6eJ8b/yoNfPcFV/S3tnW9j/3HUl0T66sLoez1dGzu1QnscyVx6A5Z4UEDvHT4J8QXFzZ
StFX59rUIntJexUauIj0MqX1XoPbKavHOvRprjzfX9MLAnYZqK8tLQK1xJrkeEa5VLmbhcmuDAFq
DOkvUDyxR9HC6vaxnCBdSj/H67+26SEaTnn/fcq7d/3aVZ2v4qsfAx6BgWKYHGgf355ra/mpFeRU
88yq2KJTMqTF/v56RT4KY/y/FhYbG9JigEYBC7DtbdvY2rGxq2m72D+ZsKHdQib4agJB9iwyvnAg
ww2MQ8KsZy4zCUBG6HnbfurcXBtUt2nbs5SsDUMKnfTK9OIS2pUS5t5EHl8le4X47Q+uk1bQGTeb
3lwlpZgP5PWB/bfQxbfKtlKDRJusN3CeAeltTD/cN3WMBpUqH2r90A9QuaGZ20Rris9CV2GMiQ6U
BgHQKxSkF1mqb8wQGf+77f32/ZWLIbyBV3//IsQUIeoCcQWyCB2DoqreW9nBCPIdvKgrubLY0CxJ
NiuqksDc+nw0xs6QjBRhdTXfDcmE8JBymLK9BBr4vu8LXYP8CK6UmSdp2Tc39Ii8b0YxNam8qZNw
1jfdhbW9KzVjW60BxIU37crawhEDrY7pWbGBkvPo2XTQYXc2v91fkXDvSF3oOqD/8EomclKdrO5g
9bvo0adG3mratwjugxVPmE/6lY//a4SS8u0BIdVsBoXEYwZPkyDghQNUNZng/kWT6ChpkZsMa8V/
0QQ3LF20JvEJpjaXg4CRlwVVr4HLaofPvfFB0qrtTMILinWvobYJG8OAPJNV7IxcszZBs0mzclfA
8nYq0j9X9MAtoVgA8wyPtbKEKXpSpMRNzW8JYUNupvAxf4lkUGfZb6llX5tahJNi7Nu4jXnRRXJw
qOXKrRVlJRsUXgLepLAh8TB9BTqDyTXozYH3j1Y/qoG9hcDZLc1pk4SRu0ryJDQGDgscNaMY5ES3
ruPYbSc1BcaqOviCPmmjV3vJRy0URpICHYD7t0F4414IMfBJxuAXn3KNb3UTA+OnWvnkWfGmyk4J
AkT3jQjjLrJZwH0Bl4FcvV1S1Rd1bFhhzHCd9M2IrPGDzDDu+/tGRPcayAroduYtoGhe+AHzoqUR
a0WMQnzmRukjRSTU0n1w51m7Ykp0RNBVASNGjpn61+JN1xtpIUV9GV8sZStP2iFLgq2djKeCohQS
L/v7CxMdkUVNBNYQgEW8t253zymTzshaYskgm26aI60aOZsuW3t+CBOQazsLV8jk0ZfoLNNySC5Q
rLoBTHdW/VcJggcmrr1iV+5Q/KrjtcAlPDhe4HQJoNWGWuh2fV2SpChdEiuy7lT3MFCVfwXpP8kU
bd+wj4yHwr/FQC6YgVs7aHYCig15I8N9VcTVjhmIwFlT+BG6xpWR+c+v3sVdkMehWuLqcUazC5xF
8kmJzRr076lv1vjWX15Hy88MBH7/LmnhiF6a9X07zrFi3GcS6nsGlJ3+Rvm7qA9mrl7GyX6fyJ/M
ZNr4/VPQgLSqywdmzKZA3Yb+t7R6StsHkBqOwsf9IyNn7VxBGkrj4/29F30PgfqjL6ZBtoEux+22
hJnimbXO3mfJxpG+qaa0M5p/EBhEXuGBB4r/FjjrtcHFzth9rYdmC4JWrrxt4xTbGc+ajSv9aeFp
Xy1r4bq0WKwhlLHStL8ySOil+Cg7n41omxRril+iGEonnHeBxgw+xebbHdTAz0nDSHjrLO+nEx+7
evh5/4yEcebKwuLDE3mD0tglVYC+yHdFlUZQYRWbqDHC3X1DwgvPDJQJ6RY1luUwVJDWdlir1I6c
6JtHfS/uT70H6czai194Old2FhdezsPeNySKOFSUh65H/uE8hGfILQ5F1aHDvfGSH4H63LbZZhzO
Tl88WpH/BPf4MRsHOhn1ygav/Z7FJahKqGMbhJEvsHsG0bE3rE/5LMVetge/CdeQUcLjJDGiXEYP
mbTw1mFigPKm1OVcOQdsfHmqusnt1+Z0RTWrGelKVY6yCt+oWyMoIzr9NEwxTeT+axnoT1pY7+kI
mvmWKtY+Ate7kkuICNQ0G95g6uosDk6ZW5NTPOu7MYZ88W1t00vHLj15iJBaNHfLs5nnW12HkImZ
mHZjWn//ueeSxti0oHihv3o75L0zplKSYVv6IE3dg5MzlZy0m0xek/oR3ZH/LL16QKDdVkuVzOkp
U3kKMmkPb3XvGB/I/N3/nzWBvr/dT0pGjWWaWHKShqHq8T3Yq0cpbTdyGK/xfIp88npVC5904jgN
AwkepXBCr136Vtkfhuz7G9bzUkBl1gs0z9KGQjUoRUT90vQHXQ/Ofv0Y5+UmmeqVfEKI7rWvLC1C
slFJki+rHfd5tDeUbhzgrzvH20rMSSm1+Y/fj4/JUB2cNP0wRuomtbInK8k/zCRSyiQfa1Rek+c4
6va+r1C2tw5x/3fQT8dRrh2Xqb+HQGomF7wlTyh5Le0SXyRYtgwLxUrUBxbhsc/8BDZ5fn7WT8+R
oUFmf6jGn4odbGxjU0vxGaHbd0ZqnwO/cRn5XInPQhe36ESCyZ/Lv4tw2OZt0cNFz2VKvfigRLb5
0OWp9kWblPJdJb1BypJMfRZy51UlMzI6O+dVaoayxRAhOYHz0QTc6nJr7puM6UMISdXjfR8U5tJM
SEHKAwOValkLJ+zMkW6xhK3c+9BJxWGy7HyTJ8UnCuEn2R6fbb/amV6319L6w33bokTh2vTCK5ug
GYqxVOJLwgQ8iiAdOKVOXau6Cm+ybVHsmt+o7OvtZqqAx8j1qNsb0Llyk+nRrXdERB7CixuUC9VX
hw/MrZHJQ9avzj3S26x5mKzsIYirY9y2tQvcaKXQJdo2IAywoyBNSRllkf3ksVaXVibxEFbjTxbl
VzWvo5VQK9q0axsLD1QbKTODfl6PDyvs8NhM2XY1JxVu2pxa2RDnMCe6MGKX6EUbiUNUaoZ94n8r
aDkEYbuPIGz9c09zriwtjmd0OArDs7Gk/Ub/wJW73/cNCPfrysDCyYpS9+IA4ZJLKB8oZ7kx2I/V
FGZtvxb5BJy2kcekMt8L6VFLKLJUj2MH+Wm2f8NiADeAkGdAHpTJrTMbPapNcsFimNvJ6Z0Dq15t
Igid+MrGIh0DUxSPSYATo9bb1ajWoGp7fxXC3UIFnXMH6M/b83YVXd0wuZPGyaWM811VN4dGeyrj
ZuczRnvfkoihkbcObM0vg2eveFiY2vHLzGkJMXXYu2pAQidJcb9VjA6+/lb143PnezIkMJW01b3m
qzZ6jy06RWeji8NtLsPGaRm9W9mS+eeOefPTFo5pScMQoQ/E67KrNv1wahLTXZ3KF2/AjM6dq2bQ
yi9CkuR3aTu04CFgrd36QAci/7lHM1vz3dz7QqvWHE6S1bm6X2xCk/oCwzqyG7xBzJ0PNKVyg0wD
IJ6+yBBDS+lkK6fKYFXSvpF2TqxutPz5/nEL7vqNkcUXc8x8+6XXcJllD0MNQQs7dhtrjRpS4L9M
NDG6zDQFn2V9cXJJMITkCEAIpMjaouAIzcFWwpVhzfvzmwLhB/WOGZzJO2xxel5q1JUpYYnfsSvh
TwraYq9YZwMSn/tbN//mRRVId5inBbsO0Qy8xrd3Es0RrZEa3tNUlBm/avSTlYEdn6T6bypH+aYL
C3/lcopO69rkIgw4hZk2hkI1AvinW3jjx0SPtn6kbO+vTHRa87gmxF4zEcwyjYorxc8mZeS0erV3
O3Qxj2V3DNr3hpGsKZsKYifDXuSHM/ETz6j5t1ynh1mXtAZTrpckMDM3M1RjMzjV2vNVsHE3Vhb+
JycFMo30zElp9kM7uPEsYzWssXwJrbBpTINACY+U0+1a0Pkq0SaMkguKtEEzfaRhbTflSqI5u9XC
7QzEdf81sliKmgRhaqMeeilzq98BXPkECYCxDaLGdkM9T3aN1NrbaIpWHnjixVEqnlmCURBaJLhR
0LagFClSy8oQbuWyRg+x77dW++fvE9b3n53FBU4kxw9N5BcvWREdnexLYPWukw8bqzve93LB/cUQ
6L151hLw1uIy9VUJp1hVJRf0C44ePCVbVX+nJuqxkxRYD+Pg4b494QYyWvAiWQpR+MKe5rRVYFUZ
3GmpuufdupVQ+0qsFfcQTZHCgaITTmdQGv9z64RM4k9qUrOsHtQ/nQXfRRx8Z8XyY8Do6Nh673r7
Rx9ZX/3G2zTTKTCBjcDjEH+G5RamgGc7W1u5IJ7c/KTFyg0nMDzKG8lMp93xYomR/OAz00F7cH+L
hUf639qXsB8l7+xx7Ork0nnPg6cflRpZaCvfZMM+bfMV/xG95GGCQS2Rod05XV5c90CtG7a2SC75
KDVf2jSJHspeAd4E4GojpWn2ZBd2+zGDdmc3RXG0RbLyO5wk0VPZZc7X+0sXepcJUezM+ExbZ3Ft
TOQC8mjCu2CB+yzJJd8HS0b0x1/5NohQSLzVIEbiNY+yiro4THtSm8mR2GNvSnqXWlVL4DGyytWL
Jzi692BWD57eHjo4pj35oMe/U3qc8ac4eRqCFWcXLfrqtyxBSNrUxcmg4lhRzaOLrnsw5LvVqUmR
V11bWSRiM94fZR7OWY7/knJX111UaDXj77WmsOiaXNtZRFhdq9Nas7m5cqHtUurlaVRvyvSZVt1K
6iJ0XRrr1I7nCAj96m2QaCLT8SWZjevKJ6ve0v0jNkzGSYke1HobSJ8kaxcrm6j7dN9LRRUaUuv/
DC/yzULr+bSFPa3OwYN46NS3u0lz82FvNi+tM/BDblcmK04r9JMrq4udLdoq8QO75aZGpiuBJZ1F
HFdfDkIrUDla1LTA02uLTfXrdKy7qSSVgQrIr+Hp69fZLoTOSMsWoIcM9G7JCs1on1SZMdcPwshA
qw4xb4Ia9hMEy5I14JZoXJhPI5xaM9pJof916yagt1Op07P0YuvtrlGVB/AYR3/aN+YnuBG8vtv5
5c4ov0XNGw4MqCOvHobagdfMu3CVFYZkur4V1unFK971Pk0qtO6TNSOirZwtzJOuM3RhYcSolNSs
LSe9VJb5T9vLn9HZ2g+p+rkAKTSgb3Hf9+cP703iRswEJwTTD50b2CkWn4txoCYrRf5whqyO5p4k
K/uAVLRWzr6mH/x6WNlDkT2WRryfxdmgQLzdQztFmm3oh/6stk7+M7PCakNg97eoCUX7LjO+0+ix
j3nEKMr9hb52G1YKpzBPB8ZD4UdfrFQuTW+o5L4/Ny3jK6kRxB+H2Pwr1CfnmMXxe1kr/2kbWb1o
WdRdApQiHhwtU1eC3Kvj5VcQ25hNna/LK7Ren8HK2UjBcE5bjcrltywz3MQpD05xlmmJ31/zq9jN
SxOIjcGjE3ZCJOlvN7vqjLjwY4vDHd7Bo76LdeMRaMcxzMwVNxJYonZPlZG6AFXNV988aRrSCg2h
8wjGa+zzjWPHO1WK3TRYQ1WITHF88NvTLmYjF+c4TrXdQuA3ngeg8E55QlpnJkLM4i/3N2/enMXN
YIICdPis2zVDvW43z0pzUxmjdjyr0V9++RUK9ft/v8ghYfUCcjdTVsiv4phDOyjVYns851W4l6wv
kZJtwCxtojy72Ans+hmpb2FtJvUryNvDfeui1QHknLMyqhK8dG9Xp8nthH69M5x5AUOz4KdAAJNy
jfdbcFbwHlK0okDH+OEy/2sGJazihoZ6LRs7s5GfqlB+zOsqcivKLfdXJIgs8EdQy8E1FCQrFn6h
qhNkDrXPdppFt206dPu6omd2LlfTH6EVyhd4HWi0pfUf847DzUYhl2wbSBZY5vmXXX0XgskKxzE1
hnOBMkygNLM7ln9MlzYbYf6b+EFJgsnEWyOyJuVKogbjWWZqvi6NDUZUdeU5LTwv+FN5gvJZgJ/2
1sgIk78Wt+F4bpNfcdy4Chm702/s3f2jEgTBWUtEs/WXzvmyvJKrvl616AWcE/OnJe0NOjlJctId
EMXdGvRhduTFNeZqzW8P3YITYNnpMzSp8cImnM4Uww9p4X/upvQ0ar8jWd2o6kapnltzeLq/vlc5
F2elGUAPaYeB41hy0Q59JpX8lOHcmJHr6U+ZnWwpIKw4vGgXCbcM3M7DZK8I9BxwMkEeWuO5ANQR
S7ui1n4lY/GuLaxzn2QrZyYIGHMrDBakFzq9JcVcLutVFVfTdM7Ctvplp0nbuWDJ7I/3t07kgRDb
wDdFdOfUFulqPSRmHunGeA6DGslf0yFmaIb2vouJ9rnSqCsIcFHUmKl7+ZeqNmXtW4/XGr13PEub
zkqWHuXirAXSz65yKyve1+W0h2F1JQ8R+CNf5blUBbcIq1yEqTpqHSROA/k8Gc0uUKZdxjhjqX0x
60Oq7gZ9S0dlxaRgTzEJNAeSWJMQtTDZtFEtweOFYFcZ7Bsn3UkDbF2/tHJlLwUOCT2fwogwRFl8
1OZrcRUHx8mismO28tmrFdS6xkj/lsN6uy/MwD5IiZ68lyevPNx3GMEBzqV7oLCzWiy19YVR0wjr
zFKnczg82XW795JzrBiu4xk84AKXYe379kSLvLanLuyNiV15uT6dO+PBSp76pt856sFMHosmWVma
IIzQVZ/7BSB+LWo5t6Yyw7CyfEzHM7icg1SDUk27XdV7K+ObAvfgoUGkmmFUWFtcgWYom2zUi/E8
Dkrkhl71xHhh1HbnpljrlYlMvQgbwL1hk5YuPCSN4yrM0ozvS7GJm/hZ0lF0M2p1azNUfv+cRJt3
bWrh9Lk1qlqrYCoxPiqx4hL1vWklWAl8AfwXbR2DU5pJKW4PyOCRIzfRMJ7NNncV/b3+s+3or8Me
tVbgEkRfwi4V7pmUlU/Zwuvg10O1KiYswlboSiAW1enX/f16XQThYUXixOwzH5QZT3e7GAnVMmXQ
FRbjF095+MHzjwy7FvJD1f+PFTm0TrH8+b5V0SkxpEJcmnWR5GUaik9C/B2ohHtDGl3EXo+aFoeu
77d//klm3JO6OucFWc/yLkVapPm9xepwB98rIaHjveusDSWLN9HAxPzEw87iytpmX42mxDmh77Ud
pd+x973fh++zTfvQSe/GNdSFIPjRI5j5PynRzUT0t2fW+JStLCmZznTMt74M+DF1JfgSIvVUjeMp
0KTd/fMSXOB5PH4W2WEGBlzJrUFPzqcgqYvprKOUi6Jn/hwGNOA9pjH3xaT+vG/tNa8Nc8ggpmzU
xsgJsHlrzlH9wGqHejqXpd6fNAtFvYE218aK+/5YMMICQ31UuiFatuc4HLQj2trZe9NKzMoNR6c5
x+m0Jo4iuIq0cklQgNFCGLCcklEVpDbUpiERagOZ/BFWyK4s1qb6BGkCk98zKxd6SeTic+i5+pY2
su3rct6Tl3jQX3gMeny0k5+JFUPOlcgA+5v4QRvylesoCGgoAs/8SBSgGPBbvAqllrtuWiNrMwfX
q7NtN0LERKyup207/Vg5XeEa6b/zD/eS4HO7Rm8oOfaaNVZWcy5U+cgQ1LH0zM9j+zNJ3hveM4Mf
jwjDWNO2LM6lvFOZMy5Tchh/kxofUzmQj6EWu/d/l8jHqYlZwNkItQSM258VTObEUGA7nTXto64+
Rn3k6tO76M8Z3xDphqqJOTKGlWF0XMR034Z3RTW4vGb/rDufLPqyZfKYV78NpfkShfrGdt575kny
/vxJhOEXJVmYnKlGLXzLR9V15ufkEtc/SoSPfbI1u9uYxq/qW2C4AQRg93f09UEzLkdTig8LVDOv
QP6jDH0wRPfT2ZCzd4QVmmwtJ1hcWhXEe/8QFUq/TYxxJe99/XGZzULljHOZzGctvmi9Axmo1RA9
zOQvSTs0zqcpXIlQrwMwJgA+OvBezOXvxVZWbcKIT4AJ6HLGMdyOvQZpwhcHtUy5y/feH0Mt8Zm5
ncb8FzUbfZmrtVZSS4bOBZUTVT3mOt09EvLgm1KEKx3v1y3bF1PwT1ClRArn1athnPSB6Dudi59Z
+f9IO4/luKFl2X4RIuDNFGhL0EsiJU0QsvDe4+vvAl/EvWwQrxE6R2OqC9vVrl2VlZkdU6HdtWp9
WzWD3ZTBDtb5Q+1n9LgE7lDf9035lE4wNyRO3vodJd3eURNpY0XXNhIb1uS8gIPi3+XRjMmNSDNl
kSul34D92+Ohpe4ln2r/tiFvthFCfvT0PNM4ogCBZ2jD0j+RdK+8WJWYgf61m34q/x7f0yxB1wKF
JzqhPrBzwXKuZwh2ii4I3QOMLpyLoH0RjHAj0/jRq2OHAQDVI+tAZHI5a5OJao5ShqIrB7IdSe3B
ssIdHRPu6Ac7z9pYo7VTByCG5kSenDJ1kktr1ailWmPOs5ZFOy8pdgU1kmHcJNuf3eNlYodRQY3C
kxY8EDflpZ2h0CpuSB5+AttfD+1eaZGgGzM4xctdH/zOrOqTNBQPfewfFQESjE0+w3nern3BYjey
DzOPyxK31kQHIahvZw9g+dbNGB8IYhOxeYFk5BB6O3iQ48YZxC0E2+pcowXOPAMVkZYPEK+t1b5r
mAOxuDcpyObardBsNLiu2oB6kiuRBAm1ost51oQuKZqOB6/e/8imZ1ooNnOba8eakJxxzC1toNYu
TYizclNTeFxIunwnBNND4sV/aE99UeST53WfoS8zEBzYSFesDYyXG1uVwzGnpy+tRkLSxb0Yi24R
105U3QnyA/KbG6dhdWjvjCyCCagtKKBrkegOnfVS+O0+H7oD3bVOYcqOGctQRBuHNI+P12/ctXuJ
0JQ6KbT9tCcvYosQFcEg70tSPtVn3XjUYY1V1AdmNkJoe6xer1tbm0k6G8jmUkmg3rQ4CHJSjJRS
sGY1w9da8F1hqG9RSTn/B2bmcJiyBUDKZeF3LFUdXiT8mCaT2Al8hFdeLRzMdSsfw7+5LR0ZACp0
lEaWBVirzcoarK3omuFpBPbfKQ8GafAu3ki7rE0a/AGwIvBetOi7udx+laf4UVV3eP+octQAii4/
sKXo57+P5r2VxdJUmZKWbdCLbv/U1n+kmZjxKG8BwdcuGBww6UzaM6gdzEN991gRWJdiHBWRJqH7
jF9X29oZfMfqxv12Qn/lVp5FI5EG4eSS11y8CbNB5u05CJ07QdfmNvCu2xEMXZ+uz9vHdmpSmcho
w9SGW6KktDi4fLtYRaPXuWXqlsbXPjt4OZRNt6b8TZBeqnLnRTfjH/URXsg0c0O6upPx1vwUCjfB
CY07NbY9R/2ptLs6OVz/tJVX8eWnLW7YKLYyzwz4tIZm0emu9yNbyXeGtc+UcwAl2bc+flKVU/CF
DXXd9JuzX1x5F7Oy8NQxS6L0Haar/ByKZ8U7ahnZGluWbrT6lEavKoyzXwX49kfv4KVO+DkXHosD
3fyVkNjW86SToPBv49Ok7mXrTyMfK/22mu58/nNuy4fgS/Rc+HbWlKdauMlM+ucm28s2jvhbV/G1
YSz2kGn0XaV0VufWtB6GN7DKm55ky/2XRtLtmOSkYdgR7802OEy9EyDedlen+cEXnsPoGIMSjPKz
OXzViuCsupr/VSofs2ynqZndFCpNCbtkih2tRbPsSyT8rXvfDmnsjTbulreE+rVhLK5mPRgMqxz8
3lWzR3LdA5xXiPbp/mnu/5/szsm/BL9Suzob3m7Cw7SZHT9ouaOzCqWbUPINTqFxLzix/zqaO+g+
my7YxdFLLjql7jYP4dNw9m/kvQpJjdXumTSbZalupPRTfsgfhcGRxwf1ybSe0uhLLNwPEGna/afh
pZTsMH7o7vXYzmV7oPNCvhW9ByvdQThgBRsTsVJK50RQqIf+GJ0Oeu0uHVAxmkI98ORwIf0ASzKm
9V6vyumcljnEoUMmu1GepLav6A/JmPaf07qFTGsYt3r93jrvL1dElgimJeIYyqeQ719+iJR0Zdv1
Ye9ObBfAPY6kdZ87UkRVKztT1bjmnxKJz4q6YF5K+8TS94p4tsbvCKnZUa/sB80eeWM1tgC/UoLk
LzQppzn9kgQo/4qQ8QlOc2z16mTOyTBalczUbWr9JG5xI22OZTGpcpvLZWEFAGaEG/jTja/aSeBY
5A+K68cIMJuAu/bDcIIOMERQKw3gfiSbn59j6SF6UAxbFU7hPuyOeex48q7Lf+eH4IYEg6E85a2N
G7e3ZIpWXCPzD5qC+IAEJc+Dy/kPlYBYOUl716NZtoRJPJWPjQlmMXfmHJ0g3VvdtG/G9Fur3NaF
fzfpwVZ65a098MMmAOQMyTgxLSHY5UeYURWJaRv11DDHB0EUHmE1Qa8teMxj7SaDVbSQK4BreJqc
LNso78TS8bzkmMvWc2tOn4Ju/MUT+y6oTCQQu/quK70TuchnJJiYdyeUlJ1Ph4dwsCCNzqZ+3ygH
xXSN9rnPgMIZuuMLG0fsY1TExII9oLlEtigDL+6cQlS6NDGz3kUbHNRNtMvTjgzh3iNReP2OeYtN
P0zfO1OLM1RUklpWftVz7erPlZ/R2kSVNNef6J3+omjhLskEMH/IRivjXdcnX7u42GXPTfAnqRub
nvxTZ4p2q/zoqxslVR1ZG45yetr4yo9hCBMy182ID0j3L/WrPb8z8zqYehfudeMwCt0hy6R6l/q6
vssEBFpywbsHL4hbjqGYF9DnbNQu2gn1aNllkknOVAsqZ6NtDyUlzINKs+5t4Ge06A5Ztg9L08aR
pTwfJ51XQ6Mfalltnq8P4yMBNP000HIhOzF7UDprL/cqoFf6lq26d3OopQwZaqkWNjIh187q1B1r
7Wyax2H8oQqOFdzBlXwwLTuT4EGVxnNBsNHHP+Ryi4H946MJbnfafGh1oxUdhMPlR8kAsuap7d3e
9J4z69jkT5KvHto6PQGEKjs3mJqNoGplOTFJO44OP+/MwX1pcijpyrJiEZNx5UzRDSRVG0HH6qBQ
AJ+p65HKXAqyFI3RC00C8jHjjg6CYyPfG3Li1N0xoZLS3uTjBiZv5VZkGkn4zD2m5LOXoLzKEoY+
GRiTZJyiPDoRndxp9754X/+qXrrEO/hbghize10cXaibZoJAoFRUSRaz2PpqDFWt1Ltm4dnp+N3y
hEOYPitBd27T791WAm3FKV2YWzjaUVbHMh4ZYId6Wo7+sv/bEG7h5NjYHB+farPI3v8OawkFzMrB
ylVj7En0nLr2vh4wuFV1WLVBtxkZLZBKtG5cbkBhCDOEVNkewOVukpqNgVhVtoU5X98TMwpWnDtE
aEa8NNPQWRnTO8hQCMM7eTq1Xy0t3xuZa8YoqougN4tv8CU4veptHIA37M5yd8zNq2C2Z5TeMjhK
pqYuGk/jXiyDJzU51vqrkXRHNbudxAcNTdPW/1mpthrRCS+jmokuiO+29bGvPo/zx1nfROvgq6d/
J4hCoJwGKDJK4DApRC2coBfmHfRQCQC+8Lno/wrT97F/ue5o15YX1A+ti+BWP8paikJm+IWEiXH4
Ucv3Q35UjafrJtYczHsTi6XVaLvm4okHwHufDCu29Ug4Tgn1CP1Yiee6Of17u/w8b+R55/oHRNxL
eGetpL0RNSkg0rSnV6J8kIafgdDd0+t1vD621ekjQw7XDkwugDwvt60ceWojx1jSIDK7TwTNlops
I/CY52e5PUFlUVdBtI6dsNgFcTYloW5lg9vDqdfvKdg5afk5bh+vD2XDzBuE4F2yJBWHrM11zHTm
Sag+ddPDpN6Pm2/D64N567V5Z2X0c5qb25LB6F/F4RgEkh1XA0QyG4d6drEfJ20mUQEyQl1qcVWn
Bvw0Ho8vd7AiKof3kl5uLMv8Cx8t8NuI9oDxWmpBpL6gq5VWDK4JqEF/Sf1P5SP0LfZmFmvVP9F1
RA82OHa4WhZjgTleLjtSmNRFeUlb/q2o7JT6HD0MiuiYiN2a41Nmnf3kNdB/WkFgW/HB689h8yv2
s1c/+xIN3X0zKqdxC+exerTffdniWVPS0JerRcueqV5VWbCVZD8ZtvwrC5/8WY5z3Jjzj61Y88n+
P4PLG0/yVDTB0Itxo/KcPFajD+joVa8Ofve5kn6XyfdO6qClf2o2U0yrG+qd5UUI0aBzH3q9OLi+
mUu7UhhAU3mCshEbrR7Cd1YUNt274xHKUoLkaj/QdHGqZFvq5sW8Ube8/up1+34e59G+s6ONeRz7
LVuK8L87y923VHxoJVRePVsp9Dk3kgsPCvLh133MmrsEgAlDIPGsTtn90mzqVUGEWNjg5iOc2sOx
Q7GuH5//AyMU80ED0ViGpUsjA2qbWVQrXGnyjVVITtk8ycgC/3dGFmcyyOmd0Dx5cBPlxW9NW9TP
TbYxkLUtp70byOJ0RYWKqrCMDdP75EU/BZh8rw/iIx0zx2nGB4BhIiPAg+pyqnrTNPvGkCAWDL/Q
VkLC2rtpjNJpU21n1rT+1H/oY8vGT0VZkToX6WCvWnv0v218x4ovpdI8fwWxjgU88fI7Ks9Xm8hQ
WbIkROyv05Tih2mGwU0kjwlKTYmmj3bYiyR1pURMP3lBoQKGjiRpOMeVYZ06oHXJTlBLMabfLjVv
NC0bbpFKan3StMVW7XHte3lGzCExu/kDBsGMzERoelZGrUG2ZW0q/MrLMjmiOzM6macFrjEpwvH6
LK0anfczxJqADJbPpkEexBDSm8Etuy9y/8Oqz2Whcrf9LtRP1y2tHNMZ+kjQTy/crIx3uRwd9HRJ
n2ApHhR1p5aBforkCgXZprU2oo6VQUEzBHEMpALAYpcr7yuF0KoidSDo78QyBk813cJL6gl3o55+
vj6slVcgRSAyRWjUgvpZgjpHq1I9dBIorHbiK0EvqU7rfobEKPm9GE07cNkboe+KOwdFASvyDJRG
t1NeTCSvNxCZkuhmleUf0im2dib8vueW3r4aireNHbJqbp5IYnlga8vgKsjMLO8zkXonvdAK70+h
UY+xaP7xjWrLAa4s3KzPRf1dAXX5obM9NFNoZftEctXcg6ChcoJhcpCPO+jq9Llqth6Ia2tHYw4M
MmxJfOvCqZdFYOgNJVhac6ZDOJ6aurJ2YSTsTd+4qY3sa6lLf65vl7XZnPsFmEkqoXR+LxbP8EXR
S03Rjf8qqfI3bUoYt36hZfz3P7DDkpFRkoBvLmviTVgZkOK3kpvFXzI1dia3byS7/nc9eRJpc2ci
+4NWCKoRl+OR5FLL4qajgzYPvhpWcegnbUdf+8YmXMEaz+g94G3AjBUi1sVS5XVc62QbJVcWiulJ
09JmlxKVHqRBGvam1Rn7cWjqP6YVCVARdP6508ytdt6V3TmrDMy9VdrcobC4Ols5HvxQkCXXpDzU
xN0hMYuD6ft3jSXvg/j39RVcC6cuzC3uUUlFNAsGL8k1IhH9ZO1YGOVOHX7iQq0kPupcQDpScUOm
HwK40jeu8fnXFy8RrEN1RIWBAvSSn2AYJa/MaLR3cym3DY8rb/KOvWVSrrwrimMiqr8TodgAoa0c
SO5r2jNmXAWchIsCvgkBQ83sS26aBZ8h5c9es045C+LnXEsOil5sgGLWFlSjaAHmGoPa8vybUhZ4
VkfBjD6hXRZR3PWK27CMD2ntw/mueRvYtLXhEXuBspt5FsUlPYEcT7KY66ns+oEziSSEyPX75V3n
w85R3UYk9a5vodXxwSRHPAbZzYdHfjOOrZ43nezmU2vPjBbWrZaEp5SqaCpv9XqteDYwJP9rbPnU
16d+MEujlt22A63SSaUbZbxn0jAMHptui1J6JYylpxyYFqBCnc76xSUY6IkcG0ggg1Kge42omYI1
hE+76xO4bgVwOLuSS37pdcS49lqEbWS37hvqKqH+V8/CLcXjj3R3czECHpvZAnwSb3S7795NgDqm
tlFblgmltcKummh6zMRqfORpXu95FfDyTrW9XyBEUHgQ/Ao5vC/RAJtuMHApB36p3BTipNtcLVvM
xR/ZZt6+DjbCmaeBdveF1zPDYapKuZfdIJhoFZQhJLSOsW6de5Qz08T1tPRHG7ZuXT2J5jErDduf
Xqr0CHkvDXEbQN21HU3HLhqIhJIQAy58oiCIUSpoOAhK3W39w0pprs6PHiozerxham3tqWyjiQp/
gQybwuXNFviTVueyILmAkNtTzF5zkhiI5fUdtlY/1cnzcUDf3kvLLrEkq4q0a322WArxVT7J6qn3
gu6kDUxvaGbi88QzZpeb/mvusc4a+KYj8M8zFKGfdVVvz63ZD4dqNKS91JTlYZAn36n6TnFUftmO
Kg+UTAZTpNkk8mHsvXxXe1KyN02QO2gZ6qdOKzQ7y0pp1/TICipxeg46yWNaxa91O6iHuE2D/fVx
r7lCE1qvN6pqtE8X57c08rjrJ1V2Sy8KTq0peq5aFPEvNai/9SnZQl2qzN2QVMpGYLRqmLTnjL+k
NrV8nQaxpeSNb8nuJOiHCnKTLMgORY1mFVwRij/e5Im08fJZ20nU2YC/EbqQ21vESAI9xEOgJoob
EPHafngz1EAMrs/n2qsbYvZZHZLYBPz2wkidqcMA/Jp9hNo3QKkIItB+r4mvZrRHBdvOLV4kL5Eo
2En0F0jMhvk172/hIGFXIZ1I4ePytAy5x+3We7IrCOYEBEGtXr2kNCZHhSnvnOZFf+hEfdpPpkRB
zhfKQ+kb+U3uq+ZOs8pPmQBNmi418b4Ps+q23sS4rTw/YcAGnwC2F8qZpRsLLUHUZSFSXKkwp+cc
UMxeVhrtmCv9Vv5+bYv9n6kPrRjxOGaWkviKOyl7HbFFXT1bsgdmLj9zb93KWyq1awnMd2MjCr6c
/D4e9UqOGVurFjdj2d2NqXjohfKed8Uh4o1dyK6kJAdBH52gL9E6+nF9+VdH/AZqntn1ECO8/ADA
KR3qfqFC6sLM6ZiovxaiuJON6Xuhw6wQTf4xC7eKiGs30/zkRiiaKgmg+EVGQRe9QfAj3lKhchMP
5tHTfEcd5Xtr+t28+k9lQ0Z7uPONwkWeaTfxIaXRH0dYF6otIqO1OxxpHe4Jrkm6ypbpdM+3UCGb
eLkaM4pB++zVgluGuhPuk+5+bEVbLsQbsXjw9VOVPuuZ9+ib30XP3/BuK/cj1zUdbawBjf7GYkoC
w68TRe0l18vvWenHLvD24+QBQ/wT0wdxfdVXF2Am2aTvaL6Ql4j8bOjLvvDmBxHhsiZB8ZeNR7OI
X3tdA2AIYrLYhU2yT+SWaNo1DH+Xpf7TUNWPYdbshc1U8NqbyYBIQYeOggZR0OCXG7Eb9SDNBV4t
lVi+TPKXQPVsL0k/WV2610a4pwfTty1/ODfKq5xtIQLWZh8qjDnLRYmInXBpvY11vbVIFbudIBzS
8Uaq432GJikFVsl63pj8lVuF7A8BGTLbc7VocYNGLIeZFLHsqkpHTn90aCC1g99PUQUMNbV7hGT1
ZnTGJnBooS69p5F2pevfsPYJM58POXFKojAhXY7X0tsoVluLTe+bzQ6Od8+xjMQ/XLfy1puweIoC
PSJYoPAKsmOZowQ7F9IhGhLrd95R8n9KhvZZIXWsV9TyleAmHyq383bouZ3FMrM9kpntdCiK4m8w
SkcLr5D0oRP6v/Osc4YpPUtFcOxK8Rz5WxXCj46QxNVM28urGZKS5as5UQuYimMeQU3V9gTr+9L/
Ejb7WjmLHrpTxp/rU7NijhCGtiDaDVEnX3ZVKlS9pWogNi/8bi56WKVdaaeK913YIWXRzLUsvd9S
tVsBHuLhqIOTwyKTRfbnct0lK8hwP5LsJj44bP1nilxSau0sLUI7+UaH3Wn6lZS/VZoWUtSi42Yr
E/P/+QKNFwndV9SwFzcegHBL6GlNRteoj5x6ymmr9G5b0fs7mj9T6W8gRJ/8HtIKof7jhTJ3b+Z0
Q3e8Pv0fcyTzPNBvCVLQgipmcd6HIMl8kvmyq39JNWMfAL8b00OL4klraacyfhq3wuYVB3dpcuHg
syr3U3SVZSAtLVDUWCkPxjQpz3IT9XtzNNKdGqnZ71pt00OVKInTpKFpC23x791Ylx8yB4TvHq05
qiUhjlZ2LSESDkMSlI+jNSUHterEp+vTvOIAsEVVid4Ejj8rfmlLF8jo5TqDrgL1EKkq4Cc1fIms
XdZpjlA/hNYTpJU56u+FB+A7BzNhTy+N7ujeQzoczOGXQYEJMk2QuDNIG7q261+4chNefuFiNnw/
iJuqkcns5N5vFXCw3xwUC60tMK/ecFMkn2RJPYTiq2eeU+gOc8eX7kNrsltp61NWNyWoVRLpBAHi
Ej0SFInVICMvu6JS93bfP6CpPvW3VWHakSadZfN3GRUnKT8OGgqRzaGSPo9heWwCg8DtMAJCih3T
3yhBv2GRL324QpxGJgoFt1lCarGEpVyUuVDwBqrbLvksj2G9z/xu2InjdEd3kPAwaRGCqQA3n6Ou
tnAnmbj3G+kJSoDEhpHkm9E2/c7ydNMp8yDZhZYJIbpV/+CPXMgqRRSi5K9SY8QUG5PsKY/l9L5t
knY3UDR21Ckdz11bbymkrs02SHxtDrbm9pnFu2e+gPWuE97esX1nk+QZn3LJqhxTzQUnN/VHxfKN
zM5FybINktK76ztv7Qagp2pOR8/JoyVTmgrHpKxM2Nc7dVdSMAFvaRahTQOEMOp2ZaVbiO8VFC1s
aeT8AQ5x6bOei9NoCIZXBpnipnpL10cnVp8G8MG7NkyCX1pmjLeK2o2Q69SwTGu5GDvFpNz6sVSd
5CQcd1XlWz/6opEcPyyTP1YOO16WlMGtUHrKxmmYz91i23ER8/SGnmRuoFrcEyTsk6iUOsUV/elY
qjKUdWUr79ohbh0Z6MU/54ygx2F3IxhNcxhx6OXUZEMnRS39o9TIvspqSC3w328cqrFU94BswcOz
RCB1oV+pftKrrpfVdCeUu9I0bUV/0kPP8ZP2lMR2/Xp9h30MaiHkQBpoFssCLLzEauZp3hlFE6ku
AtLaKVXE6C5p6Y1RAlNyxDaK9kWrbynPr9R7wCSZcE/Nve9EGIuZ1HFijZqEmltN+VfdV8+lEnz2
Qus0te0DoGjfH471FN4gf7LhqlZOFC85Cqy8okgJLBMpg5VZpdaZqmtVMj1C6hTso1wb9lY36Icw
FsB8dUL4p8r8amNxZx+42KzzJYcQLEVJgrpFRO8Zemt6vOncpLNol0jZqy/VuHGZfozZUZPgzTBj
fDkXSxijWUikakhGu3ElRHt/DA3bEkplIx+0NonUOcibg7KnOrhw90Mq5FE0aporNp3bw0NuBD8G
7xz4wb6gWa6op0//vEsJDahzAJeED3NJtYuDrtsiT/UZdJKlBzE+hkD6Rz91snjYyNmunAgqkODy
yYlrtIjMg38X+shD6bck5XV6UORjiKKrVEpwwApHBW1iK/h6fWRrR+Et8NHVmXMDaOCluVaqS0ru
CKig06RONzDpZeExz5XAluOnrjVvLXVHU7Vz3ezHFYSnhhkFS0+DMLQtl1arEqSMNnqGm3r93s+k
DgANgbSlV7Y49DtdQdfcqoYt8aOP2xOzGrJqRDA0uS0Jh2ormHIecqYrV/F4KCQQa3Hkn6+PbSVb
c2llcYWNApiRXM1Mty2Dr4oP8boUPnMedp6ZH5TaA4pXPvavik/TWuCC+YSs4ncXhfti2DjzH/cS
X4J7JX0C8R0J3MtpNoQyEsTWN92CDsw0vCM/W4z0i9E2GPgbS/rxMry0Nccy7/atZ9Vlp+O23SyI
Hidz4H1KR17yUCB8vnH+VzbtbItcILEJzctLbjBaP9RSqyoTSiemVOjCH2FcD44YF/Gu9StKu3kl
3/ipPkDKYRh3ehn3r9dXeW0rKUREpGLAawPQuRzuEOd0NPe1CWdGB5auaXpgiKq6sYCrI4UplB59
titMr4u9RL+rivB6a7p+9GkoCjtIIblWHtIyA9uWHiOvtCcfOZgtNp611SQbAmELD3ENkMfl8GQD
2qbCZ4bzMi3PVF+HJ80X74xgEO8UvRc3zsyaOVXDv76x639QS42F2sq6eDLfLidBeOir72HAO0La
yi6sLdt7Q4tb0BqUfCzL0XS7tHB4S0bmFsh6zQJrNTdBwHhDLehy5kKz6tMx0U03jb3GAWpUOYUE
yfD17ffxNgeDRVWP1nrKPh+4OrtGb4eqqg0XSbp8EJ0RIcxki1d7y8jibihiC4K0sDHcCJaIuhNn
Nub/2shyRZQ2M72iZSSJ78jFPeiYXbhV2V0ZCUlTXhUzkY6M7uXlolgSz0F5hB9oDP1Tn3j0zcRO
qVa766uycq0RmXNmSNG9dQVdmqnkvtdCIRVdnY4by88fChr01V2VqK9z+4heDxuQlpVzQ4c0+Hqg
sJydpSrlmE3phOsBH2gcde2z4eRKZVvRRtC6Nnt0p8CtRPjzkYcoE/2hHdNJdInHupMZJruYJpxD
MPw72Br9P9zA/0MgEklezp+BZonYyMxfpOXfK710ssB67Kp+w6uujYc63cwHiAf5kFkDlqTLuYcZ
Jc7twLgLok+t9uXft8LcKDjnSNgL6uwm3l2HQRGLhWrVopuWjT1W8DZ0+67402WvZmNv1QRnb3wZ
20NjPkMNlTlxSnx9aSwj0AYdwzbw7xvvrinzXanrsMLdbOlnrzg3KNNn+lTcDm/0eT++G1Uk+5MY
GY3oCvpP1fvb5//8xGUg735/ce3Ukgyhc8/vT+O9mf/4z36fgIEy7Rx/vl23775fgZY30UuYYlok
cHGa9B7GVnW6vvRr22vGkc3Uaryll6FBqaVBVURAaOP8T6KUzkDNXMp+XTeyuuTvjCx8s4fWCHV+
mZF0IerY3QP72NeCH4r4PYck47qxNTfzfkQLHy3Xvh93DShdoFZHRf6RDa0d6/FO2wKMrzlQXLTG
Ff3GMLvYX8qoo1bJ0rmQvuQ0xb8M07OKSf2Qbr2HV7fyjGGFlY8jsyTj8mB8tZTawlfX1HwmW/8P
2C/fGLjYZ9Rt6cJfLJGq9dKkt2zmLE1/yI36LI7lDdIzib/VVbu2PiRs5nzZrIKxLNEHgjYZAaUt
V1cOqWprJe8qO0cH6fo2WFud2TtTBIU+jNLD5ek3AdUEKZGPq7WW3d43iGqQd5SQwhbFwO7VjaBw
7RxR75yB6LxdSJtcmivCOMgV3sKu4QkPEbVI/mafx9+uD2oF3/CG9OO24WlPVXfhqdMI8IZmhHNd
tbzL0O8JYYemr8Q8NNqNbrV2E/q2VLXPTe7fDmKyg0L2+ieszSs8/dYsKkm9c8lf5dGDEVbwUrsj
bCVq+5Kbj7PQtDhC6bPLk6f/ztpiW056oaOXnAI9SwO7Uot97Yu9TabG9A8Q8u5BNuQb0eqasyK3
gITynGIAQHS5kmIWJ5XUaIQp3lGlJ8jsuyOcRTNzdAfm+N/HB9ExL0P2A8iNRQCONF7c0TwPT1fB
Mg6W25JMMP1xB70x4CxbC7fQzKvDm6kfKFWT2Vta1CNfkYacjSqDGJRTlA+z0lbSE5lMgsytuvhK
lY67HtQLrTyz6McSfZ9OYW5pMYWJgbAcCAxnQ3Ua83MvSbtRlW0V+cV634W/mnZjo64NFJfJuxCx
IIa7ePRy3bVy3VfSnCya4IbM/V+9LjjDeCQWPFxfxrXTP3PcGrBmzM2qi6tACjqlHX1s6aW392Lt
JSsLp6nTja25bgYRNAo4kNwsI5pZD2SMJVoZrPxJae2a1euTYsPImn9moWb2bXwnz/jL/U+2qxSI
EiW390unj48+DO2V+TgNGxDwlTsNsiSQgDOJ50cO+EwvIEKZA3VIgid7oD5zkvNa3l9fmZXRzGd4
TkmQl6Bh4XI0kyqNQ54N0Pq16bD3FbXeK5Nkd/4AFWohbLirlQXi4UEKCyDrGwD80lre55oS9AQ6
avQpMu6m+rmYjtcHtG4Cpgh2NsQCy+vT4zXTei3XZwLCxhZ9/S5D6c8JynpjfbYMLS7QwazjomSw
rl78bUO3CJ5GbSOCXjVB6n1OTaGnsExVNxQ55XAeyzhldFnfcLnY2daEre4z+mWgDyBJ/aEtLRVC
IQz6QHIVyWvu0tFSz5TJXq+vyuo2mxtiVAU3IIqLyepBpWuxVEhuovbNrvC02BFUzTs1Ew2EoQXa
8Lq9Nb86h4JQvNBu9BE1PNVWr+VtJrniVLbnXhCmnaqVkUMeRiSRIwR7I0y1oxSXbPQuAgwtycWu
E/otAMrayOesJpTJMLiSX7zc8o0VEpAIEfEAMuC+fFdb3kuX7XShfb4+5PmkLt6NUGvNGBsKi9T0
F6HPQM64M/pScsHC2Fpx8kYuZBQ+jKI4qOqX68ZWopy5qgueS5kV75fivYXfj4NYM715SgeOK5gA
B/XvU1vsTOWlNTfcxtoc4s3xTiD2ZrTUYg6bCC+ZMrROsgXjZ5F+7zXEgrP/4Li9M7MM3ZLeoqOv
5+qvzddOrxwx+JFaG0NZWyXCGYiHZkpQ2NguhzJZZtnBb8ZNqBTou9RTtldRezwT/rROhhDXw4Ti
yP76as3zc7E1QFgRyYC8o/ZP0WSxNeowEukMMy1XniZb9vxz73dfm/YwWNa5Uws7nH73cfBy3egH
50UKY/YqXJEAboDdXo5UrEK1qzpZcIU0fxDKM+Rvz5ZWb9DFfkyqz2ZA0s2V7vkxswxHkyIVLNUT
3CQtd5L1Wf+tlnYJOJ9+D//QhuV5yDYSdSsjw5NR7UIGEaD88i2YxRMwZVUMbmMgEygoN92EHNzG
RtkyshgX/M6yksLoi+RmbeukZ9j0xcYVtjZ5VHBBRdMeRQZlqTjXhYklZgYj6bN78q229moZ35Lh
4A83Tf7XT0eU5/59W8w5VWBw6PbR2TqP+13WptTVIm/SKbid5TBDq7Jpy3KGbuMof/AYvP2odkB8
OScfuEIvrfR+QJq+0YNbQixHEGO7QE5MQuGu+3t9l384z5eGllG0mJm6UMtKcNtFHg+T1zS89SAW
AuYobiE6Pu4IXul0hcwwQsb0wcFD95HrlZbehmy7cjo2Cfyp/+wD+eH3RhbL09Uqj9cJI0Lg3YgW
FoT6gCj49VlbHQpNm3NUg2TDEg7pjVrUdZGa3k7mD3WonSy5yYKNlflYup2H8s7IYihwtsakcpT0
1vABSKT9vkuNXVXEX0ezu7OiVLJ7r7LlVt0HI6gjpWphTypvwSU5Q1UAz996Wq6NWp+fP28id+RW
LjelOqHKE0hBeDtY3yvRcubzVdIu++9z+96KtLASBxZSomF4W+lftLqwU+lTK2/p8GwNZRHVzHq9
RTgbsfznUCwcaWx2Wuhv+Kc3+oXLi4vkIbVSivxsfHIql2Op5TDMq1T8H9LOqzduJNrWv4gAc3gl
O0miLMm2nF4I2yMz58xffz764sDdbN4m7DMPgwEG0O6q2qzaYe21Urfu0HI0g9OI6kus2nRMzTZ+
FNtin6MxxqilK+WfQ/1NSapDV6cHCSxZnLxxsCexVu/ksLCnqt/d3unrS4bUiXYdv5C6I2O6l7/O
EoO+AMiRu4VaA+ND5u/QSjrszg1Eu6PShsfb9q4idXqE5/YWJ2ugWizFRpC7JfgDdap3Xvt/tLA4
1jhpoZDs49wdYt/R9bdwK268jkQul7B41TrRGwNNYwn0gbp25lDBjvAm6S9Vru8oJ+31YSMu3tq1
ZfATx0T7RZK7Sq7BQf3YGeLGrq18DBfnsrhorD6v8tZDZ6WVjsNkIWF5r8XhBpRo1QjUuTqKOpQF
lmOQoxYGfjIUuTtSi3ZoeH3pCu4QL6ve/t7L5reZ7IkPjm7kpVfHIeohxlTmbhpMM4t5GKrvmJvY
QkOsfDwGT7OChAy1Bxg8Ls3UDczZIbGAi0RrWogvZS7+Uus7kJ1b7fUVB2DPGPWAe5Oq7HLgKusZ
aOv0LHetKcsfPD2QD1ZYf7q9ayvHMzdw4JygJjpzJl4uRwRHXaipmruR6Nd3g1T5P6AZjeyGmsfW
5bu2dee2FlvXo49BPQ1b4fQqltWdpn0deMlUyHNvL2olPpw7RRQfuONogC7pcZpuhDOz0/l20CNO
eEedKW6PRVU5ipLsOjF18tJ/SgIdHsXn27ZXbooL04sNJRNHAFG28PdZfhOvlHcJAVyQ75vkPyuq
bAT+XDSZt+r3qweJ9CIDj4RY1JwvD9JTZCaaO9xf7M2dV7y2UQCThdFtldHXvJKMljIl01/UKxfr
A12FIlE74jBNoN4reT7sxm2l8evwlAOEQWbGOaJpvvR92ay0WPX8gpCDJoSQPgxG+44yws+QKSnb
UuWNdGx190Az4yqQcsBTcLl7St6qmWJwamaI9Fc8TvleSCrzkItoLN12kLUNRBxzLirrMynyMjaI
W02vlLhwrdI71nLNFJWntTTkb5tZWxEYBr5rgFuAfBeZBNXklF+QF25tPo+IpweE9jWCs7etrCyG
bHLGmQDKIBubz/EsK2rCxJyUsilcVTzKkoiFfwhWyJSJo+BZY7B8+X4EDcI+QdWVbhwWz2aePOTB
9KbKwZuWKX/9HjI8DQqcUBdSIVpFl4tpkzTOJCtM3Sj6LuSfkXBWjZfb+3V9KpcmFoffpG3fdnmU
ujQvhi60QQlL2ettG9c3EDZACVPlguP4ivNlCkKvQ5EgdVEvuPP0hzJ4LftH03+P4pmINpL4154G
tJPvFCYmKkPs3eW2yTH/UClM3aKGTNzXH5LwUWUu9vaqrneOt11jEJchkN+GLq2YUe7rQjak7jCo
+2F836nZbrOwcL11GEEAGA1bKgs8vJdGypJLrdTJIvtycvIBzQNUGabuVxgMDlM8+bHOtxi6rh/F
S5OL+7QZ5cZoO1LKSBMcqf9kANXhoPqtWuTq/lmoIEFJDSZw+T6ALgj1QZSx06v7FOi9xUDpJpBu
ZTW0H+kiE+zRL9EW/j0WPA6xbqSuXCQOMmCkGCnZqfhh86iubx5uzzNLi/ttnFKxaDQsWe3ncHi0
+i3Ch2sDwDIULhyGjlD1XFbLZFOQqFyMHopBJ0TdD2O4hdG53qwZXD8jwKisggBbPDpxFihSUefW
A0Kt+1j4hJInM3zZfSYXG5/o9fTeDMgAwcDYPPB6cplLxx4nqagUpfRo1/6XNTtL/ES9+DAZni2j
0zzJp064Z4pOMMcfBWlx0bh+dac04R6xhb/9jn9rXVJdhQ4GjsTFoovIaielmyBDGc3eLYwO7tue
em5liVuiDteoCtIAHJFJIirwOmrol6sOqggAXNx4FK2bY2G+NUG0V5r8NAjy/ZAmzzoCJ+VY213y
Iyym11yO/jr5mWEjczEZ3U3mOxcvSg8RS01iIDwUSreTFTf0XzPklW7v6PxHLosNLJPJQ8IW3mJa
G5erHHJLUfqGUl6pegcLKmVuR3+0DmPwDdWM27aubxHg0XPFeu5TQoa1uCBNrSqVovNDF0anH4nx
LZNe4kz7dNvIypfHBcITxtvFjNCSAgm9tiYutdh3w6Fsd1NnyIy2q1v98JVts4gsAdyAV2LsdrEU
OWnLaaQKCuTmkeH7d0r9LlJfpLS7V8cftxc033qXJ0SiSCcNST2odWlXXp6QnAZwFHgCVSez26UB
DKTT0VPqA6o3TlL82hRgvD4l7DGtOZ8SX9iS2KkNCGWnwApd1RtPajC5WiE8WMxL317WcgfnMii5
NuOAs9gj/3m5rFAdJiOMWyp2YYqwWi2UO8VMs4OYC8S0sIo5Ebvxl58UgyRUEYAZgy/g379ljs4i
zjTyE5XELXLr7F6QXuf2QvPr9rqW/oeJWddg5uej3XXVAaq90MjkOIzdwGh96E39D76Wbs3/XW8e
2mozpQSOjg7nsp8Q9mZkxWMTux5QGZMermfI+7Hrf+ahh3TUlrcvXWJeE7NOMLcAyjBY1uKsOiUT
NSh0XKOm3hjZVOJC4+vtfVtGT79toJ0zCwvh6svmhdGaYVRZQ+xmaIyPEPqDntWHZ4Zk7aH9mFZ2
V337e4vMqfGWEHaSVC3KchMcf2lhxolbVNLPqg2n5yhX+yeTi31X1lV0F3j6eBzKvj7GZb1FhrL8
rOf18qpA3EHGzyj6wv9h/herSowSV7UYjI4a81S02pfG7HdtPxyV6X4z6FnbYbBI8FXydcO0tXjQ
hqpRQxmWF9ec5HrH/JrieH1zUMXSsBMhjhwtUfJ9WonItTBkvvG9X0URLJj8GIAi1xjlryWETmiF
1hy0BIGP1iRYDcvqqKGRhtwlJUqj7ouj2BTlPpaL9iQVVjTY/hBZd9kwtIqd6dm4h1a7e583XvIQ
plX+PknF8Pm2S6x8vAx+GjNk8zf2ZHHXdr7mRakiJe6QGPE+EdTqW6IJ1Ua94Iqe4/dWzLouTMaD
2VpO78IWk5lSaSau95oXv6IncFX5Uf8IB5b3GMtOMTjFmyKcbq9t5c6YsbWAqwhn+MQWH7GleKY8
SRx/If2qurfgnSzcpx+i19tWVtz6wsoiQlNbI09pXiRunD34BEdxYUvGR2hPSi2xxS02B33xNv6/
jfyzpsUnrCkNSiqRkrhNqg1OL1c+pAiauPcSBerQuvF3t1e3chHS1GeunE8XNoFlcNH5cQwIRU7c
MYcoi/f+PlU3mrhrx8SyIPSYB/L5a5d3rZbEbc0XlLh5WwQOmsHWI0lRcJ9JifGcywmKcdVWpLl2
aKAJuAwJqykYL2xS2QmbOMUfW+953Fv2ZEvTz6D8Fb3d3r6VGwh2c+oxZCwqdaWFndEMStGoSMPr
TmCyzPfV9+gW1I+Fl5X7sRe0OyqUwbsxF36Aztvq86xan0n45pyZ0fWFswgxs5bwLaRuOcQHyNZH
uyi/GiU40Grfob4y1cG3LN7wmDUPJbimLmhRwiKgvzzOXu1L8HI6lQcPiXoaefCde9UHc397Z9cc
kxcajWKCeRjO5v9/FthkoYakWIWZpLmvYTlQ/Mdiq7f8G0d+HonOXxsS0mBp5nwB9OSlkbDz1d5K
i8wdi+cwROHRFx2IM6P6RRFtMYPuKD+kLU3lb5WHaGXxlFuQylv7SvftPkISxlMAWTaGkw3hU91/
kYKT1wX3xbSVsa7txvkPnb+xs91oC35+F9WZq8ArSFfUnpTDFKcbe359tCQZEH0Y89gC/PYLbxbb
cuzHGKCN3L3G7xVy4UlKThCKbj0X18uZieV5FSBNY6Z++Xk2ZQtIqxAzd0AXV4KkQ5B+lG1ki1Pu
zJPnWg+gpAlepfiDKQrk3zFQOCRfW+0QCP/ddrSVZ3zmgkZiHq8lblomcVnPpMaoewAyqkOb7b13
CZp8039hes/DfQia/pROcsyI74M5/Fdo4UupVM6o/+rDw+1fcn1p8UMIfdn+OZRfCiaUQxWVUJ9l
bhnH1SFWJlzONCpHStr2KGqRsq8D3dtnWbMVDq8cPJbndHkWhYbr4NK9lCmJdDmKMjeeBER+j2Xr
VIldN3e3F7hmBoYIcJzzHAC1r0szqcALIQ5l5opakhAEQy+s5o9VEjjhVma+tpc6gagGPA/ktTRf
nWcfjDXSCrAKPpihghBIA+DVdq7iPcDWAs6g/KptCZ6vhEDA8HlIZ3Y84LFLdONkJiPQkCBzk/JO
E8uD0L8ZLCz6hlSEgv5yckzghfNdTTr1G8OgVzBZ7uFz28vkneEYrwHJliE2/dMKjrVELdP/mpTN
zgvtMn9ph595d/C3xL427S4uDG8qojjKsWuZ+sHorV1aP+fBnXRv4Ue54kwtHFPjtxwS6duetHaB
oJxJ12hutlAxvDzeSM6nrBsrPhWhipwgziLamJQPpDrfaoOseRIdNPCBUHWzzQtPCtSxZ4AGGb9Q
g9gPCQLh2DL+D0V+Px1yq4n2kW60UB5l5cbnciXZNR/rmemlTlWfllMC9jRzfV1zlFh9tfRvTX+Q
ECrt1OZOanQb2NMEl9cHa9yRavTDfSh/Hqrk0dOr49g8U7M9yc96ScJx+wCuionL37Y4ekMNFYM5
dI7eupeNXS2d/ABk9ExScvDHZwvtZAelzMFybhuet/vyyWZPSNgpYc6QR21xhzRVo1tC3HNVZcc2
zJ18fJrSQ55kx8AuI8uupnrD4rWvzSoUHAU4NOosy9Yh9NqD3EIA40bJhLxz5T94lohkWFCebi/t
+no8N0SddOHUlVLLatwADOrMBy82PvswglSq6VTi/ral66xwtjSDEFHmmVsTl5Zgje9JXelaW23w
g5S+dbokDTYCxRUXubSycJG61dug0TsgKIbFC99AJfBmlaVDGO2M+WQHWrWXWsh8hT00wrVdaOpG
QWT16Cg1zrypwPZ//8KzV0BT+0kY5h01rFeqY5X0KMqvt7fyOrthkdBxzv0Ejbxt3uozE2OsqGXU
iphoNJzvsxR9sOrWCat7Exa427ZWHeTM1rzcM1uB15Rm4WOrgcZA2Y9S4Pjl/h8StsslLYJN0zer
NB2l3NXDX2YQUc94n1A2EPTNIfnrj/nS0uIaH9s4zYpEBqXR5sfWyB4jY6hsxMpsGcRflx28UXoa
FX8D+b11Zosrve4h4U90FlhN6mPiqScj6nZafyK1Qb59A/24vkauDQN1KkD086GeHVotDT4YQg1j
wy8v/E9D2REdOfxDSkPHeB6kfsNL1lf3x+Di+LKJtvRYsqmS9gMlvtosnfrOU5/097e9cf37hu7r
f1e2OD294xkOYG9xo9BtP2mC+XFs9n30bay649SfLGI8K27vSCM6JFY2jK9eYWfGF2cIX1wikSIU
LvDNzA6LOrYFLaYAWAFwsn19/GJIIzVO0E7GPootGJ2UMvzs6Xq009MouzcbAZ4rAWbJjV82X56X
LxROPY95zcT89BYXN4KmpLUVjlw6gXkM1S8o/yre4Ogf6t5pxK8yqvdmcfwnmyhTQwmsziMpl05m
JUi+1trAzXAYRW3vWV+68oNsHnXlvdC/+tPbUG7ce2v7D2sLkr9UARg5WFzuhSTVXpdyF01F9hxY
1mMjjfvbq1r7cihl06ady0dX46a9mAxtn5n4l3Fq+DT79CFoe6cXn1MvsYPmW6ludFNWXfrc5OLb
USYoI6PUYx/bL2IzOFLlEelJEMpb0E6nIhyS9U614FEN35v1+2D0/pavBooKZGH+LHrxUVl+GTah
KoBCVQ9Gcx/HWgCvQ23HRvpAuWI3bfE7zI/G0l1lEJwk/HBmacvwRhUpL+oeS1aTU9t5TpCeqKtu
xFBrLxfDr/CDAbCmEriI2oYpy8yhA1s7aP+hqemh5oJ6ja9tfQez1y0X83shpNGMwS4zTLHzg4k2
EoGNn+xM+YvlJFLuSAgqw5Z+lH90+YcGst7bfrpSQSALIXXlaabvwiDT5dcnjmpRCZOau/4nQbin
F5fa0UcRgows2ynHURrs8j8vPJTlsRydQd3V7cZtODvFctnqXMJlmH8usy7eGKUdlB65xcJNiL+b
5ClsVRtRXScNj7LyWPhbCrpr9qAGJYmnVsGxLo4z7WutE3ylcM2hec2rVzUPH7PkS1YE4Dmt01A3
L7e3eM1JifqJtH4X+pfYEKnQitzKg9KVUUx618tje5f0xn1SjdLptqUrsOz8AaLbMqcYtEwYqLo8
TKma4syERBag+ddciBzP/BJ5j5FnoOguHIpSu4+yhhdt4z5ddaJzu4tno1bNaR6oKUF0DQc13XWp
6QgW5Pav7KoERXOJeo//xU8O0nvI//X8qfIbp91ypfmGW7gS3V7o7Zgmt2bmosvld3qE0mnPz4it
fsdwd4SutgS3jDJrbeQbsdHafQsbE+IVoD9/D8lfWovHLh3rAWsqxSDiZir14ddJo0tqTHdiBDfi
9CiYTP7G437UklNTGhs/YWW9Mz8qUCBeaxq1i283VpMsNfu0dtv+/ey+aIWMd4H0FEHteduzVj4a
mlR8M8CbZlYo+XKtoRqIE0pHtdub7xph2CnJYy02TjbdV8OpCe5uW7v245lHC+Q/GDd6pNSlLs2h
ZRXEdVoEbuJ/k5NuF59M07Ggx05kww4RbC6Kd5604cVXT/ZsVJKJQQBakC4vdjMU4szSmj5wxViM
91MnZ64wAvY2uip+zFI5d5iyi51WqZ/qeAo36mBXZ0nlbS6YQL82cyQugSVB4ulTPsxDiUkauT1T
hU6spt7eKo3q3u993Y7HNt2I964CIWIgBP4YgSDgA1q1+GCioVDNJANvlMuiU3rS16HutkYFVhYG
CHtG8AP/ptc8//+zHEKJTXMyC+YgOb8PoVLa+vhM51go1WdpSy96zXGATsH5JhF4kbQsLsCuFUdT
yyR2MfpctTrp3zujPCYPfrxLHtJmOg3F24avzn/y4tKZ9/DM5OLu8+VOYEp23sNieM+0Lo2XxgkH
baePDeOYpNNhc2i94UUc0LcwnEl9S+P4ePtXzAd19SN4yOepAUStltOMXR1NxSizyXUw2kk6OaHx
MsHZcdvK9ZU3r/XMzMJfxrjJMgrXnGV9lPMK2uLctpB5lsKXcPcotbssf19NNkRAtw1fhWALu4v7
IJfTXoBNn0lk+S0wEeYaVKcP7bTa4tP+/6yQIW6gUHCIa4sVWpPoN9nEVGFsoggSFvCiEwOFjjXl
H6RICh2A5V+lYvyZN2HqKLkFPCbIPsIrpT///ZopzhgQ00IxeTXaF1fBkI0lawaDca+Fe9Ps9lY/
2cKGnbU7AIJCmLEUY348F3vbWig/1bkZuFpc1Mc2lz8bvVpuXDRX7wcHeG5kcQlEaS5FyqixmCp+
03sn/1mg8+tLsGGExU4v2sj5h92jREiONzMZKosHq61jJRxkVmWJz/H41TIKx9CdRv5w28x1F4GF
/WbiYaiLl3gJHDI1Xwf91Ydu3u0C40hZ24mi+05EwuPDVNqj7AjPMtMBt82ubScJ7Ix5ZMqBAdXL
O9VXwyzT4LN2Y/EUDAdKycaPynPE3O7zvyWgpddJX/WPrYV/9G3gxWGKLSkvnB6a200o1JoHnltY
OIfvDfI4jFiwGLMSmKtK2g0Yx9r1OPeGZ45JsAbLyZMEhQdznE+JWTVn0L9pWuFk9d8WbH9v1B8j
i4dAlCtNEAWWEfivaku+JJY28zD720e/vll/rCyOPvGsJBvVMXSnWLPD9mWzgrplYHHenqrnTGhM
kAjIPoSpLzUy8f+3JSzOW6mahjWwhNbgC7GYUAw3mvTzb1w+hzLBHJcnryGB1eX3IUhSEMsmR1FK
hlPK4z6LzL1VfyuLjdNY/RDnzBnVXeAeyzmjToOtoEzn2W9TvUMU5pOlPNXKe251shvpsYvH0+29
W/XkM4OLlfXiaEQ6KasrGa8+IIqyeuz1rcHAK96C+ZsnJhTRIAFjClXv5f7B4Z8Ocq2HbjIe+pfp
Z7rTywfLu5+KFy1R3VH5RH89fhJ++kFB1Xl3e43z+S9P79z6wsXrIIHbhw6dK9bflc5kmF2EyuLR
7N/S8V9uN4ouBN7AgeCnWdiygjzQMk+dvV237Dzu0x3zcfrGita+KZ7wma9FxxP0RYlTA2ojaYUS
ukhBnSwruh8RAb69aWsuz4gLE4LA1OZi1eWRZU3daghLhG4oiraKwPQXffwEzfptKys5EnATBdCi
CsUTiPtLK72phHLje1hBozKziVEOiEE7tI/QebGnsXOUYJOgcN6dpT+cG10sDdkwrVB1jKbjN8qX
vSfaoFU/69Kb7o8HGnV33hZFzGoiMVcQdBA+UN8tIVyxhhJAXgeRawwDYe4RSTZjDGF1DWievtA5
sCNoPPutCsaVXtH85THiycw7VQyy0cXdmNd1iQo6vq9wL4YqnYE2lR0D9StqGKX/bvwsSE+lV97L
s0aiI/9I77ryUL1F+ke6pRs+tXbaMysPpGFMBF4BUeS6rkOxZOPl/rWcpUMUkzahU0EDCF03gFKo
ZzdMrl2o8/Ap3wr4xys0T+FHcQiaJ3KRebjX0aYz2ke4ysrAOvjP6Y/b3rwavTG6NM+kzstcXt+h
1LZC3iaR2ykQeaa6o+nNL9/r7FFFpDwun+fnXLHiR9/7GtZb0z6ryQZ1T2muIoHBXKJLg7qIhcGv
I7dqhpPYvzDa+TNETyNHBK9/bSpH271uUW6vbjD7CgUMRVeaLpdfMBOZWdFFfeRq2idr8k4IV2eW
q6rfhbuu2tRjX3uuZgQ3PAtEqVSpLq3BJm9Bh9hFbp4mzhAcSgienDI4heZev+s+DcoReGT+qTYe
ZSqiMAjcPuBVBz4zP2/GWe0hNixv0hBddOVHdUQOhlHJ7NEwPhIKFLpml1v+tHZTnS938TpHg9lL
Mb0CN6uVtygyjlmR3jXms5frjqfdecM7X7HlZCsK2dhlU75cptx1xdTVLNOPQ1sUvnXdU1VuRLer
fsPrQplqJrVailiKaj7Lmo6RG+fHVH2ZwHFa9Xulf9TGJ4DQG+nb2oM5T7v/r7XFwU19qWeJyYo8
NW33sWZU3IPtVlVzzcqMfZ7Zx2b/XBxXXQS0HlDfdBGDc+ap+r8mzJqvc7oa0BGg+jzT3F6ejIbI
iaqGFteZ+tYmz0rxK92KllafjHMbyydDqSCDrT1O30SEqC0cNMkPuZccG388Fd50L7T1KeybF3Tk
nkwreNf1iFolw06YxqMilXtfMl+n9knYivPX3JLhDYXiAgSNVwxodVyLo5D6MfP+1a6SjqmRO9HW
EOqVWOPvLf5j5fdLfvaNq51Xa9DrxK5U3YXRL2kIToZ5svjeh7F7HqBdCnTLkbvCiTKwQkp/CiQn
9UbERgs7mdKPvWDYWdscFS8/TEVD3qae4lLY+1G1bwzlyRKrR69MPlixZ3d1ub99Ra3EbcyeMN1H
XEgSseQ3KaSe1lDaQBNXTICF4VBRAkdmuHSLzW8tpGFymB4f7zmt0mWomzaDOgyQN7liU55yM3mq
KyTi9hZ0D/Frq+zqDsGUxNjdXt+KE+D/TOIza8TE2tU3NiaVrKd16PpUtKsuOCg6iI582qhibZhZ
Rtijr8Z1mzZkLM190EW7GV/UQK7+94uhL0GeB/kNQjnzhXLmaxxkK0XAnN0a/9m34ttm9r3iDrQ9
/liY13lmoRSsvFFrcuNkyh7gKr5PzeFQVeOnqRUPtxezcqMjWggnKzVdQt0lI7ZXTUzNyiT6crKP
u3BnjpKyT4Zp10b7Qa+TY4f61m2TK5kdJkkt55lCwq1FHhT2MO5JFvvXD/sMpFQV9/uoBZtlZSeK
PxuPyJa1xbNI9wSdPUEO3caYhqPnG9ZOSC0Q+unw1mpIyKLOu5U6r0Qc8xwyeD0C2JnM+PL86kIt
ZD8ncy4r+X3WBwfJ9xyhEU7DJO3LQgjn8qAwbBF3rLoNE6G8NPNM35L7KZHTytNqjapQ1P8ctOlo
ycGuj5Pcienl3z7EtU+NCWGmxnEeqiuLHFCk8qiaMZmmFonHKL9vpniflhutzbXYmIGOP1YWn1pf
dkBlJzYyUNsjk5KH/HvQHXXTlZRvSXrMDFSD9MD269Gp/1bLgycFkoWZcQVdVJ6WhZsiGiLoWkkb
TpneJv/l7/FHi7+/iMENxaubrufv++EvTfy2eYnMe7NImPmqAXQCM+f1XVL5dGZtWCNa2m5dlN/T
gPHVQba2CPXXXO7cyCJEa7Q0ybUC+Fwo3VFSjQOV7+nZbH/d9ra1j5huKEw+ENwxBr8wM6KVmSUt
axkiV6/Go+gLtgygimk/IdqKWH7j26527szaIiIMYqP1zJjyWhT08MVIXt7sxsCXmGFskDlt5W6f
inHzMWfMajKqbkY29O/aNtN2vZTWuz7rX80YZfHbm7B6oH9+1hIiZ05VbgAVpOoX+oLTMwx5iCux
2rCydneBjIGjmZuLzV64ZddmQ9O0JSdaqB/yJD4Ig2eHcm/rLRzNql3I6n2zxSi5cr4IPzC9RJwI
Nd5yml1qAmkuQXBzofzQdPFDXRfPbcs4RDNDGgL/dHsrV26vC3uLR8Ew06EsS+xxynZAt9vwH8fy
H+7jCyuLOzJgoDEPJKwU1qM6oEH8CyalVt/IyVbXwhUFmmneuSX/mArLayyWFC+RvDslWnQn26K5
4RTXs0ES5NaIAcFsLcITZy02rIVFXI9VLuI6aqND5od3tRD4z3WT78colOwwzvJDbuS/4i6O3Ugv
qRQr/uexUqa7emi3MIa/8QKLT5TfAzckVGIMASwLGLqvhWqa8Pz4VvKQ6eW96H8vYu9zGMYHK9Bt
vVCOsZLdMXPHeI9NUmSbyQGF9aMRxzP5/1cx0n/cdqpVJ6aGi6a6Ns9iLq4NZDOLRhwtHqsiv+8S
+SROnV0G2p0ElXsV5cfb5vTr+51XaebOAqYy9x4ugwwp0hoPNQ4iN2TomZvpd4nyRek2ar0rlw5W
iNNAlYEqWMp3l7WqRu1ECRTZ7hblG81wGLDcqjGuRKEXVhb3O8AUM1NlCFUq694we0etlaM3Pddi
ZGvwcDbhRmCxflR/VrU4KsWoI2LskBKN1jxEevEaJ9+K5FnUoYAOqo0I9ObiGNVdBBKpVKkk5lQz
I0Vm8j62Q3Dl4pc2f4rlwNlM8X6zBlx9G4BfePqRnqISdekYnWoOeVViz2r8cB+lRomESpA7YxkL
9thl0ccW7hA0oeJkX0YA232z/DIodY+sdqjC7lV7cO6y9WpT/hoHKp5+ADHFFHapg9NZzjT037Wk
RsRKyj4FwRjvjDTyHigXmXYdKBAixaNHpW0Kx09WW3hOJ/nB09T70g4R6NgpygQqy7JjeMYackcd
9MGVAjCvKiTwe8nvBTtTKx2sqaJsXGSrHw2oDoqewGTgDbjcGz4ms6VMEDHA+SL5rjKeErFDvelf
vs0zMwt/1rum0vMRM37k7SvlteoNx5efh+jT7Ttg9e7/Y2cpOiD7yqh4MnYMdESGEM3nx5ya3G0j
qx8LNQmNiw2A4fKuVeu+bRjopQxXvbcSEYGNlkkF0zbe9C045aopg5n5Oa+G7WhxPAkwQCFEHsWF
c0UBaZDVhp0ayMAV96X+LzcbqRJ5KDPjoNIuXUGeutRTe8r+bUvUWseqgcyz93p771YP6MzIwhGQ
qU8rQyTIz4Z3jfam5fdFGGzcL6ubhj7TLHFpMlC62DSfTJvAgMiYAbVgquwpkWxGku1cdPstnbe1
+hGiU8CKEUEhINAWr45fwBkzcbswYR+p8BtN74y+FI8+Giw7f2xDh0b4o2qO6m5sh8IeTKn4B5+f
a4nAeiimUk+6PDfdDIosruiXlH6zy2LdNrIfpbJxbmvNb2ad2E0kqWj8LZvfSgmqNoAwzy36h0Rk
5o9s122a56FN7FQuYeJl9ilXHYUNj9OXqDUPvdbYg/ZsoEX3907EhUvvGWDq/G1crrjNI90bAn6L
BBXkjrC4dPIkeerqLWaMNW9liB48kcXcOWnjpSGoCz2ZKfDQ7Sb5bfIya6+EQrsL+S72t5e0kmXw
OM2EEBZ8bdcw27wZgsKAaszL49euaN1ifMrEu2CSnbr+kgfPwrQlyrb2DLODv0WNZ0LQxS5qQxsP
VT2Q2MT+IT1VVmYzGjj6suONvu1tgQjXXppzcws3DdImlytJIsUIjTvJSj8iEEN1WirtSgzv/mE3
/yxtKQDQyTm4uo6lmfknQG920MM+YSHWBgXGixJMO3GrgbjWNAVcS4xBAQig8tIns6YMoykUyTqG
gybFSLrTuntvSsPetFI7iXYBetVPZbg1G7gWjzI4DY0gDYUZa3fpopkk6x2qJATZZej/omDQOLNU
0j/cMedWFkkwDD9T3/WsDs6SU6HsiiA6TM0WZdyai5xbWSRVaQLJQ4sYumvI4ze5thV5umdEwwnV
rf7I2odN558RBR5VsqbFW1fjHIEqEu96xMSnOk1/AFoSHWhw/6FIwSQC8RUAF17rJYnEUJpp582R
jz6ZzT6d4mCX1OXW8P6qF/yxsiwhy6NvCIpKViIob5CVOYYmbNy5qxkmLQvgvzRKzCsG8SbzYklp
qGxp5d4yj35zyF9F4V3pQwvxYDVv7XA3/gcyThu/RH7mJJOT5ndy/Xz7y1572yFm55Kk2YC3zy50
1glQJqFtjLIABRXfhb1/CPK7MnzX6eNBCbbwSWvuCMKDG5LRISDAixtLMKqqKSpaAZ2XHrva+Zom
vhN2+sbOri4JhmkmzpkwlZacT1XZ6AlK0wB5qPVPomtoX+KKCoz2tfJOt3dvze2Rk4T5AubHOXq9
3L0Uxa8gnhFX2VC910vtfZA3J014+wcr1CGAcACLYnjt0soY8FcbUOFu2sAfQWLVfzDGLRX71QoM
0410nX6TF1uL56vtY7EeEvoYQ7UvKWkoUKlq1sdYN500s+xkPFnpUQ+OQF/tTLkXRONwe5lr7gEL
CgykQHNMiIcvlxmLVSR3I5tpVFEL6Ms6IDcz7hiAr2xf8IONEfdrczOrFaHIjMmjL7/Y1akVvLSw
iJyboXS6hhmuskeC9lHUio3Xc9US9zCNBhPJKWP2orNvbGotwy8r8BpdTyUlacEei2G1HwDCeH+r
NkJ1SETShFEYUGWMAy6vfFMoslojVo97etKRpESnLE8h5dNDyzaN2Dz+7aFd2ltEdNPM6V13LU0M
ARCZ9UvJfuH/m1Db6w9tNgORG/MD5AZLSrWmKv28U8GFsL7vdNifszp5J/jJFuR9pSEEWR1VYt4x
rhB1OUfkZWZqZj7rkZLMlv3AMVLR1gmESz8iZoQayYpOSQ2Io/7eFndNYexvb+hK4MMvmFmZYH/W
lSs2HTGrVYTW8JYk3DdVgRwq4Va088uUTzKwPTVwOuRq1HKvbTbv17YZWQYyvXmTr0SaNYPVFkND
JakV9lp1Mr8WgOOo6gBf3QXjz2HclVrnMGStsBNtzFyFdx+l8ueNPZiDrMsKE1VgEk1wkfPc4VIP
VrTSvPcyTsHPGiBxqlNDUj3E+7kJ+D+kndlu3EiQRb+IAPfllbVJcsmWvLb9QtjdMvd959fPSQPT
XUUlimNPo98MKCqZkZGRETfutYOHfkCpuj9Hy8ZDV7r7VDohbIDIF1Tm6qWLeDtoSYXTYyqWrzZ/
Q/5yiKLppHvTsY/Kx6QrnrL4qGsDxrNvVjFvqXC8vrxYOU8kgRWkf71GhDbVENRJpPL4nMe3sMUe
da/9wY32Bbbkx3Ywv258aRHlXn1pyhP0QCFqNfRV0O0XGJQ8dB7PjVruwVc8xMoY+nPlvrc+ucmu
Vb80073FeKCfqj9u25YuVXRAQexxrtdjgQ4hPQgcjaMW7V0UrGEcQRjcV+J+V2+1EV/nc6Kt8J8t
EaIvQnBuL0Y4OyaD5737d+eZfqwp728vR3ypV18SpKOgSeRjrktLc9EMPGPZuYUL0uiUgzudyoHp
Ce0lVh5dpffL8rfTD1bF50Mqi7kTHPZ6VYa9zGq02FwsFufD/gZ8XdP7/e11Sbfpwoj494tPlzRl
tZiVQyqce+Uh8ezwMHiqv7Rp4ldOF/lNvUmMJLsx6YmrvyCrOgjwa5tNguidklvJedI/F2rku+ln
Z/pW0v/8/bUxiEudx4B1j4zx2k7MeEilN3j/xEr2NIiH8xxYA5pzQ7zTx/QfoKXahk1JhYvyFrVh
5ivETfMqHQiiYc49UIcjUitfpvnJjsCoxOHOKLzdlD249XPubIwmyT6oSYMTvSLcBO+8Xijsb8Ng
uHpyhtpBUXZBQnFJeTLLLSEtmbNc2lk5y5La0D1DlHgepuaHWn5o0+jkfWG46zgrgbeR6AsvWJ84
hlBpJYtCj+2udg9dYX0qxjw918u3MQwgyZ38SvnQKw96F+3m6eW2s8gux0tzq29YcSfSGC+AAI6W
X47PLmMim1NqsihyaWT1AVsPPZmsES3OwQOM/xSM2V6bnq1p77mHFH1PdRMDI7tsL02uDluhdNPU
FJgMy1PR3CXhZ6ZC/YHyjtJ86dqTZv2VLObz7Y8pdciLvVvdOxUTZlPeZSmPNIYOtPcON7ymvVv6
rebCa9YIIZns0cUVTIhk+quCTt/qadAtZcrIyqmxGa7oMj8cvdrncn83K/EptuzDhEZvk94j23jU
8uVQfrCYh1jU8o0a9BtJhsyNmMxCr12A4l5pLUxa1lmK1aTnWX10zE8kzJvIH9nH/fWap4qN7Np6
ySY60fGUWemZ95OvDT/FqHbY2r6ubX1dmbtSxaaG7aBeyrzOdVyB1NxT6sVOz2Xmm9F9OGhvuiJE
ojrzm+LBWNKPmxT+4k+uT70YJBb/CWmH1YtjcIxZbQ0zPTfG5Cdk6JsNTgk+R8xviruchyHxchVY
msYLxrimHu+G72x0ThPlUSB7xz3iEcsbrep2qkFV8BOQx0M7Hnt7o3ssXSIX+y+aBgHUvP6qdaRM
VR5yQ6S9WxyjSvlUeMEW+F3mh7wv/jWyOoFmFM8hQ0Dk+kFxNJrUb5xptz2GuWHm1214kT6Ebe11
rkEqn7X6fTg9U0e52/ZDqRWa+GKiHjDaOvmqKm90tdxgMQsgrkJzIRQqtO+K128Ne8guHR7WAJyZ
8hX4y+u9qbyenoNLalIp2W6ECDnyaEOZVsSTzNNOfRuqflhFG7Rb0hMNVQAjhLgjRI3XVsPYojqs
ivu7uZ8VB+2U56Vnu+o/Wp5g0WAUTmUwYlU/MNiuphDLA/JzlxjOHRM1VsLTIDaOeTlDdbGVD0m3
7sLi6jyrQJ1RgyCJrdP53qhP/QyvjbWR/0h3zeEFwICAoO5eXQJChSjoBvwjtf8CV9cereBeGz/X
FZdP83T7apOeXlHUNaimuYTF673qoqzJqbjSknXG7inMdeVdmdf94bYVqUeA/kJIBFd8xd8/WPCt
1pFL+UqvdxT2dwDvoZZ6KrckzA1ZjGdEF5E7SD/EEMv1elQcftFJyM9uO7pfOyW19nMAay0d2egh
ECjjZAl5r4bLOakTfccwSuSbZm+/qQblQInN3qtZbt7Vk/YpUjSH6Sg9O6L2kd1rs8FoQFAte7RX
0JnpJuvIPInquzGllnLJ3g95M/pO2kd7M9Krd0PC7winXoPfpYrvpmyMd6UNMEEt7flATzk9DWUe
vQn5y76R0HL3GJbduMHFYVvfQIL9iccXs2akFNcfhMHo2i2tReiMph/mzvzAG9p+zlKUYusqjL5G
SrMl7Ss3KQQFeDcA0Vz5b5xrqWokKOVU+9JrHybna9i8KEZ4P1qfbvuVzHvhC/BA9FJxY5DjenGp
BZS9LVmcWbsxrcT0YxPUGx9Q+gSi6/BrBIGBlHU5jypHo/XKjPCPq99N3ZfUa55UutvedKq9u7wY
fTWr/T7+eHttkho3sfnC7urOi/mryuCRO0SlUvmjmn5aEKV5V1kwkOdTWDyHRZjAojjO+9G1lPtA
1/4qQs3YT3Ne3dNx+n3KGX4QzCsA3Km2wS14/bWVttU61Lfw6QQYanOf5aDB80PP6m8vXRYuSLeR
oFYRoebJdG0ojsw59VonPcMNpFJG1LrOd75HL7etSDMngRJh8kfoiK2p4TLLSZNhHNLz4PzdHCiE
ZGb/VSm6O3QfYPGhvDO7j9YA4SdMCU7mD8UWe5As0vNQp55PjAVttTqcgzEw96IHRCsUOROGrxp4
Uar684yIZWuTLJYbX1Z2f3Er87BmMJ5EeBXuKS3EppYj6qTFcGV4avwP6NW3ebr1tJbY0biRUV+g
rYXm7MpOaw5OYXtDds6rn8B8mBioxo1bUuIktJhAwWMAvO+aGzKM09RVbCEXlDnHeXgUQNdWfdkG
+YgrYxVBRQMQDTiEzGjjrryR6shgRC0drST55IwPxjjvFrr6HkywarQv7H0W75ryMGZI0P79B4nv
lXHxoS8yUnhBlqTi3J+zMTg11mFU9ZO7HG+fBEnAvjKy2q2ph17TrjBiVR8J27nyXp2+QOrtbbyj
Ze0Cmo/4OY8NC2XC1aeMArV3MoXp+QqAsuHD9B6k4Fu7z212CGu/ynzHzt/lzgYoXOYql2ZXSYFu
K21mxTTIncQ5dhNosHTSz5rdf7eHaItATnKmWSNkmuINL4a8r3fMZsNCw2KNqW7fJ+2JXFsrwmN2
51nH1jn9/s5xz5Lac6hhB1j1Bc04CKxKIDhb1N8TJG544R7a8jlWJ0aSN06cdGUXxla7l2fQAQQD
uAkjmt9aTvsY9l9tZ9jHTY1yVnoczS1mH+nGQVsJbF/0F9ZFMzck868KUIlJSzNyruru1NsA+orG
1PwEcNbd7c8pt8ezDFVccORrFKSXKJnpDeD5Qu3+232SECKnLXEW2b1OlYdupyinkhOvTpsaT6He
OiWPMu2zWlVoPyCyEH/Q678i837s70M98rMsIJF8qc27vPlye42y0HxpfpUzzUU8L1lQwXaAqIQP
ag/pi+UDPd/3t+1IMnGWKfRveHySuK4OXYUEeQgWAGyk8dVUrTdG0t01OSzW32vtKUvyw9D9trSD
BknlhcnV0QvBN9CnAQwJYKndM+b3Ynb0PXO73libLGBeGlpF5dDIlUXL2cI5aU4oWOwrxNY6Fz00
w659BV6D299S/PD1FXRpb+UyS6wEoDKFXzLrFJvve/ef2wbkTvHfZq2cQh17TwuEgeqj1Ue7qvxg
WhtBeMsfRHS5uMnqBIzUUON3RQ9BUhY/m327V9Unhj+NNINC5qcRbVX8pMviEcKL04Z0wFo5RFCr
abBoomzUOj/mYEh3gRY8TtPWELR0fwyyEDEdKcDh12uz6sxyi060YqdPdn+nWB/+YHsYX0DzEb4k
2Emv/34c9SXJPu26kTG03KLxQ6NdHcrjbTOy8jOQwf/srDL8QJ1TxR6pPCgapoJjnjIeDFb/Jw+M
0+jodJ1qc5c17ldgh51ftE9WCj5En865GN0E1n37B8niMUVnUTYQk6frrqsCmaRiLfyexPvUVj86
UjxzfDLTjbxE6iYXZlbHKw/tsWOwioJLcQATu0MzbZdlW93yLSurM+ZM5lxEJYsxIN/bx4r93MfF
4G+Oh0oPGqR++ApvGorP186ChwbLwlmCYCbw3iSz5+6MHPLVOkWhouzH5tR4rXtf6vVe0ZqtVcqS
BO42qprAHqFiXiUJSUQHw8jpUmbZfGic7j62ut3YDse8+qi3p/L3B/5Ehew/e6trxpuY13EU7Dnw
FZlKuispk9nVl9uOKL7ZOgBfWlkFkrJqtQIKPS4ze+Ibeo9L672zu+5h8Kq7JP39ohydeWYYoK0V
4N5VOAG7580J/58bc1F3ZR5OO2PSlv3tNckKG9SFmIeA5dhDeGplpipLmloqUaW2SlR275Ry3+i7
xh1Pi13s5yzbM1e/ZzhsI8zITvWl3dVxq+CYUYADgIrN33rDqcvbo8eAK4W12wuUHbhLO6uoqXhj
0Q1ifXqb+YnyXQ3Vg5tq/h9YgVBV8NlDlL1+04wVJO+TpdBF9qrTCHDZzs3tVqvUAS+srN3cg5xB
XSCOsbTPNrQ8HRKGY6YeyvmlNT7dXpHUFjyqEK4xeARA+jqAKEArzZli2pm2oAVTPCQvRhqre9Rr
kxNpj0Umnran20Zlm8WUqAha3EDaGsoeFoGGIyBLrpkvVJl22cAs3J8EepPUXvABQs6/hmoFLBdF
bbrik6m9HSz1bdhZb6fZ20gPpWsBEifojaherV9l4WhMfdVV9PrVXCBrYKiE63+j7yY1Avc8g0fQ
wbOk610yBpOOpTqyFmpX9dskL9D6iHe3d+UX18468MGHzuULdQIEOStfUOfWbB0jzs5qg+R5Nizj
rlm0r9pcqq2/BHZAgpBTSrbb6DAFvbsDoV3tShMEkdoFD3Rhqp3hzMUpMUcFiKDt+SEPoP1gLLCO
TANTU7OxfLz9q2V3EHPA4MRUrkHgadefphuSJBwa0r7QftP3nxgHf6e3g+8NgtXoZTSaw217sq1g
yJkpSkFXTyS9tlerYVn2Gi3QHP3A/YACyxsDkILvNcmWJIrcFOPBYpxVBTZ7bWrJxl4Dmc71imZd
mzu7CI4kbwtbKYvQ8MX/a0VEiItcvTHoj2QmVlq92LspZNtztvP674vdf/iDT8dO2Xw8DK7BU62u
wRwu2PC6+LsFQXv4vFnAky6GkQFqd7CY0Cu/Xoyd9fWcddymVvJphpLTgaXT9p43MxFZ3gWH4L92
VgfS9NpU0Reutbw3DlYV70yl3tUKZCyTu4tmdedBwDRFGx9QeoszxwKEgskMoaF5vbw5Dq12Hrnl
Zhico+zdCK1YWO2mYbyzixgOt7/10NlB+7NFryr+8KvQQIoH/JT0HG2sa8NVqSfo1BCxsyRBKeEn
gi5/cLUKhZj/tSAOw4Ubgno2m6glk52CT8z0ByjvjP3n2w4ou+xAuNCuBtgJxGC1ipb6/xwrIAbT
yj0u5ehP5rsgPDkmaFYU4W8bk34ycDTUPpjBAMR6vaDIZgg8nLl/3FBFkTovnsoy2xgV+MWssN4X
/jQpHa1WotLKiDPZzdg1CW0a69lDhxEKyTZ+OE7ud0U/dOVn80Ni7tTsS9Acktm3WnqPuMu0r2B3
SfXieHvJsu/LkCYOCh08qhqr09cr3TJPGbi3QS0ORf6sD+V+9lLfzZ/HTTVRWXSEz80AHYjgBR3B
6+9bBpCqQM+KS96jo+7X3iNjNRt7KDvm4rAJqSTY29bJ+ax5VTAxzn7uO8ShEoDueXaoGtVPB61h
WdneyGkHW8q0YVjmPMCXhD4b35Gq7/XiOjvttJrG6lkdiw8FezZO6f0fbNaFiVUIS3vY3JSAh7Dq
7iCk/aBZj4nRHAsEpCfH2P3/jK1OXu4y5KVYoDeM7JiO1bkJfaOJj6E5nWFt2DAmSwkuP94qlCj9
pLVJIKAizNZa2bK3IXfIxvzgBG/brDhkun64vbxfjvDqHFKUp5b8a6Z+lYXkpdeAAmjpp7Q84/xi
zst+1yo5+ZEa6cqXwi6axM9cZMV8tdcA+SVa2+3LudR/mHkHEXwMDWLFQEfU/83gfPuUz2mcMEkx
x8dqYcauDJrxJfSaPPadNlA/RpMTB2LUIXjqM80NONxDEz8qaTZtvFClBw2td1DPoLntdRoCZClN
e9SizyGC8jypwu5u1LZKCVIjJmRdNPdBV6+ZtYNwCdV5JnQoQerrCwD12lfN77e3SXqqADeL6h25
9K8m8cUdkytZYVspgFJ9DOI3sbPMh3Kyfp8gDnico2LGZRgUYaHrs5u4Xhqj3MnzzfuUJm+dqPG7
aOMmk67kwsYq+KmoDJpFzKujHXOIdctC8evYbfe3v5csnguWO0REAAK84leY5jma7QwQZRbnMwLo
fbvLnGK5V4alfKOM6lm3mJS/bVPmCJc2xb9f7JHWq0XSdiAh6mI8Lmr1mFNbapvpj5bGCDfT/jQS
1k1rLW7bZhyBHUSmsQ/cZF8n5l5XiyevVxHW2SB+lC2KygvS8qBRYRNZLcqZijDMOl5WdfkECp0C
hXVQkvJw+9PJtgumGdrwIKK4gFdWqtgorHxQ+HQW04kMyyBmWHhvBjU/V+WWoLF0SSDWaJ0J8PKr
63eJeS8sAEQCBHg1dMxHx+/tP1nRhZHVNajYdsCTVOf+LaddMiCNEh8Xg+nEwN0b/fPtzydfEe0r
MIZi5kK8LS48r5yZRagjXGJQGwGjn+LGH6Y/eMkzxfavEbGHF0aS0ktHuH4gBYZOI1mCUzxYe0uN
N9x7ay2r+2jIl7kNG4DWo5XsKoZ93Lw9xVvDG7IodLGY16yzFgLJNYtxrXY39C3s+BuNJOk6BEcN
h0fVOarXn8saA6sMHOHSCXQn3o8kSWE+2UrzpFZsZqMYMBaImdWbXivqDhkv1mGpP4vmMWTQi3x9
I6XbMrLakirO4FbMXOD+AvtuPQoxj80pDeGj6zwEnDGTemCc9Nc69Eh5uG0OyCiPvhj9z8I4IehX
b2mzb1lZ3T7a7MZRNEaEM+2x2DeJRmbzNAwb51FuhWErYDhUQNZz0M3AYwIthOzcWsWdHj2knXc0
spNXfr997sWHf/3N/rOz8rHQjSEKq9LsLNTcdG+nVig7jNDmOUhQGD8y6CI272/ZQKdgNeDi0cTd
qq6ShC6HZBVh1OxcLE+LwBrCkKa091m3+zXAqvqt+VItH2tIdmrDPNxesbSOwEMbOBMAXUCbwlcv
opCdqlrrJVR9KzOAblvNTmY8v3WG9pCDbJrf9VboA8Ugpyw2ApNkU2mZokzEFQVsZl1BXyItmqep
zs7JaN3xzjf7+pild0Vyur1EuR2XRjDUH/BVr1ZYL0qV1FqTnV1T+TSZ7fdhdO6LOXwoyXM3Trbk
3mVN/9laxXS9Tq25dLA11MTBPO4GXzeSpyZLn9MJLFC9RegjibsgBMQ8uKg60xC73r7cMOq2NNk+
NfqyOL3vJsfbX09yJK4MrFaUuVlrTB2X+wI5fH9AQuoU5vfuE6iLo920J3NLBV2+Ioo8jB9RuVtT
9lZNZ2mZLu6r0H5RdOuJAcyPt9ckNcH8NEBCxHvoV15/tKlVg1pROebFlN8NrnWMpg3M1JYF8e8X
pwrtRC+ooTg8u/SuKXB2QbXhaZI7hFD43xpWXh3FtpGD6MnOtv5c0y7Mmn+o2G8YkW0+tVOAbVRR
Bbz+ehlqow4mpXzwnOogBkjQ+569OyE9KySAzPFZm9UPlh7d3d4f2Ym9NLvyuWnusrEAAHaOgke1
fVFM6jlQuoVbpUxZ8CNt/W99q9t+otyT2DrrSwSNalDoEO92TDMOVvyUWe+yWXs3x963YjRtGh5B
vvEWkFQnrsyv8oBQG3pTrzDfBO+W7OMwjv7i93OFSDISu8GGNflXpUDG+01Qway8Ph7aKKsMrJmQ
Yy2tr5t7JXsorC0Yt8wzCehINwE25kG1WlUWOa0TirjOfAUBKXW+OBRf3GIrUEjtiKk+MVvLetbO
WdHEhrIkO3fuJzd09713P1ZbYwCygywk6BFfZqqE0eTrE6DNShMoHYsxFKXY5zXVKiWxtmRrZNcG
vLLkm8iXUMxfHea5K/RSgxH03Gr2PhifA/Wp1h6afNjrW9hK2YIIHBTZHBUxljVBb66MhZN3Wnb2
qrLZg2+HX7pM5426m2xvAGigPQysiBO28jVl0a0hDkBpJ3E2+UbwddHjfeYxJn87Usg+HEh+41cl
B43DVe40G5kddTqrybWHqknuAITb4UlTnZ2Xbr2pZV+OYUvAD+wTedrar404rRdryM9tHR5p74pq
xO3VSC3wXueb6TpzAavVZLpCBhoR0wVRjVLNfrHVPZbFAISR/7WwStfzapgsI83p67bf2zR/KPqf
avYpdLKNCC7b/0s7q/1PesMbG3E7iZWIHk4DX8DGg1C2FhCkoMTQ1MbRVl/LTfu5T5mUPuuBcVIa
ZMHb6Lh034Jya+BQagmiTwDs1DzNX8I7F7d5nZeN02tEGkP9XNZPHnl5bMS+lzsb7iz7bIDkgcj/
4jJfd5QjrwvQ8Jyys9M9tLFxz96km3FT5mWXRlZ+XDZdWiUdZzO0LVL7h7bbYjeTLsOAP43/EI9e
s0ckZh8M/YCFEVanjvnP1nrZHJfcMrIK/0aoKbae863MGKXK/qc4L9447m8fyS0rq1RkNIcwbRlU
P1dFWO6zwXV2k1u3sFMk3kbMlMUypp8soXsoeGDET7nwskwNPKVYkvzsNYuNpmQz/tOGletHkao8
z0XxfbB7fcPhpJ4NfgHGNkF1uq4TQjPN6FuW5sRpRJOZ1m1SKBiLYW+PL7c/pMwSZHc6XoG60ysl
jliJlLosmB3TLMQ4CtgknyF0gb5hYwpZeO/qCQ/2UQwggsgVej6rrzjMU1FZeS4eRNP4Jv1ejm9A
hex6Q2im7jbLLLLTBNad/j/EdBAirSIqTAxzYbh1jhvO/mKbfr/VqpZliXQeiTs0lbjrVnFObyFs
DRtWlNaB36f1obD/ir9Cu+SiIrY9wyVNiumZie4VJJkc4usvmC/kBFVeYi9on9o8ei4p6YQqHPGJ
rfhT9iMsfo7xUYOb/vdd5NLw6lM2A6OMeYvhNmpOSLL5czwcg/w528K5yA419AwCWQx1At90tUK1
WqYWGCTQZVYS7+b+YQh/3l6M3Ibo+VDiMLBzbcOwksgFZpszBxEuRyEjuGsM56c1a+HhtiWZxwvO
HDyEQgo8IteWIN6stGLAkjt1I5gwbSBztMB9eM2kQqETdo99YNd3S91p35ZB36rMS1cqGA1wGRLK
tb90oZK5VFTZNrfauXCUlMvO3AJAycIHY8z/Gln5huKOxEwkS85xOJ7CcNqPw3Ps6k+b84WyKGyj
WsXoCvze2ho2lKUQ7tVWwIxrhLhu89i60Airin/YuFhkdogZopwJlZ69xu9Ynd0W7mASp/RwHxWf
gvqnmQ3HroUjaNjIxiRE3roO/5ZoZTgAJNYAyCGPhxitDDG425+dwYZ5oil3boFGSBcdZjBEQBim
0+i9pG16jEb9oeutvzx92tXpFnGIdOGwU7hcOgw6W6uDoQbD2OtJVJx79WGMjGOP0oJTvOmsD8Fo
3t8+GhJbpCHUVWFJpi+17vLG1jS7tQp/rVJ59rt6VmE9C/McTVlQjU6bl7BoldnGedSkVsHgiODJ
cLq1ejNaudPFRtjEZxBuu+BzaR1z2588v9bfMct28Iz4SUseM2VggvzbNPLk175oZX/omIUptnSU
JQfHoDKIchBsD4zTrQ6OPXpKbw2Q5+pedyyOVhv5tnKK660RY7kdUcwlAhFbV7dGYVmRWuiQmU9B
Uh+B3rU+ep/TAdzkeAdWtN44P5J7F+4KZnxgJeaFub4VFaUdF48PfZ57kP9LGhT7frL0DSuS2HZl
ZfX1mE6MHSbYkD6eP4yIiUbxsbCzDS+VGoGRWvTPAPWuq2xj5bSR2Yyo8zXFydGf8oqp/i3WUOn+
XBgRTnuRXVZ5QZ7vDlS5ACUnHwPjBXEE4/efZNR8BL8rMDdYjVeeDx/eUmkOKxl04yFVDy/LvHOb
dKOQ9SunWuV4V2ZWISSeLdQaA6jewzTapdpDar+LTeVUWfNu7MwPcOJAi/qsFZ9m9d5joN5rp31Q
t3tTfws7p98cvImZ4O8oz6OP2hh3nOWzkrb35ZgAxnln3QN2OPSVcgjaR3dL3kO221DBCVka4NXw
S1xvRF7q4dCZUAgr/YlLfZem5Iyd+fuPCUPMBkPcACruVWFkyjXq28JKYeyC7MFbYNd6CrovpvPx
90MsgRwcKFUVGibC7y78Spsc2Ll7qqeWtYBocMN/mi7W90uQKycLmpS9K6R0btuUfsILmytfXiJl
zNqexRHMd3b+fdIe4j/grmGAFcpPwTpugfq7XpfVTaOuZ0w9U2b0u/yRScLSOYXH2yuRRTGQi4Rm
XsqUMkTuf/H1hhnawdhhRD0uAj9rf0TG6bYBWXfRuLSwyg6VaWgzPRDT23Z6opp6tKfOH9SPmV4f
ptygYfTQWM/msHec0i+G3++DYN39NUYAYGxdOQnNZlCTjIlZpw6ZI8iKah9B6LLhDxLhZ/HHefMR
PYGmeaswbQdFzR3RMDCoHK3kG8xoB+b67qreT32zjRGccnxqqsW8hwbgvTneUca10+EIshhZp/28
Wf+SpQCXP2jlPV4+BW0YgqR34AFoQEZN2m7SnZ2JJNQybdwf8uWL2RZ8CGZXe3UGrSjK1agv2GM0
QKsg3S/MkqfBX5GLUOOj8Vj8mHToTIYjlM3H6VF7r87HUBM0TBlyVrcdTrryi9+yOpt1MiuovrLj
tr13lr9HhQH+8q60/Srd6k7JmFxA9sLjQtEcypH18FBmUOK2RgYwAvW5SFywdZ2fao9K/RDMzjEI
YxRN9o73sYoPU3U3i4H7cdioN8hi0eVvWO10RFfKzAV33Bzme8Fva9m7TRlWcUjXFx6vO5Dd1J89
IB3XYcKLm7meFsYlYN8h29H1h7Z4GPMfqnEehu92sNUkEH/vlT1yZmKseNStCWqspSq8wuLDUoes
Y8rEGXKXKEww2XDbW2TFBqjwEA4Q9Q1yQeN6ZWFSBQotX8bD0wHZufe15uxELTeIq503gOwiWPEy
eL9hVgSEVwuEnIC3P68C8shrs7mRJg7SRoJU1zvWS7ZDqDRo/hkbXzuniffoLZ+0YnlINvIjGQkE
HGWQP9giBaDqdm1XU6PKyEY48jz97wTZ59goD5aFdGH5pojCfROZdFhnvwthJVoW347bOxLrjeeg
dHcvfsTKm6agiJPWYnREdb7QRt6NDKgALL5PtnjiZbcbFTEgboIaBe7N1WonG8IEoVwcxNZLWTXj
LlISZ8OFJOUxqidUmjVeWoID7tqIk5Ru4oYJQcBR72dTlLT96TmcNCZ+Bj9oNz6e7LxD8O8IYCAO
tE7fHDdORPuMozga8a6og0cvy34GTbAV1GWBFGZ5yC+pCXPqV3fabIehl6rML3VGc2dpwz7P3ywQ
odQ7LXqTzeewLvzYfqt7n+EracZjptp37YD42cdQ22rnyTYS/RWq0vwiIu3KbadyVBtIbxh2Nar0
3nW65BCHrbaR18uiHG6CfBvM9mChVn5ZlIsxV5MJO/kQnKJMORQxiKCo3aOT7nfFQ1sPz4lT/UEA
Bx2HlBpjoGRhK/9htA5IFuW6czS4OyZVnCqF6e90O+DIPuClEfHvF3meppWmNoIEOi/Nc7V8NqMt
SrFfHDXriHZpYbVFwcLbzyr5eJH3rrT7fcCQgZWXDyoDMYWz+Hko3gE5xNNR/i5JHxUyEbjAkL48
VXk3gtc0fZ4l8FnFD1bpvE3GQ5gtR9M4tRDvaM1dpx+deAvrL3Pyy1+92vJ0bhTA62LL4RouD+Hk
+kH2Lc52XfoHvTWeJ1AmwSwB6mcNS2DAxUpLj9DLFMNe5AYK1YlMO/7BRoMrolbJ3QIs63qjF2Y/
hjT4RYLqgsmJd0q6USWXBSA4Nf+1sNpopdWWaer4ZKUGumK0d250LpGfub0OuRWohXk6igR+tY4+
NLO8bzkVzuTsB6bOxXN4mjeOhSx2Q3v9r5XVWvI4qCPP4ljky6MeWHtvfKE8PSCyoOv7Qg1/n1cE
oT2w9zTXod9zVt5WjvNk5h5zTnHxltJAPqWPPQQINOPDP/l8tGqphMGGSY/h2g3iJkiLNoAZRnAQ
zNx53vhpm1FY/N5XZ/7Cymo9LHUpHUG6EfXVIevnZ3cQ9f6Hpd2CRctCs6hWUDoWtLumOMcX8cux
06ZzAjYqg528oO9UWzsr+wtUW2WmB204UGy57YDSyHBhUbjOhcW4cEIlijlIbTnsA10/zh6yY+4Q
3pVd9KUJtqq2UldEHA7hVaHt+WrHyjSvU8E5kxaN509RY91NdntfFGnl11kY70f86ZRNyVYKLD1p
F4ZXmxhBgTDFBfe8LaYZ+kfdfAEu+if+CCkzfIlCrmeNtY1pxAdLAJFJ4BknQB8pr+PWfv6DLWMS
maYJ0e+VMk0YRC2IV2IGvQ2/N5L76Ys3LNwq5clLtyjqZT0NeJKp/MJvawqw/rWDmEUwtJ1CHHQr
5Ou15Q7OBY/8faA9lPno4UWP6kPuw1OanRz74GyRgUkOH+gT0E2slHfZLwqFCweNQkPRrAx1gETJ
eFyH1V91VEOhhcpxEJYbSYrUGJAtwKpU2RD/uV6s0zdTliqMq43qXOynJht2ZZcbe5dBbNStUQa7
vZVSezA2gq0V+7lO+OLUtUZr7Ji2mQxg54P2kM/tTl2Kgx5Hf9+2JTkAgKmQ3Psl5O7+aqdcfMi8
dvVK5fDRCQNYF2YT5QImPfZmFSQbb4UtU6ug0s5lEimM/Z21gHdl3PvalPiNlh5ur0i43iouI5oi
sg2mywUn5PVuKdk85L0DKLsZh5lim3uso/HrbRuSiEzkZyDK9HiOoANwbSMaw8KpLGDSZo00C3NZ
b9QwPSzlwWi1QxnnX5kO7ZSft43Kvh8dS0jsIZZnpmR15maUohEvd0nXgKqmzbeMWqKi3N82IonE
QnpGvMsp6QG7ul5ZbjdO0vHOOHdhu0s9/aiG762HCE5g5dOyVaCUXDPgKsSZYkATdtzVZ8zn3lbU
BWNl8TmHqjP+ZiSBPyb5DuDB7XVJPx44UsBqgqHk1SB3VTUqA1+sKykNPwwU9URXP99VzTzvb5uS
rurC1OpNoywZT4EKP49pw6ndt3F8P7vvmt7x62rr/pI5OxBMIUgGnQK17Ovt6oeqz/KRZXnh+8EG
kQK15O3VyIpERHhBsuGi4s0M/LWJJB0jZzQItYwM+KFXkxrOdLDnXZopftwupzj/x6L256lbKHtZ
HERsGgoRXOO1DhK9rAg1KcZe2zn7mPUT+ljlQ5x4h/gP2kJ0af+zJH7JRRQckLroE5th17Brqp0W
2ygjBpO+c61M3fAOmSNemlqFJ2Nxk6ksmXGro59V/hP1E9d8uL1l8u/G7czBom65JqNo7NzLSofV
qGayKyETdMqHogyPcb8RLGTex3C1oEKCKRYxg+vP1hhpn6QF7MUDrFjwXShJfrq9lF+4+HU0h9yH
V6NHyYf06dqEV40KXN1iICXzW6M96Iey3IFxCe+c5cMY/1yK+4R+CpI8IwIs1ZcOnpllV2ffUNDy
k4ckvIcQPwI2vvHDZNsIeQ4obsCCdKlX2zjPSte0Lr/LcWHwUF6m/wPbtuzzUpelFMzsFIFr5ZVj
bUzO4HgEkmKmgq8B7NkqicrC/aWJ1TKCUEezDZnMc5cnd6H+OCfjzkZKqsjfBUn4EBiB6mtgNqb6
Y9e4fv0hLffW7JxKLd0b0XsrftNUW80/6W8i3LDrdJRI8K63fDaqIUUpD4isUz7q9odo/kdL6jd6
YbxtDPMe/r4tEJdY5Ssnowkoci2BmV196Ez9H9LOazluZOnWT4QIeHMLtKMVKYkyvEFoJBHeezz9
+Yr/2f/uhnAaMToxd8MIZVchKysrc+Vas9ozxM84T/GkKNWhtH51ogqW3ZnZy3WHXmub6AIqhjNT
jOYav1zdKGWKGSSMn/oq/qrHJ9IFD8mBUyTbx2Rqdm1J4ad7GCfds6PoOW/GJ7u1v4IJOlz/KWth
guWCqGa6AlqVxenV/aRUR4nw2mnPRji46vi1L+H8+XjdzBoBuU59j+oPT1dCnzhKZ8FVqXV0VSwK
0V2lf3KM+pcTtHd6iprDHH229V2S7PPAjfza2im1ebpufe2ckt2SZIjxdWLIpfGmkzK1gqLjPtGO
/mx5VRsexiLbuCTXHOidMZu80+CVrl5aCbRJMyDbBXqR9K4ZVxLYhhyMOpC5std/ho20Ua1dXRaM
EPDu8P0I8pcGFXUIoEDRacJTSRQT35XzqtobDnLdiLFsDzlS4hN5jIhu4p2c3Q7mSbE36mlrIQ6k
8P9dB1t3uQ7JnLshFWACqb9FfMLdlpda/TRnFhbeN4d+SDkD7zMRk9CY+IYG6VfS3cK7u+EEW2tZ
xNJY9lGXoS9xP9sPBRTmU7gRrddeHWeb9Y42ODtIeh+C9vRZyty51GqL6NAYbr/LpzfN/hR2G9Y2
vv6ymDqGkj5Gqvg00q4KywPqNfvK3IAorBYSwM8KuBKFhD/oK+owD80g5nzKEtXnUXWdWUXJ1zr2
DiXyeoLU6RsCgGGaPUedRVM7PaLzeLTNrHfbZKuZv/oJz37N4hzboxq2k43HW1GPNPxofdRLbatz
vmVk4ZHFkCjOKLPkIlf2U/UyZdL+etDbsrC4zzrdaKvMwYKTv2bDXSFvVSTXY/rZRi18HVhRaAwd
FiTtS9zpez++meIO7uo9tdZouFXCfldksWfDO359bf8Pj3nvzYnG5vIU1BGy6I4Q4B7UpJW9vDNM
1Yu6pIu8csxyZWfLxWQQhZNpcGF8Hp5jxYajuJqtGXqnQitPnark0dHPIanfO21EIdrJta3puLXr
FdgABWieL4z8LC56U5lVUxPYnzrxPYA4rj8d/KHa9dLvjR0RXrlMX84tLS5yuY80O5gCWspN6sUm
6BrnIZY+jx9bMHYvuuMqJocF3jlN+XTd9OoaIbxG0BgkKMWQy/BtNE4q5ZqgIVczN4o1xe1tBwFu
7ZbtDzbqR2t5oXlmTPz9LPxpqG323Qi4JYzm12kItBsrH8UzNJS9qofFY4Lq72BP9Vauvxp34d2F
I5dyj24sDKO2UBthRte59f9xSHyj4cOk3gfDoQ4+xBSnqXFe39bVlZ4ZXDy5U0OR0ADG4NQMRygA
KH8/jky3hArvOcPYhfPGi3E11ttgQagdA8dafse5grOISjFn6i3W8ttJab6YCrCh68taLSVAcCx2
EnA2PNuXX3CgLzRZBWZyQPAI0YTqzyI6TlLqKvUTiEm3qGiZbvUe15yUUWi+G4BMKluLg+jXqp8l
Dk7KVEbdPpflrVIEbjd82VideJcsj+G5ncW7JZ6RZa9j7Ez5l5rq8IPulaEbpVBAedFjvpOtf+CG
N7nXrhteXR8gHvF4MXhWLHbVmSM5tmZ21amfwUA54yvs1Fa3cVOLo/zH6sBI63CDAnJbopImIAiB
n7W0hAyUMzvPhIjR2c0BEpcbpbrVCA+cBEAhIFDWtIgqBRNqeabRv9M+WXAQ2IeBnrQdfRkV5dDb
qsfrye3oilqdzjCB5ycPRvYjA2Z8fV9Xn2oW03LUC8EmKLaIu2cBJ5Yzc4x9lqzApl/+CsxDVe77
zsu/RfJrzbyEOY+ug6pKZtzP2u1WKXYNPQo9Ht0VqLmRGvnj7ZJFqW2Mom9U6l6X/NSn0dUZo8uH
0/CWxYcBgsPhRhlvR+fXxtJXvzZjOALSQ3l7OW4t2yEiQCH9HdXuXZx5LL5HiMKBEpD0U9HJhzY7
ApwRcEoOutfqz3JbufNUuoJ9ZYuyaS0Ag1ET7J8MTwPXvfwQuaOlRpkKlEiS225aI+FdOJ+iFlI1
J0mGfZwijjfQl2GOJvm+sRXi9vzD8c+ML27XpC3rWirphcJ3tQtr5bOufe+De7rPN3OsPzZd5YZZ
sC/ewi0uh9WDzUQCkqTAyZk/vFw2+VVQtB0dc6hlWvshstEH+TBuzcqtba5oLSPJR3mX5+SllbyI
ahM5HcJj3d8FUX6rlh0rqz5XocrF0/6Ya+WbpGU/r+/rmoedm11ES7+Z6fzPmFWPLS3DoMz2kp+7
vlU9tFO3cZTX7jfaaXgy7N0CvXG5xsnUpLKd2cmkfINRroDb0oo24v/apc1wA1Oo4syqyyyh0dMw
lEi18YzAK7TvXDV6ke+SeD9B0Z4UWxoIa8IxDMWDOQaGKybZFmFSVqvif5rmpVF5UfMjqGCsqBqE
up6dU5dKhzLkyVvtoTV3myk6VSrPq3be26X9owzljZf86hbT4wbuDlUHZaXLLe4kOdWlkO+p6bUr
KS+JBlbO2kLGrD48GAxA8wf0H9FxkRoNU1yqaBByJiK63Dddm7hyYoFY6nd9vAfmrpdelKO9vXHJ
ri4PhLsYNKY1tuRvQd3FyMIW8tWstwVJiDGau8HfcNPV1YEwRsGZ+TWsLFanKq2aamVHQyyKijs7
R0U80WD5d3w5vmlntT3w8tLuppL/VdjftaGCbJ838afrZ3NtiI4aJe0DUeCmNSci09nN19Z97Ei8
qe776SlIdnU0oKdXIUtxsqx9Me8NSXuAiKqam12Qh99V/eTrDxJ0voVgyG2D0/Xfs7b55z9n4ekw
7ho1rXBosKz41AGzn8eXXNryrbVAyEgo4FIgwqBZF4F+bqV8GCpumayx9pbzOo31XWEB2zOZ1GyC
R0ut3Kr4iwFzMYj6v1YX4TdNzXRKYIe8L623TO09G3TB/MUaNTfLZo8I6V3fy7VLBWwSJTeoALhW
Fnfp1Ix2G6hwrzvJC9PZB6TA7Cr0Onsji1v9ZjC1gFl9h7AtvlkQNX5gT8QDSX8LJQiCYPFr1a1K
x6oVysoAV6FgI/29dNSAglvbt/Q/iyZ9MLrflJIOwfz7+patXVWInf6vEfEjzk7DVGVV1Yk2tW41
3lS9yfBD6U9ztsuHeiMCrPrgmanFruVNEnVyXKDCO2hfFYagM7Pbj7V+Y6UIDcj6je2P+yjejKur
XnFmd3FBQq6OqBNwq/ug8X+1FGKNaPw1m9LdLBPHr2/n6sX1P3qPFoxLAAAu97NmIMsKhCJM3+71
8FkePdl8yrOD3X/Igx827PH2/GBZIWrAD4H8LaDUV5Dnj+nWw37Ve3gWgrN8/yGLE2+Ujjroonte
RrGnqC+qmbjlfLy+XOGCy/yRI8AgG28ag+f15WqdBFRS0OM9ShDsmHuglmlueM3q1zszsfh609xP
ptTjNUETPtamsbPq5hBa+i8haHx9NatbdmZqcUP5VaEPvVhN1LzJJQjE8He5NbmwboNRf3jMmGxc
ThcbJXBtWeCfajn3bOl3bRcud/rfLOS/RhbfPnXarOw4b/f2/Cy4zuX+oZ+2xiNWI4f5XyOL4D5k
06RHaJTc02ZFJO1YSp8V+tczOktF8P1vFgQ/Fo82KixLAL8q9xPoBZygVgCN1S+lpbt1suFpq5/G
hgtF0KGAUBPOfhYK+ygb+lAkKHDfDy5TSv3JHgv/gPCS8/9pSvyUM1NDkSqKX7B3fv4l77LdUD1P
YOavb5r4vX8cTrrrYGhMgFzLkaCpjvLO1wYgJrX1Msz2b2lzXna1nOGITu873yqDHJcLyazQ1LMG
8YrMCpiJDPtHRc/uckQrgrY7RFn71HJMmQ58kErK1P3eRB8cOEW4S7TgfjD9jUrO6jc8+z2LbwgS
uvdDE9RGI9orwzP8UGXy5fq+rkQk+uka73X00yj2LYJenfess8NP8q47jbIdH2F6LHZhak3uIG9R
Oa5Ndl2YWwTAUnWKPhj5jFk5HPKacDH8o8zyiy0PX4XgQ5jeJNaN1CC7kmV72C13kbIRT4SJhScx
ccAIC2NJJoiYxVeWRl838wlh+yJGnRPGd0PqvFqe94gzPsXjczj++3vlwuDiMyZmKE+QVYFog68b
gIY17XU/tzesrESwCyuLU9ggtKLnOsuaijfY+cuDgigpLYZyC7a5Vu26sCRc6uy8k2d0cUtzDE6J
j6H5XEbDrtMe5lNiPMGZt9MLRHUeWvC3Xb8RBP4fpsEviZcrRMyLbwcJly0nDTS7kfkp4XYOSqZt
eFceEyXa2xAbQH7+YE8fR1N9zKotuO/KeWThJrNmQCCdP4ba8jEGVpxArj/32S5pbxOQblL68fqB
XEksaeADDAfiC7GUtri37TIFTG3TNYve4EOpn339LjXQvJ7vVbK9zPx93dw7TvSP4/Bfe/oix4MX
OajlnqHZMDsM+U14n5zC5y7ddcMHuU5c5OAt6tTq54mBQYXZI3D3zS/F+OCnXm7sgsEtx73yQToq
W3NuKxEfmAEHVbTkRCHh0s1G4K1o0k28t/Q3quWFvbHy1QPDnAadBhUdlT/kc+OObx2KMtCo3IXD
lwgS6nAXGG9AlTdw6Wuj56yF1BX4DmNVzsJvSzWgYBDxdlQUMGhfh2yn6F/UdnanGiK57DPcLbtU
t+7tIvB685CPH0LjUNXdTiLbNs3XLYWa9R9kMCct+JvouCx+UMQPDUeHHwS9ECqjZrlLHhk9PQTq
a5d/TNO7ynJoEe6gVYz0F3VXdq+zfgphOHeyv9D9oneADgdfwmGSU3yos3hiyWEyTxHzOSO4WMP4
7mwV/FaP1JmBxaUz15qSOyOe5DdfOns6DtV4o9m3RvWz1u3vo/YlZSLi+rFaDRVnJhenWInxg7LH
ZJ6+6NFtEPf0l7TddSNrbTqOBmJXFm0HmvziV5ztHCGqUOIMoHleoo2SUjjdJ45jHVQZCR3ZadsD
uKDZDeSRXqgu+cdeifqNe2d1c+FFhKqKHj98Npe/ITOHaqCeSrwqf2hf8aI9z8RcBiGkzZ5tPV9f
8urlzTmi1YKi7B+8Y72s+UGG+sw9I8wfEqPbIbnjNsPJ6PPb5GmU227jQ65GoTODi4Piy0VYayPV
kb59CIS2gLLl/qsbKAr6TMlQwVsWSpOoVIzERilQkMDG6Y+s85TGy/8xk72flx4iYBtLWjdogEKn
tASGchHx4zLmXSJGeS0DJdlSv4/Hea/H6T7IJC82drq8D/UtTMBaxRSleZWaLCOfTAItTnnVxmEX
ByH6QYI6vMqUyLPG0tx1auofsw7ir3bWZri2rWNtOPFJtab64+QE0Ya/rh4aQOrwx4LV5X5ZpC+W
nDZ0odhvblXzqBTyXtHeemM4ZPVz3b0q/n2YbiTZa04ER794iVFagPL78owMvtPqIwSi99B8u2H1
pprfrx+LtQ4oFA3/sQC7y6WFdpK72m4YZSh7N9bzH+qwH+/krv+eF/3N2H5QadyMX4L8JWDUYZYB
gZsbJ3M1N2NklKo4CHCqJ4ufoFcNsUjo+ppt+Tvp89K1JuXAKIwnteOH1EoR3twZIbO+wakJ1Fs1
V08buyBizTKXAbvKdDqqa9TDFz42xelYBg0lU0kJv+SoDwJu2fuz5GWmelJr2ZMhkzByaE5hwBkh
Qbhuf+1gnZtffGZ0T9gAm1gBFwscNiXjn5Wr/lKgq6A/INc7zYo3roC1e+bcpPhJZzeAEsdGNZYi
+nY/8sjaiYZZsAmYXF0YJxcMF8pVgHQvrUR5W8iT4oMemlO3lZljDff18E0LXuXiPjOqA62kjbfv
6jHVGDAV8wqw8C9RjUniJEbYyBxTq+Eu+daODi26b1HmQ/o7ezwx/GF+zvrBu/4R186qGKcSSGhm
05Z2rbBXq8li7CNITMH2GOlbz4i1JzdcYILLiuxLXlbN+kGZEMMlGpTOgybFbhZ96cbK3ewXC29f
noZzO8ubOVTbUAoomub6uEtbP/K0VCPDUrt5PxGKSTyTre7b2v18blO99JR2ZnrLLqltzcnBrr6M
v+zitUMbfXDTvvmLL8U9gnoC80485xcBB7JfTR5imk1d8Sb5lWtuDV2sHS4SZP5D1YMxxcVinHGs
JWumvDl/ipsHCWHuqG02YsaahjigPBAcIBcUlJsWQSOWUbpzUh6VbdSqp8i3p90UFe0ud3oJQUxN
OYGgg1QgjxxP69NuZw0tJLlGZbiqXZevaY9ojmPvisD3PQbAxLU61fuxqG3PR1DTc9JgS5x0bWO4
PEke+NV06hcbk3RaGEcyImOM1HowAtq2a/ZbILS1g8htwgFhzpyxtoX7Rp0PyCmM0vuUMqnSv+XF
1rj3mrPyFuOYM7OD/yyui7FpSj2U0ZPgge1JZJBZE3iN+UAsFailTdLc1W07s7f41HrOK8TmHQ0I
87nO9ENfDN5mQW9tUeRv0EtSlYciZnEqQqM3ctVq0JRQTXdKOO8KbWB53DtyfeiK+KQ3xenfh8xz
k4svZfRSU6A1CPt78IPi3k6G3vi6hdXk4tzEwuMcmSmU2h9SRlN662jWA0hiORzunKoKjjn5OXzK
7XwsZSbopKjkCa3hLlmYKs9I1clbE9Jrvnn+cxavgnROpc4yWHFIzi5QbsNfdGVFCwoSAofJyT/I
6iAh9dOsR4bG6O9U9VnpYGWTXq7v6tpFBBEByDmapqiQiFWeJQ9JaNS1r4hNLRyvzwc3BqehOGhd
b1zma/kDWBvYThn05mmx+HpdrZVTn+voaSA5Mo/zUZdfY+M1zI1bPyx29WTtw2TrXbXqMwRW5uG5
aeEzWSwPiLAkwbOK8gXsIvJgPBf54EWpjqLZ56Gf99r0NbMSz0KioAiHne+Am7u+wWs3sAOY1aFm
CN3iko+AwN37yuyLdUNlJArfzDzmsdeO9u1k5XtpUy1u5fSb8LQJtSYbaWB7EWJmfSgKdUQVuJbE
cOWdVe56/cM0J54JYdDWBbmyPtgyGAAEsgtZ23KC3887JvZTvmuo3qvJ13z8Wf8oi8d5q0mxZscS
yAuFYpUJVGHhqHli0dAyUcrI73T/PjGND1PTvBgd3G+q8uP6R1t7qXIVgx0SWn9/0nglTmRbvbDW
WJnqzr1S7soGuamkjh0adc7n1Mn62yG1Wq8AhYtetT4cE8COx+s/ZOV4wrMCjBcIlUgMFquuSqWW
lQ5FA6muvL78OXc7m/yt25qJWzmdoPUpsgrOJ0rrizdEi7BRPo5ldl/r1I+G1m3sm+pGczxlhpz6
d578RQIMRBSRUgKc6MEswkEZR9kYCfGJ2CQJlT9JZbRTHDH5sMX3tXYcbAr1QpnNIsQtthD1k8HK
eyO9L/y9JMeHJFZz1zDDw1A4SChWGVUydct/RPBf5N3vvFYUF0CiAMK+9FY1l8LA9lEasJQhfkRG
77viM7zpO37ouENaQP9fJtnBBzP82AVzeVTtMX8ZkzyEcnqY96Wm8Iq77ksrqQczEYL/Bfyo0Jq6
/E36gGqb7aNgkgd9dpiztPOikHNq9epWv37tsJJQvccEerVLGEWdoDAFHQDqPPNvs55uewjsd7wK
jr201XleA6gQWoXikAEwxNEXyyoVLVL6KEcupa6Hxz60/L0PQBzsTxjsDVWJTkVe2PuIlp83KQNN
XYLnfhwEEdRQN3tlQMQlTOXhbpzz8SA3m4Tvq7sBSpDJT0cQkIi/n92xrZZnyLTXGe2VojgmRakd
jTx0DklhpvvZ0KMn3ffzm+tfey1yALQSgBnAiX+8nRuI9ecWNBQwvO4xsLSnafpWm3Lhyv4Wof1K
JmRyxcGaByBZ0E9crk9JI6Qmcpy9rG8N8zktto7wylqQrgNp+S5DSQ5xaSDXArudAz5xaXzso48S
tCOK4lX66fqWrXwni+qVqUNxSNdtCXVqIyY2E2XiO4VcM/Zjas+uMUrupLY31fjzurGVTYNhj2SH
thOMBPLCbZU8cwIzVDiN+Ye4fcjyLYHVNQPIGfBC4/4j0i42bWzyJFViVtMUpb1PNEVy26a1jteX
sRJULA2SwHfJHajmF7498eUn+NSy+65JXG2cPWV8oXi0EbpW10I7lB4R5DO0Ay8dgHkxxtpyBrQd
nfZTTbtwT2lY3bCy5mYomFNrogXFGODiEmyysSvoQRWM5vk/HP/JD63DkNinIP0LQUZau1R+SNCg
ZF1OAcFTGmnVjKSJVFbWXa03jWuFenaK9EDbX/9AK4uirYYJAeykmLZ4plS1PYa55KB5I6U7Blih
MdEgvYPK5LqdtVSbDgZIXKqugqh44W9GlpcWJAXZvaiRfJT0L535Tz3f54bsDtKd7c3Q57ZPUrvb
sCses4urltkjIXQu8PUkL5e+EY6+uMA05GGK9jSFyV7vPzr5cDcozFaOwUNh1Dzo7yxT2rC8trNC
QIs+PYI+EHNcGg46x6fcjlOKt0WrQ1RUfB8hmFJfrq9w5YiR+cGiCwAYgfJlWAoacHdlF+X3qfpW
DQ+MjCnhvx8pxAQdNQcuWeMPVc1uJleRrSy/H6XX3HoNafpvToqtnGEg+YJCGpbYP3suYTbaYWwW
78sw6EU0W2wdq9/jzMAiFBWlPNbQOeT3tfMAfG9Gv6KqHzZLqmtmePCgDIuKmQko4fKzQ6jU16YS
5/dKf1faaPsm//TBt6j4dv2rr5qhUESJjboUmIFLM9KkynXVdTla3Nox2zcBq1Fbz9maW1obH2Ca
6H8NvRfhz7KTyUqSWip6vn3nuJrd7jGIunj0zFXe9HciG42Gyk2Nz3G6iw5zYN7bjXM7Q2jW/5ad
z/962bR135MW+tlcj5fLNmalnNqQwniev+r9d9/8KJlP0ZZG1sqRurCyeBMEZTcUSk6fKnWGW2dv
JGgNlFvkUWvtC4byAJRymQgl0UXoBW+vRpZOcZouYzFZ7nBkLytZFvTChnGcI9NVtfz++gauLo2a
rEG1lO74ciolzkqlimHWvY/kY1hWbiw9Ke1GrF/xTagxIWXnJodlcck7RzfGsvIOkKSuT7t+CLyp
KA4JOHc/CTeCrHDzRXS/MLU4bU4NKrCyMTXJD2bc30Vpy/1/wwPdk/LfYZOfgi1Kf+Fi10yK1Z8d
CF/L5WZsgVza4wsEasWdZZluY8w7hYnJ6x9ra3ULbw/rWVYlC1Olsfe/TFXxFJt3efdam09V8t13
yo3dXKtrQD4HvJVE13FAjVyujUPh15MCDnFunmNZdWuJOVGUtmZd201h6OqCYN9TrYCWVGVvkAqv
uea58cV54OWQKWrJt1QRE1QVV9Geze7X9R3VVz7euY2Fv/CCCKYhx4bSFzsI93aBWW0sY90EtzG5
tQY4b5FwxLA9l4POa16wij02gd/sfUWybq4vZM01BJYGQRhIxZi/v/xSFNu0vO4MuNSEIIkzeEFo
Q7lElUT91rQ3Sfcxn7Yecls2xd/PPF+Sp7puKmwWtAkgyqeZ79bxoZm6E9O7nfzb2RqbXjtrwK15
NcKzxcNrcQDUiIxS0h0AA+p3pXhAu+AEixe5Rxo//cV+nllarI3Mo8clfDw/Gr1hKL3RuJubuyB5
UXMFtKpolPz7ZwsPPPrlBokPSdpyyjRXg8iWDNpXDR2Lg6IMz0MtR//+TAsrPFgh9RCNsoU/mlNa
jVqKgnRdjYhhSIe49yrNOKq94jbBz6kD+z9Gd/0X37i5vqd/3gNYprbw/sKk2LzoM5lNGXHT0KDQ
1YchTUW61WgvTBdeN7MCyr+0s1hhOkZyOqs0zdJKPhXBtxiiGh0msgQ8Rd1+VasXhRQcqbLpM6SG
fW7RxlCQsZHKDSavP48+P4TnIaV19HKYtr88ILZUa2adsWAze9Ta0DPml+tL3TCwROJqmVMjbl/Q
jrEq189f4y0g+kpSwhLEMKHANojq9uUSElvrstpiL9VQPyWNcSibp1x+6POneOoQYLpNR5hDpy0S
IhGuLi9VzArkE21c4tkynE0G6nK9gjq0mu5JTupfqvSURdm+le3dZtN+dRfRjRGdH3EyFv4yxgoa
OaMwFlquJT2RZm5c3H9eZSxHFIuA8pJsLSeMY99QwznEQhIilAnYpgOYXRRbyfmWGbHQs4DMow98
gzCT0b4UE1xN/jAZ3V8tRkA2BOUu79lLK3GtqEbnz/8jQs6MCfhuqPGvO/bK1AfkSricIZ7KdHAW
l3+cUqbVZWgbs0c9cyeOa0NC9Rh3R119NRrNC/zWC6eEgckAjNbGuVoNIefmFzuZgLiJ/IyDZU8e
2etjZn5S0TO25QcpVdys30kl85vdqx0b+1atThY8pJkEo725OWP4550naKYo//C2gyZ1yd9jN4Xt
ZzonUD9W9c8gqplv+R0z6rK96X/WRi5NLZKIMUgNKa5YdYxepl8dwuBxipID8g5eFu0KO3OVwct/
Xv/Ua6fvfH2LCFP6ZttPU5aKYoKlvxT91rUq/oFlLKGPA7yPlIHrdbGqqpYLWZ7pvMsyX9DaV9HH
IHgJ9JN5HF8kaeN0rEUupvuJ92gZMRi6WE46y2WuT1iLgj48KCXjgP4kodZpNcmN2VnQNnRMDFlW
uru+jxuGl2BKq9Zyww4wnIni2SkYdqnyczSORvIpBGFx3djaVX62yiXOKU4BUTQZOJi+sF1DfwmM
wJ3yHCaBw3VD64FApR8uHqmwCS5SPotxV0se+/R+4v07tG9Z0D6W4UPzs5BuVe2npKH16e9lVM16
mMm2cCprEZUuBS9Xyq+wZC/igFpZcamV4B3G7JWJkqh5yMO36ytcNUGplYuHRgJ+ehlO5RmGG21S
03vNuInbR3k4yNWn6yZWXYOegZiUoCC+TCzNWA7UoNK4fmA8CB+04a1mqiw/adUv2tbedWOr6zkz
tjgA81jbsy+QG8YYuK2PGkDoDVt6uOtGmCCAlcRAB36xaboPOZ3dYcQKXwQpiSl9aep+y/fE8/aP
yAGt7X+sLHwPcmQlilXgIBZKclG36/yTpt8PxvfeetWsXdXaHhP0SfpRaF1e30WxgD9MIzsJ0RII
BsYkLr1CK9CSk3w+WaR04zGYNd2d7FrZKVkNBVNla1sd9hU8OMGfgi556vtJW7g6zMvtEOU2WbM+
7yA+UnoXerNuZ2gPA3qf3Ase8kGO8ZwEFBwSiuVb0rqrbnr2C8RHP0tfFOapA6njF8jeYHytk8CN
82N6S43eirfC9Pr+/ne1CwdyzHDgjvd5Bc3MV4W/x+ST5DO/FH+5/h3XLh+GlOBABWBOLrM8DZZB
l7CNs3vjW1jdFNausb7m0fRkBB/Utt2rlXS4bvC9Ubf0HChA+JiAIMWA7uUujqrBSGUa0mdwav22
GbTMbTWhK9f3A5PHScYoqTkfSL6jm24qwj14UunktE33YUhKzVOKvrwdWl/6XDj+j9zKOkq8FBOM
CqGSHKizmzOUshdCHEcz7+zbJKxhuNZH58FWIueOhnhwc31Nax8LimdRPLF4ky9bGmlQSA3N6PRe
spuDpYGzbCOvlZN9bf/7KSx49WF9fAfRkX+KkHDmg70RDYkJb8u90YyuWsM6VLmSvPGNVl9VDBAK
HnTYaOgKXFqRdUTlAgFnmQPV9+ZhCnal3X/X8znynGL4ESddelDq1NP1DKKHftpf39D1H0CjnzEl
QMToS1z+gEg3y6YaJNy/3jFXPN+12SHVH0Lt2f6a5G7//bq9tRxW4Ar+Y24RSOMxjQAdcNqoWf6q
0xfFR0xILfdmFu/admN0UmzeHwcARg4FmKIMxd/C2NjC6uZYAFc0yZvzg/QzbcbH2L4x7PjDlPlf
x2KLbX11eeCOqbLR6uEuv9zNCWKzvgn77D7J2l1Q3QmVQAecUr6TwuQvrleIqgRZI1NB8vvL5cxB
6y5RJyUBqFFU9aGSyr1cOLdFuXUdrC/pv2YWDmLNPEWyuBNmQHcV4bFn1IlGy07159totrf0CldK
zXSbBb6BhqIlinuXeyiHPowTFpAytfgytqcYGoU6r096AKhC9uq8OFLmC6tvbbOlgrJ27ZxbXlw7
ahpSODWL7L4Pdo2R7uRsZwTjsW2kW9wOgbnn64dhLXdhtFelUMtdqy51VZVUitVKB9+jNM+5idRp
9BAVW0Q8a9/v3MhiO82RupTl4yapdQrhp4vjYjd0npMcu+zfwxP4dERmHZwlcJglpEox60LvQgPM
gJnpXq9MuTdLkDBA9ri1rNW9M6H5eydj+GMq2pobxer6AbfUevMuVuZpV8j2jZobW8nf2p0D1kag
R0n/oOm89MdCg3F4Kn1wAnbpSt2468IvMpO5SbkRi9fcD6dnLfgCUWvhfnEi9wz2g+yJjIM0J7uh
/yjrbvVi+/ne7vrP151vdVln1hbnOoQJC1I5oCRk5+N+jjTAoZ3ljaUVHnSLHPe6uZXFsX8KVWYA
zYgMLcyZ8WDksU4sbtDSmmZ0Bv6BokBtb/PqMUs2DtbK2qiQ0AamBcg7fzkz6RRdUQ6dOMjVaWru
wcCHJvTc9sYHW/FByl7cmrRp30/xpWckAI+CnObUvQwC3LC9qrs1NvW7V84vCFSiISkIK1qqIWuT
MU9OgvtR/QwDfS+NryZcyp35CpZg4yOtYCJFfQTwKRJQGFxWSDqpYjioTvL7TKWYq3227eKQdTqB
3yrunUa/15o3CUyvTA070O23RNaP4dGnlBEqd1o+bf2elXcXw1O0QJimE4qHiySszac21wFaUofa
h2Po2jaNVal+ENzOYfCkp57m7Lr+W+BAKpoqv6/77Pv81CKBwDydatrxwKkN/fID61I7jUEDxCFP
omPp3w7DTSXd1aFEqa9/JvAcgmbi9dd49djJnpG/DHIFjdnDaDITcWdIv33r0CXHoXvM6XIPym2v
/c55MknqXaQes/bG3hpsW5kJYxpDNBlAcEKCutShrDNZ6sK5ye8ra5dG1GTM4JQ6ugdKLPSsX5nh
lsG0l5QZHdPe5Vf1MiITj8nwIJT6mtk6kgx/GJqtfFrs1R97iQAEkH8dcbYlnFoezZ6MGtiCpBbB
fiRPOpZ61W6Vi1fiDPUZka8TZOhtieN0lhV1it/oRs0Qg/MpHG778KeVf0db2S202EPmqx7mu7EJ
Pjg/4vp3m/0Oo/5Tp9Yu4RU1wVNf+xtZ2kooEvUiIM302cDsLX7PwCeyAD0Iwq7Ea9PurZvV4xxb
H4dy60pcMwXfI3haSmSC1fNy6b0fzX4lyM6yKNnZ4Y1qxG4xxp6Tb3Ux3uXgFh+T+X+STlBfRIpl
65Byp5QPHYKSkWrvUt/xpPQfyc49IzAerfFXc4wNnixTf7C19lPoN7vQP7Vafwio0LDVNDQlNPqe
rh/XtfW/I1apzgnw02KrY8k263KG4Geuvyn+AYEKs/w+buEGV4I+BwtcNJkpuNVlPWZiSI4qMjO+
FALtuXTpGrr+x+srWbVBAIaGVrMZc9Auv6RZg7aAqpGaj/rZmO+zIIM6eSO2ru2WAMX+x8Yitk1y
mvlVjQ2KFa5OuhYnB7zYjaYtpP3KybcBIHL10zukg7f4LhyBvjRDevVR8ahHMPrCBH19v9YO/bkF
8fezQ+87gDeyDAvTfJJHWnfOgVk+TXYBp6Ck8BfGaN5RhaCyAoPKpTErJ0m0OtEIfZXok7smEs2G
/Fm2PjZbwXzlAUsohyhTtEXoli++UaHmgT3n4CrytPlg6c0nJ5AfU5MinB2bnxXkLYGCg7zJxrfr
a1xxjgvDwkHPNhS53TKNSo6S+n9IO7MlqY2tbV+RIjQPp1INXdXVQAONDScKsBvN86yr/5/ki22q
hP5SGMd2bB9ge1Wmcli51jsE467RVYo8DQYjhqvL9cYBuTZGsg0EiPHeFVjS21CBPmND3aO7MHO1
z8rJGf4u3yJCprxocuOlpnq4P7QV+SKoFD8DLhMqXj1dkrbcEH5RKe8Mqw0O2GEkb4KxReS/7uJD
naqt2yWK5E1Yu3gaTQfPGTHDjKBbukMf9YfJb8KP2ZBGJshKIy8OKuT1Axqy4wZyYO05fPNzF88P
DVEIjF8QhrAz7RI6L2EVvYt9Z6/5jxGS3xTw4izYdePk2sa/T6MRESbtAq/Kml6iFhIglYkaMlNG
ku9bBQ8y5ZstU2M3pY0DTxUn2uJCEWqT3JA2KhEAim9XgZ/nlVWq3F0IYR/Gam/HrTsa9g4Rhwet
edSyxwBpYQrDXmPnR4wAFOuQV3/l0UPrOzu5PDqmV4wUelDZmVo3dso/tW4L5rQCVWfp/PMrf1EN
aKcmSP0CwcMm2/fNZ9627jS97bXuICHeAYTmj3CY/8zrU9O/0bpk435bOeVAA2HAA9oODZplX0+d
S6kKE2ChqeBnPps+Cuj4mOJ/HPjaDtTBf4y3WHlpOSTSPPBN2ujip6qrYYYROKeyzdyeCrD0W+Fo
liLxQxHhx9vk6syJpBBfB4vJRTrBlewXSWtcE0SOhEicpH7sgmbjIP9h4PzLovvBoxFQfC7D20VX
cpjlxoQYoTFQ+u8TsJQxRudae64lc1dCatbyhyl/qeP6IR3kQ+Rbnl3NL9nkn3zlfTZf8A1DrCV+
2xaHwjkEmv3p/mG1dg4LWyluTyEAtOzX2WYVWHWkcw73PU06CXdc1WoPpTrtzVmbNgCKa0cxUy+m
n+yODuHtfISl1akFel+XpCj2eqoh/cpmz14zLXhX4QjTNOrrnJsP98e4kuyIbw5+RCjE8B1uo7Zt
DrkPAAc8vI+SleM28mDNf96PsTqP4I0FKBLo0vJdW8gVEP+KpM2Kv7atKQBnQqUh2pIYW4tD7gnx
VjQLEQm9HYufBfX/iVuo8bnEA0jWArzLDmaw9VJfOwuuAy3OS0lttDwwyd6aEEO2Kvg42s9I8PV6
exxrf681wfH+DIokbblX4KRixkZdAHzUYm3Q4Sz69gc4w38ZA/0p15/k3itt65zhCvYbsRCggFIn
vI6WMjqFPPRBq4CWsyMd7amh2xcoNZTOmzaJHlB63dJRWb1j6e3/E3CxBGu/TafMBO6Cy/UsHdJQ
f1Hkb0iO7YrOw/QXC5idzzZHJeX+SNdADZiq0fPHL4ti1fIhhXqL0cQ6QK3acoKHXhKAoqaasUDs
dGq0tnTMTT99zJMqeDTNatzHdv8cKgHGOJVqPCnwLTZOxbXtiDeCLtg2yOMsSy6N1YdOlQ6gjBrQ
ac53G7+pYCvpW51xat6iHMDfQPLebpSqtcy+0xQ6vPrwZkBbuhitndFnZyUw+Xt7VCNn10j62eie
k3Y+/M60izYDyDUOOn3xJMlnLbfGwSKHD1JEfH2131VTlO5lLFNcfah6j1Op9fQk93dxN9qgRcfc
a00eYn1XShfhJbyxFFbnHVg41QAT7e3lK0nOxiKNDNHn71I3iS18lr4k3ZYwzto25stits5qR7d5
8aKwnbzpikGoLjTVbqbfuJfj0nH9qIuPVZe9abKNHHItIOUI1pHQseCSvf3QjomESt8DMm5i8ykb
PivymfqYPtdnM0pO9z+r+PHLM+o61mJRzY7pj7OAqDah0PhXfWkfTLq1cV+trl1LpgONtApCwkvC
YqHb6RA47NnYqcoD9LR4H4a2f4D9iyj/NIwPhtxNe21U8r2Zzo7i5rlfXyY7M4/3B7x2CwgwKZJj
lKD5nreTqxX1ZPYpSC99LhEiEZ5cAXI9hz5IRi/VwhbVM+fjELX9xiGxds+RocFDBXpv8UC4DZwH
FbZhPjPda99rSp6O/tR08c7+9w7I3DWIywiBcUU4PN/GwQWoGXWfAfbtTP5h68kDldZq107B1lt7
dUjwT7FZQheVR9VtqKlHJbUpuXQMLXKNun1KMAsNk++8zDdOn7WdTukMGpSQPuXUv42kl7o/NB3r
J6vfQwVxIxRk1Wz6jfMEUVAN6RNWBlXB2yiwMZq86mm4FCTQT2TyL60WWg+zE/gb1/XazJG+UXVU
f0AmFltcLUInMGy6LbE4zivXKt6M6V9GuPESXp22qzCL3T3NeY9VHmR+2jlq9D0YDNfZQhuvDkXU
aymfCxexxacZCy1pf+BLcFkM/XKn2ycLzeIw+3p/466O5Wec5VOOdkde2znXX9TUwpMkRC+wTDZO
h7XjkNc0zSOhA2UsyeIcTGXCRcJxqGjQL7Odz2K7P471+foZQvz51ZttmKRcanNAMqV/zH17p6vv
gGDLvwHyI2f/GWaxlm1Ss1qtGUnqn3LlpXNOtf96fyRbk7U4Sse67ooALO5FCW1XqiovkK2NQ3P9
o/8cxWJx+WnYSXoltIEUq/CiOtzZwHQRzvqdA8YhueHKxTGJxtntVwEd6ASWT6BOTw6a+lVLypNi
f78/YWufnq4n1H2EFahIiAm9+vSFGeZBMoArYDs61pfGkNxwLHdj3G4sYzEty1tdMJl5lzog2ZbH
ZWSWkz878PRNMsP0Oeq/Kg49tswLpT/qMdgr479OWcDpASsAfcJfpC63I6sSWr7WwOZMRvNkTe9m
u3FlTOcqNTkN9ed/O41wapA1+6EcQV1n8a2SsYKrl9NxbXJE1L9PxaUcvgTwb++H+XUSEe8h0wZB
iiLlL4ZgcmFljlPTQh70Q2TK2Gdnh7ovuXsmzwpMj8MdL4vp4X7UlVRJaAahdYDQB665S1KxoQ3T
kIUUsNEPiaOjoX3XBj92AW94EhzIRE/cMSq8ZJ4u8pbP3q/bjdiU69hw6OdARbn9jFEqUztJaQpw
751KDa2eYQQPv7U8f90Ht2EWR6BeRK1ul/ADETF24wzPVMpWynvTPtyfS3HG3W6D2ziLM9A0KiWf
YZZc7CHbJxXwsuFp0FpvnD4O8pY6/Prc0dcD9oJ519LNRqnmOJaGkGQof5umb5Wmhdr1rwnnYkA4
bQOzFM/AxXE4yfVc2krA3RHL77XKce22elKHrSrf+lD+CWMuspOql/xMlglj8q5Km6dSeTatv+9/
m7U1wHGLoKkO7oTs8XapdaYlDyHCWBc5fpC/Nl+cLoC4//rfgizmq20GvU81gmRa75rDeyVDmE9P
vM1+3dpZYcLRp+JPSwbp5tvRVAyn7AWXcBBLOTmNgAj610ExzpYE7S9TvTTLNu7GtRkE78eDXAXq
8YvokFKb1jgLyUorll1u+dIODlEf71BUvT+La8vhOtBiG2nmoA5q1lBbalIv4TEa/U1TYmM0q0Fo
D1vI5JMVLz2lHWOGLCeCqCEq+dlrqx43U9WVGDguUUCx+X8Bu7v9So2Gz4vcyCjF6TGtkDMgITfj
kXR/ula+i0JPXagIylzBSx3MGlNuKJigxPJBejbHYmc3NnC+z5v8UpEuLI43AgnrGvAhcLoXi87v
7S6XLLBUbTeK4dAO2sgjVg5QAWuCxMp7EhGDxf5BqaaOhxJ4HWjLBB43uZeXRk+VExyaLXHLtY/z
TywxdbcfZ5zMpI9lPk6eOvsh3re6vq2Muh5EmNCIBiGqMrdBgjRUer8kMWpMq70gWpsepLqXKdz1
wcblsxqKkxqwCiUcYPG3oeIcZoDap7kQB2nbbEcGHtVbj4m1IECm4fSLJhAM3NsgEXQlrc0RyAmi
57ZCt7ltXaTQ/vW7mH4KsmNCiAf/mmUhu7VifUqE2g+aKjrNuvRsd9/vb5rVgVCtQMwKGxde4LcD
SWJJlkuNEFE5exJ2JplQ+jQ2TrK1rWmIEhTXM6DKZU8jzpXMTyn58JzApTjSAJU944BjxdHGjK1t
HLS5ABSxf4Rk1e1wrL6p9DRR84sTvIfh1yARICRoZNjLiOTu78/d2qjEkMj4+UDO8sBJLV4vVu2g
KhTlp1iPPZaagsN2OG/heleGpQp2DPVWhgUK+nZYcL2RCC9hPswpLsDdSckfZjl6yFIDEYCN2sXK
qG5iLVaEPJm2FErEGs76FO1a2WuQJt/6UGtROOCosnJgI6e4GFGtNlKBFDl41DYP3EoKIret/prJ
y3eWnPkbX2oFaYh22VW4xaDmKQ4TS8Dl5S9NiM9C877J6oNOfamtj3r10Rj/pn+oTW4WH+wA1jJK
as1wceiJsUN28vQgbc3Ays67+UmLRCwLijiLHWYg7B+RwJqHt+FWu3LloiIEgrB0+LhMlp2LOa01
Z7YFPWHK3CR4r9Qv93fA+hh+BljchEWKn0woAliYV6CqndfvBufw32KIQV493is4wlMjwTzo7A99
8DLYvttkG+fTCo9QrI+fAxEDvQqidHofw1dkpgyz8xBUbT8gACZkG8bAG6GTvNXKAP0nE0eQOU0K
RMpl5RDpbXJqRyd141A1vA6Tyff3B7/1BRfbJMgC20rEBNv2h3z6W+q//bf//mJfRHI76T4OExeK
/3vHaB47nIt+IwTVAtIlkkx5WX/vAUoEUiK05OhXqeF5bLZ20uokXUVYTFKvRbnlT4gHFl0N51/G
GeJ4fwyr65w0DLCkyF+X6Ys2B11gSjNalvHXaDzL+RdEue6HED9ykVTimPQzxGIQkzbi1lkToivR
pSq9Tj3IHybKOffDrM0VNRx4nRQ6nF/UXXS56eOqE8SN7qvcfmk2KblrU3UVYKnuMvndoMgRWbij
l0dp6J4yU36Kg+T7/XFshVk+KcwkiAdsbC96b7mt9aSEkrdVBN2YK129PRSmQdekcVYZCja5iv1R
tf++P4i1b46CnWAgqcKEZ7H78r4z5F7MVT6oDwiZvZrSm9KCPNbOWxDa1bHQPwb4CMHwF7sMJdet
MJQZS1N+GvEwKYwt6W1xXy0XsGDv/i/C4otIpeGMQuD14s/V9xzFRRcKQlE1Hy39zzF5mq1wK+LW
mBbfp876ubNUMaYUu+z0Je22rgXxm38dkybkfHSq+s5iU3ZZrFTaYAmWXdrvaiV8ddR6NyfCt9f0
cBVCjmUXz8af+EadZP836miwEABVg0nGTm4JLsmncp5GKI2kfeXg+mF4rnr9bOWf5kE/1jJt/vvr
cX1Cf8Zb3IJotJO6m9yCvfESl699/3z/v7+6aYXGP49m3PGWUAajQ0GWYgDyudLBQFZ0kh/TTbcb
sWl++Wbi4Yf+kzDUWawKLSDhL6wAXtAUf6vS2Z3hjJnNQ6rqu61i2gpAV0ezG9wpfDFKg8uisZJ0
wdBGPDaHtIdcpE8BeMNgfpjtqfcUQ/I9GerVB7uF3xBqRXyIm+q5jOPPvS21HhQAqIdBEGALEDsP
CdgemFklmj1ON269IVYnnxexLX4xF80i3xzTQrfqLOceDnwsD0QP3nDHLemAe1FAHCwpPQhO61IQ
EqXqvk3lS1+/6erfuIzh+CLATPEN+O3ioNHzoojtsM4vvu2/gXMWIX8lh2g9bAHXVo9nh8wZ9Cyc
mOVjEqRqNUs5ufmg1wdljNw8VAAU+3vQu/c3xkoZUxXvIEFs53m8vAjkuIWR0LKMrBagbHCwh53t
/y1Nfw12/EBHd7K2Og5rW/064mI1pPY0zGWDGrItS27ifPI3HQG2xrSsYfXlUGcSESRQJnX/rkJ8
qjXPla26TX3R230Sf74/i2tjEr0bKFU0U/jf4r7OMnQrZz2/lNarFsMWi/f3A6wtbh7gaKFxKJvO
slnZdIoZWyVHC3Lj2WcrrWrPtLLwEvc4tNwPtSJ2AMQPuB32S/+n8nY7GEtr/Vaa2UjGDCu/eG5y
+RDE0V5WL6WsPM9CI9Z4zeytZHptjAyOfiw1J2QPxZ9fvYSquLDKJoTGaFXTvoxDz4le43mD+rYS
BBoqXBE0p0hGluZdVhgPoxqC3rWM1PxQl8F40EZtPJdt72/d4St5CRc4+B9REsLUcfFGLaO6GwKh
rltE/qEKo7daCOpIbXdzdRyts1+MHNTygN7IiwoX0nL6Z/B+bv5ko0PdJkrmqk5Ej8TvNiQfVo6X
mx8mlvPVTJtDjxqIQ59TUZzPIb4wEa1UM4ofYmvjeFmBbgLTuJqDxUdtp9wKjQ68etJNB1wYqhA5
hJfORgxbe6toD355Mcd0Z0b7MYnP87wF1FwfKigiNL7ZQEs9rMLo5dTnJXhJ8sadgu9qApHTOKnp
n/d3zeq6osb/vziLU41C9oQGIz3cbJj8t+2QZScjmj5Ci92SfliNhJgFLHFhkLaEs9nGLBlDiciw
Bl7awOMLJ+piNA/3x7NCcubDXYVZHGl9BaK2VHFNNGcPgl+Ew6vszrl/mJX+W9LrnAHVHhzQUx/o
b+RiOFhOe9TVsXQzed7bQefJw5Zq70qCBdIN8Lug2gDlW2woPOGKif4IG0q2owf0LnapMb6YdfWc
yd2n0R63RMZXA4L057IXFeqlf9voD1VoSjC8AkgrhbGTZ7f43CXDLtnikq2eFVeRFvsEs2iq1xWR
pumjqnyU4sRVcC41bSqB00EaPm583pUbC0AxClaAUigtLEcWJ04cVjGN8iGWZ0+usnhvlEO4SzU5
8Nox9d2xStqdEvqji7pOf8r7oHrQS9R85zD55pftuAvr0t64fFYXN1QtQW+BAL0UkLMHdewN4XvZ
5GewuW41167afbg/+JUzAdg2WwdHI+SRlvpIiHb1ZazAc4in2tnp03MnXtlB+RxSrd/fj7Uyzz8M
GaiECoOdJWA59wk/lpwLRq59qev2IeyaDUrQiscATw56pRCKqeMQ5vY4j4u+l60ccEU7Vyd8XFy/
J9030QBNvFylgVt9KpJPc1a44Ko+q0PsBeO4sygeDkrh5RMl53brN618yJvftHgLAbunyG7bMMwT
7c85mh9SOmF6FqGd7A7jh0w13Fzpd337pq4b1pr8NVaLLzrnTKJHGxfxyi6++S2LY6P1Y3WSA8AN
QZjqJ7DAlisnU3m2utJ301nKDmM2DxtvhdUPjwGbwGxweNiLj5JHYTm0Ax+lMuLGK8OGZFeR59P9
5bWWrGGo9DPMYmxD1DipXTK2bHjBKMpVSSrk+rsdfPdl26thoIWW9iBVm5yM9fHZ4D9JpmQYvreL
rizCap51ZG2lyFDpqo3tPk0jkMdlq+Bk0SszpjBO/UeMgfCp7EbpDe/RZC9JVeApkh97dtx0bhH7
/kbKsbry1J8/bDEjZtdMPvsbmImcYyxQ7abx9TcoTGy5qyBidq4yqEFPtKa2mfYuCPZBYLnd9L0J
wdra4b8/EW8iicPsKlLbJAMUG1TOx+5cwW83/ZOdbqlkre4QUm48CoEy8cS9DZJ0FdUXAf9pY98z
ugObNG6+Oek5L77eX7Cry+ZnpKX8gpq1M9+FA16xhvPcvY8jc2NLiN+6qMJQgPlnLMvWU5D1cdzG
jEUB+5wo5wzT0cx6F8sfxWUitBWgvt4f1Pr0wQeCmw3+Y1n4MQuc28MJJMsMA/w4N37w3GT+MXB8
N+uGiLSoi1/uh1xd5QbPCmpmDrfYYvsVap3zvUjPKv1zgoqgGYNM3MIarBCOWeZXURan+Gza05iN
Jq+lIbzoo1fEuyFP3VGXIY6MsBD1xpXm5kNH0jDYdegOSePidYngw1ienazZIxblDkbg6fW40+hQ
t8Yu73wer90HS8m3uMcrWRS/V/R7wPTDxl7MSj/2or3L743K0DVRnRnCvzTtnMp/tk+mtfW2WP0G
JgkEZjAC+7M4BKI2ZiidyKHs+knOu+HYdirGeYOz0RjfCiT+/OoM6K1RbrOCy5Rek2dYz1ZLdhhM
G6t4DYeqg0HlusJUQWFgt2HwyrWduCZMlZ+VKveU/JTknYcADJsnj8xd0O4/WPlWkr16JPDo/0Hf
BXckdtfV6Io0KxuyBei76rNuBU9W72xcCavL4irC4nGWWtDYdHgRl84p3FGzXDWSv0TBI/5wqWuH
l1HfSn/EQvvlELqKuDhQp9yPyknANtNQekDXA0Zcv0cPg3wscJvQeTCHU6zIuzlM/2gq/+P9w+H+
jCL+djujsa6mcmIx3trMT2qbPRTVRhllNYX+Z3zYId9GgF1KSiC0V6pBc7s5eAcJ9W2rm64eb8EE
15cl+EDUrKlT/uLA0UdSMcwJsYqq8+q4P/aFuQun+YQQBs5g2uBRvv5QO92HsA4vYbcFU1udTfTY
qMUgZ2MttTfsQbIkRSA9myltXBX85fu8qsdv97/ZGlCEuhddIwSZhALcYvc5aEhoaQxbjIqJN9Oj
GDNlNxtkzIHqFeUjrf8W4wj9rA8fo3beJ72Mw2340CaaS6P7MCnVqY4VdCGiyxCaX+//vLVJuP51
izSkbPMsjkZ+nYwXSNDYEHE+3Y+wdm8rmBQIGLpNurE4BrQOpdqyAtyapacA59g4qg79ADv8gUuQ
t0z/kOvx7n7MtYv7OubiYEhMOy9g0zPnwde4170g6bys/OgznUnz/X6s1XUMDw7wHi0EOOKLxLTX
0zq2sFK5WNqnDOBDVjmnIhg/J72B8Kr5pPd7pUb0KzS+REmxlaOsqFEBFbsKL77w1TFrF3GY2cGE
cHrvItyTHGnKgL+ujn0lP7Xt+0AKd6MJ4Kh+rKgs50PYuzUPJ5Qcd2FXHwCfHBxSjNmfPT2XNo7o
1YcMeh3wy4V1A8DG25+XJKZWFw7viaJKvdQPvb55rxiFlwXy+8ZWvNr39+jA+cixbXwXMe/Ls/o6
8uIsU9IGZrMqQzMbZjeCzx0Ob/L2dSxfq/FV02ZXzumLV48SuY3i6/tma+v/f8YOmBw9V2TplmI7
shqgGwAN49LJpWdVz4WdC5iP10+zN6sg4ZzsHLSPddQ/3B/76vrnbSqUGOjOLwtqbWYMfR8Mwr1b
vWRGftSxCumK2rXs5lhBLr8fbi2PEU/h/4VbLMFUgaEWCcOVNHgPK+oohc/O7wAxaS/9DLI4R+eo
NhUEVnmYasjcVM5TrXxVsnPmQO9Czfv+iFYnEMjvD8EHwBSLPW0XQwUom7Wj1o4XDfvaiL1Y/lJS
YpijjRtiK9Zi9iAu23ktXtxRvo8bHhXNt0lyO1JwU6+2vPPWLnh8jf8Z2GIWy2TkxBfBwqw/SNbZ
VtQDICUvZS/cn8L1c/Eq1OJq0aJeDmRJ5fGJ2mldPCbqo29ASo8Lb7K+kZ71MQi86lKW/UYWs7oe
oU3z6BW2rEu51VlCQ87JORIVO/RabB6iyhvKjSCr9xpPBEDB5A90IW4PNjt1CqXtmEk4k0c7ODdx
tkt6jlr/0PYfO7V2W0X27s/p6te7iimW0tVZb5kllgMDMZ36lKlfsJdwIcUc4aC9/41ATB2dQovb
5cfJdhUIlLiNBETFBZqO07GY+p4kpZxRpAoct+2Kjbx69YPhpYvPrWgqLSX/wjaoq3bgCk3RmIAR
3EdI72zJ0/zItH65EIDckHHqZJxL7TpTjvuiFS4mg5PuWrvpTr5Fk8UoFS/rbNTEUsSO8Hqf/4qb
FMWV0O2VAwpgDzNSKJO9VRNf/ZgOVyNecKQNP8q/V3Nct3LadQ6rtO7eVE02u3bRubo+77WYK/r+
91ybYCS2KSoIvUp6sbcLJzAQ7vJVYRSiftcJ1fcv/eaOFwfVcn6vgyxWJ5IbbRONBmSzsNzhiZYB
brg/jLWj8jrCIq9ThnhQ2xBu71Ckntr9rfRHM9TclgaRCiD/frC174MAnPC7oWEBvOh2ziaH12RA
ckVLufCqHE2jcTo1Idpm7Ib7oVY/D6x7DcFLcFmqehuqpDFMEmBDujVjr1Z3eWPvEOD6b0EWd1pm
oWAUmkye4bzkfeNG0T6F3v/fgiwuM91XBivSLHiN/dmWFM/Mn6R6a+eIz/zLQgM/J3zkSKyWysRz
F8eGM0Mo6M3qI0U4r56Tl67Tz6MqH5ui/CsInY1xra48AGY/NHMwMlkshl7tpUTjKXeJoupimHS0
tVNU0nQAnkUp7P4krm4k2NBITtEz47xfLAdN96umRb1CkVsuS9kajnaslRuXyeqiQ8FWaO4Ao14u
uj7T8lAaM+gCiZN7Qozf081O4cIc8uP9Aa1uJbi0QnhH8I8WZZNRih2jlmEmODCwS/1THQaHsUtc
K94QcVsf0z+Bli3AFmyV5Reg20tsuet+3DvDS7KpI7QxnCX7EMlrHjUz7H/D8tEftb/V9rswrfaZ
GezvT9zaSkDMGGQLZTQUOZavp6lIGx3hpUvQzgAdTL1L/ipMaWvBra1unbv3h6INiNtFmLTX9K4z
uR6GqX+cJO7AMihfw055r2ORBXvmw/1hrU0gRyqSBpC3wMMtFjgk7iCoZMgzVV17uf0a42wfSM0h
H57vB1qjYTCon5EW51FmgZ0c5AZ5FruwPXVCMNZyGuO50W30y2U78cqpbk96kPSAR53XzvQDr9Nk
yUPl6BJLlek1KAD+xn64/lWL00SK4ginTfZDqX2y7L8V+Ss9mTDrfmOH4xYnZKqhLuKcfnuOqEOe
4e/Uco5g12C2Z3HcD22wcVqtncZQFoVZr4n1yzIRNlMbGy4VnoFaIAhsYx7dFV+stjo3qrSPOwqj
0ZbZ+Nr6YU8AB0UqjFW0eNrXRtDm9gROu+hmzQ37d6pme0qXyu7YbR2TW7HU20kEKtLahkCh06j/
M4/2XRrvAl7svj/v7i/WtV1IlQwyHr1+FcWn20ikNoUsTRiIaOp4iQ3l4sfSHvWBY5qahzJNNtrn
aw8YUCKIxYM91NVlOqwrtV5mLdjDKXMy1+zMN82IbqzzGBrCzeDIv3V2RnPjhF6RkQWrLWwNAG0j
Srl8Wuthao5SCHvHCCn7hO2zHzVvc17xma0dNYOC55x7WRE/ydXwaM6+Gw3Nbxw/Dr6UuM9A4UOC
8Hai1SmOJtWC3uNM1XmorD+yWPPKpH+wqq0WxerqofALVpBPC1rkNhRrMikUAxxujsrH6AxvLGA/
/WQ82ZvJ8Uoo4d+joxmJDgP2H7ehcqSIHAf3yYudf7Lr2atxa6lyi6bvy/11uhqIpxpISyQfgN7f
BlKV0kCwmC9YKU/4MLzLs+/5dJZM69+/CtGVAKtI1RxN1iVa2mjshLoVeF9dkk8BgKVMbo6/w8S6
ibLYdZU+ho3dF2B8qSvF1nOEh2dcbKl6rhySN1EWp4g2t2EZCvBt30tve9BWpvRBlVrRpcrbaOdb
7cbZv7bPiAgPCP8OcQcsvlI5DYMRlQJrbpmdi5cbiprPpvFpQuxGLvdFXbhF0LuV/EcwBC5Q8tP9
VbKSihksDiriEIzZ74uVXzi51A+FzD7XR7fMvvMS0IuNGsxWjMV7sDFpLKgdMTIdGXrrWbN11/j3
cmVCO4h2As907pwlCiBKUxpiJQzwWP1u5dQK6ucY0br7s7W2p1QU9TmQsZ4Etn+7p7q5kvuqSIvL
HOnFsZvM0vUz7bWUq7coLNQbN81qNOzYIU/SgCPcIhqiqwb6qkCyg/lUo/ceVNWHTgt3ed5tDGzt
E6lcL1Q5KL04S2B2JatlafpSfjGrYp/77Zm66lPSa+/vz59YzYsnIYymn2EW+0u1mzE3tLi4DH2K
Z+f3rtoSkVofCAoQQleQV5OY06tyTdeE6Eh1ScFAPhHAdF7k/vv9QazcyIKW9U+IxSKwxtaeI2g1
FwWmEV4Ufe067UxfeZ9E46M16jupKh+lzPx0P+5alkwhEzg7tg7gvpY4oTInoWotA75rUWtHp8Qb
rYy0zo38NufUtTmuSE6O46ganwbNgmtUWl6SxxpS9ZZ+otsmjNYnhH/u/7C1dQrnCl1YfpQg/9zO
eVkP4eBQiryo1XREpJ8Efj5M2lMxbxV71sCW6FGiIyJSIa418fmvPu+o9A1JNOtUiY3TZFeHOTlp
lb23BsezW0+mezdEzgOkeC9457TGwbeG3VRE7wZ79NT6g6lvwVDWljQcQaw+GT7lwcXFVE8QOYOo
KC55ZVSuXeuBF+r+v1fe5W15FWWxcephUIteY82NY1Nz5tSGp2JX4tr+VB7uf83VK4k7Cb6LhoM7
1Y3bOdaKQo2UOS8ooHy3KsUbAPCUkei8DTJk/8dSeRjVxykHV+lYJwSfN469tS3MOwXtVmjKpEiL
GZ2GvMrarmJGG2kXpce59nfhuJFWbwVZTKgxZjAsrbq4FIB6yCfsqXIRq74/latBeDzjP4QsEdXj
25l0ZL/RUmskSPjMG9er6qe8//fu5lx3go/A9S1M4xcJpTNkc8EVXl7KoClcK30q+/hVNSC2pL9z
/QE7QX6WxyLysOIguNp9TRx0ZttWJVZn2Cfl0rdJ/UvJokc21v2JE0tscU9weuuwBjlPUDjUbgNN
sRxJTdLi56Zjyu2U0kFqg7NtkSrHw87I/rgfbuU73YQTe/xqXFbrZ9R1muJid5PrF1+VhMbGpsvl
WhTM8URnwyZRWYIG/TGrMA6VWdcgIfO2OQYPkZFskIvWKD+YpvOG4fvoEGLEr7gaiy+HrOixLC+N
ZB8HR38XBi9lFz2ZsKDmptwVxVcAhF4e127jZ0ewBHiCtxsLf+VQZJQ/XNTgnIIouP0RoJbzNOqa
8mIX5amo63O+pYK7skKgosjCJp4KLM2v2wiUybu0i9PyUmP6UPlvQv0YoH+pZaHr4zNzf32sDIfi
K1c+jRkNW+DFcCy8EWwrnUqe+oo271j91RcjDHmC3I+zNijauBhqQVUAg7Q4lAa98+d5UjkvnDbF
MkHNT+aQx4ceg0HXL2Gk2HO4ZWS+MjhyS1oajA5hQHuxqTMaTUOP1sjFSMt9IjT9m1j9DQYlU4fT
ty6IPHDbbz9Xq9iG5IxOCWLbsY9tKSXnKHSks16MzcYOWJlE8ZXQgCJntoylDlheyx1FSur/Ef/A
YTR67axXXeSas6kd8hxDIqtotY1H8NokEpCqEFKe6HMvJnFsnU7K/LxC/bf+KoUCmOv4x/urY+X8
AGoMb5LKExydJbQ68g25HkO9Qhf/yYb0XDslnOHfEIyA54qiLBYhqoMb4OJL9ZPa2ENUc53ED/Zc
v2bx75DokDaAuWDzpUTz/zaG1ipG3WllfYl68xhY0k6pgn3X+Q/3J0xM+u0twiDQ/KYhRL6MkNpt
mLyoG0R5A15rZnCp9S8mHot11rp9tCW4tBVpOWlxmXIthgVI7Q9W/DnzoYKYbxPp8/0B/brKGBAb
iE/DC4T9ejugEtmAoOOuv0gJThTWLk/M3f0Iv64xcljEJLnbOfFQHLuNQHt2akuTCLV/tDAsbdtP
drixQVdjUPgSJsJ8nCV6Va5yqmyBxeVeP9vRJ8TT0OO+P4y1iQIw+k+IxQIz1LoJqtHky9uTm/fC
C/l+gF8/OIoK7HaxtDitl0tLz+VwSnWluCQNTlChKXeYZ5a0OMsy9kZpmDfqRFvxFl8+yHN9lOnF
XMzC1zxbr/zTmEmfcxlUnFZn9UbF5tcnrhgexFIICFhIqGJ+r5KIzJfCvNNmloGkDbscYxFX505Q
hnqv9n9XWrsblUJy/WnY2LK/Ht4isBDp56rF40CsnavAvT9HluaTMYMZyDCuyAMMYp8wsvOi5Pn+
J1wbo6iNCgVEKARLbULIE3GXq1y2jlVfMuRIsGP00Sm1s4OK/nNhW665dcH/ui6F2LlwiiCBBs28
mNciKTQuPLm5aNprqz/9P87OqzdyJOnav4gAvbkly8hQUstMd0/fEG3pveevf5/UB3zbxSoUoVns
zsUOoKhMRkZGRpxzot2aP3Bh+07+/mr7CjWxmF/L3x+nmAfiY+Am4VMZu6m9sXkX/JHYzbZxGwFU
WRNYhaqRoy1qS4L3a8we8QUmuqDtupV5XVyQMINeIHfeWuc3z1vDWqag9SPTuKksqNZvvVR6Sz3c
ZcZGz0Nszul1wcehcoi2J3NTzjCwJTLgiyrHHddF7JYw5fWIzHIjhF80guauqE8J+vgqlWxKaQlt
HSMh+1Umn4f+kLWfP+zZTCL4n41VbiwpyFQwwLSDoy57dpbc1SDrmBy5m2N5H1W/tRFJ806NN7LX
i87NZETkN9/zlJXzNYMemPOcd3CmX4rieRy3ansXnY6XjcafpxaynjSX2SVslbLtfLn+lE0B7/Vp
R0SaVHV/fQMvrITel0XLSVR0EH47jUJNUcsaM3J6P4bZuteYtXTbdrGzEdMvPNVo9Qi8PV090B3r
S6STuihwer3352LxMif7XEb2w6AohzHtmGk3vsx9/qIvxZ0RH830TrE/m8O36ys9D4JASoAuCAEv
3gDrQM91RdfG1AYY30Gxj+iaHhJJpXqnjoHbqGm2j0Lajsj43hrTnN9et37+QbEOgoahgQp1hfXp
7ioyna62Bx9Gizc4i5vJR25btzI30vMLGG+ae9wnNDhQXSMdPP2ibRw0dmsOo9+NSZ0iR5jVd7JW
2PsCCTAvXjrn4Dh54IFIbdxqCpWDJLfl8fpyhZHTAMOPAGHPm4S8l1bF6Y+IldxMOhzLz5dgN4Xw
dpPJlRp94xxe2FVKZzST8F/6FOv63RQExWyMaBXZ4z751IaCIuRHVbFh5tx1xPMKXSn0aUmzDfEz
/rqqW0rPmZU2sq8YtXxfaf3yEEmwE7Qh+95Z6Auas9ze6Nn8CjhV28gTLszFtPEc+qii5KxZ60VW
y7DYU2kpvoEKwqyjx768VdlD9mtMdum9s7zMauIy/S/oD0Z6173wh45z8Db8KfTXNLiVzdjbUls5
33db0PccPizXIgf7dENytTBg0kWqH09ttZ8bubGenSIZas+IjBIqTUVBfCNSXXBsZHSQHRAgaj71
uiM19Go2dNmCorY1uBpkkdzpISTZLnJcrl47uzKz9vOS7Bvz41ESGCTqxJCFqFXAqzldb6gkWdlm
iuJrucRkhNQ0/Dbu6rfrh+bCroI/ADxCki1GLa5Obp01A5jYkF0tYuVWHsxGcksING6v8aQb4chu
xIrzU8rV8p4J0OhjhSIl+cuv62SZbKuaVR8+lIo4j4kwx4+sMZr8IZnK2N7w5PdK1WlUoHngvIuP
0FQ8656UDaXnpGwVXzZ3ee3pFgMF3ErbIQTKjAHnMQeaP3048J7aXGUIchIYzWiXyjtLuxo/9bvS
qD3UFK9/uwshAgk1vBL4D+x2Wz3dyrQm16cYo/hWrg+NtxidkntZ2RQ8J7K0Lj0ggigU21W37MJo
gZaSS4g0Xf8R5ykkKbHyXnaFnEwr9fRHoJ1vS5M08CMkRT1SzbB3EwIqByVprFtjiQ9jr8cbx/KS
TZEao/DCSx0K96lNJD+XSaMp4E+z7c9m9DDTQHFLzWkQFZZ9RmVvLPLSTtMgdkgkQOycjT7NGESs
d6gW+UUx/owiCEzoSqk5qC4Epm6KJPWksnXrtNnw3guHhVuA48/tSud9DRFUmkht4omYBzBJ2tvT
2H0v1dzxuqQd5o186UIkgFkuBt8pAum9VpF08pz8D11WX5fDl26AeJrW+95EXoKU4brPnCeA3Go6
mGVq6OIqXflMOkpVMyBfg6apHn2vzWY4qFIjb2zeZSvU8sCRce7XUKDQiMtFIQL5QDljN5+r/iat
xi1w6qVPxKOaP4Rb0LsR2/pXPBvHrhwzK9F8O2MatKz1f/Qo7Lwa8NZGVLlsSdAHQftRvV7tWsVJ
S5M005jEbfyYRuN1NrpHadgag3bRDLc+yQeZMwovpwuiY0iHK2PSfLuoKEtMoXMURYybqpaXjVKV
uMJWsZm1iKmgZMdc7Kty2BLJhtSGpuobQ3YHFsPT6i91I3v58EmTpCP/ve53F5ZG04SoocBkYCji
amm1ZalRD0vZ76d/iyVzHQgv6paewbnb0SjE4wB9UeGz7JURWWeGK+qZJnKJzF5zqvnfxJzSjYB0
0QhoEmrhQvLVXt0wZdzgz1OIEb3t5V1dl3RmRruy4/9iCOVMDrlBwX+Nwnf6tCoLozaFUlftqUVO
3hMuRffro1+Gz09LC9FmwjpcoFOnk5dGT5gzYzKTp83lfetYQ30zzKRAbl/USvLycXP4nUy7hBo8
791Tc30XNG0ZRZafWU3vDtbwqkf2jflxcj2whf+XfAgGmbYys/T1iNxkbPmRVPvCCro6H66qOMDL
KHihOy5G8a28zcnE0GoptBiPGv/DoyWgEWP9qjN7i51zfj0IQ0hLvtcOCdqnW6YzRXIO7NSi7/Ot
TaW3ErH2nElyyta7/ZIhg5YjNwNz4+z1kJ5m7OWgihBrNEvHC0e0+EKorjIajluf57qls2kzI6gw
uZf5POi57NXum2ZXu7FHu8veulvPExYSlf+/prMZ31FXOzxIsaQFD0rZPKJBUkntoxLWPFI39FQu
r4qgwFAPhDnXb/Gx5hgvNfunJnHkFaEaHZoq/lTmZXFf2O3Gwb0QiMDmiHlAAPcoKa8Obo9Ea5/L
I1lDRPPUlZTwswW48uf183rRiujJkGeSga2ZmHGqGkGh1iqKHElVu4WmNkeF5O/3dTPisJzeR4y1
f0eKsn3klisfryulC6scKdjOyrJd4sAUyCRZ82pTmfbXTV1cEahzxBKAngPvPT1OZawqxdh2ZHZ6
PHgIDg5oAlj2RqPhshUxf4zwQAAX//6v5ASRwMW2owH6e5I7L8iPJAeziOzd9bWceTc6gwRtlJwZ
M8v/VkVXaUQhKkSmxO/z0G0C/aWlcdZqXOeW/qqV7cbWnTk45niwIuILJposRXzFvxZllEs3zUHX
+ykayxnxxykcL2fqzNapPds9MLtCSdEBDvfOSzw1FEyA4RJF7RlINnxG6zaniCVtDaN6j2cnTies
iBwVdQiS4rXT9epclWHfLn4jVAU9U5uzECb6oP/IECntdkYiFdrjJNlDdp8kSf/iaJHtHNPBzKyH
Mih1A1icZi8u+U7U71p9Mn9pXWVU+8Cw4m824ptvZSArjOieBJByanv9URvHtN/VklK/5E2Roshb
lc7ncoq0P+Vc1j+NTl2essRO34pUbZ6zbpb2WRjkCQ9orXodULKk7sW8sXJXLf34klBLfRrzZOlA
jztSvx8o6/5UizL9kc9B/JYEUVa4RlGVz0G66JlXLYb5oIHsjfYgPCPOGOIJX6NUJdAHwyjTi4jG
+aAu7eAcwdFlxiEfyjR+08siKl0tc+aHRm8k/RDFqgTn0dB+mEEid24E/EB+UOo4ex5ypJ4fi1ji
XbzIMwpPUR3QGMjyUXoL5Tj9ulhD+W20Wus2kev5K16eZq5M56r0NOYzfy+SDEpbm5eDspOCMoMt
OvT9a0jpQj5MtpYou9xQ6sTruoJHRhZ1be7WvWr+0y7a1O/bIikDl+PvfI9ihkPc9NOcOJTNFul5
kJM6d/u47sqd00YK0t11gqrawvSff+MiLJfbnr0zGb04at3tPIW5svHme3/UrZyPRjQFRpN3raAX
nLp4rCZRq47T6DPLrECxeR54x+qlOUYHeXHGbBcklvzSN+iruHnmxK9d2VkxG6IVujv0JZ9CqZ2h
9bRZyb8HVTaB/0gTFaxqwqYbStEk7ArltZ3KFIRhn8m2Ad3MjHPLVVKreyClkHNgvnAgvEAj7fNQ
DJQfKE/me4T865+Adpp65yhL91tCJDzdFYONFqQ9AoTZK6ka3Y+VE7xacZ5LN1BN8v5gtUMzHTun
6eedBnK9cMGzWC9TO8ryDnJRmO2HaZnL0DVapjO4fa1ZsVc01Io20rMLsYqnFCUKgSoWuebp/ibz
UEWFSU16NCs4pUdTiw5D/VvKtkT1z7sdAEphOkASoXdDM2/1OrSlYphQqqMsnYTKC+oPk+sg2nyY
k0reFzkaGnE/dYlbFzaTfCQiRR9Y0qG0QGby5Az3o14nW7o8FyKoLfoPXA48hsALnC4f7fHU7PR8
8nk8zFwHEuo3pvnno9cPpD62l5kUNOXOKuVT37dlH+uLz5P2AIkFUdDurm/NXAxgdRDb+bg56og8
GqgMC1X80zUtizno5RLKfglQ8KkXPW2rwnlzsMpkWYvlafEkf/jO4wqCqQW1kO6Ktb4kMru1xnaS
FrT/EmeP5nh+0zZlf2e0eklx0djSGBB36GlcEPb4ZGThvFzWCNGhnUo+aiT7URJbXhjq1YMzSMPO
mAdpI0c5KwLAWKDNwUwLSjXc6OscZdSo26mJ7MtGMN8aZvFd7ezxOMUOlw2AvcfCVDovU6T6cP1D
XjgyAgFL8ZQbHpDvmlolS0Uclqq2gPquPadW97I93Iy989wLdRb0uNTpbehSJkbfxmU7ubEYGVAF
yfP13/H+8VabDfCIRAaBQliBa48CB9M6Q1covk6a5Q0lhXPXGs3BTaai3kf0UPd91ZgeoXLy5iWu
PCcZ2kMe94ycZpKam4/D7zq2dK9XuuI+72XpQZaX5R/URMYDfP1mR8c3Y4zc5NwUdVS9FnPduXMx
BweUz+pHOyy71+uLOj/5GgwekluIqVT6TPHV/0rS5CpWqxZWkq9N82Ol1l+6StvqxF1wUvi8gHFl
vh2wj9VJrGZmEJDRTP4CceNBVadghz/HPyy1dzZqieemxNwbg1cpIz1pLq4CGfOW4zLSKtUv01p3
HaObbxAryT196qaN8yD+1Kk3sB4uYwAs3HloXp/uHGWriDU7mt/IcX2vdu28lwfDfClyrb3nujYF
S7XzjMkMPWeZhy1N3nOCArcIoYtRzPwXhPjqJmkcujFaoGm+MtHcQ6QucFBGTX9ITLB15n1rV0d9
ad1KHg9DKCS2b6+7zuUf4FDV4niy3DXJyIYD6+TUigAVMmd2CvdpP3mZXCOavnxW5H9qxAALS4OY
bj/JYwvgcOuJceFzi042zks/WUwiOv0GdY/9eVCISWU+/NMocPaof9i6FwUBKMfr673wwcXVzUtd
+DJ9nFNjUImQ9NU72c9lVOLInxdUcAZdP1hpO34epTjYt+qQHgoryT1tccr9dfvnOQqFIzF/jxnC
ON2anGZHkxTgTbI/tIpzb8zxsDfLpCXhNLNvRSGVG6HhPOBjzxBiPwwP4c25yokCRZKXmt4ALcfE
vEEot7gLAztjQKg6fMrSIH+UglF/skvE4q6v9Lydq7K/7DMdT/hNZ6mCmgX2aA8sNVMjLyid5zmZ
P5fo/iX96BmJ8xyV0VubIFmob6FrLqwa00Jp2ha3zfqai0M9mmyJVddyIW5sLxj+LRNfN1O3siov
bo//aa3/Myh8/K8IrMUB5aEeg049ulL9b2qnB4jET3YlIWTaAhCP74q6LtzRUjZsXzg+YAbAD7BO
7vX1tKqFJgWTJSjXmLmd79Q0VLw0H+hEDka6YepcWRTqNaAoCkOiC4NHnS4Tcq858WRW/alEQ7Ry
C6TEbQQnlyD7JcftI0NadlJa31Z1/DIu0V79MY7Dl8Rp9+iy7QMmpkQMvliSP7Dr9uG4BY25cLhA
pFAaAUkhRgyvIolNLaxKQIP5hobqo1l6cf0tKWiuNVthZMuS+Pd/fW96XKZcG1TiUgTY5OGhM7tD
YNDi3prfeNEQDSjio9ANWN+F0I2ddgoaFQKZ8zg235KuYrKW4RofHpnMp+X6QSsHQiazk1aB0Uim
SeAjVD9Lsl1hfi8r80bTxj3w7I2c/jxbwRKdIYK+6Cprq5DkBJY1GHqo+UbSFTehlf/DLbylR3nh
XqNZzXos9o3lrLsOSiqZqCanIDoQUUdSvB9vAXgwlxLwCNMCYmPZm+bU3jQAJG5pV/b7mQzrYbSd
7h/6tcNGofh80dBdRRwU80iExuOpw3SRpA9Rk8p+26qIobVLe1TrId1dj0PnsYBhNkBMBPmFMuT6
dksBy2gaH9JHuv52MQPUWPvb0NxIms6jK7kZgUaD+8KDe41CQNRLSuVoUfxUbffIiR/qyhDArPtZ
nr4Htfqsbc2uPT8FNC1pVAkuEVnlmgiW687oDBCnfB28/bNStcMuLQLzzjaBg0mjOX3YRXkgkPgI
bJuYXrlKCyVqGXa5NCRFnVrcR6XZIvwVoWZ6/XOdOwWMQAB01Hvox569RQBtlHosT7pf5rqx6/S0
PY5l+PHzRnefJNcQZ87BL05dL5OadIharCApYzBviGJF2ef2xpadux5WHGwIsD257Kq4tVh5EUyd
pvv2FNTIz0rKD86+81y3rba/vm0iJz5N2nFjrFG9QrfmjNjR5soSJ1li+FLVJUejyrlL5EJmlLyq
HedkmD9HUr91911an8YDljBJARndyNNdnAIryIuyM/y40YccHeMkAQZH8VR39bYMt/Sxzl0D/Btg
OGI+QZKnwam5spj7ahlrw1/y2vBspsQe+raTDtd38tKiqNwJPSyewoCRT604KNAsNaKcqDIUbrk8
OWl4oyTqRlS69L14mIIS5yjB+lq1rVDK6Ay0400/tmOwsYOe3ZqZNt7YQRndOB11bnCzH4aKcGrZ
NzJfmoFQsFdLK3VzGgAkGwgcVsPOjqLpnvdV5c6K023444VMV9gC6MDqBKNt9bG02UgbPXAMv4Za
eSzzWbrP4DPdQNLq/d5qwtsii/qbWTI1Tx/V5D6fZmVL9uLCjUdzEO1IhRY17MQ1Qi2ehlAeggL0
gFyQU093nR7u9eJf9BdN5F/QjnVDk6I8xNJXazPlvuBKFB4ohVKBFUgJ8e//yoiqxpHDYJENtP2s
mJkv0bTTozlyyVyrjf2+aIqXKq0psHBk+KemwgkZ/b63wS+YkS3fGxps/k/JHGeq60jDpG0Iip8f
RZtUEvQUQ+wQp10DZ/Isi2pUgUxfKoPgrcms9nc1BfJGbn2+KGGF7EBojAmSyOmi2sWUiK6yif6z
3XxXB0c7ZBqdHDdO237jQF5cEXkeXBfEbylYntoqLcnIMimzfKeLxsalJDaWh7GEkL9xKVw0RBNZ
iDDyRrFWh1CpbaNoB74Ul3XxOQus/EaW5GqDoX0OoBZYDFHyFmRxjuBqPW1CL6OEFO4boVN+RUwE
CG/SSk/N2Ax3/WjI9+G0KHfFJM37BHL0IU3k/Njmef9SK9mtniQZM46DbG8ldXC0pUH/Jndp9yWp
5urJikZzNzRd+suia7aRAVz46igEoRfIpxAEcBE6/zo11tjwcI7bAFQpE43LkEqhmRuvRjZvfPIL
MYrDiXcJwr7Bq3yVdffWRHPRUAO/4/pSXEWOoq8md3W2p+oQ/6xLIWwa9fWw08whKg52Opafh9RQ
tpZ8Loqs2iSopMN4BN3edZ+izFAPlJPIZvZxkuyqRJ7eGilyup0dpgewFMHNwFivXZqT1jWj1Oy7
OXiMc6d5QpslfchS+7PeoN2REfg/ffQ+ZFwNVTjqjkIhea0KLSv94HR9aCOeYM5vZkjHrczD6nmh
VLFxNM4vRV5zgLDAqohBDmvecNeLGlFRpQ+jk3tm/lNDJbFBoLSsHOjxHw4uoEx5saO6St7OP0/d
bNbCtjdKK38o7UfBClEWxK6/fXTvRDWd2hoFYuLUupTKUmgcpWr6sBQ0HfNJ+aUrw+KZ4eYwqbPX
APpTtN5QCOHcnEtLa4jHalFYZg8Bl+lTlsaicBlZzHowkjuOztbU8bOaIa9UmkHi+S3kcddMx0i2
8rKncfxQ5LL+OlMA2Q16jy5/NP5egs7wRh3QtxJpzovKQPuNHE3EyJNsF+sk7pSJiQ8U3lcXQ18H
ndZ0Q/kwpKH+kBTLsmdi1nRso+53KjELuIzkxkNAR3m9/kHPPFQYFgLpZBPcFeu2lNajQrrkTvkw
1YLPpGlhhRxUEISKO6u0Qg750jW/k2r6MGsBwwQo6rS89YRi66m3xhKA60KJqod+QTEcSpy8x51i
187GbuNgnIdFYQskFXhLIjDk2VNbiVGgBKvl1YNRj8GuaCoHhgJpmlIqyicws9Efe0j0u6Cbksy1
wlj9pDhTcXN9p9/f5etvzOVOQQRlDrgFq/M52mFEl76qHhalMV+hsSGYZ0yiMW9pbAB0pGSci4Ms
l/1rbvQI4sRZOj/PZZe5i5Oad51kWIcucH6o4EUPizMfJsglXpB21ffrv/XsxhIbJhh+tC0otq2j
dxUPhsM86uohDRJ9n6n2Y0GWfawKW/tx3dJZ8oAlQWjmYtTEQLxVsZGmSaogPFw+LI4S72qmbaKX
O+Ubcfg8mIjTJXjvtqGKDtepA8R2G9SxWWs094Iu3dVDoVI7bcz8uWvlZEROvDO2KCvnewj0VgPh
SQIryhqrtzJv8TnjVJuM3FvC5bWo0ylykfOQ6qdqKpMtYtW5OUhcILhIXXXbdtYUUKPXxgWJGdtn
ACQYIouGpP0gO4CQ3ViOwvbDQASBrOJE8RccbrF1ravSm7aWZtvyQzXVYpfxoclwQCo0Cjcy80sL
o20lOHvUe88AH7jM0qRFbPsT6DUP4V60lkFBpa9jEDHu6qPuCL7zL2PCXf9K1ajgRQaji22/B7ri
8qIqXXNK7A9He55u4NMoCQEsQYXt1IoNUnrJBwnkbz2oR21pEInGi+Bu6VHijqNFsmB0euk2mplu
4GfOAz5pKBUv2hgCJLCGN7cBU4xHI3JQmph21RDcx1NM47t9WwblWEtvH95PBh2a4CWBHqMDsnob
hN1cjgkZot/X2Wy5syFnktfZZup8NMdmmg5vHKTGwReKktHplup2rfAGqUpIaelNbHFfq70i7R11
q+t05o4rQ6ub2qxtLSgM5PMyc9ipxZ9yfLaqeOOuOIuKGOGFCJtbSAbiJqerCYK5jWKhKlGaHQTn
snwr5D7fqPBeNPKOJKJwzkCAla83kZRJgY2sST/EYPSMsI8fZYQ7io+eKbEYhN74NkKn5ywyORkl
I8dGCjCMg9sxZ2gzXdl2w8rar7nV8WnSGPBKMk2rVbiNutxuep5G9+bsVUrq9X3iBrBIrfk4hbfX
vXrtA9gCgQYX5X32HlSy088zmrNlVEZg3GfyJ7ubvHpndd3uuo2zdOHdCNxv+vUUQEBInBqZ4W5Q
qXDMezkxJeCZUfJ50a3i88CT6K6enfBrx1v1bgF+dgy1JfZsKHVf5N4Mn82pyY69xFgw1B3bu6LK
oPHl+s+ydDTU/hM93Jr39x42/k5u+LXUn8kYEDljZ9av80pb5sbOM/seSFnuBXpR3iroZXm0Y5oj
QlPTrpibet9Ntb1L7Dh9NNt2OkqdWYRU6/rgrlTteh9YZfRotW3wYElx+dbIZfeS5YJEMI/ScVmi
INmhlCPvug6iJoTt3mj3ugWq2I0UcKQbQWWdNrAoeK6CDQrSkJLm6qwD6c2XaTHte0jhvNmOitre
Sv23lNLD9Y+9ZWiVGlbyDGABsPr9sNzTs/e0UXPz+CkdPv8HO9xwAvcvLu2V4y5q0XUxE/XuLWNm
Eq+5d4r4W6XX+2mxDtdNXTiPvNz+Z2oVkGezL+U8su17lMY+BWjLWvWhmx86Q3ZVddwIZZf2z+Ea
gdZJfk1x5/SsqFkfa3CbnPtsQOV9RNz7toWnfGPP/aNuzcrGNoptWjk7DHYxgI9dJCdZmZMHLQqU
EnNj40xuahb9rlHjLb2Cdy7BiRkq9gJJrMDpxgfXmJmUSlHiWHXkj2pc1R4K4kG1H6Ju+NKGg8Vs
FWtUv7dwHohAcxZN3tTOfe/Jk9rNXlo6/Vtvy0W0a1DiDl2q0RrSCnOZ6pqrhfPyYzDz7NksZEXb
F6muMmbZCDXlp1w1GpDtuW9Ge0erhEdgrIb1Vi/pTB2Yew2pfB73YiC1kL46/WjK3MeBpUyh7yRA
Jgb7GTT0jd4YERMUJaacfRtqBmRpzDBt8y8L/1eC0+r9sJ+lLdzbmbOe/hRr9QrJqQcoZTyGfifd
5XJC7lAfM/VojbaLdu/xgyfj3RiCPQYAW+cM7gq9dTaibg79OPsSa9J+mP8M0RsTY++H6et1U2cX
lTAlOiNwM1EhXvfHJYa9AuVdQtSH650a3E1gxOctebSzw4cgCs9qgiQPLJGznH5HxygHFQ3r2G9y
+6EPPgdKehwZYaz3G6nrGTIFj8GS4JlSqQBfL37JX9n54DhBEOUTGB9FujesctxrJLJdrZWvY63N
x3Qqp32mMOzBDJX00xTZ7WGOkF4YI3s4wmVQn+URyG+pkLvVXI2fAvLGp77QXsrBsV4Ad6JZf/0T
nHVs+NGCsyiyX6ERtubyzDGg2FpLEr9OfkVhzXineacu+hHC1MFCqqae71Gz3BVfOIyZtWwUOy+a
pycHtpgmDA26lWvXEAqaWTYSxL8Z5FrDHWLkwV1nDC7kB1iAE3HF+GQY/4bNl77Vd1ECrOj6Flw4
XdBQ//cTVg5SKmlqpIbJWMb5e5jAZuvcQNoNnexpWwAX8Z5YhUwyWYH2pL0iXlenHhJNlo66N6sN
5pux/jMFixsO33LGlKrhPwbjeq+v7Nz1IW+ys6LwytWzZviPhYZmsdpHvhL7dEC8xo53hWPsjfzH
dUPnB5kKAi1c6pI0xKkln64Ler9sl7oW8bpXBbDazaV/8nYDvnJpNSJeiGcp9QpZfMe/jleSFdCy
sjD26/K3JHnhc+Hcd833j68EtKAN4oLLjdGBp0bSejbUpG9jDmHrZdUuY1SiMm9VQy5cLoBMSUk5
c/DhoVCdmpGsULMC04hBS3+xtPyTHJbH0ope7CY9VAvDV1EDb/SvTlhNrt01T8ss/RGUWKnfeMpd
2lQ+m82TgeYiP+r0hyzTXDkCyIBg1V2lvs8obereHact7ZJLLoJ3EBpJSshVxdH46+tlcR1BUh4T
35QSrxhjtzcmN0w2BAYuLQc8EPxHMJ/QLNcHTC+laNH1xA/l3pWIlpDVXJ4hg74R7M9yLDrMgJtA
79PKogS6ChqyMqhRGIDnbJPuU6nkoysi7O66M15azd9G1NM9AwSvmMvUJL6QRjar7qnSSjd1nsPG
/i/LEWPKHXIeoXp+aknV68lx0j7xEytP3EZKnmRp3KrJnRW6oVzA+ADWpCCuRNFlZWWqy6ppMnxg
Vofp2ETKuJ+cxdg1wLkoJtk/Z0mTqXAb2b4rJmcfjE7y4WDPZQcgQ+gmC7nA1X1DGjmhWCgnvhUb
0U5y7PsGPtw+krU/c1sZu0nnor7+FS95PtM0qe/TQSE2ro4YkifNFKTCJxPnyCNhuSGTTL2EaWgb
i7vgL8RfmlKgLyCFrZsWZiX39ViEKRJif0r2jwCppY0nGD0fXtKJodWHDKO+r/RESnxDzfYgCu+C
0fBh5u6vm1k3vfAXkbiB9EVtRXAxTr0yhC445HGaMsvcqfdVUISjOy/ODzPJW4/SceQmdqC4TEUb
Q+iG42bD+sKnO/kBq0+3SDEzG+sy9VtF/soM82MvG0/ZLN0Esjm6k60/Jqb2pQ7rm7lnChwFadAu
CSPf8wTpsCnLZRc1HW13fVsu/SredoQdmhKQiFa/qihBTkAzTf2oMVxrSvbZ8mJVxkcfrWw+xVF6
BJQZVGMNKKoTLepBHIi1tw91/T3SnhQ1vnF49Xx8Oe/jXyDi89Za0xHiqjVj2clYjtbsFR2ekvWj
rT9cgBPL4VWDO71bWQfsXrPGoM1Tv9+bdKyi4h+l/V1C9vrn+mqET56meEyfIrwBggJqC+fg1GdH
bXCSsWFYtaQyX7QZqpJMdtxfN3LJAxh5RooiRJPPJt3nYaO1rVERrtuvavY5UW+a5M91E5diidC/
gmUFToI63+k6lDoPYJ7WmAgf8+BlSm/7YGduKVZe2i0gRVwGtGhg+a++St0jnDYZRCytXKrfgPRb
j1kHZrkRGM+YfyKS/G1ndZM2bVWiWhClfvU1SwtXYqqBUsA7D1wZ7aamlo9Bnt1lVe0ysC6zosdC
0TfO0/kzg59AbiKEsOitrBOgNi7j1hiT1C8lf47zpynrPLO9GdMIDdkt6PkFB+H9TvYvhPeoA6+y
rb5hiI6VKKmfT4vbmX/CtnAzy9hwwws+AkQZdBA9DfF4XPnIINXRGDQzu2r/kLPOlcIDFHK2dQuv
c3E51CJAv9ORN9fKXklo93U7qVxsfeOqZegty91cfBQKjZMQ5ji3Ou7I5q2WM9ZF3CaWRSCyTfwj
9OS2+Q87xqenJk9vkil1Kz/MRma+MEc3ZQTsz3h5HoaYC6120+b1w6dXEA8gVeFqpDqr4pWZBDq4
J4elkDlqYwTFP/S07IjKxsbRuvRpOLoCm0JllsEXp3GCklwzAVdivnaOdJP+xYFkb31U4kZ8GdFd
5Z+Co7zG8KVDPQT50GIEKenQ3jvhkxI91NlW9+xCwgF6XHSqRZMABNFqMaBmpzbHTpsygTNO900T
36ZmvesA35fhXdTbdwA9j9c/1nlV4B3ZQ2rMh+IkrQ5raixyng9z5i/Kp3RymfdV0fg//NKrL9cN
XTqvxHMez+D9ztUFC7mqJV7xbOMQgvf6wfQDd5Bbb/OpfskphHI1sG0B+193Jga5iXpnznK/7ZJf
JZDOdgEja7Yfzxy4z/9nZnVgpVaeollilnfVGjdFEd0u2fzN0pOt6+PScrgK3yFQZENr96OBGmjF
wmTyEW6N2wPaPKRjKOooRr9R5LhwIaLAR9UexAm+vh5KQsODtpoiZoZriekpAfQP09qqeF3wA4Bc
ZI6gE3jAruP2FDaOMy44XNvGXmRYrtSqHvVQOq0b0eFSoQN+iYAso3Yjpm2cnijLru2st6fMT/o7
hgm6KBiq2ZeaYY8VnYmf8nA3xz/y8Dv15loxvLnbCuoX1yqI1Tw6Bbd5lWEkQVNq06hlfinfWCSX
FQKlQeyF/+GKQvwPuo5DvkRxSnzYv+obilIazoAWIGKN+bFEW4ASmBRtlEuFQ6+SS+ikuhCiEEtZ
E6V7swJo1wWZn2rIny7HJVO8Rnvugs/S1tifC0GJexYSI6OZqVOtgRhdTWvHSHHEAq6uO+RhgrxI
kh/zWZ9uq56UMwf0/hADef/4qRbgV1QaqKyQra/CIe8tVc35j2/pzI393fvJ8PGGCvheAEKIPAn5
qnW5QxuCsorCKPL77kcF7kk2wJ73dzlcAWdTvupC9KCoQiOFrqbA866OAHoIrSktc+wvUeUVDAgP
kbibnz8c2rmu3pU1QReQ7Z66H4JBuZoaeozE/nO+9DvZ+GMyb+Y/dFMEsPZ/dsRi/4+zb2uOk8e6
/kVUiTPcAn2yu+34EDvxDZXEiQQSSAgQgl//LvJVfRO3Xe6auZhTuebZLSFt7cPaa/1zzKuYzcsU
oHAZh/dRGRej86OW90DRXHAcH5x0uD9USFevgTN4FsCAmNJqUGBVYPytNwkimKIKXRTlXZ7NDX9Z
jPpv1dURY/xjESCNtysLetdXwF5VoPEUeYAMwavvoZyYRURcWNuHB+L/r+0dhR4Tqm7dtkTxty/R
WpwIFhj9sGN84S25ZMd7u6J0hGQPdrY6NqCGnv0aQn+Iay9NYn7wYuGNRwYXYH4LOfbZyQNguORh
0qJ9okO7S12+Nz5UJD4/3h8bQVMb6Eg0tM8/Dp/6kIAJsF7r5UtE/8R8fv3cwgf+Dsv4j4Wzd8JQ
ykfhwgIn/UYEP8AGlmsS7x33hEGxArFm/rnBj5aE0Bx9hr85x/lE2pjWmLmIYBBV+dsWo2hk1k+f
m3h/AHxoDrmAaK04AGze2wOAIevSug18uKOSXDKeDcNPe6m8+X7jViNgskByhuP0LtbrY4jcodR1
lKrcijS8qf2vVRRcM2tvWTNgPjbef76s9086sFR4INBqxZWFT327LF06QQpkTnPEVExm8BDZLzR5
NJc09i6ZOfPblSoHpluFFzDaCBFWWdWjPNB0ItPp789X9N7bYUVr1Ral8RiDlmc31UsdkdRkatCl
uy0r9TRgzFfZ/mZRAEawS6JkH30xTF2hOoXobx0pe7t/JRkdVOEQ/rEarZgKebRjn7oAHNZ6+APo
5+X87d1BXO8V6tEIwVa89jmXLOhqB0sWNR4DUeuiB5igAGmB3PujvTQ2/YEpvOoYYkOjaZWIPcsJ
YvQ75cxcc+RVGZwaK77ZmnrbJQ7H3ecf7d0FRicDfax12nFFdZ4XJXQZeU7XGXNEv6JwYlUwcfjc
wrt09K2Fv/2Ufx7bphRRrxXWgnvkZONIxg0s6u3S8mGPhnqdO0R72yDs08Jy63793Py7U7mah/4i
MBNoNKHg/PacmK5kAIl7BnRZWwox5th7pIX2b6Cc/rmhdzdtNQTeOCTeKPODS/utIalqEP8kWGcf
XQsw4pTQIK1jMF/9+tzOh2fjHztnC1qGjrvMxYIG8sT9U0CfhH9hDvCSibO7JcuKzFUd4JP5X4z9
OSUn6b98voqPzh0YKzAwsBI04wi+3S0QtNU+mGXMkVQ2I5BGtL668EEumVg9yD8HDzyNbc98mBjq
F2+4rc3950v4aJf+WcI5EZsY6NxXMZ2Oou0K6Xa5REO4jS40Nd/5ORwrjLPC7QD/EGPe7+0qMK43
iX7g07F9Rd8hr8PHvtkZs9HVLriEo/lgRZgYRGwCBA2c57kHT8Z4An4NK1L6rq0fBSQq6sfPN+2D
5bwxcfYeSalUzMEKcvTc71K84rt08rYHUP6LKy98nw8u5BtT6/n45/t7owI8FzSfx0b0CFB/+Ml3
CxZJ91Ls8LEdVA1R0/vLc/jWDoYq6sn4FXbNz9MpydsECRjYQYN0KT7fvA98GVb0H0tnJ3odFXHn
GGdhkHXOwdkKoeYN93OnhLDShd374PaAmgiqhKCpXSUfvberomT25kSJ6VgBfNAGSzYha/l8OR9u
HPhb/4Y/GPw/82QhZJMHEPWDZpRcNR3dglsgC6J9YJv954Y+2jcUGjAgsY4n4TF4u5aks+EUiNEC
HT9mlT0I9Zy039e8yB0vvHYfbVsK9NBfDkGUQc9MebWkEwl6ewTdHQYp/Zrlo27/6+AH0+brwCv+
hdIhKF3eLmhKmlg6FgtiPr+OXh2PFtX87NGN6+4Ag/gvp4NQy3tj7ezOzsi6UsuNRcW1LhoJScfy
zlwapf8gTIARRFaovuOMn4OJtItybj9oe5y7awizQaAVbLnddw2WhfIVPGvBeKnY9cGnQtkEJQ2M
8oKI67xiDSIC4ziVtcfJP0m04fUlqeEPlvTGwPr3fxyQLxNBgnHCWeB2M/E6R7mwBC8gOH6EF2d1
pi4KNX/gwf81eR5s2alb+OjApNvBGYUnhtgY+fLn1+k9BGYlUIACIMrvqG28kyCowUeTKES9R14f
zEyzxY8QdvcbM0YZrwuCWxZD841ETxcMf/zJ/mP47NwDKlVjkBa3K+mPoi9A/eFN1RqFv3TjN7+S
G2LDTKY/Ax5ms0myxMsmfok14/0cxtnyz+54KVvtJRFuH/UC4LOSU8C9AnpOA35OjXEMTLUtcVE2
96AJ9+0j5kh7laErK9KciKIbd6bbSlMeAq7QA9wly3ZIb3rX/k+fCdMBqBoDAwFSzLfnL3HpGACQ
a48V2sRWqEyjMC1QjGzCPLaZKW/qYTtC+/zzr/SBWwei/j9mz449Khtz2LAZ3pY8pFRm4pkGJdqq
F5z6O/oDuKV/7GCU6+3yGFgsiA5gx09/JGInvjhmN3+F9vH6Edh3Q1/6Qhk/WwYP/1nl04V1fni9
VwpXVNyAVzqP/zwV0lpE2N6kAmFs5Wwm9QdSVdvF6XOvMlvHfnXKw+d7+x4DsC76H6NnZQMxTmAa
ETCK6dq7BKq3IWYSanmFaYIwvKYmT7ynIBYHgiPHIN65yAv1uPcA8fUX4IKDfzhe61hnp99dkm7y
FheXP2zanT88jj7fDGX/4nbbgJjNGM+Hbuoy6heMD+AnV9eYqDfMgfawPHB6rZeXOD2Norxq6CUH
sS7/TW/h7MedhRSTrqEs5+PH0SjchmVTDOmXctz5tij1CaRF7N6dD6q8hFlbb9I7s2DhWBER2J3z
2Ya2kU25TKtZUOQtdDf4uWjoSTvpj8WGmyRxLmQFf/OjzyyefQVoKXCIYsOiasPDsox72uV+6GXh
Map3jJ36wMWfnnwCqlsEbtTJND+Yhex6/V8judY9RxMOq1+7fsHZkYRyjyMV9fBTxp1nTqH3qPwL
y31/1QCeQ4MevN74L6DLe3vVl7n3q1m580qv9ejovEcu3ywY5d1AQwrR6XdPmdfPb9p7LwZLKwAX
tGggETqneUnLrm8jEc1HELyViHYwOefWRX8RUvz+6Ly1c/YhOUbKFx2E87F+JFHW6p0DFOmzJncj
gMyfL+l9cPDW1Lrkf+KRjqeSu00y/w2DIepbRj30zf8nI0DhwkkhW/XPjVgjfDrBSBRsQWzazQs2
7eLg5urb3x7/dSn/sbJG/P8sJV1kpyIHVoL6ucVQya6FlAr8rvBfoJWXYjzSt+GFlb3PIjDcAXpY
dHLQdQZR+FubkAqajQdBlWPMt3X6a6p38XCjIOTS+Bdelg8+FEaTMTsO3ObKDHn2sg1uMqe858sR
nD5YzHgLMo2l6jafH4d3IqOQ5EP3EOx4uLgrYuPsoR7VMNhpqZdjLG/lvT6qkmeNQj0TbAa3NskG
CLsI/K/Pzb4/8LAKBWI0f1FKBc3Z222MGrlMKsTi+gAD5PK6xfCZzUP/kaKQO1T7z6198GC+NXe2
SIxsofw0wNzCtyU7BVpkk34001V5zzHAGzubwN84wbyfmUXS8fNz8+/PzBvr5yO7Q4d2qQTV5rEF
/31AvnXR8/wNPdZ8mv78L5bQJAkAZUOOe3bvIKgn4EmcGeiyh9r5SsoXpv/45W+ka58b+nhHAYoB
RCDEFzzvlSWpGTFfxRagIeKiqysIwFQZfLODrKM3W7TpVAliHwAEXedOvRjAjj7/Be9fA2zqyh8E
VCAKuucuxmvIQFKKTzqDVT7KRm/nLtsgQGNI5F185d1/bu6DdOetvTNn4zXj0OgE92QmJ2d56H9A
ZuebT4qoSjCacbAYJv7c4vqt3no3GEQyDF71VRPlfCw9noFD5ASnZlgwkgqGwX7RGRps7CJp/XtP
89aS9/Yyemk0uKGEpYDsAlQRomYpwmXLyaMU39ryUbFwo83OIzRXyj2gwJ7P/WEYL1yT9ZH7bMH+
25+he0i82VQux7T8XqU/ub3wCT+8hv9s6Nkjmyx+PTDWLcBNN+o+KVEyv/W6ggds9/mXez8KCJ+K
LhjIFlbGHaQgb1ei+lbMol+gqUrFCcLfTT74fbJ3CBFgm1qcUzONfeaDzC+XkdqIWHaHRo81Mlfq
bz//MR/tKpBw64ANwLrw829/y0CMO3eVB/mV7lfMbttLnZ33nhxzQ9CbAx9IgJQgOrsXCXPLUnlR
eaQNLxIHb/2X0PlSc0gkZdN/KyyOWheuOkJY8EGgNH0eYqds4bHktDyytsuCASJT//UZWVnXAEgC
vQKIz88ZBJNJYew1gduyHua6uptm4/O7ACwXl6iyzg/jSku5VjsjUBUCPXve+XWbyNhO+c7RQZ2E
Vq+tMpmAFDzg8LnsLhzIj4wB+YRIDL09tKfOgpYSZdxILjU9Df2h/YITuG9A3Z2gY8GWC9jw8+Ow
rutfU2e+ZJi19pTg9OSX5aGyCWbXOmfb9QjGKG2yGnTdBLMvn5/xd875/1lFIxgQTZTazw9hBF24
ehwdB1hDm430MVp207Snp+pg1R+6uMDKvX5u8vz5+WsRrIYrpxoOTHh2xWfplXHvYEvdYeeFRWdJ
Rr6h7pvF5f18iKsLCfdfZvp/neNfezjwKDLg/OPGvb3GEuOoYuHY16USD8LKlVorc3uKmOngf2XN
g1d9pSUGea7RSqnXAWeV92ZnWpaxOTPqt7dcQkSeP1D4Sejzo5juozIML7c+K/+E3zLAAR6ngJ5o
u2vG257d2fILehMXPu65A/trBrDLtZiOeYNzHTK0dKsWTgaHNzHfy0ofKLSDPv+Yf1vpZ7uLWB7g
LGQsmK6Pzk6taJNujNwRGbN+MskL0kGQehfD/Et/T7qvc1+EDOSZG0e/9kcOpHGXVc3X8CLr7weX
583POHsBk7QCG4tn2EmUZZZipDr17wKn4OOVz3f1Jbz7u9AfOwtmEoA1AngiPzivXU2QxYXYxVSd
UvvgQTvWv5mozmP0Ytme3yKsOYWXKIreke2sNtGCAcYeA3HAIZ8t0bUYYLfpXJ2a/hhvOyuzeKvj
qxpyvHdgAvTTbdAVUfkoqle6bTLwmpKykMmFM/UufD3/GWexgCMawJ6jpTr59MeE+WhIcaBXf9uA
QOXbZK9H9eipQrWbKBhzJ3z+/Lh94DswBbB2HABcWedo3l4ci0k8rjDUcuLRc8LirAyhNlhm/EXG
dVa55aYFc8HnJs9DPLz9oIRCJonhdvB3nQ+ELAojsSNq5iejHivoYCuNmuH+cxvvLupqY6VYR+dm
pQ0+W5ZgzGCO2NjTGKtswpgOry+lje92DibARrFyBK26GufDIIkmnplmOp/m3dI/hk5Bftm2z3ro
YsaHtL2UG18wd05ga1hU1ekEc4M+gC8OMqDzn/G38ysaN7LJWpZ7h2XTXwe3orpzVEaK9tvFdvx7
3/R2zed9yz5JKheN0fkk1ReCCvc2zjyeQe8wZeBlemSvTnktgenqnWuK2hHSS4yFjerCu/7+4mJG
DqiAVegcIcs7RYLSmHQGXaU4NR6qK4e+/9rLtuheqvbZhVxhj6YgOVKwMsynqcS8EVocfTb0GTo0
Kcg+Pz9qH/waTE+BhgwRLZi3MSD/9gohpmh7t2VAbbcSBW7Z0ROONy9KBSrx1CuHjRfSbufOdtgM
ehl+Ba2XHtpUNjd8FUgWc8u2beJVmCyem93US+jOxRHdLBUhF+7F+7uH3xpgKnANkaHmcOZrrBcs
sfTq/qTk99HvC9M81PbSUCh48VfX+eYRW8N7UM+ABAEZOT7X2z2x0pOdrx376McxCzKBguKSjWXl
3QUjdX/QwNS/FmYFyTHnYE6l4wy/5zmJxG5oAlCjT3PTHvWE6f+i0o37oqFefzPPTvVHCh6FGZr0
6dXiQxt2K5StQLUsy9tlGuIn3U6A9/Ep5F5mtIEwk9GOoXsfOc1uQmPa7lywzz6y0YdAVR0x62dd
KVCFCQkfd/OCT5yBhc9xDyI0GKowU9IWAvNYmIueguG1AzXkk5Yd8w+qdfwxdwdTQeQwFssT6fq+
53ncNXJWx1D1tqNZW7mk/sNATUHRQU7KNDaZrftp2UJ0GJRpFWTS5m3FE+gHZJgBr3/OowOiZe6D
HbioQ7Ogd1jNDgYb6QDGtWwG96ZGHMWDPnMjhkEq0Vd1eBPIRDaHPm3Rz3VVpXhW+uM4FVEolhK4
rxq1Ym56n0BWGI4t9zueNDtvicZqj5+CgpADBcPXgSJ2R4E+kCIPy95FZ4SgooihgjbMTB0NzzIp
bV3wcKii6wDcOqBP7l12YNC+ve8E15DjlaE6MhENpgCmvL+zDaHPS90MP4FJ8wiQSTo8eTVPB5S4
luQBUhVpt6tBgwst6jkYpgIaumERSm54TlVf9zurEk7zepz0b+ti5rUAF5AWRZKQDu7Qn+t6O1c+
B704xskPami8312Yls6uBSjlKqxbh28qmdgFCnDr57b+GEPzWTQDy/vRGegOzE3NYxkTdEE98G55
GcAS2imGKu4hLuTzKciHtCXNZm2InUSfJhSlO65uMSQlHsIBAMyMBpUPak0NmCuGXoW+A3bNra8X
FmisSbFhV02qdHPpEG/ex106XE+WzG5u0R39zSNZOQdflg0SFj14/RYq3TgVsyThay2hKpMNkxTp
xnN84WfaEv9O+1NZ58wAlbwf9RiDmaPriQsNR85+ySYZf6W+mUCk5fRDt/KDoAMq22TAcItr6sxG
C74XpcNIchp5ukLcvphmIxQblyIKTIokMOD6K+eADWcdJj3nwmn6yi90GlGTTQYZBjiY3TmfZ1NB
uXrlVg7R5ceop55BIFxDezP3nVjCJEFpLqnwNbag95Cg965A3pv5izvOVxOEKJ1TDORFcuqdEMJN
bltJvR3CJQABThyZHxbka4+QaIjuJmzj3UiGdCdaDdttbeyrAQKuzrwK2WfuQroTIQxkrEGhWNVf
GzBqf6VhxMrMs1BhzUZDsX5Z4ohlsR2jZ9JMMb6oG3e//Zm1U1Zrf7midYWrP6DKyTN/QJsZjauh
F/lSSjlkyDtS0EcDfIs2r534kztyjL/bmeqftrX24DrNjOnKJmTXbcxWwoXE0DQHujzaW5naPsMu
ygm/YOY4IKTxsjFR8TenA1Yeki2jMMjj6nIplrJhG9Lp9YmToQMoHGRKM86b7qtSYTMC5uwJ7Bav
HLi01GtexTB1FUgxR/zQaolEkg9h41a5A1lRmgeSpDNq6kn5CFKPjmRBib4ZALEhgrIYikKvoS6n
vmgnlmLREYjjMgwmu19jABvmAiF79FPHkCLJll7yJWdQAn9sq8b+UFPHATNSdaz2DVs/Krg5yA2U
F1UPlVXolK+HDA4h9QZ95ZQaiC7eRnBYgyfCdrPEC/H3NdH852hVikk6WpJw47sdeIrQpuivCJ/L
cs8Q+E3ZRHzu5kEw40OYKZ0igI7qOSxQ8Z9AfBksg8pJ2fjfIneQASa7RmmyFPxYoPKw1NMYSe0T
iNW2iGhqTsdDG4F2kzVd7OzisW2eQUrv6EOS9nK3EDuqXRN20s3wTRy+FbJJkxNj4Pu5A+aXeoXT
N6sO2VJP13akoLmbZ3TfMy0iceoXyDHsFusMD5DocW5QTubiYfKcvj46ZJQuateBv0OzmwIZAa//
DXOL0A71odv9sx9jKNygUFv9sOhZPMyQl/QzzyTh3TjGQ5cnbawfl0HwOvOVhThiqgIfLee4IWaX
IGpaNiIdF39bUTs2hyBYIcE2oardORWobbMaY2KPYB7xyd6NRifa9eFc3loXL00eAVruZk7QxD9t
D2Lr2yXszJCD/tP3H0ioUe0I/LJTJ9ur5KQwg4G+YQduzwL69h6HUFs3jIU3hXS+doaJsYIR10RZ
P/ttu2npkLrg+cevz12cT5VHKJBiG6HgUX4ZIdL0iEhjcjMBh7FcN6ybYU8HyQzo0kBV7npI/3Pm
6/472lXxPZj92Pe6maYaD7QLsuowraw+9lPZjXveOPaOo21Qb7uKoGouwlRGGcTMnQ0h4wC6qNVY
oVkCWLblSXjw6KCm3IfCcvq0gHrVyVahTVqErR5NljjD8kLB1G2zEhsNkndnwrSLUY4P+GXsn5hR
jbdlLQs8DMGT0h7CTqcmR+WtqhCijjN9UIqmvGgw0DnlhoGkBE5BRuKKzpzGd6ZKcYpUQ+IhN4qY
PqNrD62APw/LdaiGtQBY4HDnZdqrp4RGRAGTCbXrrSso5LSCQQXthlBN/9iQW7Vp6jC+Ba/QmiKB
x4MXYnLAN9BHU4cLWqEYXZToCerCmaQ3CghsOmTIqQ8ru5F2YHTzHIQ0Vms2XOFbkFsnqufyunfH
hu3DEX/d2TI10c64cniMK8wz5aZUPdl2UcO7a1pVzrVTUvXa1qG4n0Mz22JgAhXbiKqxwkT6MCXI
wmXQH1IwUGEcBvTjwN7RNk5xIi1KBdL3jLul1jV3IhgMfZA+7zT0OXtGH8Nh8L42g0zSDBL1bn8d
Dd5s8JrPYEMDMKIj1VOLKQqZTUGJMhUiD7gbENbOUxFA2K/G7OwyDBkZ1PgsJ5f8WYxQbT6jTz/t
0Q+qaIZ4OnW35dAJxHqIQVFIh9AxaN+hLme2I3crMO+RNt1AiTVR4NUZpnBPPa+j90ubeqxIFDgS
ipaPrngoLSgSCjKX9deBgOywoKQUwTE28VIXSz8quluYluEBrGBtekCegZTLBRiy/eHQNKYPJe5Q
kzkOQH3FNCYTQYTFET8hWkjiaX6QHMyNNy1+lSxMbP3nAafjxSsjV23LBf82sYE2d7JCjgXU8EC+
+a5jWe6j/X/fO3T5FQ4kYRu3TJq7BpXHK2kSpBCmEvyBQqejO+ixIfcA06O+uj66CCshJvCK9JW9
jIzP831T8oRCM5t2CB8w4Ma2hLWLytnosioPlaQ1uNpMxzKJiOGUUmJ/BcIkSTZhWigt+FCV/caJ
NL6hxiPmZxCTCfBXjzavYGkFnA26HvpPI2T5tYuN2286uEYBSfkwGTI/AVQFZUJNq03ZxD7LDJjZ
j97cmmYLR4bZ/aqO6U1deT0CF9J5X/CGRCLjydx+lzPCnAxS40gq5mrCPbJ8WeasodjlLJkqliL/
EGb+7Q5xfefycgHOZWh+QVxBlZuuN3CMVd0xYMBR03322jBC1OGAUBZ9Z38+pVXPkLsQf2k2Xo3X
QA0MYuo2bp6Udcsdbz1xSqEpteMLSZ6pgxF647TmjmhSlrkISjfY+Ea7LykjqBNA+qfG5xiSoCB1
GPB94rMYH1SOEdvFlHQDpMNG2155I1FmU4VTSTIMFgHfihI61Kr7YNDTDbYI8XeVaJShRKodcZV2
yrmiIfLVTWh591R6I4pGLEGYn2GGOg3BCGMnm/WDl1iwQPM03nAtAaqeusZ4CEbKoCpCcAbLAsnM
0iJ0X1DPRAEKmBPwxSiWO3Wcdr/nKcae+z0osnJdV029M2C1GeC28PyckH5JvdN12BxCqiu+x4xF
4BUe0aq/i/tuaXAx8WYJDCg4QAwDome2fSx8kYNhvb6VJkAtgdA10vB8gRiNWBD457FGwQzqaomt
Mryd0bexbcNnf6iRcKhgAsu8k9Qdz9rBTDfOqMHrOUWgvUTNDJ0udKCN1fksaSIySdWyCeGp3dzT
KNhnESQHSM6nDgRXYCIar2kIkFwTNlhVGkzy6I2YtEBk5SZXXTXaKk+jXuhsSRy1ZJykFjXoKv5G
vQrsdT1EBS1m2+bGzcOgTW+tLwOViY5GkBkbQx6tfLqc54moPEDzg3H+VdJYkAzESqIu2BAZCdSe
au8gsuC8EkxeoKKTmmbGdLAWbT5GSZviUIpW5mlVsQcb6uCuh25Lsgl6HfdZ51ALoaMGUqvQfIJI
wxygsJgBZ4d6YjdUiESnnk5/NEqdQJ8GJrju8LclJyYUt4DoIG1vfN78Nt7Eb1zOaLtJlMaVrKM2
qXKBqInmouJ+XFAvDtHVr1v8pjAw8xdCWK23xIOjgUfp4kecPPZgQAErM/yNOoWbCslQNvP0rbWS
atB7sc4WFhywSP0DOX1pKBjsNrTjFVIok9RX/uJxyIdFCkLD0TS2N2OEKiJ1a6i0IHBbKNJYa8KM
QSsSHAzoyj8PvqjvIZkWofwDppNHIjmRO0xhRV7GFOnmzMNtgHJGAA7krPEU/1032iWYNqNwg8wk
kIZPo4X9AvXZcj9UUzAXfokSB/4vdX2NndWgnnEjeQOWDGfArsfOw+xhtNaVviQbousIqDCX+1Hh
gVeBZq6hkHsvE9sUnNYYcSsxbR4VCTK774koA7KZ6qi5barFghrcEez7jGw1yaIxHMKsA/vdkAkm
ErBl9i1ApJB0ALGqdqr0foIAidwFFWeiADgDg3TTGFYb0AG6Zt+g4I/GvZbCzUANSr+7QWDaKyQT
0kVIOKJwVyUO0tUWurke8jDRyQ1ou6m7oT70HNRUz/FmmgT71QnTfJGofrK913G/23dN36kHlVKB
x3okvcwn06IJJbqmoY/SbXWF4Y1lCIpEQjL7MLiN/ma5TPAy9mH6RJtGLfn6hMZZsBCFNJgopCwU
ipbufhG24ztZhoO/dRni3aSyroCGmxkhloSydpj3juveRrSG57Yt6W+150oE19zxcO8bvLFZKR2P
HaV29Xgd6hEJI4QsUBwOWJgi1g8Cui9naO0Cne2Oq6f0gOlTLGgRxA6Nr7IIRxCFXVuX2C4vgNQl
lBeDJNcV8oACxdEn/OPsDrATVJwYDcfnJZHS5kOnJZIxB6X928YhENQ1UPLFW27Zoq780IX0R9AN
OinAPQvUdYWT4OUuRAPcrOeAPWRxXPfgV0P63MFD9dDJjWqvJIUkk7jx0yZVGZIjeLuFtIEP5nUa
1LkfU2/OeE9lvCnlAq2PoWk7QCLLeXTh+ip/M7k1hybOJBFLtqOP1Hf2S6eDXECEinVAZ/SXEqQn
v8kine9LFw7uNkJ0PeDRXPnLS5x1gCujcUhvQTSRligt8/hWgeo8RZnQui2iS6ikIyRkAJFLTb1k
L/yweUndbnnyHG8GoMQ49o8Hin/kMv7o8iIIbJIn5Vzep52DEz95HO9f7FM84yMaX89OnRjkF6Dt
CLMUJasON7mdtyqBi0byPq5ebwEabot8WlV5JII+Oo0YHyl34yxikTleBR87cnzRjQC/I3paczz2
+VRbkuR1Cch2zmw0fPf71soNq6kOICcPKEbGpnH5kUyj/9rOfoTyTRt6D6ab+yljPWKjPG4DXGaQ
3EqwvEeS4w1N/eaX4eCpABkRInwUB3UDB97TVfNby7HNIaTQXk8iFfBjU4XkqQRFk4O8y6wipx6X
t+U0J8smIVbRQtSND5ZCCxHgnMMd/BaKpyQzAZEnqVsfpcFK9s+eGwp/15JlOCVJJ6tilqjTZBXr
SXtKOY/YPopN7269efK9be0YNH4Yb1pcMjDymC06CxPg46E/AMrtaUILx7h+vTfw7V/SsBZO4VUR
CkwoJcVV3i2hrG7D2amr68mvISnRuy5A73qSysv4nFRBPnfj8Mtng6uKEKUVUFx5cphy5TZVsjFd
4P0EH2SMb7PwzuQVoh1vs0BST+dGe9NzYmJz08zS4BXwlBzBJ93pF2d0UkSv0N0bC9OKEAEAqwVe
N1dF36ZwLUFagAwOMnXkdFCSsC5X4OGXG6cdw32Kas5cNEDluFkLOu59PCIB2aSpaKpdOzdNkq0T
kfCl1EluusGB5kXHEFXJzFi4hiIG4AfgwRkPtjOjPjNSLe67hguUjCcZxbt6AEM6BjNH9CrNnFhw
LXPQ9WwZkFUSRc0gKXO3oQTF5cbIaZt2GpXhDnkZKwSFGiPvQocXwEk0qOlpFlz3QRfrPYUMLKjL
ucUVwxBzUhYLCpoMleFGD7nb2bgrxtazLzVOmcyNEBxBrwI9tqtSBj0P49VXzhg1DoDSjo8iDDaR
X/UcLyDCrEBdS8NRyrEolt4EJJh0niJr22tIyfQFl5aAqJQ38jiwkeAnhCM6hwBoY6JikdWvhCXw
gXQmTyjq8Llw5ewjYGoBQ0Qo00lQ7QAAOOQe1Ck7VIqG5I9bpRHm9KXpyc5TkPPN6pkRUwC/Tto9
ApFG5uA3xH3C50JUMAcs3sUYP2PfRl+XPxCRzSxnta1Afa869X8UndeyrLgVhp+IKnK4BTrtnNMN
ddIQBUIECZ5+vr5y2eOye3eDtNYf3ek80GdXA+zawrppnH7Ux33lX1IIHkio2FtGbPNcE8nVohAD
C23LFuUeq5o6Uqkavraj097osqMjM6ClI+iyBdXmR7maVj5b3Vo6dqp3u3ZpQk0IVDMt2qDRmG2D
SVqK22YHVcnAV7wgtbth3XPVFkbmERDx11YbJqRhaPRLGYriK6j24M9YNHv/Rd3WYp4mrpDgzeXS
3i57gbH7iU9pqny3p4CrrUike2sHhVv86EHt/GD9KO8cqcWa9UlXDhnv14rtyYvGNi+NV34r24l5
GPw+fht1jBKrsFfBcGKbon/dZKs51oSYwFjdaStjnXXzINqTjKdroigVY/7wqH0zDZfSnQeHkFEK
TftX8mIdfgu5hlSmNE1j5bTKhfzSaqhfum6ofeY8p1j/Euo6xwDkkAWs+fC51FUrr6fgoqiIiDvS
LmAlGfeeRrm/rDQi3cyNFbkc2H1l5RbTqr5Z5915Bx2f78eIBe7UMkVUh1KtTXBPdI/6XXax2lAL
9/784HU2InOv2gQINtsiq3cyxFE28b8kLqJd1/E8h8Z0+TJFZr1ZYas4pi2nq5ncnOVeTGqTH9MW
djXIwxBW+RWB9/Nokv65M4stztRGVpaVBrGZixPCoNY5jE0RO5h8I1HdyHbn51pWy/5m1g0bIn1b
uiT9WATwQfhcr5/J5+fS0sa+IAbNx1tEGN0C2E3Tgck0oFu7X1Dk+45CDWHRyepm7byG8kWxI3WH
OuYczb2yLcZj0DhlcUJ65737EVMKX1tcW3k9Ex1XYRtlhlxkUayHHc3FfHL02jWXOZn8/tY4VLLS
QBBRGRu2s6g/9c6ReGkKxpsCjG8jXSDlmpiDfx4pltutvTvhZS79OSRX6mqiBgD6EtYkt7/1XEbF
H5A6Ez1zvXosIVt/FdAowZBUOePN7g9DBHdVd0yxPUgNo31lnSffHwC6VDVQm1EAbcEKoKnZDOCY
wjh95qRSdrYn/bD9p9ZhF7dWUAl9rGTUP061MyIjsXaPKU1N+3InK+V2WT3Kfn9pmUM+rIYBL9vC
sHtDjgGVk7XWsFk3SZ2s8afs3P3UjTuzxI6XqbsQyAycKWNbyLycaNo4hUIPwWOinRorn2yn307t
0RFFSVLXptLx7fAcL938GJGGGabbNDsHSp/2+4KSGpeYZ0a+gzeI/dYMtgrTskhQ8fi9av66VWtH
9+swLjZYFEAYQ2powowDZ6puPG9V6iUYXAPPMQi7OtZNy7BbtsIHkjaxAOGc44pVxJWMBb3YL+4Y
N28VvBmCUitEpUTFwPwykiHysjJd1xc4feCFnrsxTKUc2IiqwnY/+DLjJzYMc9/OOvxZE36sdPCr
9RTVe0EvSyim7z1IZpqSAsLvj9UYeiVPQTS66IHrGYBUq/DZAccU4AVhtKXFOMYmBQTYhtTRofXW
ArlbaTkYQh6avuAu0KD+Jk3kFglA6dpXfBoKLLKIO5q3aHS3Q8Rp/aY32f9SwHdPzTozh5ETMmT+
vgeXugN7OsiNTS9z2pnPVPudGnPhr/Z/vXC8OfXl6Hx1lTX8ojzRWlK5GvHiM2D5+cLSbQ6Tq9Sz
xrxRpDiB98+lo5VtlnEfHPZqG002XAdM+Iuw/ajCnaVchBVUT+hWxUfbTQEChCtQP7N4HwxahJpZ
dmx0Xpm11vnadmHC++Cr1wQOGoxqrrcwmwBS+myqZPK1VSiRLh3D/8OOhve1rFc4vMIZ6fkt9Lo9
dpYCgna2av1VFhHjflV3vUkdkLObqW/a8KidvrkUk96g1OCEMDAAZfI7ssjzjJIwdIYCChhoGhE+
bWAAH1wO3h9UJTBDVIoPcGxEu79ZDbc7G9MiPzy+SJqJBHd6ailhbUDutfsrXKb4YepGCYPhjGOb
WfG8coh5rvqYE7t4dnwcAfG8J29bXLQ21M66WalTK4D+bulA7EztqGcUwwFZaC33NRBeGXwurq7q
0xiZ6lTRO1enCh7qzmiiKlOr3eobzyQz7MzgN6vKQibAi0l8Ylp32Jm/ZQQHkgJ+infqaHqAMEDD
F8wJvT5gepkSOpo2GyeiU01eFnQM0ewQa8EvXW3eTYRLr0lHU69/KruffYKEFoBaJ9CjPjNDrj4g
PVR2hhhfQJpJ3zRHORX201iMdMtqA86VxYPh9118m1ZdJQcgirlGbmu0Sw3BtnbmvV2L5j8tk7HP
yn6OYJGaOXzrrX7w7ibhDR+w/XufJpodOOunLh5O/NXuQ1n59Z5Ouk5OjcfEAAdRzMdJ1PWLGnea
0sZ25qHy640VWIx1d33Jt+Esx6aD2tiK9rUap13QqUzZ7iFYsLRltrfFf/bGQ0u9iEK/IBBonwQf
83EpA80TMV1ZDZbi+Wuw5uEOYKD8u63VxOrI1PaLLqD9XrQuEE68hTfCuWpf1zkJXr2qCuzU6rvw
v97sbnJYmyXsX40H1cYzuMnLMvNYKdt3P9ktrpD5GqFoWst+uB2XipyOPXYn5iHbvVTdVkSHyQs2
dE9hW/1KOjM/txJcIZ3Zlrcj+KQpMnIxzS/Lp1PxSJ2W/EIlwdQTl0Ed5oyVVoA8YJlutLvhgqZ7
aB2BIetxvLRi0/LYMPK+RpW3j99VhRIEHXYwELHiWYjlMhFZ49Eia3S8XaYEpjn0tutT1ozrfg61
W/ln+Aq3gi4n/vayyJV2YRMazztVs7W756ZLxGfDq+aD1KrA+w0WOzvvXaQ99c1sWaKu0Hit4L+9
6uhazeBkHNzONwB8H55mM9X2oRsotEpZG0KarEhrQlMhItRVy+JgDEEyOAdPNroAxsG6kONNsDPJ
5i6M8HfYQ43nBWeUfei71kcyAb2P9JLtoz6zlxU6i40ukuO+zxjb/BZ46pQ0Tjci3d5GQIpID//i
BAIK5K2ZPyKWspinPeSLXJHJtRkvxPyni2MhEFPuyKGTRVsO/YmVrY6eWADBU9GM/XtfQtL8ifnH
0a2sbavOlPQSLk4UBAt0RCm8fFe1tAiUhvqIckXcFlaKrfCTW1lMzXu3gJ9znhTRU7CF/n/LuNnF
YY4d6aTlVkc/ce9MYBH2YsMGw8Qfw6Cx9LmpkA+je2QhRcxkk1uwTf7aQpnOA5BBXLXWdAi04ZA1
FvDkkWKGcDrw2IEKwFX7c4oWqCcqcrV4UXsCe5+8oa3rxykYwEZD0BOUED7qmhvmVn+BOB1IZVlr
HwVRwZUrso5kyz7zlLsxuY5x8Go7yb5CGm+sksE0tvD2Iho1y15SAaV5dtsdkcF0frr5SI5gPaMe
qm6JnffWda48R4fr62I2XUTpEK+hw7mdBHPWVQnLz8JEH6dWBESqEzjeDDg+/s17bBCNyGWGkTTz
ROcEzovt3W0VN34s9GwdkE7J5kbVdsODuVfQYisyivCwhmytGQdqtByh+zYvJ5Wj5gvaGjHkrXA9
81jqyYHhVfBz+8Fyp2Y/LJJM0iejyrA8zhMM1FPgocerOE/XaHnSoGk6p+91r24GuYr2UYV2ZZ9W
v3P1JVEauF5MjW09Iaky1bkOuyRi3TT9PS2/5cwQbiVr8w6A11IXa0s1vHhqI8MKxseX9ZtTBG1y
iYcI0mXprCDgGwZm/qQr3BlPvSPA6JPd1m8e69m15VJt17yEaupysyV6OyXFEIHfNVbHX29J8xet
GHCY7TXRekyqsbZOoJXecGzbnTq0YoNsHfxN/149a1mOjlX0Q94P8WYya1dFlWl/QKC38bkgWNju
nkS1LiWZk3bC/dTrwtwivJtFhkYPvKgieAVgHQgK5FLoPskWWiJIGmp9Iqc64dZkssw7iGw8Kylf
SlGB1HPR6v3gtAE647FOrsIiW4c0uI3x/M2WUz5HprwWfkQ1yckTOoYR5ANv5mFu+/VewfPvR2GN
ZYmHicHiq1mjWad+LePiyI+MEK7vYH9TgaR5zqWWQ4Kqwt0ToI++GOkcrOo29Qk+bQ41ddwxH9Iz
iMrUOJivDqkicWzKndaPnb9yeJ4KlHmHJRBe9bIusOdfZWy1PiK0gmiPwBk6Zm5CGtdHhUL4frRE
PX86LjGq+YAsj7dt5fLNqCHH7186E+kDshxrvopik039KgQMDb2plu6AgSF3AbWqvbjf+sGHLiI0
v0rhMcL+glbS+Df9FFj7AcC6Nke5JHhJVpkY58iEGocHQJx+TSt+8uKy1aV6tCCxhjMl03bzuiSA
WR92LCv3pufqqf4ufRTPt86GI4hYODsw50234Z0zRHN1oi5O7FlfbQ4G/RAhyn1hOuxHqCpxTy77
DjpXWfHOvg2pUL/Ta+9Ndy4CteRhTqx4+fal1/B0+aV2b3bmnDCH7VOkf/LHinyfdQMdiWBkwSHZ
OdxabRHFd7R2RclpMfCL566bkxasNGSay+aJ9+cEEzwtKaG8vnMkM4w+9ZE0zoSnbI4QZASTX91Q
W8NTqRFZmdM42GH/zxltmnL3wkPoNsskEXBi02Cs99hvRXBoFqtoTqg0TJtbwerIR07l7kkKh2tw
cCKpnzr+vOTcK9MVH/1imfXFJvmFj851Vdy3umC8NWIt/zgWlqe7a9IbED0YtXULe0jKTgfeq3Pi
kZ3mrzahS6TQNFDMUprBhz0Fhy8uNBdxg7XTbmCkOLhNd9iN7pyjzdk8v1lQOvOVtoHvY96M0SQC
UhfVZSnd8g9IhKYtE9GNt+W92goyPOHwussCEwCbnAgiDa0+sfQxsAOCXza3icub0Bpm9xTszv4W
kZ27n62tcSvi3OC/00n5xZ82pB36sGDo6mBJuLaHFCwGYBfJC8sG+zHtowDzcslhxtF+W+sccn0k
XNaI05R7lZJM0Xy2hsVSt7zmCBniXfjt775jH6MEnYjyg05WN8z9lTbnt9FxZYiR1/TNbThE6y2F
KayA22zh+pz9najs1TQO4LXwrfpobS2CES8YfD9zpwDFL7ck16otN9YCVTBLj9SqxqcB7bFJBUOP
Su01nq1c9D05JUtB6xiUvxVBYyDQ8lNuICSQTT+GzXc7zPZP74/rCOag0OGhu0hUqnQUfcMQ+9Ep
iAfnlf0oYLgeG5+jr5nG+gHSROiT6aF6Lk3vXd/l2Ta8+40wIbRVaLimlR+O2dgqFdxau23PLG44
yG6s0nJ5CPYAcNsN2mZPaYZiv1KL623oVnonvvQo4LeztQ8NlKwoGcgsP/CuE8TELnpNyEjyvkA2
wRrYxfLiLjsZ2RQDTf+Jwd3/K8OmCQ8CbuV5H0LQmmTp7fHAKLN/cHKEj/7IHvrsJZChp7GYzLu2
KrxzydBPLwD68jGJx5oC2XXaXmucmfpUj73ajx3L/Y6acPT+9TxNQQrMw2RTO97mQ5nSrYxLmt6Y
vEji+b/Amjb/XIaLwx8fREULOkTYI+tUYP2CRJlrVHcyfJk2mLaMgF9F1XQ/oyhTpb3eG67a7eIz
oThnZ0sSemfmbaP8w8zVp10n7jfbmXxYif1U6aITu81W1MbOWUG7EVTmNxLheChUZm9BW+bwrtTl
yKgZ7wdnK00WEw1JXTXEwXuEEHA4Rxsaod8KuHtBGkjBRo5+XNQ3wBT+SD6BWO10MUOMqqzkmT+g
GaP0jQ2CB66lFAd0YQrNv2jt9hHzyySt41yuqCpMNTk79di7fbfy9rQ5rZKaEfaa/Zomgcfwqqba
PRHTkCAN6GPhHnoPbC1fkOxyz/jeVlOiNRD2Wfvt3J/6oZ6rnNcVS1xEqzyQTlzZl92LLe7NyOtW
nJDUp9v2tY5XybIruAu4tFAYmIpG1aUh4nF1GTp4waZeHmbbRY5oQghcVqyrfjB0ySnO9IBuCVZB
OxtxW9TB0VezsfAwG9nmPIlmfahQivdAcUwQqds1mEwV0LI+MBo3Z4tMXXkPhZ68JfD/3SHyFwud
/CTCIFusbvcuDXJUcwNzwNtg7ciqD4L23hL+cezRsTbAQllYl6NgiI/MexyyH2WgnE550mEHh99O
iaoPKhS+k9n7asPyiWV8UY3NoBFEJPDpMJBIare1CM/uEvOZFXnB3tzG/4KhsV6R5ERPa6HQGkiy
s70bPgz4l2ncrstkqFfU5mOMlZo1YPszk/XffxklbZlG/eZOaRs2ZfAEWeFVQ14Li3T5nOB6x710
cHQ8dpDLDip8tMYHZU/B/l7FwLcpCFRNd/fseVXW+nLpjlO4Bw8Ov06SDYGqx7urluYXkLigJm0f
6ynz+qF8KRrFRC94sm4gSnj2vYCd8kglz/RakTHnp8EGmXia59IC7Zzs4ovzfo+PjKB7kYtCAs2p
iTc8i8jHte/7yNvO3j6VaG23uWfUrmfgZf7y1vqKol2xebY1XpZVe37xM8MEna+5XwFCDR7h7RTY
YkLjr1rzalk+ndVrDOTx08+eYl+RI/5+0kYsh8AkTmKgjHZ7FsXWo/EKFZFhkcRXcqSMRZkbwRH3
Bg8T/1EB6sZLF0/Lz4iGosrHwOftctEX63OtIoGlMJq29XkgZc/cudU2VZ+Rryt95LslippB0PpY
pzEKD03JOZyN3RyYGz2UhYrQdvjencbNsSLGUh7+rpqe5xQUYV+PUVsk4XGt2+EKy7TJTySd+He/
uEaiAu69N0uo6csfLRuPEsRUc+jDYtmypd7j50m2DfctJ406dmHjWPgsS1kxJXtkXcIatV7xgCCz
nvJ5jVdyEZolGF9hU8IujwYG0SzSIWlKtpQg2lQ+2j+Lv1ZPzVR5VP16G1Bj17GuPbjJLlUuy9qg
htHWqPKkn2M3vzo9RhAMoz5c3btjhj6keNO6gDVVVV2XXAkcZAc2Y3ErojnmUvNLUGjmKgwYwMnd
JyU481/m59bcD60Cs4n0usQHS7lDdan5Ff7NgWzbH9/GDgImxcmTr4sGrfCU4gpNpLWbfArKaj6E
1VS2v/gBKYmt2VCX3GAZJRqF21jkoee3vyTX46OtbfODBrcNsngP0C+NzhpM2T7Z4a/FeGNwnDk5
axbDcLTenfZqE4N65pbuhyLZfnt4GB5bidbst1KNsS4Tqmg7R69Xj7fNyjHzupdQmVkdNqAKsLzg
wQdMNKK7gCYX01/GIN8+znFo3JvWmF4+Wo5SnGtm115KYD/8SKCU56B0cIrWu523YCpyBIJYPKlI
W/2XQBrfujQNh8B5514gL63UNVo86a7VSe2Tbo+VP43dOZhKEd2sXNHWBYwYAtQZRnh4GmhnJ+d2
rOxj6Qbw4yXLGJhHXM4v9ZSwrduBP37oSoZbKsMYxtdBM/UaJnNN+QPjN/EhLjZQpBUVdOgs4pHD
fQ/lg9wstOQh3NN6RILt8KmLDVk8wWkGgd3ucWhAhq/9aVTW4N/xOEblwczs8VnpAISnxN1a/olz
cF8y4ZSUPCa2g4pvRhXG19vKJSup5/7Bazy+dmpWy3MydZ5/GLRd/A4nFCd1F3RFrvui+lsav/DS
cvbq+t5EmwUggyWrunPJy/kNspH8XoeIFbg1dhC/dGz71Ez0KNraUwtdhsQYpnB5LfA/IcWoxMT4
GQSGd3GPCvs41fNWXXSA/Jdzyq50bitv3I4UjMXFnW0XLjeXjl35RKJdVeeLolEREiGMpvjHt9gV
eEi77VPTgOicHEcheI8LmTh3a7jD/ph+37z7wkcAc3Qid2fQcAjOjuShx2QxLih8OgRuoGC9kdUp
qLdAImgYHAkeQBjzkjEJbvw/WYiMe5H41r3jAMuWvL1OQAsPRLR8E1CO/VEACOzZOBUuZ0Mi2r81
zxt6SrjTiPXHmRe6dPrW4p67Rj82dqO9X1HrEeJbJp7GvRaAreSgtdUO/swspvWqfkt4sH/J5vdh
yyWORM0yW0/tj7TiDhhDbuqtbUjDYQi3XGu4ne225YjqSvmpML1BHq328L1Ls74pe1u8l8SUBFAO
cum/XCUWP1vFrO006Hsn/CIHTaIcrVHzpm5lBA/grkegxIZhys20Cbb46MUYx/HqRPtwNNtkbl2f
FPkUmdpePWqQKoeVuQahWcjjGf74cgc4nuNhpugM94YnDpOO94+tSuIngVlJMS+7TXRvA1eKm8Iv
5vKOXuImPqDiqtt731Z9+WzorvIU41NSC5QMjFcbAsrBxM8bEuf1HWLc+Z5sGKIDnnerO1QzWheO
6SriogVf0GnZLzv4uBNUbySNtOt5dVBZQ/MYIx69wr36bfDcaRZAcugORWdxaxRd1fyBWLeB9xAN
LMlTqGxJDkNMXkvGk8j9grw6/p6nRry1ERwPThohgGXZX53j1CYhT1NRzZRTYUm9g/ple50GXzyg
f74aeQ3dvbSubsG3iuxdPMF/Mj0ZIofKPHIm8QNu5XGLwUWi/VmCAeeEA/C+hg3NwsFeh3gm+qvA
2a4dHd+hR4Bq65aIXqyQJazLyrZuE+5lCfdfBPzT/4B/y/ISgiINxzpEqsTUgdCeU2x2xhzjpyPu
C6ernEPNxIsIJu5WRJGd7Qn9WDIx1hcdNftysu1e/TSw104e7t62svc7FHBFTTX+M4EJfyp7lBwT
vdNkzRq3T0Oh4y8HK8hPZDUKIWLpYC50ongK8n4ZsIcqZ2h/lF4s55a6HHwSSNnr9eCWyXRp9RzE
aYFWLrjzZl0vX40KliLlFY6cFPlmofKIJtYhX3wL9a9MPHLTmr7z4MJHE38yVlNLEWJKqFKsEPjS
UPyjh0yKzfALRUthrp4NOpT46pm31nYOxgz/82wzpAdqy+UkHP29TB7wYCcGU55jX/p4RpOr8w4y
iYE+s6CQKvyPG/4yFxH3c6BW7x60Yl7AWLv5T2/iCL9NABIK3ISNZv/HvGQ+DGTbciylZBw9lhH6
2Z645U7nblh1BKiw37F8+61ZsrguSO+bxqF386JS2Cx6vxKvQxJWEumICFU2r81oHwZntQb0GkX/
jG+Thy1xV/uGQb2Ic5v6y1dy6HzrdneFo/LGLMX2MIWVYPZVMvHzBJC/ZAQLOat4KRB3KOXMn6Sf
TmG2RDB+BdEOKwxdbD6Leqn05252wGjlhvWCtOv6mOqy9f8B1/A7NPgvi7O9LCOzN681v5LZPTeD
PAz4Jf2VDEQfZVYejb4Vp0ZfAY5iv45KY+nh1J0SWE0E9bV9u9VJIVJX1P4bBcZjgR3IRYgTluUE
nlZa1pJv+7K8Qfz2aHI6PAjg/3VR5JGr9O2MBBlYlG/yke28fQznAksRSNQgsmBY9HKI98Ze02W6
uqQDy4bSrbF70n01hO4t2Mjys7bOqlOzNtu9YOmjAqAtCnPq16tkExbafjY2X8rDOsNYXKDVVkn+
ztT/QTwvWdOpin3gC2wMKB3aVmiQ2lNHJ2kHeIbVdzAYIWvEIzHs6mmyFtnlZTew8VsJH+IQ+Cr+
5XkLdgOgUFTowncXRvGS7CeCp3c837wOYkSdcJV2aos2kcyOexv7LiLBDFgz+Qypr/7d283AvwfV
/pw726ZrjpE5G2CdPsqCkTnz9T5gHViK9nnCxOakMapFUF7AuRQ5OfgKlxKaXwnM/IfTl0h3lPRY
BvlJjHc0dWGcNPC6jfe9TEgaY1paovt6t+ensra2p8p1ejuHohbjKRSJ+Y/OJ2tKm2CGPyQIfXmH
x5DvWJC4pmKva4OzM6HCv1Uwl39EW+Ba2FtvDQ5VWLUvJFatrPyjtzwEEpr+KgfgGjbTKF59ozr3
QLwNyslyN81NQbQujrzebi9dKIOI5d/xir7nCK5lcs8ZbCH+KgI3RkvgWLX88dEjEXWBy2dqftUo
IhEs8kSIG8e3Rp2rIEgwjpQkAD7bNnv4kz/2sbrh7Fr/IwyAmHYWraU6jSLoP+l3sQL0Xc0wvTXS
H6xj3XfxQw0+yd1a2/yw/CGI6lYbaCTdBw8pgmx8CD3W1Nm/dfBEjtidOuPrg+hBMj92EZRP2kDs
UUE32i+tHXfqtkkocjvMnvTqBx1Ngboteu8qzF4Spzp0hukdI1K7/8FGDH/EnsNgwxoI8QxRXH7H
E7MT/40i+M+LwHX5dashSh3+b6B2Z0SHZ7XrOMn6zi0eyYSpl8NqkulZW8bxLgFssfNVqMJ78+dm
+rX7jh7RKS2S8P9OsrIiWEjmCAGFaCkwW9qE6OgoKsLtouzO3m9xwwzxM/7q7dXrWwQRphmx3V8H
s/lmkhE5jhz42Pxwe8Cmma6JrbyRakRAWWuvOLi24LJASFWcoQrW99ntvU+gl6ZJUUKR2I+iOI5p
VyzVz04VMiLv1d7sFNNH/UvtyfydMMnxAhofO4pBfPrXZUKCRpzAcTLk0Wb91Fa7QOUtnIpHmB/P
p4LcsBfjKZppDLE7LHJJyXHEEt/myTYYn1JYgWR6BYgYuBN2KMKFOk9cE72swqNvM+c/J1onyVOE
awiVX6TLFwvUcH00oU4IZ/BYbXpQdwvBLYbOYs6M1SOqEZhU58weB+Wdfa9CidayU0T5BrGXZKNf
Tm99G6z45xZsQjC/UXFYfc/2L+M0SCibKlLfUlnTdFpFh5e1WpYud1QdhpzeRT+izicCmnHL/pbE
DMNH93IAcG08cXbAe682NiUOIBPBxPtjdpGtjcset/huddZUqJQ3+OEL9O11a+kvph3hAQTovn5o
EdDM/1jj+mRPu0KQUgRG2kXc69X2IHERfGh3Rjzbz8wSqee6enzdSD9Cz7ejKeXjxkH3wUy61JdR
tuvftsKglCJYGjkfZOR9B721PbT2xkM41INsj+u4yHfTGPEa1d0OJKHH7Wfhsv67IlMJr0ap5amv
akvm1KlsLup+G1VvFJvgNSg2NISBir3PrpLXo2CLCpFhuus7fg9GPXSAaCvTepzJbZl9ZGF5wueM
0o2z6CMgawLFlarLj7mo2vrVQ88F/8+52r2OrqneWxGbDa3ivDyBDivJo7hjpllKO17PEEIA8UE5
i+BoO9h1UwkA+S/amDPzydubh3krcOjiOJtQvGCNe+vIbCrQ6LokqpAOv2GyoRLzZ95ljOFSW8hV
uRp/2bzeKkdE2v9E4O9E7+BFXHPMHOQY9NqOMihq/Umi0ubjRWyaR9EXCbnTsW3Zp5kR8x5tRPWJ
GglFfSD3hng2ojs+sXit6kj6XjmeClRPJULxqR1/7dzjzGB2672yZ8ZVJrwebb9dT+oZ7Ympb9At
lfzHoTb9JSTzZbjbO7Gcx10pnhIopZpn1w8RQkMMfG4T+qEsmub1od0H/0e5iE7TiMIC8umUBuq2
Egw9CIpCVFNAw9Obz5L+B6eHmE+iUM5/5HbQi2pI6CUyFo6eoPO1vP4ai1ujsCe/aF9g+Ow9wCwi
JQTvKN3By6JWbtWR/ae3HiK1Dx8AZFA/ZaH7Tw7d/sEwE9gZOG3MtDTVi0ojv6r/cAIsToopzCR3
G6kVEMZuk9yAF3vBGSmsaF98UgFW/swBNFAtc8yYmLT6PvJRZ3HkSc2UMTJSpXXbceCsXTCF76vj
+tUvbCtlderDtblDPuUl4ItE+/DQos2QAJbmDLgyjuepWohVCBpElFnoNgXUi29HbrbLSOMNCPrk
71Vhdb/CItinfYp1wMA+bur2iiX/qgmsaJEoRP+Tdl47bivRmn4iAmQx3ypL3QodHG+I7cScM59+
PnqAc1qURsTec2MbMKBi5VVr/UH9FOrCJnfetZ51TpW2zF+pVsExi61R2kDyQ6U4RWpShevaTPSv
VeD2wQKic3B2qDwRywN8+popPaSWRiQDRXPJ7xOMFXqeyHYTNlQAUjdKyByN2A2y8CwEtgJmL5Hc
FMT7Zt4rp6Qc3LMM9ea5Vgx42AsOuCJ8i6Ht2SfDbBOFKK0KYH4vZU2WFPmECAvPiE0a5LpjAe2t
9fLHEKMeXqzI3gKXXcSWZrbdBon+RqpfgOMruXKx+hp+1VbxhB/D6YEPGLuvdo/CQv5kqSCDeSny
3lLdtQGjXjchqMAO9/doj1sSbhG6EknEqYWX/2NkxiDzAgT1tAr9JoOYnhims/EdlGSTVVoIkfpA
j4m+w2XeyMmfrHRzkJlUrdv2KKX46b2BUR+stUjblshL9pFRUNPKdBa1qvS/VbRb0sPgEHBQYtCy
5L31nTg7eJyE+qqOrOS7jaaSfCmp549sbQ5565fUxK17EWZvU7mxRGij6Nb5Ub0PpdgctthCVgky
1kZD4qV18UkeeqOI933WeuquIufpHu1WyMYhsj3OTFEOXrxq5cDs3ir2NN4RiWkYcDNQRPic1yIY
nkor1J0jDCP4VoIHKiwuaqKAIRR2fyUWAPKgZS0SdpdO3AqFZE3mo5BeSZ5A3elCCrgHCUk6zMfQ
gGH3DGgUoGMUAc5xK7vnZymlNwte3u2Y6MvRmm/jBEgcVpWXurdCkPV1pwxQiW3KBOAugk96Uxj/
CEg03BdZa78q2ZDgQSFIefYUGCELRXFAZMO9k/AQtx19EZpOf9EcXWvOFKi4w9iR2qdStZC3d9nj
p0ZqGgQPmG77IOmF/bPzcvdHyAAMaw9guEyigczOui6M8mfstYSPreaTCDVxDkORqOU3fWdoYc5p
YviWDa7k7ESYScWOIl73uUnMdpMYhii3Vel0zSnpCqRXLFAFb41Nog/wBEzgXedksE5R/2lZK2aI
WmDDCjwNKTfsk2cCAAI8yemAYFDgrCl3F7shHqp8nVZ5+tr3f+87Vek+5SqluFUhPGqZEGgSY+nR
rrn0WlvpyJTrIVyTvNa6nZOG3hdER3xeDXVsP0NnRfEEJ6cUb1MFx2/wFmBVfR0w+oIEbp3uON4z
ziytQf1n8LwXkl1KseDZTrqulHmBjYkrRV2XMDHfKORToFbzSDr3nkfitnBjqOtOY9d/2taoeJ6y
gbJ1AKqCpzr54pQkIby0kwtF1EH4IcU/qiOH8mQNFdDpDmcYzAnQ8BFPtZpZgK3dEgSFTIE2Z0PF
XbD21Kyka65TDc/CJBkKOb1wmmVbkptGXUQZeJCUmlAuUaF2/tYqLW+kaeW5/Cwa2AUUECTydlnR
Nd1KjnlxLXn/yiAo+gBElpmWEErcBqEF6nLBwi2Fmq5E6La/AdDz9nOAndoLxTNrbZuWpguRhPt6
m6IhOKxRB9NfvRzNhBXKHc2L3FoUumvH4eEESo91FoF6+1Q5uUbJ2C7LlamRcQZAJxcvCMD45LMg
LhTPJkJjn/u07ZxTiqPDFwtj2FUoRN1861UK32TTezsg7qVqz/6mWgtdFu0/UI5FYy8o7sjJEkVA
BF6UgFTkGuQJSFcViQFgFzzNFBibhf4lG589K0c3c5cvNrJ4b2uD86mQTVjPlG/1NzOT+xXU8uac
N0W0GYC7uqDpjeoXJH4QPPBDyMIjVMdjYyD5K695xctn5Gbska9MtXRBBjKEsQ6FW1lLsJyQ7gCN
DJIQ5ATk0myg3C7iIvoSxm3kPFlRJHUgvSN5FQcGcgG2YvFvO9NROWv1djjmPNp/ppANoKpLbfDq
DYUuoNJBjlmAQ65VqpUgjDcBKvoq68wun1JZcURGlqlIXjPNJY+SyEn5J1Ga7EdKapgvKBKLRzoZ
g/5Ho8eFubbsvDvHpLbahZ84qv3bkCUKSSoV+q2rhHa8BHFUvSEiYWQwx62YV1GVJdhFG7l66LSC
SkqZ6J67T43SGlY2hahsbdUCWWsL7P2TMgoNrfvUa84crE24ptwEFk3hOJC2apya6imL6759gg8A
baJFgUTZ5z4MMZtHNWhAuSx/GKZpY/uVyLZxIX9ta7BjIXaYnY2gVCNhWhvCNfSkYGfENVQwXzO9
f+ANBOCCS7utzp7bGeVRrbsRndYo/lGDQ+GdwzqOtaPcOB1lEwgtfrgBzWCxcNsQYqACB/inTw74
H8zNsgvoITDfBBSNiUyQDeORf4v0aEJwkPa8WhoBO7hKo3VOLSpFEQIiDUkJH6TawiGWkpY2Eubh
poh4OLGzfGqDS79QJbyhIsdyDpxy6EbqqjRCiRDXQ42mGdr6AiwffVsWfmYhaeIO4P6qpe5rtXp2
S2oG3gI+sd9yqXkwNIqlwmEdv5IDGmBoomyub9oKn6WdrYfQEym51epmQAlSe+pbSm9jJliweLl+
VzxNB2/pR0r1q61z9RJr6MBGS7smy3PskdxHiioxZOzXkA2q8iegNrH2VUFQglKwLkntCykqr/gM
ZtKDUG2CJdBWAaAXMDGCIiG5QXRVks++2Rg/Iw4aMCAqNQpzaDSqPq2BJiPANjNatQVgdDDhlF83
cRZWzj5qjcbcotVTlFu7JWDhQgTJgWdWUIQZiGfDRlKyK4L6kCYxnGSvKdRj17mya5Ol9hT1x5Bo
xbNIyO5/NYF1KZcKAKK8LIa+sl6DrMqdZxuqJNmLTJKQ8x1oZptDu5W+KlrZpNih8GtvkUm+f2fn
BSV9ODACEB4k8VCLV8Jx85dKqhKxr8ktWEgwCfEWCN+1V4MsCK7zsAXfI42EyIRihHwg5nWDfeey
Y3ces/JaFQqvTLuokBqITcv7zgOzK7eoWdaXRph5ufZbo24AK1eSu4dZ7MrLrEl7OF1QERTpySJ5
j2iXY3vOixNm4meQSW6+z6wcg2xDtXmFQPA1vnOkVOgLVZTsUHNyrSYk2WCqFiW0EmBM/jUduAAz
WHSxFx48L5Cr75ZMvE1uAB78OvX7XD3pqNN5uzQAj4AwGupRC51EHv4qUeCGXxBqad0RqavLr2le
ZukZCxUkqgtVK8tLaeeA3gamTN7DFnKJ2YWkq/m7VmcGheq6JOnRtCi+reLS0+ILafOuO6gG4B+p
UQ34AKaWOpDZ6kYjUsTG8Yi67PBLsxrdB5xbBT9m1EVvlWwFEoZgSXQZK3BdTPTSwyZWLPBP1RH0
cO2/iShexyDxaBCIk7wYJPfdHaJNnSp7a1ctl8zUnPTsKGA6FfO0VIHSPYLf8AcnoqESbTSR6dbH
Nsr7dVMgZ16AiqJE22Y7nuSkAonk1W3Y5fVGMsxvCSyyvdx44uzCGnBmBFdvtL4VgUUvhDaq2KOI
6agw/0HrW6+RtvHStD5Si1g3/S6If9vuVzSzZkb+Rqn+bzv43QCvQojHmow89lm1gC5UH62XrnpP
l323N4+6tK6WpvLuJ8dipbrbGG2EZYpzwzmek1m/2z55vdFMXPAF0/ZN3xSpXNVHuNPLoT4NCEkQ
/7vyFlK+zd2hZ0Dt//ASIxO7zkYsbrXv1T+ilTZZGs6sglvlWHJSsjwOOh45NxYgRQXzsUHM60jB
4+zmG6pKxyB/fTzmdxtR0P9mlZmGMp1aypZqF4HsPypa/ALI7UmtXwPt7T80wuuNzDjBitAm2rRh
4qqVoTnNEX3Xz7ah/IbO/WJ56oxK8bQvLE5uZXhypk2qTZ9qJRuSXcqWniEv5H8plFdhfrLymSam
O4EmFBnUBQK7OmGUMlkhBHt6ZRE/nIPspQpfQ+ePsH8U9fnfjde0lfF4+LDffGS0h6hQgnNZ/BD+
L8s+D3NODXfG6qojkxMmkzrH63w1OJv+J0c/OdovLZ1RPp4bq/ETPvQCLa9Osxt60ToX3T0xVnLw
2pf/cm1Nx2r8ig+teI0KV0emFaTolpGC2oL1VTNe/v8mZHIA+sDNNXCEwVmFwRBKv1Ghg783M+vT
e+f/9oTIRB2dJGVl0hMKzJmUyUZwHsWsFlReDnIFn/NxT+5OikU1V+cgNwBLXQ8XLwFgsSjQn73s
bCFJGqBZqfi/inbOel2ZHqZjd4TOdlRNXuKqOlnEZpMosteH0dmvnnke++WzVaMHDAxtyL71Omkf
CiXILG4GcXbMryEK0SpGex2pfQ8In42a1OOujwr0Hy/V6Qep113vqkHrJYcP8gaxjlDR8nVBrdBd
FVIGM6tdhF8eN3hvrD+OwGSPSU3qGCVZhXNjb8U/CQKFsUVhbHakp054045NNtpg5mTdcjc6h8hg
xkBfIWwBL0E1zN6iymbD4Au7jQmE/nH//q7I6YhaqskdoSqghacrtrZCRYZeEJ3tRDrDvwOYdUGj
DUA5+m/SW/hq/uCp0TzHB+M5RvWHPOqcSv+9MbY0i6LOGKBoxmSMA9XT6x4I2DlbefXak/QFVDxE
vue6Oh7sN13VFUMAVNcxI5mMca9YDti1Kjrn1Ss5wwWiWxFRvvLNWZgv2gZdJhBh0XJmgKcWBKbA
KoPL35AJRwxhTI6EEIxQQYaivwj0IGQeQiXiAtoqC5pXo31X0icySwEv/trcWuJHl0eXcS5AUPSo
TGU7ns0bvYlnvupmY08+anIYVr7fdyiH9Zca/l7fvfvw6W0Uqmqev0q6eTwEN4fi2BjxoIo+iy1w
H7jetBkiknrsMAKm+0rqYFEUv/99Awa/P3pxoOOjTW50cl5gVPSsv7SUgVQVpWfp2+MWbvyJxln8
2MSkD1LT6RZvu/6SkdYyrGdP+0WfT1q4blF/pq66R0miye2Zefp/tMvrwTR1whV7sjdIGiKhlzT9
JUxOTfYNVb2VNLK/7LNkoabzo6tRLcxndsrNhqSzDKOJNxBWEQR81xNWwojIKQoPFwlN4ioGYc+e
BPpw1ObM2++1hLWZwgtJI30mT85zK3econVz+aK5KHijTOQEe+SnQdocH0/gXEPTcbSTLtTcSL7U
kNRPyMVK5LsQYGXjRvuqt63Vf2jPFCR4/4b+1uSO7nmd8orr5Isow0VUvdnET4is5/H+cTs3F6LA
T1c3NCHIr5lCTKZKdwG3AJyQ4VGb50oPt1X+7uYFyjwa+X1xaVL57XGL4vbsoEmT2AblBUL06YEW
Q5EutbaXL2aKPGekST9Kx7A+xQO1ghjZqCddU9NDSd3noJWD8ot0Ub7TSKOtkBwtT3FATWRQoJku
HDeIn7oKsDQiYPoBQYpFXWXfK4gTMHz1ategb7CoyJ0vpVY6xZYe7JGG9L7BVPZmdtq9gVRH42PF
YsULfbISQWOk8BiEfFHat+RbEHIOLodmVRWnbGYp3tnTvASRGiQ3wHGoTJ3AyOdLaZnZbC/Ep8NM
2WSGsfaHg2p1ywyRlg6qRzsgDzT068dzdzt14zFiI3DNIWkS2F1v7LQMBb4P3XAxDWkDiR4RCWnT
xAcPAFSpfn/c2N+H1NV9K2hNUy08/3T+EOOe/BDWh+jLALI0h4tbooIDSeXJM/SdFsRflZjyGYK5
iGxVP5Dz30K+WVXq8PW/fIFNroqZFSqPyusv6IQOoBgBh0tZSiyv4jOpr73TrdpA38P4/Q7fFDiz
YYWLmsjuceP3xpo7H2NAHStJgqvrtmvfHYKSwulFTcp361CaSztJ3uLhj5Vt/79amrqAeRQuYQAY
f2c1XWiQjylpHuIh2kstVBEr+fy4vduzdEwzEBWTntK5ICbzmqggR+zQlS/08FAbzgY1Xcj12avV
zLR0d6sYpPFYtTgW8dq5HkTydt6gyTG78pwbKdj5n0H5jpFTAGtIcvCljuR1nppzO/RuDz80O1k3
iLSpcVjQrGSWm6LZ+lUBByA7RoHz7jgCWO7ac8ujmxWI7a6QS6ql9uDb4TojwVnMmSOOcel0H3He
ktEydVSujMlK6kTapAhdypekjfyt3XR/cGxpd10I0/rxzN5bs7wBdNlW8ILRpyspFokOIJB+a5Qw
wgGl2x3Ys6z9pEMDfdzUX/fbaa8+tjUJ2oaiy3ItCuVLq9cQZzDnWFLB22lS8om69KkVqrQMtO55
yIsX6gJP8aC9xRF2xcgCLZHqDdZlDJ5UR6d8YdrIHiWKCitGPrvo7XpD9eL6CkJwUjGsUjJOiASQ
23aUX56lbwUIsWUunLXRtOBaRTl39N2GvFS7kA+wbFmQLbMnnTPxUwbBV3AtCx1pWLU61WH9RdaH
YBlHSbYEgvYDTdl9mmvfKa8cfcs7REUqoGKqO6Ctw8ztdvd7VF03SK7pNl91vY8IvsiYOrV8qbhN
F60ugiXwRG2mldttY3FD6viHYHdMDnbywCqgJ0uq6oqLVQAKz8RzbJ4GfKOAo8q7x8vnblM6trVC
JsSy5UlT4C4HvybLx+rh1YJ0m4dMI/VMEP+PG7rdfPSJQIfTziaXP40LUDCJBqOnoaEuEYcQ+bCt
MNHZuqnqzsRyd5syZOpzNuoMhhhDlA/3paT0cVYTJl8Kymx/YKb4S9dvk5+Gb/x83KnbfU6nxqAR
RJHALndyvqmo3+q2S0sJdV8qw8uoOVC1jRHsSaOZdKsyRk7XG53GcP21sFHGMn76mggjLSxxRxDU
ZjOURwH3mJ/wsNlp5ntlfo+pVfr+Z8hW6DruQuhkqjdjDnq7+KnOGcSqHGkWxY/JWkk8iEp5ix+B
1YOYJQyIKerFxn9YKMT6psZ1rwARm7SCkpJCBawVF0I/mQK8BmxJJEvx+njq7i38j82M//9hkWgF
vF+sIMUljTgoDpL/gngkkJPHrdyJ3Riz8ZqnR6z7afUqK4dMclC+ugTq7x4IlhS+V+g2JvEujH6D
i1ho8ZcqAUr68rjhe3vgY7uTUewzsrSq2YuLS2lKi7Uns90pWbV53Ioi7qzJj81MRlE1MrUdYkVc
khQCteWoqxTLo3VZkCMewWcYB1TNnli5OKEZ7B/QuYuPoRn6zz1M6JmvGRubbBCL41fTOJ85O6fe
x1qVwC5uXfPSAxDgRcr7CDGPhVuY6hql03r9uPNjuDBpzjZ5wdmc0czstDmHZLsRamiNNcF3FfFi
MipLt3sRGSu2gkDg1k9eXs7swdtGbRler65ZBkkgQvHrZQtiv4EtE5oXP1d2UrIY3iL10vbKcxi8
WsbBNmbauzPDEOM1m3AJf2ML08brBlUn6IButfZFKPU6R2ig9F/ycI9eNMpXxSJvqG7XnzRVWZpQ
Czk8Zkb5b6x0PcxgIS2YX+PJR+w2LsEPG9UGqW8FWu+9xPU/un2GGbfQgq0C8ibsljUogg6xN4Yc
MXUpfgEmNfRHE3IGujM5GkW1EeN/98vW85nMxL2RMS0id1vFr3D0Y77+sBSCJogBxbmEIPtBbMgl
MdYB/GsD/tbDwJH0AZzGr8bGn/UgHUd9MijMxlh004nmLXNyxTWDWgHwc92Xthafs2Kf4cteb0hD
IbZ9NOtubaMDWUho3djDNo2Pun9RpJ3rlzNb7s6lRGmaQJcHDJYqPFSvBwGQP1wMJXRfoGatVP2z
PPD2Lt7Sn4Kq9BGcoJy6SyQ9Vm32zXRnrt+xl9NR+Nj4ZBSyRIfE7kOHDRNrk/eoKcPttrXvaEsv
M8BFipPOTPq9cafkqarcTzLCxpPd4OOZAGtFdV9QioHf5AOeQbXO3qHNMJfNv7PTx+CCbQeASTOn
2Xxsgobe7E33xTiiYaf5+6Q7ma29iIxwnebfJGtuo90EMyr1dYAN5Bh4JsrTFBgoHmGggBC8DP3J
3UXavnePWvCnYUzD4L3WKI+iiJ1tesM9RS25v6XS/QxWqLJISyFtbempRA7VQUExz6Rl3m7hCHlo
GUeBPxMf3wQi11/690n04UhosXDEQ6wNXsr2m4rfbf378cl+c5FMfn9y5CDxZJaGw+9rDdR/K19C
18v9f5r6279vxxIGqTKD60OdRnRWU1RJP/TBS9V+0YryZGXs2NjoX3y3lWbG7N7sWhrLibiKa0ue
vFySXG8rKXTokxknW7lLI4QAc55RQ5buyr5u9rCvZoIQ5XaiqBARqdqUimxd0ycDWZVc91UZKsc4
Bjvq8dQ2XvRg5X4d2hfdPZTxiyBvpr7j/IG5o7QwJWOm23e+QCjy+BGGSZw+PaRLP6yE3eUC+kd9
ivPiE0YF2387i/wu1tREATY7Rx4/4cNqrDFuqGulEMfAwPAR2RH5mxn/Mcy5utu9rgiZY58TQQUM
NTl7VNjVEgR2gdAymPNwU+ozy/7vL1ydp8DzPrYwudEgIrumFtKCBMRvhNmPWt9PsgPjN10nzals
tkX2o06kfaZ/sfIVJpHmTLxxt5Oc6SOS15TVKW5FaJLpx74ujjq6toOMq3Cwejxdt7mwsZfkFPCK
lQ0FhMr1fKkR+MJUD9RjHDibxnvmxrabBPu5FG73L9s/WXhTqFk8c1XenOdjs9yQlJ8E3vPTEk2J
PZo1qDGkoHgZ+AkI7t9wfitrn3vPUvCUp18e9/PmcuSpBpDJINUlc8Tokw3vtUOIr6RlH/FeWwYh
7LQoW4sMh3ZUU3IEOfKZDt7GAqphW5qmUZ9VqWn8fQt92AhhHmSWQqH/qEPllwqMcxx04hR0oft6
lWCUYSYHmCYLCcE8paCCJCGtoPmLx/0et8H1Ir7+ismZwxFauwjkO0dT/O4xUkrOuTmz4+eaUK9X
kCRMeFV95Bxha26CaG+3hxYFtf/Qj1EWi/kjbzItDxH996RsGudYuiVKm5cqf67tGZTf7Zo0lXEz
6OOTQgFoc90RDf8aJRoG72SFB/2rcs7UtRz8Ku1zlGCNWvzrvX3d2uTt0mPZMaZLvZOLvdGyjqHM
SyUI7sfjptwu/DE0JiJXVYMuTXN0XuvFQWb68DqHZB+nbz4O8M4Sd+w+7yE+f44xWoEPv4Y9Wwz7
VsVRycxGMuAZfts6MJq101szH3UbUVx/06TrucikKmzd4BRo9gH/ELW192700qBhPtP7ce1dL38L
UiX91kyuCWLH6ymNkJe2tDYMTpZfrXLzS4Zlnrdwzq63sl8IyE5IqnW/bf3yuF31Tg8VE3w36Aye
GTwFrtsd7KDCqaqJThF6nx4qcwvsNxYGQhhJ/dQoP5QwWSa/VH0b4EWCSB2Cmgsp2iFCJCREyhfh
d1haVv0kSesWPbzgS0SRx4PtAmfnjJdBkJ/h4Ubf1YKK09KSv9jofzzuw+3dA3ZmzIGqKK6TYZvs
hoAMhcgLIzrlUfrLAr6hQbl73MTtyXHdxGQdYMJnaxWuXCcXkEza7Dtj1RczicK5NsYV8uEYVhtf
70VPGzqKj/JT6a+FmIHn3aa1uJnBzpuwoHCh1KYHh4zyoe6UWDVIRb4pzYtSvGk8iCCrQ99cRfoe
asmiLcOtN4cHvY1jr1uejKDTdrU6pBUOhNbbdzWlcBTh8LorIYQ8nqo7ccJ1S5MVXVKITTK3Tk/w
301l5Vp43Cx8SsrWtjoipu3N3J93e8az0rIIU8d9dD1vmRrHgQ1v7hRr36SqWDSICovsWw49zUfH
9nHv7mxXjfjgfxqbHBNyp8Wj7QWdg1sBm1it/zHTLeD6uWhrHKXJeURDUAc0hczVDWwLJdOhCGvm
y2sxTFD2hneA0W1WgOKCIypsnXHBA4ECftqcHnfx/gSSGwEvRUQJkeF6QLGQqJVUytMT2vCFh97u
JyxHixRi5ydTvhTOcxfMnIL37h4SIUCiqecSDdnjHH/Ye3LpW2AqzOzU1/9ov2OsDT0HC75yXUrP
Q7oz2rXzU2CGbR3bcx/aiLQvu+6b2awNw10/7v6da5CPMKjXC+52U570PsAFRzaTJDulGewBvVmG
vbsE+xiInXCzhav2M0vqboOGZgL8IF4x9UmDbV+5HgnL7FTqX0HwL+X2GDjuKjBOZdqCxZxp7s4K
BrpLrMmjFlzElJqSm4OEXozIsMjzAFRjIk/KC6GioJ4Dj925F3RWr4HI3ViPmyZ6EfGmTJ7H+QlS
M/powbItZ8KDey0Qf5FPYrGSbR3//8OyEVkNoVxN8lPpx8pTBw1qjaDG3AFzvxXSlRzZxJTaZM+P
joBZghrSKbPKAlGcTLlAO57DxtxtBbjGuARIaaiTvoDRjKMy7HMkJVDwjJ9GFfXHK/vexibtSdrV
1scKnzzZZT6a76Vn+/kJy56FCqzujESjXG3tbeIeFW5WC+/Qx23eXKpoflGO1UnEsbl5V13PEK7g
dVYmrAGYMumyQKxsZ2DFsi40s1k9bkqMF/TVkTlpa7KRsBBHD9kN81PcvcfBr9+YmDXLaiVVTz2u
oJZ2LiH4Zy9OssLqWq/OwXf+7n8gSdt8cvclipGumOn+bWpg8k3jS+LDCm2RlFJyi28y1K+di0Dd
3lPeJO8blgEkuxeImoRbuPwukiH9dmghKW0ej8ptyHH1BTyKrr9AtdUOoCVfULV/nJ3j/BkVbvLz
oKLiMmx083M6fFZye+YUvbmUx2hWZ7URvwtOtsm8q5lc4UNV1yerjdeZ8dIoB2Emy6gbXXd+Pe7i
zRqj0GJyzoAEouZCAuS6h76p1nluGMUpj6OvWehukgwjirr+/LiZm4NzrOfYf0FHsDXJDFw3k0Ab
1KnFFycMD9ep+ubr2bZNjy2Wno8butefjw1NzpuwZGjjmobASbxj7w1J2j4OWjozbHf6o5Nx4NEB
U463/yQiRNclg97t0x8kYzFytLxPZrZJEQH9191hIXBycnnxLJ9eqBkC2xbOGMXJpMhUBhd/PfBK
ftzG7SrXWW1wUuwxA88TRFxPThWg+aUrwDsVQ+qPaZOr1PiUAqJIj61HgNRSWDp4DDUhMoxIyowg
R3jmqHtuHn/JnYUPEpzqFvVr/piCpeQYpmUGOfUkm80Cr56t7P8MtWTpmP5Ks+eerbdnHv2GgaON
/D6SR9PbPEiC0SbApUycfRvcn2kOV8NbqYLU2HJ4Vtt0J2UXPNQ/ddnG/t5W7hYvWoRrPHmni2ZJ
9sUw6wUQ8qg521jBzszLbRXy7/fxOBzRulTcJossLEK0jykFnOrC3lVY4xk/PcwbVPW7ckAzMXzP
zAXyLZJ8iELcv9V91h1LDyoC4h/asbAXXvT58QSN9+jVLTF+EeIRigakhhLCZKXUuAZXqGZym/f5
F1gvSyjZM+mhOxsY6DXES0MDIcRle70YYbp4XdLm1SlTBtyPDx3yXKExs33vLLSRFACSVjXIbt9c
5nVp5kNYVqc0PCjDn9y2V0FgL4U3OozMgWjunBVXjU2u1gixPSMxiuqEHNlS1DC/fjbZb9+Ywa3d
hMK6ypxwYajQvWzujuuBI6fUIbmQ1iej+iFhCWTBN1JA5pPXFvInneTT47UgxsmeLAYLEhvPOZUc
DAviukG1dTNVM9r65FlbtQrWPFfRvCm/Voj/qPap3CcIw5jr/mf6Lj+F+/Tdbj7Z4YGVejKeSm33
+HNu181YmSbChEwLhEcfl+6HYCGKsceNNJ+CS3KpjN9W/BygPfXv2+BNqbBkkOW9KS15WhpJqIfV
pwIvKN89J2m0rJqZPMftHtPA57IDyAuB8fo77B864qmtlpHYqk+1ijZopXRnganFTE/+4revJ08T
vFItTnvkRKkiXQ+Xb9ppUat4VERafGzfjZYIrsLpK196/qfYexnq7KvcoRBVOgdcxHoHOyQNDwYN
+OPaffeydYt+XXRMsVPL3xDse8afc4N1luS8Ph70O+PBl1LLg3/FyTNd14h3KQSneXNyrFLaV1GD
00LZ/37cyN+a3O14/G8rk7M2KwpcK5CyOsXDsUaQR8PBjVtA+8e7aDG+1JiqYWltp5dOTj5nfwxv
g6uaK6KZVXyns7AYWF1jIhk6+OQzmtRwsD8t+1MgsPptkDya6eidbYLbEaGEOl71+jRlKnmIY0il
6E8l9vEGAsOQ2KKyWj0eztsjD59Qg5gP4UWO178374c1bCAyng4dIsZK0u0QoFzouC0nyReRzTT0
946+njeubsQCyAHAxmB5XK/jwRpMHMdTccKCL1wmpr9wpC8BHqbab11exxg1Af82nXYRvabic1Fu
UOjbhEl79h2gxzwTEXTbNUgW9msxh8i+PZGpTI36AeQMCBKntanCi30DsI52GlDgW6aDoq0GNKTx
s85wTNBiA+kIGbRKgDjd4/G/3zL3qEnYzbUweUGYVsobuaTlgsx7S3Yc55yFjBriPi2/+jj2Pm7u
dtWS9ldBFVABIT6wJ4eJZcqBNASBdvILgCNStqkkf+ZUvHPbAHgC8gPXlLORu+56ohWcislx2dqp
8tbZJYD2We0H3BK38e/oFD9nJ1T/Q7Fon0GIqtqmQhxOuSgbf6UsURh/3N87p8X1x0xWXeDYCVLH
lnbqX2QksY0nRVtSewf063f7Ev+XTZy/D59hzvTVTmzsej/zAbcBzAj/Ap4G5JhXwTThkVp52wOO
0k7oc1PGXarKi//kmMmnLBALoz5E3lHUh9A66Arqthaq0JtA/xHUr+2Px1+ijmHFZAPyJRycAu86
6FfjgfNhq0t6buYGWvAn86cVUcJeaBX232dp6V90/4zZXC1t4/yYP4mDd9BOwYtxLg7R6/AbHoZY
iC+KuaMgZUN1WWbskZnzYVx506/jbUN21OZIpbZ//XVhUYo0C/i6vvpZI65f2S+x+ueP1qwKNJbT
7MvMaIh77Y2kFzRMgIXqk/PbhUMncN/QT+q5HcWIF9WlGzbuq78O9Q0aZ9EWxaK2e6UWiWWV+5R/
tpWNODbfBuRcj9Jm0Nai2gzmi27sEhTMMndY43679bU5DsftRTByYv/3S8eefJi3KiwwjzZinZpG
szAQaUbiQtfmctNjf2/Gn5ycZlCwoX4zSS8IT+lcs2wRuEDSqEBzTCOiefUFFta4TkBJ1bRqgbPa
xlg/nolbpOTI+SVusECtaGSjJy3bmAz0sdToJz//qT9JzipRVihBNpik97vKP/dozNby6+DPdPnu
uH5odzwrP4yr3jtKrZeVznn0ufDfE2Y8+09zZ4EAonsk1P/uyQ9tFFWLDms66CesqE6DGe4aq9oi
8D7zFLt3yJDk/p9mJouZJCpOlF2nn/RI3+ptZCzNPvtZkOiIRrNA5EWzmYvkzr01Xh/koZg7Ac71
evAUFPciSjr6Kcq+hcWTj9F2qGNX5iDx6YO6lWZWyb0eGrA1yADwkgGxdd1eaoRYpriGfkK7GPD0
F12028B5G03ZO5SIHy/Je7fkCA7g8UxIdMu99YvOl+EUnSyySvi52eY6TWAxPm7lTlaDAjzpAnLU
nHtE+dd98mpp9BgX2slAezux2qUevsbRZw3JFFlbGywUkLryolu36BeaWOD+CJNNbu+r0c5iY6vf
0HpbVLK+qOO1VcwsqbvX+F+gPMVGW70ZcR0/g1qEhnZKguiABfPCAaaHrH+LD4NniAXS8UvdkZaO
g7j68E8Enr4ut7GyVNV3196BAbO1hfOGnUVTP+NNM7MgbnPOHBuwn0wyeyY365RvUvRDpaKcr50U
gOa6ir3moi3KnbNCYvAfZwWMo9Zf/cv/4ey8euPGgm39iwgwh1eyo1rqtmXJtvxCODLnzF9/Pvqe
M7ebIpqYeZgZYAy4mjvUrrBqrU4wN4P4Co/b/d1bPJBX5mcHsldJtTnuhIx9gkKZP3TbICwKJPOC
xGY1CzLrQVn56KWDCUrGAINr4aPnwG6o1ozOGHi0XBlyeZpf4QZhqXj37z8NpCKPManBhAC6PZfg
+du6QjAciAyU+OGrMZw6o9i10kUKwpVlfA8CZRuvjc28v5t4Y2UOqnqGmX+blw/0emXjVU130g/U
5FV1m7wqD+ZjmJ9cKCTvf+jkpOZv3rXt2QtAfVOpUD/FdvymQt3alZvmv8Q1cJKxa/S7YA+bfsPV
CxDBTIn2Bo7SG75l/aGdHho0scZLUJ1EbVdCIHr/o5bOCOU4wIS4rwmrfWuwqM0CUnj6qoWLVFX0
4Pkr5av3KSP1XnrHFOWIWylM3BpAmBtu5HYyoJ2GM6TJRNPfaEmtuMelzbGAJjJJCUT33fzzWPhm
GsCOf26RVWuGh1Y5ZKhZ3V+sxW+5MjJzwYJWl5YvV/q559yZdIklEyZD28i+37ezuClXdmbRbWVQ
GUGAQD+j8ptCQlMBfCqiYeXdWl4yYwJ3IcBNSnu7M2JpIvrQ9vpZ0RBpUh8hIJSUtZRq6eVn0ka0
LN4uHTznrREkIloPcQb9PEBgmn0G2pO/Gj1CbqRy2Y/7y7a4PVe2Zs5BZkxaLRFAOHvWafwpMk7A
1IxUrQUzS7kHM5p/i/jTTOHsjkptA2+tX+jnPIc2VDlWlciIa7Hp+488cgh+25b1fP/LFp4P9om0
A//K1Oa8227maeghiqmfLUROT6bkF0jJSfsx158qcmrmqIMViwtHkLFhRJfQGuACzwEY6OIZiSdw
bZVS+iKF5MNt9XL/oxa268bErLpgBJmcik2sn6VItWHME2DfVMddkvzrQRuYc4DtEJxBZCiDirs9
g/GIYGAkYagoftFr8wtGavsVPOrCZbqxMTsUYy0anlFio46+8S2NcZD6FQaExfWi9KMyu8amzqEj
lj60MaqoeJ9YT1G1HF50ndRLFarYjkBD3d+dpSMHeBGQgqYbIiHd7aLJXppk1djpZwHh0207UftL
I6QcbuWLey0J/D00VSsXeNEmIEBGW4Hb0k6+tZmgEJKCqGejrPqlDnrTicwGqVkqjKo12K3GOOT9
r1zaNj7xH4vyrUU4q3UJIKV+NsHRls8h8sXBCnRs0QQ3l2kZjiDLeWuiS/sEBk1JP6vjpfM+jQD/
OnPlKi3dVvrW/9iYjs5V2GB5VSkEtYpLGrufvVT/hMxme3+llvYG0cIpqUJdCxjerYm2QmJxyAxW
SvPUnezF+t5Lsq85wmtyIycXHYjc5r7JpQNPJQOmNprxTJPNTBImRVJnxMZZM16H+EjUl4WhI2fR
v38IGW1gagpCHFAZ8zJnMkCjXkqBwXMLTkpMIfWPWzoiHVorK+dtcRX/MUUJ/XYV41QrC00TOAxV
+SlU289qL38xAqlGV2/QEKjr2939RVw6fjy9DLxSq3kP3UuRN+hjtTTOlvAg6B9F8bfFy3jfxuJX
0diaBgx55+e0OoIRaUPrZca58CHToJ78ocoaEiqNSpDyYQz3980tfpI5tbgUSISok9wuIm2WUQ7c
Gqa3BJHOARkl83s9vt43stBJA59H9ROeIAXYgj5zRsbgq8jfNMa5dAfb704o37d49eFPX39Ai7c1
d5YJAlX8UKCOU6MM3DgIFKRjZaeHQHju28guOvRE4VIY3O7JQznSjTdV80FcA+G8x7DxwAFWIfSR
abC/G+Tu+rqsynowzq6fAJpSdn59gkMFGVK0H5Dq1KsBvKxs/Yd9MNgEFdYsiEXmVZayU0zmghTj
LHWTLqlRfxSENNm7lAhWugRLO86oLPMX4OVkeAtvd5yCUqrFTP+cg1F/4fF50UujQOlIFldO8t9I
apbk/aVsg/8OHMQ78jupQA8u9yzjHCMxrTYb6+uQ/RK6vVbv3fSkJ+fQRx9TJ9O1QAn+ECRAVZld
Vsch26qd7LRjvwsq05YKID3CyVKOYF42uX4aqoMSnsyQxIH5avT8FIZk/IcE6dcmulTNrhIg9SHO
h2zAFs+BTg01qTad7tqQmmj54KCoff+IL70aEz3d/33r9OdXr4YQ9nU/9gYnvJXsMGCKbK2BtOTB
aSHQx5iiV0oEtxaqKMo5r555NvoPNVKwcfBiKqmTNStObiHLgNtHwsFRGtYVfZYwtYVcGwq6xmfF
+y4O3ycFOrSQivQ7o/pb1Uy29xfu/YAKF+7a3ix0DYu+UOoce4b5Q/SeXEZ644NedWfDB6WdF7ZY
OAmKGfHGOgVhh3zFzk2PPhIkDOTWMqIbZQ+p8lYZUG3MT8T3jstgQPKpKjax9DZAc+d6ToIcS/Ec
t5/N9lPkopITHSJoGu5/y6LzmNZtAr3RhZvTIvVNl3mFlpjn+Gj2b9D/2T6FxKN6aKPTqJ77lTr6
UgnHuLY3C7l8I9Itv8BeW9fOmCVfNOuL2PiOfoFh1rM+5mZhZ8wpjMFWjz4iRuNqa8M5fx+k+S2/
/g3zF8RnZmDCiDF4fhF9dHs+GTJqQejCSVCu7sHkyepH3jlHgUYZKZeu3xridzEon0v/kPuuLa3C
theySnoaoPRoqoD6N6ardHUZa0iNyiDiSHXs/1kpyCKzn3nu6Gh3eQeGq1e2fbp675YAc3QbiQqo
mNzaQ1ACPTIvN8+JBux5q33QxjOz+v0biuJJZUN1WGUrKcX7oU6uzTSj/r825znFoCPBXnmZedb6
XV3ppxaOHD1pHWC3erX3h8qpK6jAgZOf4FeusjXg9VKccm1/dvSa3gtrrcN+YeUPivAVASBDPIro
Emv+GkfV4n4Sn6B4QO2Vytft+oaqj6K7W3KtBslmitCxqk1M3BAaJ0H/ICuFE60VD5ev8pXNmUOP
lVwpFYAmZ0XZqvvOSByDxaXITlcJSYUv+avk/rl/jpZeZvoahM5MuYEWm30m7J+FIpgdcrqauKnT
ryKdzix6uW9kcd+ot8DZBncMDaTbtWQmXlKz0jTOYZg4gXxwu3iDimqtVo7grUy8Le4bcSypDube
Rei+gFxb2uGeND9FmJBzMUSnqNkQge2iof8WlchSpl/vf+DS+0VhW6blNwF4tGkBri6/KGUNFXyM
mpWCyHViw+29bywGWzO0D6XX+9YW9+zK2uy1LOoyCguNY6Jz0XP5hyr/GohU7xtZjJ95JQE5o3HC
6ZidjMFKolQWfBya8Dlp0BfSf7TVselePO9rXB+Qz2kACIgBPvYpTM+JdOjRnUtE2AGMH6H1NEwj
H83INEK+LZX8S+3V+zLY5+Y+7w73f+vixZka+wxqSmS4c+Y6TxpreEZa8yx5W1/bZtk+eYb4WCO/
8EEbSc/Vmv9d2vFrizN3bySqF4aQoJ2DgJDdG4U3L4WLBUGewPhZRt3Xjjfn/leumZwdssbNmjAe
MDlE0RbOfui0Xvr4kgHb9+JuqwraylVaMzj9+dWpRjHRHKu2nww+uA9JFTxG7q/CezYCfZMG7eH+
5y1dXMqyRJr0TSbugFtrWiMrFexcAB90cqDyJJmHTrB1IAiZLcHLvUaCMu3Q7AE1yQ4tTAHlZg7q
1p7ktYMlSxREODxbw/sh59WhNkw0fauVq7Tg/m4szdYxFnK04Aosxe63WiztKcBEIW0TRySmwsoy
Ln4WwB8LtDEe/W/4drVpXotYW9j6BkqtNIT8cKfKiFrpcPSJa8WQJZCfOfkGMtaJNsCaHNWVrQg5
a68oKLzQ7QrCI3i20Tjq2c9x0wpvUb+N/HwTvTaCXf+AlSyo0A+VHbl+aI5K/zLoezlaKxUveQJ+
Er1ikk1i4b8/+eonFREigEICR2aCtK86vpbSs2qief8tF5KjkX1QvOyzony5f3QXN/jK6CwuiSim
6X2KUTR20Zv+Tat/U2e/G+COFJZXTtN0D96dW/wxlXAeHIo2t4suImqeBg3GxCCRnTim5S7Exdrg
2eIxurIyux3NGCAJPOZk7NIDFJoQnwdmy8BHF9kBOrD312/RGB8zCRTRypqLGYxSEcZpWFHjCt/M
Glem/qiqL7Kw1v9bWjqdJ5oe4wTEfxeHQFqltAl1lt58CcazWf+6/x1L52ACiRDqwP2qzscwSqN1
a2B3xhnqE1sr3no1tq30Mxry0MN+v29rchrzYwCAc1ouMJ7v5jEKpQvDUJQpdKjbUS7tTP4Uj4Ld
fqyo5cQrT8/fvvUda3M6BIqDsQwEyEAc2jwq2ZOYSY4avpXCUUq/+8oucp1Sw9f48SmM/U1eSttY
HB/6uNzCB4WazJe+6hyxOpr+Z6NPbNe6uN1HP9u2roMOQtCjwRucouJBEo8Tqn6sHhh6OkKNY8IX
nz2DuGdozE4FIInpI5wxzWALybOBrKA8bO6v7MJDBNLjn5WdFw5hWnEDJq+MMyLkz129N3XBAdUF
RPcElrQ71tJa/XXpXJoM4E+Da3Sh5lXlzkLPNqJwf06M0AlT8ckU8uP9j1q6YhxJkNiTDgXE17de
A57iZmAw3jhHmYqwYCxbDuqLsi0mJM655xkrz9D76XdKisygUHql3Ef1deamfKhXlE52KfL2W6Wx
IadP9FPkH/TmKI7Hto+c7lxXsNk8iDTjR/jAgEfQRxzsem1ga+laTszb4LumAfi5tlOkKqPfDUTn
XjXYev+mus8MsaFo/aFEjvr+Oi9BkOlBMLkxoRyZDZ6/iZYxZOwneSN1Q4oxxcH396NxGPg4dNeB
wvMmRJuoQV3X7kf+J6yk4YvWvaz8kMnQ/Mpe/5DZBlgmwumSWZhnoTjodXAQiq3Ohw/PGcwV1p4E
Ng3/uIpTEtr/ZmZuWGvLLJULbpZi9oYUUt/HSJyaZz/+lhm7qmqOLYLVgrYzNLvtPk5AyfF3jvpt
kh37tb7dUgIzYe2A+FOP4ejPdsJs4lbI2tqE5YbBp1LeNcn4SaUZWsefQuUiu08yasfhzzr5oylI
gx+HnyP0ShpF/vBNDAanz21JqexS1ugEVLYk/6rfkk+9seJcl44MhXHwO9RyReBRs7vZqKhaekVl
nl3rKymUl7ibFrS8CYe5NiAnrEZoMJ9QvvU/KFbq5O5hGDeATTfS2potOCLI1Ql6+RfwUn2W87We
lAR5J5HzoeEIQ1e8RkS2MNP6l7590i2a3si/m3YVn/mekuV6pZnn2tw3xsY6CPVHSXuaxiaLj7mu
2kV1CtbQjQtXYeKM/8fo7CB2TVAVbqqaZyt90awfU02+VnYr921am9l9m5hxyVBA6zH3Mq3t1Zdx
StrczAS8jBgWGz2BUgqu5WKnl9lrWruG0/p9uOvBWtFq6cMDvAvlkxg25kcdqkNbyq3/UC7DA4Op
YkPRmptzn1dykSZSzW7WwpNU7N0PgnaKqYkmz/c/fSEUobADzgRqaxrk86nNqi5CtYhY3oh6hEjM
L0cneMepAXujR+ttxbMt7ea1uennXC30gIi3W5UKxZbgqZa/5wGMttGKG1/7pNmVtIQob8aBTwob
yqmZbeY7lLdtudgaj+F/iLWZkWKb0DUi852TRppoEUeNmlnnhImYSHpRGt3Oha+NvHYglsD3N5Zm
LlFlijuL0pQhUDn/EgOYHWI7LdV95e6MDiF1yzaK71VDGrep15Bki24OimLIo5HdoKU0ayZJmVJZ
TVBYZ3mvjvso+hAbzym6W4p8iSSLVslRa55r6yFXXgSoYsJXhVmhZiUuWYiD/mb1FCJhtwTRfnt4
1EFVgkqrrHPLWFrNROGIJp5Zek5lrlRPFqIOOnMgcKbReR3c962lNJODOhwFC/RuutG8xyFp7Do8
SsFHs/t8/wIu3Yj/b+odHUYK3VpvtZ57TkSk1JmxY+qJHuZ9IwsRHX5NJqJhuIHxpjmCJHODcBBC
Dk8Qfyq0TRo7WvNVqkg9gievO8Y0TYNjl3wzBDrlBazTB7fZA/aohcMaM+j7XaS8IRFa8h8eknmR
IwZVUrc6NybOxbdMKr4KoQLNpNHtYqVaS7gXagoMKTEsQ3ERDiUA2bc7KRYS2JxOYiclzWGIOi+n
gE4jGTCD3BninWir+fb+ar/fUmwC6yVXRfhX1uVbm11EmbmvQ/dcEw579a6Rfadb6covf9iVkdlz
X9XyIKKS4p6r+E8YPlu7NLVhbNGP5fhTUMRNOq5l4O/9Kjxx0FUy/Ei9HML8289iFmwQXar3Z18B
rOW+ZYF+Lj113/q/4vSRFvq/X8Vp15jbhp4OPbxbc62a+8wthtZZZKhhGB+KSX5gZXRicRWvjcyc
aqUwyFcqvnVWtWYrKY+ISFSGZcu1vE/Dj731RXd/DUK+cucXIimWkvcCdDbaceSOt9+W8h5X0cgd
6NJzJocPrlVs4Puzy2MzIRqMXedD0esFkFavPMALwxi3pmfLaiVZbZlCaZ1L+lJ99PqxR77p0KM0
arvhPt2Yvyz4Hs12Z2RbQVuz/r7zOVlnbo1OK98990OGCq9a7E/rLaWNnXa/Q8AXT4p8SEdes5FC
p6N43mu1KsWzdHipqlKangis33HyhEWitF7K26G/ap265fGQ9W1LnVGS31ZVohcmclCohDsL/j8a
yoSVt/sLP3+T6WbN2TVhigvIPwJtX4hfO9falaXvmOXOVfENkumULqnlYPfKk9GPZFNa5QzBRmx+
ieXOiCkKQaJS7Y21kbppm28j3ukXQoHFKBr8duLkpa8CMVNSIk/3R+uc6voHX/A9uyy9ldjy/SuK
DSj2oXdgivkdQXMmxXWFpIV1tuDrq5gNDfvnKmvtglRyldhqcYMpEkwtCGZ4jVmEwjBaZkJmybmu
FCeSjiRgHrAx08zsSk7tkFkjRbiI0T5ArEWQe8fU9+g1AhuPtpWJzIf54g1rVHoLbx3Ie8VikJ45
D8Bat6usxqWvGoHL66PsdO3kUjGT5GNQ1Su+cs3OzDU3clmNhUi8IjTqUxWkB0YlHlQypXAFULt4
bK4+aBYYBVKW5FbFq6O30XfTj+CghYXxvuNfOjYQNkw4ZOSP3w01xWqvTqAY92xovp0SFzDmoaRf
xEq2/XYF1730VF/bmjlihqckoU1Snupub6jfiuRjoa2YWDqYEz2EQSxAHWtekgwqN3atms/xe5Au
GytEy6Q/ucpRUh50Y3d/7ab1n19rULtYAqiOttlsf/QiBVI9Vu4ZedFHHi4HCO9G8IXfOuXY0pQf
5e5n2a1EyytG52widVAHuY5S0bkZUsB31AmtUymSFUDdVY9xYg+G5fiyvxaQLG4ebNcwscO1Bmn/
7e1q1DRPQpGP9dI/efRiqr8K4b8ECBOj9v/ZmN3gxK08QQ1L96whCpA8yMdyq6JIOnwLoyfYSjJP
WwvVp+jw3RZeWZzdZUWp4ZGRsai7/aWtke4wbNFEFKx/8rLnnBogzD+69Nh3ya6U/cP9A7RQ+CNL
gCBPhp5sasfPTlCW6Pk4JJg36VHYkr4dkh+59B2pFCv/JCUHq1ZsUbHj6CEalE36H56MK+t/47Wr
Z2kcpy55XrsAFyS7AI+g9cbB6DbJE3nNitNcPLZMegHet3RINmZ48IHbozUadz/gvXaMutr0gWY4
Wevu23bbf60n0XVpv7K+S65am/5qALX85vmTUHWFZeaJxPYGtZMle8pmkXDox00MvatafK3NHVqM
gfctAJe+CzOnKL400iq5+pIjv/4Zs1MmihlYwI6fETUKbKvIK30a8623HXbavt/AfuHSuYf+o2BV
hJVNXvKISKkBfQXzOL3Vt/e2MgOvzwI84hAe6ugNFlpQcHaOpGYlOZm2Nma5eKT/MqUaU7RDEeXW
HmLksNKJbDR9cKfXk9dWPaJMrrq6k6WPdR0g+0vsLSJXSnFbVI/pmtr24hczyiUzvAH91JxcIM2H
UBRGPCQjF44U7qx8DyzZLTay/GiuiUotucVpbuz/jM0iIRNBqU6TJmPj64REL58g9P0vXurayOTF
ri6qGY+Dlwj4Xt5otyw3kfwtViDxkr4EbuJInXdImO2xm27cIdGe9vHaPZo2be4mOTysp2gQKsxf
OrdRqthPDPccUgyKVQc0wwaULhAQKhjJqW53TfzDzJ/SwDrIwc4QPt+/yEve48r+/NGDX4iJj1h3
YU7fxhXpRB8/F84g7nKt/SSSTQWraOGlO0tnmqsD8AVU42xjBzEMhVa2uDedvk+isyb/HMsvpXsS
s3jvqh2uy9hEsSPVPwov3ELX86Rbq6XApRSOIgDvLQOYlKZnL6Jci3UOi5mA2wSrPHzym6NZQHkA
5YlXQzfTt7bBVFyhhOcskz7dX/WlhN3kMaYkx8g0qcVsDfymq8pIVoXp3OlxtPGDXaI+t9voYkU2
ig/yGmR6egVm5wyDMD4x/IBq3Txj7V0jiaNYFs6VITp1IWyBBzQD4i8VMol7I/8jWp2jrB7vhVW+
MTt5lKv7JSWSmrN8wjmLP/XwO6MTFBnIvsM/GMNx1TtEW9Wm9NdI7JYXGBgO3Va0e96V5yQ/8JUx
b1z0H1AmDWyg9Mm4rU2gmHZ9alSokNZIPBaeRFh5J0l06PngDJ35koCz3pslJgcBOjjFCX0IOT3t
xJDj8f7xWfDDJlENg4Dw8+lMpt6uap01nR4KvHptZh5NEkEzOCWJeTD1wJGULwZEQvcNLqDd4Rhl
ApsRWIgUkXu6tZiHfVUMqoyfFCjsUiqHfQIMe68fAzNh0uAj0jAOLItbKYMGw4BXDZSOSpJM3LkJ
5a+p90n2XpW1J3ihm8DvQjYApmIW4910iO9pgaykoXBuY8ifha2W8s9jqOA5yFSk1EZKbO9Veznp
EBT/9139W+uzfdAkz2uqxhfOhjsmdlUBzdDOOvLlrQa3wxqwbHHXmdCk3gG+B8rD2z0I4lKG8TXH
Gqz5fsixTprDoKDE1wD3jXOohqXVyuKCs2bKAU5XaqVTTWKWnKR1IzTsp0AHewDoIqOcdLHqXeZe
UnTawRzDZEVpwodAKTvJxSVNTlm/8kYtfrg+ceOgj0XVf7bMiKLHjRCkwrnX92ZR74wi2Bg0wbjN
pfIL/uuV074QeUCPA/U9TDyw66qz3KHSIeXrEcpFaUMXN1ZOSToQpHTTGtna8PCin5JYXDReuMcU
WW43te5F14u8Cltk2A5n+SD4Yn9s/Yjue5w9eRbDf1GcaQ9d5g+OL+lrL+Hi6lK9JXegd0rJ//YX
CIMfD40vCmeXk2vF5Lo+RfhTw7R0WL/58ZcVV7L0EmENhTpI+UH9z1zJaHVD7ybsZpWc3DDaVH9U
3dFq7QKJpqFFNgmquNY/mULx+et3bXO2oxEsBY0iYTMpbX3M7XzbgHyJf7jO/Y9bWkuEPSZWOVpg
6vzburJta0GzhHOpu29pke3yGMYcJuzjb8C/1dpboQxYskd7j6Y3yR+P3Sz3yyJJbpKIvWsMJ6yD
vXCp9lIjO2Lx0ieH+9+25Amubc3OSRQEoptN56TrRztowA+vudOlB/TawuyeF8gUp3U+COfPfi1v
daR9he0kznb/OxYiXnMSh534gAm+5rT2eqnXUmIReumF/tSbB69/Md1jXkAKKRU8IFv/432Di58F
roaRJYrHlHVvL5iGZmA1tWHP6QiXtGAhzgu3riLuxTVFjSXHRYsQIDncBwrU5beWikbK5TQhyMu1
z53+mBpf/bVhncUX99rG7CoVMaexpNx4dqGvc7fV59E8GChgucfUNjaB8tv6bZq7+yu48l3G7Jj3
Zh27Y4tNS/4TN39M65K3b/dNLDriq++au0FdEahk6BxvBR8kxicJ/jPlLLoHqpzlb+/LWK6RQS1d
KKa6AF2CkGHsaVY/sIquDhpT9C5G3ImbUdEGe0zTNd2+pdNH1Q8afxJ2+d2EdVG5uSsptMwRboIs
bdtaP9pSgmrRWjnmSy05kzFuwJZUbsEczL7HzP3aNAOd3pTVbCKmJoLxe/HASH/aAQfO0Vp88q3d
iMsfJKq47qMeviXj88o+Lrn6618xuwNa5luj4BtAPJLfDXO1D/XX0nolGQC929twE4pQ66L+eu4D
x5Uf+SVC8zhGa4i6pWWfmG8gUtZlAFCzaxKLkPx1cu+eIQew8wiYWfhUjJbdRvWKP1uqC1Em+cfU
/BHQvdFMYnOkhY6AhqnayCKbD6keHpjQunRWS3XmOUqh9TOlJ019Ltck0JbOMRyq0wj/REw9Ty2r
MK+0NCUbqcSnQfCZ/V25mwtbyjWZUCwThoXn7tattbqRGeaYepfKgrsj8LievEDRN78gwarWQrJp
Z25iBbQ0JkrYSc4eJop55dgb4lApWsNHmZR25mZqd6povCNtEzzmxq7oVt7wFXt/HdNVilwMY9rV
GfakIEWZ4Zsvo9A1XKzqM4T+mzJ9KNdkwd6tJ19oUHPi+yyUiNXZFWmk2ss6V/UubRVvi1Q9lN0+
jj4WlvrqCpv79/HdPZhsgQ+YlIr+Qp9v9y4p8v+1BdqClvi+gNWjNoT9arN6zdAsUTH7pPHCyPQu
jfuh6BRIhpDESWS7WJskXTREEiJzNiYy17kh6jYlcbR36VtlEzJ1YKofwtE6ZvKP+0v3/mJPa2ex
QbhtEfT4dPGuTkYcivCedb5/gTOi7FBRCIcNqf9GTbKHXglOcQyGBXlLhgM4I2L2bfVbl87m9S+Y
fes0aJo1feRfaPz2bnQU2odKD46mmmyiKnLaONlI3u/7n720vpBmGBKJF0X1eT/DUPIqVqzEv4ik
XIwDqwj16e5xtSe2bMeAchJgDndh+vOr1W0rhhm1PvcvanwQvd/TxDpTx/6/5l1jE0la/zEzc15h
wTicXmOm9YZtHkDbH2l2F1VOVYjrY87vw5jJ3AQrpO1MhXU+X5QXiA+Rm2CuHhwJH/YWBp3tInJr
tlvtdRC+RqG0cscnfzH3mOYkq86oMxRLxuycFnnd9r7U+dCvARB/9DicT27wKsh7f+1wTH/VO1PT
djEvPqHhpgN7tWmRMgZKm/X+xfNCXjq90XnWvbUn4L28zrSKYKiBvhG4E07fmoHnRi8jmJwukhba
eva9RRbajwCXDD+R1BnVwJGTfo88LzWRojvUY+lAvuSI0UupP6dwH3dCxniBsgHSsL9/PRZXAIok
kgm0rYF33v40XejjIJRG/xLBJRPFTHKuRFBLBhiIUkXYVuBGn1d8mi5S2y6z2M1Y44oXHFl/QPH2
/mcsLTFI7ak+CyUxQcM8nXQDyhG16V+mgaPRTyDDlLZGfaHeaRuH37nxYkobPfgsJDGEeHavbvLB
jvKjKP3x4xj3/h/ARHRRr3/SbGnbutEKc+DL2zZRL2auSUfF7b7d//ClG0oJlUIq38fApjWz4rdp
G1Cjx6dGPmhuSMcPyImEykeEeSKbMHVttPH9FMr0XVcWpx2/ujSMUNeRr7j+RYkeRbMnhGJKlgLI
VKcuYh2U3JM6hJsYxSqjMU+S4u/7GvDRSTB/1cgLasOPXH7zvZeuZ2Rl34abRoOFwg8cTji358P9
FVpwJzc/d/bohEnXtZ4ucDIKaG3ETQhwpmFm2Yq/ZHHB3F62vW9wIR66MTh7CaLEq8REZX1oDXzw
LXdTiSfL9TdCtrL3C88phhAgolLNfPCcMEXpKjnwmwiGefGtaGtbTTeKNHCWN4kCg7r2po1f73/a
e6qcae85aBMb8AQCn6XOql6mYZnFwUUpv0omXkmqEdj15b0sZI7gWkeYN7aW0B/14FUVBKepP4wy
Hf1ujSBhwa0AeEcNAuLsCb09O4RVUIpV5vHtvSH5MBQNsBEl+b+ec58+98rK7OzUqTikNYzYlzb8
pu5Dbd/4n+t0C1Pe/XVd2knGd7EGopfh/VkIHTREbTXSupd6BO9+zrwHt03hZGp/pIlvW0zeOESG
920u3Ytrm7O3z9XdQEgEbFqH7iPjP1t16zVPma85cIb+e1PgyRjDQkeAobBZ0KIXQ0AMnYUXqXba
Sf5pW9PVUD+49ZOwmsD+na2ePepAyhgJZVaRbs78UW/bVmI4tMZaIm4FlB/acOopdC9Cvnc96Slo
EVJBFkf/KPi7ItqbJRhxK3jpQ5a8685F+7sTlJ/JD/UR/fay/45cTxF8aWhQ9DzcYXX09YPB9H99
DOVvobpGQrDkPxDIZL2IgQiuZv4j0MdmFMIivARjvaeADgJFTx4TCRqktc7f0i2CWABxOuhUmYCY
bYxbB1EsWHF4kYNfFKbCtfLe0rnWafWAqfmb0M/+/qoIBs2K2AqLoEpox2M4PhXxI9TYNmCiru7A
lP9ryQpuEQk3Y4f0tYgEZg9iaFTwisDvfUl1wNNKa4fhAyWclduzuHJXVmYhnUp8Si25Y+X00LKT
2vxFhW9NI2Bx+a6MzJwci5bqktWEFzH70ydPmrWR0s+iefB1RPeyt3BtDm0hh4F5S/zbBp6kTWcf
JXXKQBzF0knexo8eYxEpcxX+h3SN7mzpiF8bmn1Y3WsV+hQYko1PolZtJYP3/xIY1S5VN/d9z6Ip
ytcELFOxZw4yYl6qD4Sx4jbV5UZun62GBpHgWOXnUFhJNd8PMFCToCDPwk0CYRTqbiMjMbIMhD6I
82VP+5AM6cEsRXuiqnajYRu540bR4MxzTOE1CNYQkgt7h+2JPJGYYGK/urWtxmoXCzK2W+U5zw8p
TKe49DW5r4XVvLEy80261wsWNUf/0phSZudAxvTwUUF9qh/150g93t+79zXgaWyXz5nIYpkbsGbm
BjlQEVv0g0sTyuLJjeJiI8bG4KD03Ww9MY63WteN+14qcrvMDfdkVEH45OuGuwP1ntIeybLPQ0fW
VBtNsHKyFm4nHN6UKfHRU+IxczSV7kkuoTDhl+XtK0Z+4en4VauJ3ScMxSnuRqrqb2ijfb+/KNNG
zp43+S89Bo83fZk5VFIXECdTex7Trs9foij5lEKLoyhrUexSYqGQt00IbVrJyryQqMmVV4dGFF+Q
3xv2Q2IVdjOGSJV4Z1RrVbn2CPgyG1LuhsgzXxPMWfhMxCa4Q/+P3mT+CrYoySdF0saXEoLSqHf0
txGdq/tLuXCascHsDUMpkCjM8/JQTAPXBYt9KUsz2rJ14lNlShbAl9T/akhV8cFTkzU+hblRyilg
iCZORVrIPFUzJ+HropsEjONeOrkFDrc3vLMGlKTQjX2orAG1J499fVgmY8C0YatmyG8CiN16BUXw
9bFWMOaJb3nT70RJsOUcsTim7s2LZWxa6a0pN10i2q4hOZG+MpA338XJvgYRMBK7k5jvXBWt112r
T0s3vihubFN962n2Rtp/MTJNhbONsIbOW7AJxVorAnh5KbXK1rUvfVnbwqrSy+KnXFmZvVnemPBS
R0FyGag3d6xfNs0UwxB5/0y+S7GmJeMfEJxTKsD23W5Zr3ZV2NVSfIkiaVeZKFP4iO1FL6p7kB4M
aS9q6VFKzJ0q1LZvVXD+oCf1Ly/G9Bsm8lrCtmkodd4DojHiJWbMtmW1/wzrDcUrToq7k+JtJq51
0N8Vpv9amx5O0KH0+ebNLSOSfVEp2b9khHY437SEHZSJpjZXTLJeRf0xsHq7IFYfYbXN/T8JJHz3
l33pVlKmmu6KAqPKPJeGy9ktSsiqLyK+1TE7nhuPsGE7GIxLuXnl2nHWB4f7Rt8NkPPlaHaSEFF8
ZBhqXl5lVnR0OxOrGvPagvstGw9yn73FsmN1TP9CtNpt4PtSrB+ilmyQeAwZXcHZ/w9n57UbN7Kt
4SciwBxu2UmpKUtyGPuGGNszxZzz05+POsCGmk004fHFwB4BKlZetdYfjI1MwlXv50IYYILZycPm
7TH//ENKR25zPwnAfr3YmiQfZF/emRi97KZxEiRuDGSy8rQ+3e78vF8ujibaxN+YTDboRsqNi2BT
MgJpiDUnfMmbMdjXgaqAU1Wnw+1WrhfX3Aw6QNwjuHxflcX1apbswNL9BWp30//TFOVOG5Vj1oRH
s3D2ff+tbB6DsEOpCwM/r0majdPpKjWJZs7FFywO/AGEiNE3dvhiJnDZk700Pnbxk6EX38mjt53i
UphIhhQ59F/DQeK9nz20BXIoptuoZ8m/Ay+ubX3T1b3w/hznziNuwbl1iRMvJqmz0pYJ71Mlvw/z
qD/FiaI8aD7EtVJUmjtFtQJIDB+AuDfMc1zkzb6pQ/UoY2jzSQ/smbHVNP3D1Ci4LcZ+spMKvExk
rtF9kTZfA0P/KbWYreHeHh2CgCTR7aldRrwzhZ3vpzLBoYFk32LR4uFTJqOZNGdsm9tDpssmnov2
cIqGSOxTrH+2otHVBgFYYEMOtp51c7lLjCkIJKkpm3MgPD1LX+3mVS0xAaleu2pwre5H1Sv3Utaf
/G/1fR88tsZPjq8psDauiPd8ycetM/ccprBDxZbaBWfH5YcIp8NtL6+bM8rG90J5aPpvaJhj/lUG
OyHCg14i+uM/Op3llhKS1t0nERz8T0n7UxjdsRDnTDfv8uo7ZJqA/yEApnf18/jVlJRTvyU+9r6R
r74WyxY+hggetYHLrx1CcllNMjRnUh0PQ+46rY6wouWOCT6AzWcRt1gi/WMC4iZt+qBl06FujD1y
y6l53xcPaTXLnnpBbewyFO4M580Yh1lfbaNw/v4SXH4n2N93iAUB71J2XK6qBvW5pD0nVlpMbtUb
xUumzF5K6hS0oCCEHOr7pDITx22FFTyqYxL6bjng6yaH1MhsSFoIG+lYIX8uC2CJrtnq9kNU+kN2
aNNK8aK4hbRU+lEGrkGy019TJICDFqKNfpWl0QtUNKviPBBo/wjiSiapqVbRsNezxp6OmRZr1Ban
dEuuZT6BrnpOHojbHow7pKDLGdL1EGEKg2xcjZJa4Yd7o/s3U35gCgj/+cn+U+Qxdw13PVAB9G15
XyzVYUxlQEMyyKWzCP1zmvgsjOrBMqbHWDrrcUO47yvf/vCsoEmqQwohmqUhIrq4bIJJaBUFNOls
Rg+U1u775jzwqgn1L3/aDmkGKAq4dHAm8TC8HMl2cFBFHQnppQkLXru6q8oHlOwPXTFuxA7LcHS+
Uz62tCh4pUWfVXViCg9j8p0qTbIr9c1vqbE3yifzKXqxNhbtLHZvUpedoABBO3r7RJy2LzLxaIgU
alj0K6n+NCtNt+YYbFbTIThC4uJyADst19qgZQCDxH/oX7Xy4LfnOP1B1MKNuLEqrtb9orHF60hS
ckunREXfsvDBRt0Z9Ve3SA2YbyAj6slFuuv2+lgZzY/dW2ajTNFOSJDQop6+hTHZcNvfT5BIYUgF
4t/bbV1dV5e9WxKjOrOV9LhwhCdTQA77nd49ZUTPo7mRB1lZiRd9WqyQIaytTk9oZ8q/U4JFWVI9
KsXxdmeugKKLhbHcwcSHg57FtNJL30LT/tb56dfMVx/Vz8lLqe8lEb6qGTwJY2qxKNngci9j1WXj
i7fflBeOVik+q9L64vT/jOkfxt/vv3+Go0E+IRp7Fyr6EH+bue/36SQJL3Hg1w6KEb61ptrvhFIV
x64scq9sh62M4dq8wfykdAz4CLWuxVnVpdI09mETeH0i924E3vIhtcaMa0beamqZKpv7x+N8Dlh4
n1PZuNzVuMKFBLp14DV6GUkHCMREaHmdgoLjgfApqVNRoapU5sOpnMr24Mui21LOWdkO8wsAjy7I
ETr8yMtvSBOOFjGGsSf6PvxLCx1QpK3fH5ShkXZjUdUbRa+rBBqdxgsKC1DcJWDKLSvzuZU40+A0
sTd0uHeoPopHpLGwWRFVf4inGP9nf9eaoaeifbKxW+a5W5zaKFuhR0QuAZO3pQhAWY+6MRlK7KHq
l3yNnFw+jVqJiYWjxbshKRQIvYp0KB3pr0bp+31Z5mLjglo5XAlNyXWRIUW7e1mHaawiUqVBi73c
6cr0OEyT8VZ3FWAL2wny8hiYupzstKzMwr0fxsEWynutfe4uVLP5DNg3i/luLD+TzGyKPHnUsJ6I
yuRktHX3RVZFsYt5cz7KgdSccKZXt6DYK0sNhDT1uzmK1FkAl0utnORRids2RQ5WEc85Qionp6kw
hs/tY1eV+un2bK81x0uOzQUBFdnNxe4ao1atrarMPDFlKI/wRMvTdoeR7g4M+paB0lV+imUNzwZL
I+ZnptzM4/7hrMo62a76YMo9tbH3lmjdPjHv/TC8i9UzZsg7xBnwrHZbxdylivSsU1esU+2xxcz9
drdXJhhpaoM/1AiI+xejHNdBE+hmWXglWZPCgnga5Ccnth+Kamh3UdS+qlJ4uN3mVYmH3r9TjaHo
z8Kmy8xYNL92a7UtvSq37zrxt1S+lOk3y3928N2iOmxEzV04vgl1S3t25bQGHWqRTVWZ6avAyB5z
qIlKVnqKnv3bWOIQGT3so2jLPHutHarmcz4cvQvAFZfT28d+3Pm2U3hxzAmpJ6npml/9xDA3Zm/+
PYsTihf0TNxmi2jQty7biSguYlmVl95Yh4e0gm1Irsnow6OefNaMT7enbeX+tnm1w4fD9Ivi8LyD
PqxZEba+BOeO9A4OkS+KlGUngRDVRiC01iVSWpjizlULwv/LVnIwn77lhJVXaDtO5zt7VE5lJM5d
/aWXt2BYK/uQFTg7z3Gdztf4ojUWquT02JN6mP5hZiJBnXwYWx5PzbNxSg9m8cOfnjIcpFLrR+Rs
LcfrvvKMgihLAWPeCkswsSz3+WhqUeElHTw78UPWBHm1ey6DvRNq7p9O32Vj85r9MH1tnEtjXMSF
lzUoq1cAXrfUIebBulyNGopkJLt1CBa8SxdHaGybPXrKduwpcnIYENyI4QREtf+UWsUGseV6g102
tXiKttj5zCLbsVegyhzi4vMaJ1sQkq02FvGqVEVShcRWAlcmgwDZFWGCpGxq7828ab7enpyVlXAx
dIvJoU7Qp4XsxF4qSnfK78uElWA/ylq+m+wN1aitthZrnlyukYUW0yS/5ObRGL42PzHv2iXpFt9m
5blxOUvzl3xYcgb17CJKaQniSz7tBsj3TkLyatSCtyCo9oX0lkZPfYKBLrigXtmKXlZ7yvUGrg+E
m6YtZtBp/DYgr8yC7LNdJqpvUd0f5TFwE+FjH/Dl9hxex+ckZLhWWHc8vuEQXfa2scbJHOQ48ZIS
56NzW5z0eN8Yd1J89usXXf59u7mVW/SiPX1xdatTnThVDOGgEQc5f0wDLExxlxp3CB+KCk26unEd
EoLFsOUwuTau5J5ACM2jChPisqdxNdrapAECrgZpH7pC92ybLFf2K95iT16BF2D8zGmu/zW1WKxB
XFp6ldPUMH3DhHZSfFdVu6OfY8B4l8fjSbP2YuqR3cNlHGe50D+a9eDWWLLdHu7V2f3wIYvZRW29
FHh5JZ4u/lIe9ekv9GHQymg/p7/kbOOlvNXW/PMP+8ZPCBt6u0g8S5wyDGZJIerSsSzd9Deybka3
RcW+KqG9j/KMq6fADV1gKX0y88J9xWoTb5KO07HGdUP6mQJYSqc7ZXqV2t/aQzedQxPHr3Q/VYex
PZpbSauVpx47lO2DMD+7iIV12etKkuLUapIU9d5KU1xehYNwswiV3Z2IOmXOSFhlQ4mgzf9NSfli
UCDLQPtKTGP/w3EMDpz4Yn57XfFQ6mgYGrnME8/Q66Oc3qks7zF5TPPnIRk2FtbaNfOxrcUhWcqR
KSzuWY9Muai/JNInydnIyl8H+YwsCvKUZLkVeUdejmysmUXb1pxMTtzv8drjnboPbHRXkHkZvtvR
VqZirT2kzxg/VMsRpVoEAmYj61PWlYnnT2cxOxL9Y5r3onsczR+9c3d7X65eMqghW0hhauBVly+Y
MAjtfJQlGqu/jpGb4rKHFkrUDSg7Kq4suZkwd1JpHNTp17iV01rrKZJJGgUPDMbJn16ObK5VWRh0
cepJ+I2maXCWxDG18PVp451kH/C4u93btfbmVwX1Xq41Y5mOrISmhYMywD0L5QdDelQqaef7r0Lf
Wxkk9hYJgNsNrh1FSBnM+4ChRZ75soN60sllm+qpF7uFGbmN//LPGPD3r6L+LLQtAMFa9+xZt5i1
w0NjyVoarHaCfO2knEO+K2D/mwKWcrYzQp7E2Vse+Btvmqu6MnNHogxXSBSn4BYtaexWIhSlqqXM
myZqy2Sy2lzzxvKL1j422ufO6V8S2z/DXSwM7QCQfac+CSqBgJyKqYMvZuyn8JcUPrTfbo/7lbrP
+4eREmYHQamCeXc58I4o8Ar2k9yzs+g+7IzHqil/ak7x2wARiUJVz4IzoADqtXwqJXVX8WIJXBEQ
XuGqefQrcydX0ycpOpEM3fi2lftfx1gYaRK+bjaIv/w2zax6zRyk3LPMfwZ/fJ7UyLXRE86nvZBe
M9jk1Ys5xfu2C9zBv9PtdieRppS6+8kf3IlE6e0PmttbPDygspJQ4Qk1404W3xOlle5LvUg93/Z3
hg7XS7eyc9hH6r4Qb7fbWu37h7YWx3XVZbLpT/p8N++l9kQZa1cy8HWyT60tGcmtfi02XyrCxCbv
xdWgBQcNZpv6JsnNMes3XlNrVy/LHxaMTbDFBbwIOCKSC3bucIxVPerksV5QRc6xA0IWIJZ3bSzv
g0Q7TvBvrHSLu7ty/9E2rlDgtMgrL1PKkE7HKO3C1BNYc+ahdR+P1RdnU2LkCsMyb6jZtJREPYLJ
nC+Xi1aJO8mq/Tr1NNCtVT0c5LB/asVba/1MhLNvTHcy9X3vh3ei7v/W9S/JpvPKvGeX6xQZGnkG
hMLiW5pAlW2lTZOfcbyZerJT7RxDGMf85/YCXbsQCaNmiUaADSa1+MuOghKIA6Oio2H2r52I+zRI
D8Zg/h6z4cEAcmeF1s4Q2ZPRG2db3tftsL/9BWvLlguRSxEslH6la6cWnaGXSZlCwaG1BqAC+vMC
IkEtxo3ze23xsGYR8p+pe9QkLvuqZhqT1TczskFWXLt1JBQTHfWg+Jit3+7ValPvtwRGfqQ3FrXi
Gsi6CVNsbio7DEIjIqzrp5BH7X9qaJ5BvN2QrFv0iUdd2YRWz/xpOrqHX8IeiGS8UVhZ6w1IftBq
8FXR1Vo8HjUoPWnuEEhICJgdOkv93Ve57JqNuQVdWVv0c+WKfChQTEC0l1Pkp3khFz4RRCX1JDNe
8nDYGLCVGMWYdzW0VRmrCH2x4I2us52hzDOvmrocR9qhIWHvk+U/FdLY+PeBpPFslPzRifYSpaYT
F5WcHv54eZCyJK+NEcBcLVp8BJqUYxU0XQY8BWtR5wig28G+7nYja/lKVKWob+LsbrO5FtPmFHaq
R2mZe3Fd7RGaRRF7QFp+zOtDFd03zm7oUDU5+PpdEX+twgcJIcLbn7ASohkqYuO6CsxRlZf97PIE
poEWZx7IGvNohYF/qIDSI+YIU8LWimNlYjIxacVWsnTtAEceCpLVDNgH7rnYF2k45GrAfzwukeLv
Um56TGUHfYfgcH8fNvY8uUp0KsYQ4/e0NHe9Q/U3VKL0BQaQtEu0rD7++WBQG8N1Ao9GADGLwGPA
XyYp0NT2Sim2H6vcUQ41IcqDWpTygygdcaj6YtwbeiC/3m55Zf8Csp19iknEMx/zzz+kCORg7FCX
zApPMqajX3R3WbQbS/l0u5WVYIdM/wxeYcB5yC2Wm+wE09BMee61/qEs/1a7u2+98e9m5mytGRDL
mFlw5pF/WMwslbahzuWKYSxiZjGJiOIG+b6ftOe8m4w9+YAtUurKmUHen4BjfmmwaxcRz5QGQ5rF
eYE6v/agZNAckSZJrHOuKXsjuetOMgrztwdzbfN+bHOJEMsKrUGWgVpb07/Z4hzKPzr7tU3k+zQb
WJ3POnZ3tfppAiCXZp8rkZ+KrZTsymE8lztmJgG6qJzGl8vGUXypgtdX8MSZdtLwo863Qsn5nFvE
OKhvQ/ilqMjVvzzuZWAQcVb2FBTjOyU6yKCDC95vh6772idflbF1RfI5iQ9brkUrQQcQVq5lEkgc
w0uWUzeag+9rPOTaRK0Pqd78raE/voutUHbTwi72tydzbf2gxzCTUMh/EoBcDqQsxXmbjmNOjNNO
pWuGcuEKtPhelI5SQefclzi33lddVGLdJskbYc/KIUz8SIgFHhcF0CUjJSfdakWhROHIAaRaBzsc
A+LkWGl3vZTNR/EG1Hll2cA0JCQB2Y4z0rIWr/lj3GlFRe2o/aa0jRtt+TysdIjEozKzaAGZA965
HM4oAUDQgRDyIk2v7sSIcGpuDOOnWktiz8lVkC6SKlAaFdZGNWTlIJ2TRnjI2BStrvDIvTb0tV1N
hYfYD6kjp3nq2vEumv5D+Y2zZtYdIxKC2rh4N4LqbZV+jCnVTsMuEKYrtMPtJbkW+FPaBvdH9WGu
KC5uI8juaa46lNVFJj1gmP3WTc2utPa2X7miy18Dq0bOAv/ZvrRdv0mOTbplqbm2UFQeWngWwt6E
rnw5j6OpC8z8KLD7cUjF5XPd/nO7k1sNLIaxq+0JLkhSenX2OMjfhtzfOKVX7iLci4iMAcWT/l3S
d7OgTKNwFKWXzoqQgXy2kETVD7mGPt3xz/sCl2JmbjBrROOXg5VOhWwXeV16uYUxdl5P8k4k4UYt
Ya0/BAoK0kM6z97ljJhyrOZ1oZeeXlS7dlL3MmrQZh25yKi88FLciMVXjmGetoBqdby4OBYXEQOS
WIM9dnmFdxw2G2J4sFr9pHFcusFGx9Y2LmPHg2JOv3LlLEYvDWSi/bjy4sguD7pTPvdxm99l4caK
WxvA2VNjhj3MfIH5wvsQaU0o8Q51q1dEWsmxlwJPKU4QmijPFq+baqEryxttf0J7ICqz9edieZtF
FcSRmdQ4tORfJ2fAjLncKAasNUHIA+YBARJyyIvIJ077saeWBfim7uD2W3506NpkqwSwsg5sYgx6
QcKFMGBxEDg+h1GigExRK/uxsyJXmtAzMdN9F55u76KVlogcMemBg/NeBLicH8nMk0SDWOOhH7DX
w99N/lVGh2pTm+x63ADzzHLbYG1I3yyxNqqUFpnegSI1J9l+Hgy7/4E7c7K/3ZvruIJWKMOBoyBZ
xblw2Rs5VKNeEcQVWdA96X2WQbf3lb0mGufej6ALD4Nd4HZWSwe7GZ3D7davx5KQhgARhCcHBqjW
y9bhfBY511fu1X2BTnsSGS+6byV7Px/IHQ1WsNHblRr2jH8j7UiFnkzfMmobVDRPA70oPK0X4Ckn
qVGeajmy3USRrKehzqLnqeZetqsUnKdZ++ZfZlfgk5BBLDne7vz1RmdyOfH5IhYS03DZ+dBM+8D0
eVKFyvgVGa4nTf6OIUJblzvL2jqWV16ztIasB3qFs7Dl+2X+4Vhp6jjoEY+fIWJqnu7ruii/c8IY
vat3ifoy5Dk5Xykr0avIpFD/C00YXX3qIVXi+BlXSJlpnVTiiTFZxR9fgYSUs/wXErVzwnQxEFEl
jKhLfUKiujbvRpH7J8MPlUMSR8Ze8sM3hFXUjTBsbeXNGTw2F6hie/k26kY5i/SI8KipgqMsSens
1vNglVGxK83679szfR1tzulCasyEKcSzS+qXkjZGnqk0VuejO2fwHQS+pnE3+jgLx86BHO3Gtbi2
rYlqEQHggcKRuLgWc6JMbmeOwzp+U+UfhXIIrAdNuM1Drf+OzK3T9/pupIMfmlvMYN/WjoyAS+n1
UfMJp4C7wfwOJGTL0WNtx6CdMiv/2QDCl9lXPRJFaWU8C/jxqU/EsR7G89ARRqsJiOHoP6xLk5uY
Vwgn8FXqqR2ksC1GufDsWDmFATDZyWn/mTT7pzz+CiDk314la4NIXXDO1FMXBMx5eR7EcSvVXa0X
wNkgJtYgcaGIO+OWsOHaykfYB6kWDnzGchFfBMIvHasdCZmxGspqudiPhvg+TPqbpJtfb3dpBegB
OQ/CJ3BqIPzQCC77pNSWH0ixSmPkD3FpuAv6/DioO5hPoYbpNU+T4qiOXy3nTY51rDOIc/pn2TqP
4X84bdnmUBpnx6GrfGnWDLmWlHbpleNBNb06fKyrz5a4M+SNhlaKW/SZVCnJMmhrCAlf9jlsprjg
yiu9CY8uhawhkl33SdXfy77hJo5CXWv4EhXJl6nYetauwJdIBWMLwktoBpgusyFVivhQEk2l14Fb
IiAGpl+V56b6nlq6m0fnRHk11L9lmJKN/xjnqPil0iesH/44VmbHzADvWctpLnRfDgFazVMS+FLp
tarlNXLohuojFlefb6+ueSAvUz+XrSw2zJiXkxpCQvGiJHkwzR1abS6v6kOTbUzpys58f2ByVVM3
5Pa87E4v8tAwwrLy7K49yHYC1Vu9b7Th9+3+rDZjmUj1zXRlMK2XzUitKAd/oj+JpDkQ51QQrWXS
nAJS4xtnzcr9MAeV/2tqEfdLMtZeCPFVXtD1rh2fjUjsgkh6CxvkAUsncuMSrQx/q3KyOmNArshc
I5JG7feyh4afE2GVwfy2iVzQyIecQEePnEOcb6zAtZYoZeHBwWONTT+P9Ydwpy3rehyjqvIExeUw
Mfda/ABh8Fg2/9yetLXtjjE6oSQgclABy8qWU+MtOIi+8pRcaV/ifKyOSjFOPzNDbU5VkUduoeiP
XWhNx0lWH5ow39LeXbkWZ9oKpguznzmRxmVfI7TnKvhAlYfwz95MMY4bPgvpGEr6sWyPt7u7Nq6U
AXAaoSWoMovbQ8oRbPLjqfKy+ItIkPD+AXrMV77cbmUlYIKGBeZDhbGPYOUinjCdWjKbmDsKLZz0
OeA7vqdS/iBH/Ku0Q/uQNPgwY+b057RIKitkdalQQtmA6XA5lKKrpcHs4Rwk7aFwvhvBi11v5FLX
tt7HJhYrs+qSNgsMufTihGRthjSITBEpG191pznI8qdEPqjl6fZ4rq2QOWlBbG2Re1w+89uaRCE/
Kz0WYGd0+w5/YMedunanV2KDLbu6IZD3JIYh/KSgvFiOcidCpbPNyqsK9W8plJVjZ9liV+lGuQez
rxwx7J79QkW2rwWQmTbpnY2Ae62/WLBRAuapR71s8QlO2gn0JMihNPVDETpPBJRvIgxPilCeG3Mj
wTFP2PIaguRDZgiBdpbOYktE5HirLgwbvMaSA0cpYiCJr2wc2Gv77mMji5NT1BnQOzVovAYzxj46
Tc4nqXeL6T8cmxhRUrEhKU6Ne9GMBIko8NuCeM0Z5LOqpLt0tB7qyNH3Qa5F+9vLcq1TDtg7cxZH
x/hynsYPh7TfZECocZXzWAYl1HTkcBul6veJUd75ZtNsNLcyURRr5nLCe8V8mf+UI4sSXOLXXtU0
rD3TLndksGMwOMGW5cHac5vaogPdjkWBEeAy8NX82AmqtvGsoCiAUv+bYZvqhkLX9uOAV30Ddv9o
T5J+l7SydqzVNHvucXc9Bmlgg6Qruo2ZXek8KVkEDkAMMNRLqcEytMfaGqKaSwLgirBdrWv3prZx
0KxtflLZEA3nly7x7+Lh6ahD2QZV0HrmySkffPsQlo+NVVMPuM/z/KhaITv//vYyWuka6RGZJwaW
M0Tei92e+enAGVB378FMa7wWiuZGrby73crKYr1oZbFY60SUWjVVnddPbjF+bZt9rnzqqb7dbmat
M8RGM3KMFxNDeLkn1CHykyYLe8/Mf/fBQ6DstObX7SZWekL2i2rDvBSI0RcHFpz4XCZF2nvpdI7C
LwWoST9WDw7yjLcbel/li6ORrB4VfTKM81NgETjXozwguVr3XhuBrh2D4qkqv5HfQztK61PIOWDq
ybZpzl2eKq+VBdX5eyd2rYqA/s/e/DGZz3kWuSUTWum8IT8l2bPZfTFDcxf2IE+a+M6MypfbX702
PKB6yIZjjYJg9uKjwxRm9OQrvWeF0T5z9ujBu7XxJTTDjfNovSEWLWqNc9prEeWMY1IkptX2Xl2k
J1QRulJ7FWH+aRS4wd7u07xqriaChxiSWqS7UOe8XFXDJA9DHGu9N55EdN+bxomUU2T2brXJ+7uO
3XAqYR8asNSpyyxjjbBLhkGO4KKaHbV3DvPmMdqHwa9S+beQ/r3dLf2qWxCJEVyep4oC2pL3quHG
OJHC5gVoDO7AATtskVCvtyOmWWA2bPJA5JyWi6GaSlPU6Zy6w3pzT4LD7XXMlRT9Ty2AWGsQYjBb
QKWKku3yLozqySQyi6gDJmbjygGevK19kkM0n2LcVRPZ65+7ONkI1lYGkEQB/segcDlvlmlQf7CS
ehp5kCl6eUYl6YfiZBuHwErOnRLxbN6kzaN4xekf5No245B4sEVOYJ9MCsb0VvpsNkGyd0rU8XDW
wHW7IuGuBjYm7VO686FOb2yBta6+4+Xgf3M/OYtt3RZJYecyj3gcEw+xlB10/+ft1Tj/hstNRvkJ
ygsZQ9Y+yKLLTUaW2e+C2iq9oijcNNSwoo+7dKdW/rnQlWYvbP1fXwUnJpcbd9P19ibOJr8/dwxQ
wVJYX+oMg9SPVWFkndwZPOnN4CxmQEwsnjT97XY3r48t8Dxw99FTo2oDv+eym6oO4BFmWod396Td
Fxrqz6odRPugacZ7S8vljYlb6RzDCWwK3BRxhbEIpZBHzpW0y2kvb+7AoXwrfMQfJNwEXH3sHvRY
P97u4PUJRgc/NLhYKVU8pqJQy87LHOtOhZIRlHsLxMbECo199QRZ5HS7xcWQctmDq+G1yWsXE52r
J4SiC60fMNE9l5GCxpo5ZPdGn9g7XYmmx6Qxtupui1PtvT2Sg8DfFa5/YNuXU4hRj234cl6cLQg8
OjWgkORraf243aslQOS9GZTJoGYh2Eumee72h/je0ms7ocpCMxHQcyx9jAdU/9CUjYpiN1m99qsZ
k/i16xH3UsbRevQVfdirWd8/jKGfbrzTFuto/howDyC1MBgg6lkmJZ2C4k6oqvVZ0sf6qEzhl8yK
PpsGJHxHpPq95CPxcnsEVsaZ65biJuUDxnmZTsjSWmBWpNVnjRUMt1AKkP0LesKcKdhYQksCz3v3
uAHJTyJTzD2yGGw9TzUUKFXcGQIlto5o+Pvg+Vr4aU4cSkTgoRmXgLeq6luQx519kBQEud1ck8Qv
H0Oqv9q6k17idqxsN22nCiE8DPc0VF2TvDpUaMAMLrp3cuBCICw2kiLLQsH71+OXoc0eWdy3VzFp
z71hlXZ9rpSk6N1YROWdsKZ0n+cW1j9110ukrEV2rFszP8XSIP8NjKpR3aAtpaNURkggyVL7EIWY
5uk+Upxd4Vcb07l83bx/5Zxan9VxSKcs5zOOp2AMMqs+W9DK4V1H1UstCTAuQzLthJ2UR6luk51h
Bg6Zf2yaBY5GGxP9vms+XDN8xPyCJdnwTpKD/n25q/LRLyxBpuo8+TH+SKnqG2KvDtPM//OtAfHK
PKy/sr/99hgAYGqPFXizxs3GQfzsO18DJ9M3JZGZ0pXPdjoau8owogc0ATJBpt4eCx6IAxKHdhCY
2c9wHLpmlyG2yzuhE9pnA6EmyZU1f5oOydD6Nboxg/z5T7fObDOPFpOGAdwMebzsZRVOoxn3Y3PO
VSU/ZFWtwDrk6dAZzmYKdw60lyPKvUJ8zAlM3n0xom1pWRHlRtpCYXXvi0TVdk0d4f7j+PY+F77/
ZbByf69LwXhXaS0bQZ2+41AXbSywuaHlh3BaoB8wi6MiR3LZaZFXYSEZrK/cGhxk8sPPvpnEd5in
koeJ8DqL6j+7XN8XE9lcqGyzYRxucZctWrVuVLE+NWdzKlD5tAi7mklHsbg1xYF11p9A9DT3t+d2
ESj9f6PAtXgcmLPA+CJQCjuBxVakNGdssKoXYCEhqhpZvrfKdjwQDdanVgn0UzCOwc6fzOy/NE+4
zT6e6WfLMrKMgkfatky3WZjVTjfS/jtC0grC3PrvOK3Te1OX6l3cVeqOxOlWaX5Zo5t7T6mAWI0b
cUa4Lp59hkwp0val7mzKdfiWmDU2CLqMbqGNt32IstZBG8LxMLR5uxNE78e6KaUdYc6rBkpi15Rq
uc+zXnyzumarLrQIfd6/jZc6YDqQR+qVMbbcDtA9lL44C0HmwW5Ahnc6vuL1pLglWbUXu7P8T0Xi
aBsR7PVNyR1JthbWHLSWKwUj6iRFR1GqOncY+gxuJWq4XI5ktvIJl1Ld2lgC1wEXHAMExshSkXFm
Ki6X/WS1QR+BTT/nFKdfEh0eiW7W4842ChDjcWGE324v+fkXLnY20G1OxnfpcITlLhsMRRREU+hU
Z0mNpqM0LzwS01uVoNVuzckjci0kVZfcRioqfe10oj63g2+mGDx3WhXvSFsV0qfQTyYiPcnX+mnj
FbnSLMVepGhn3RPEGxajaYYTUKa5c+r4QzHA7IBhTaUOfcdm44m1sj4Jo4x5dYKaIp95OYxWoTgV
r8n6XGIM0yTGzjKbg4lxXQu4pbDyU51tkX1XoliCEjIMVEggvpA8uWyz6Kss7tq2O3MyOd+EkXwb
zCQ/FElq7AMDkxhn0JJdR9jqxniX7MiHUfQLdQPrqc7fkuBaWUhovcNB5CnNeb1kZA1RXvg1cqRn
2Hr6azCI6Zh09VaqfOWEJjWIRhv2hAC9lpzOgux/GYZqd4719Ll1/GNsyftRQgxkus8rFG0s7XOv
BxsR+so6ImsEERGgGqO9PJgHBe9zq6+6cyXazg3yHqe69IdcB3elfnd7P66Ey8DWZ9kc3Ce4a5da
WGnOK7z2je4sK034pvlSa96lUtQ5u6jxo2czarPX2LcLxw00zum9XNTA35qqTH9rQo+PvZxbbsw1
9iyKcPhExe97GdfKHTFufV/FkvKp07Blu/3VawOELxcpVYwHZpT15VIUYHfaoRD9uQFp3xtOB96h
+1sbymJXVMnpdmMre41M56z9TUw+p/MuGyvMXkurbL6nhqrbjdVkuUmS/G6E+iPomn1dgGDTm624
b63V2foXIi+zwov/stWoNVurLcL+XJnGW50+TeWvLjnFPnFIc5hNbW93cmWhc2bNKbd3FtHyUWj3
USENTd6f6868G4SFxNzXDH2+Ij44WnbKfvv9uJHhX9aG5kuWQsX7fUeFlLTfZRftERZBLCf92Zps
pC3S0b7vEhNJd0QTT40udydECfM7EY7xPjXsv4gzm4NCrtP9P87Oa0duo+vaV0SAZDGekuwwoXtG
0iieELIlM+fMq/8e6j/4p9mNJvQahi3AgHdXcVfVDmuvldnhQZ+srTHPG261PIJcc8vfVyBgJTD9
IM6a4YSsRfwET157mKhMH1QuhgcpnbcGEW7Zg9gPwALnjzdx8YF3dYG5GxWp45k/KdrsFYB9HU7e
z0AU34hF278/MyDPiGYoyVGFkFcOlbV2ayCBNJ7QBv9eUcKx5/9KffocGNUGpvQPz8zqkaf2xjAY
TSgy/jX/V8wjFMt21J0mQ53eoHP73DXxd7nqS0+O5/kpUFPbC2thvgG3L9x0aOoXBEuSnSlHEZKR
kR5nzlTmv9E0niqg13b5qWFhe58KrhPGvurERTIeIEdQ9wNVh40Tv+7X4Jm8ceA6FoA0Wcg6fmgK
ybTqJhlOsWbGDBRLXfpA6mB9CgKxT/o+PgZZW39IIys4hiZEnYoKRHcwcjLdKDP3ZShG2NYM4bV0
TQ51Fdv7ztbbY9HnE9owSosCjuE7cmp9DLNY8kK7I8+BYNnNuIW8pEwfo74HGdi3W2PuN74OuqP0
WiyiL8AQa3zlyFiKXWftcKoS9GoAzUSf4r4J3iJ6brth6OvMCRvxmXHFyW1nMexzcxp36lTHXt8N
866b/M4Zm759hErVf7S4oNyaBtfB1gPjkE+67+RyhNiOQNU77gptw5GvX35+/0LguszQc2ctIfS7
U1PLatL5uj6c/Ln0GYmTSkhYkBG7fyFen02sEEDy6HMtwoZ8acViTlVOcu4CrZVaL0+U+TlQi2Gf
mnLvmWOnbqzq+r6nHA/6ZKkREs6sxxwUoxHNPIfjych61U0sc3iGn2Z2tFD0OzMpQq9trQK6a32L
9eyWZchkqKJAmgp2ahXXJT1cmX7JLdSMpX+I1OBzPMMYOPQ6TKCyOj23rTiUzbhVz75+cmi4iGXo
kNoNwhWr72hknYHgbj2f+vZABOZBADJ+0I3mUZEOU+k2WyRHS9Hg8lZa7EE/8KcQqVvLf3/nNyZN
pSmPo/k0lMNBjSJHKMgRBR8qRXPn3Njwn5urowOiMCfF4q6amt2y4Xo3n5gY77zargBZ2JLgpOu2
o0zmWQIc6E3VUnUyjHnDm254L4V0EiAmO6F2WcPT2lKkRT7BHVcr7Y9Gybwo/TEYv0NEVe4fkxub
iiEb8h84jIEcrN5wRmNMZZCb+cTYQli/yPFZ7z7LyeTCzXPf0o38Y4EXshg2ZgFtqpffLxx9yZBT
ezoFNWmFAIS6i0IvTtyG+oDmtl/bNnVq9dAburdhejkCK9dZVDiXQSQSPIYlLk37ftG3ajDPJ5qg
vUsFrR1cngdrz4fUn+wxrBxJj6ib6WHmTSbUJGHVRxtZwa2tZtYKhCVbQNS7ikODpgutSuNHdNHs
aakzUwNRHvU0dLmRNzb7xp1AUklRhUog+eya72xWRnUcC00+UaV4plxuDURBOv8WMGC139Sy3og/
r+seVCG4CRYoLiHoGidEpXoskmpC4FhPHyRi7DekGSOnzKUt3OH1NmIJYn7k2gA3sJ2X39Iow7Jp
Bl85NfAsqh+s6ldvPEJq4TB9urGLtxbF1UaFjRiIxscqvlNrUZt2GqknFI/ap7y2QiQDJLHvylb6
ft9Frx9FOPr/38NBUf5KK7GtlNoM9Emc4j4vd/RGOnecra0FXV8rQKaoRBMeLedwDasfzTzP5EFW
T12vfVJhLJdr24lQha3TLV745TNcHjlMccoF94pKGrx6f4nDDWOKTPUEpdCrkD1Ffoaafh9M8oFR
50NNjYMR140CzvUHW9B3JEKU4ACIWqu8EuaVIbHbXsA37MPvR+lfgtS7hxRuwzNu5D5YWqghuZsJ
HNdAlLyegzTOWF5ptMpJ79sffcucUJcb5T4rgldFQ9+tkqBP6U30JhKlmh2quKEzz9VLFbV/yRZE
xEvJH7AKHUHiAOpml6eCwlg/CF8WpzLJnTr7Lfwv9x30Rrn3T1NhiTjZ4ivyeUsPamtuFIFOkxzH
jtKJBl4BHzZZbeL+khu1/hJV0ZB7ROVkAUKvU0Cx4M1at4mkbtwNXTtKbqjqReimcgjzit212cZB
utHbgueR6H9R+2B4Y42Yt6sxLOPRECezbDQnTVLz0CV1/1QEduVNQPpdfcbrhfCR/qqsfzqpmzbc
8MYxg+YHF6QZszRAVlfUoCdmN9Sddoqtn6JbCG2OuZ3tM1/duHVvHDIYSVA341AzMbwu/kw+oiJx
12iQJk8AQXq01FJTMpAjTouDLpfxrqzGdC+lbXjoR7FJPXt9axFbU8SECQIJdwZgL70ukMq4VvpR
OzFY8qQV6NPL8evUNsdRjp6ChKll8aBFPyMlouoOHa2uoM732qOSc985b5x7QFpESkQYJruxDg19
fezI07UT1zWzAkrmQIX/xPTo2307tz7sot6yhNo66MZVCGPLSVvHaqmfbNhg7WY+TDC2D32ABNuG
pZsremdpdX2qUW0VgVXop6SugZ59jbLosZF/3l/O9VNK9sVEEP0KOhYEm5efry5LWq7ooZ90jcqg
PoyDizDZZ6guGCTumESaFPR579u8tTB4G0Dwon18jQvVcr/hHbH00zhQDB0mE6CElWr7sq221CRu
fC06FfTlSAOZYls3qNJQGA3/0E5BWb4aNuizUH7W618VRLP3F3UdbqEWzZwcEBH6cCRhlxs5lVFo
F2jonZCqeJTMx1JEXihDsaz8I+rfubq/b+5GCQB7lGggRKOriOlLewDU+rJrJ/2U6bOMOi6Rg4rL
K9NB6eaxdscqtJ8CmCm/WVkOq29LC+9gSjlTwZNWFc1xUCb9XCl2JDu90Sezm+pikcFgbAseHL0N
f2lqFgIpN9OhcKRglp8n0ywNR8Rm9M/91dxIDFgNUTFLIi6mVLtaja8YqIGq+gmdCrWKHNOfnFRK
DiXjnJbsxgqM9/JLB957GkaHlW98vTWyb3k8uauprmGdP6xLa5og+lrKICczQFy88D8OKdNOzVcR
xuf2qyk/Zt3gtO0+DdUtxNut54r6Id+RmJkbfN0qH6sEeBrcLCd1/BnNugvK7kfSvMJSSWON+VkR
u4Y6lgzSHu5v+423g0SHcinwbOLpNXYqSxYYvV4ZJ78HmOKPQb8Ls1Y65r0Ne7kqFzurtpTEkcoR
MmF6Q7v79m9cBGhzAxODII15+XUZqILSk/iqJxaF3tMLxiL1dOC2bhWJLVnrP2tZBaO8DRCyMb3O
XNQaGOGHsy6mkGgtnuMdHI5ebH+vIv8lAeDoC3cKGyb3EBMK+r1RvwXawrl7nPJjqZ/L4Hc6Heww
chQ4eBtKDmnI0IGyN1vG38XD/U255Q7kbfStF9AxNC2rl8w3qbUIIxUnTfnuV5FXNfYv+naepT4v
ZYCu7Pf1KI5NskXJdwO5tPTj/gyGwo/NVl2eQn8uJCsmcCKiDY6qCA4+6r+a/s0qRxf9dMN6ltG/
1hL9YIrW87tjGLVHPx/3tR4e09D4eH8nrt8mfg5eTrGAps11ldBMZj2EKvGE/GPhohkcPSZxre1I
K8kiQK9SNrD++tFdiD0BEy4SOtyuq/RhErFV+n4Em10zI6Tb+KUXq2rmZP0UH+8v7/r0LTQyRNEy
LEYkl6v3vZZLw6hbDW3j2nbLVHyoo8YdsuI8j2JvBR0ZmcG7377eN3v9JGJWAGxf4lLO3nIo39XQ
ylAPQWQZxknK36b6NRz/TQPqhlvv4c3VvTOzutFVKU8nObCMk4iLPfXq3wq4C5F3L/HA+AMxIkRe
3iBtjAbdcBkWByEykR5Q+nWBpQ+7ujINyAireil3hEbwFI5l9ZCmeeZZUtnurBLOt/s7en2NLTv6
/42udrQNZ8MME+jVesbRPFoRlHz74ltQ+e3uvqUbdwOmGA8g26SYdVWSzFt/0ocEn8ntnxHs9aZ9
5Dy7aiofc/UpqR/78BiWW9/y5gKJEGFGA9N/RTVjlBqAkh4VbnIKJ0UyWfli+FsUFVtGVteemtZN
LnWLw4yKV5uG48f6c6n9dezJBgKXooWG+q+1Lh0FdmxAe2Rzp9hBsGsoV7ldlv+i3NRvRGjLZXn5
4GCJ542Ihi9GjnR5zoK+HCtVCs1TrIN7M5S4ckt66f+DFRi8lmYQ2S6MLJdWrEquk4WE4zTkCKlb
g0J/ziJguO9318Et7IX0Uwk1F5SZWHl4YszgQP3WOuVyBl1uVsluaqcWWid28whLxewMRfVPGppb
Ggq3DIPoo8kFhyI1q+WWeXdZwQs/TZI8Wid/mFFyMTJjz8hXhu5fNO/G2EyPSqs2Bz3Ji42j9ke4
ZfX9GP6BVocnkbd4zfchxABAWBqsk16+zfIXxP72WTQc5wzmr+jHCGAyUY6aLu16/bFfCgn0rxgV
dmJtcuymODL/8WhB7hLJ0aPZLJizzTbg8hitfyIutsQIFPPgX7rcnSBL49KMJONktGn8G26H8q2T
ZJ9Iwa9eNEkrXKsSiUferh1KY6b6Bk07lG+hCzGW5Fmh6PaVMugvtKlkt44163NsDwZQPaPyOkX6
Z8zm5GMkS8OG1954HIDsw9JGtE3cvdbmLLtSs9KJa8ycFTeedE/OvaL/GsoPc/FvW70q+vf7Dnzj
MPLQ8rKDVAQ7v4ZpTtFkl5OfQ8aiS91OSc0ffgvm6b6RGz1nkj+O+iIJyTlZs0iaVV/ASegbp3Sq
ToW9y8wnKsctLPJOMjuBHe7n6R/D/53HoZOFLwFzIH77FBhnQetFyYd9ZA1PDfF37STDrrbeOutY
qc9Fw+zeLgnpd/VGvREO/JEhWTkRm0KTH2QYQ1trXltJo5bucyue5Fkp8G00tT8pRm2/Ra3RZu6Y
CPmgdmafIX+jccA1NbQDoJv59F+nRQzGVfR65j1MPxFd57Aqvvu1HQWOqfoy7K5mmgNCHSBwCc1E
bT01g0sl1LP233HWZyRmhiQSnpLM2r8x/fXQU0WUy24Tpkjs9JHfM09VtF26k3T497wyjLsMGGC8
CCvkk/1DrxrTcnQpq06LbGQC3tJnAltNdXgP2lKdU/p1U/NIKOR/RBhK+aaFiU/O26gkzIWeKB13
mS+ZTpcqSexCvmcfUmvQvgazqAfHHvX6cxtmcuzUfZN/TWHlb52gKQKiZN3uoFsLysQDWke/3Vel
wJXsiMexyaam86YBbqdHozdJaOqaquBO7wojOkD1YpQPTdt0P+ReUtSdBJmGdjD0qfpRUHz9bgR9
liNaq/uBa3b5PBwRmjOFk86qXu5g7cs/yR29iY08eB0/AVSH055xb57IZSZqFbUhpW23cyNRmonk
8lAoUOcp5Rh7dtH7T9Ggtjs/lLewcreNAgQk/dcV3VwFwnKtRHLRR8ZpSo7dF6vQvLnYKc2+jf42
4VyWBxMlryXxL3MPq+XVcsgEkSiJfW3h+KHxxa66BzL7jSh0+d+8P1K0GLlriK+ZFVzmR1ePchaV
WilnMgm9xAnQPdWH0Wc4CLEFeb8qWyyWOLPcz+QsTD6qly9Ampf+3PetfpriX2PTvIi4Ogz9c5Rn
TtvrL6MlDnL+oU3sn8mwRWG2vsSxDcQGUN3iK6x0ZVuv7FmafUIpf1qIfeI9vTInz/VHM64dhZE2
BX3YbiMSWUeJi1E8kyVD+sYfVr6S2kaTAEwyTl0VO2EbezX49gAS/Y2rfP20YgeNW6BtkOGQB647
1V0X+opaK9ZJKXLrkDYWQ6sgWV1GZJS92rWqF6RG4MIR0DzEoTV/a4ym3Fu9/S0x1e5pygblNPmE
BWkN2+Kkt+IkGahASW0SP2g97MG+nht7Xwm3iCHXukxMhEFoQ78NOkZmvvGLS5+IZnSYtCb2T1Ea
OCJBkzmUss99IO9l/9m3DpX2ZNemKy9UBr70PEz1Li8nAD+dW2aeLn0yh2BXB4pT0wSPra3fd1Xr
o7hGEQbaMH4a+IkrYew6CWSqlf5JUX6HfMS42ivNh2SnVYGXyzO8/5QaBBe50jwX9daXXUcCi3WA
RwgdLMm3voYDqy2CBqJJ/VPG+I1TRJLshL6xEW7cXCPkbFRml/NBm/ryG0hKaJZwQfKoDtV/wqSd
G6tH/7fku0I6RX7zpgfDXg+UPWyRSPRtIU+vT4mAXl2ggkJ1AX7XVbweFiqldeK2k6XlTiBne5mh
1gb8/P1TsmVmdZ0Kww8Dq5+kkxpNTqsfpPKXgkLOfSNXOS9f7A+OGmJpUjcirMu9bFKYsRPflk61
lRzUoXdgSTQGmrv697qHazVtfNcqWzed0g24xhWyejG9KEWQ9QBRZv7z0nQWtxJg+Dg4+wr8V6Yn
aeYR67rx6istnJe1Mwv9n1T0n6SufUXs7d8BYspWIx4ZH9XcoDz4GqWuNX28vydXkeafHwaOhfIo
m0MH7vKHhRQgE6PKgnPf7KBCgJ3cFUZ0rop9qj+YzN0yshDkHzOkPaFebmFBU4uPi0gCgi+ekh0V
EIJd/Dkudrb9sav3apzvyvEYxz1VvtqNyker0TZ0c67fC2JjMipeLPbyik0B/E0sfLXkN0v7CWwp
lmgsdBHUabHpWjJbV1oMdTC0eX+3rp/jxfBC3cGTT3NwvVlhrOlMkwZnO1LPgzk4E4Pt6D/tkix8
+FtTf7posDUhhs79ttw+7/LVVDEDJUXV8Fz5luW1ZrxvNGXeBfkPQOf7+7b+0E9chhmLMWBbBAFg
HdaAbyA2QpJIAtGSjefWMZKgTh2/YfDHVdVYGZ2ko80q4MEbHUkiDtFCO301JXSmnXC2p6eigjpD
ni11L3rQ447SK8Mvu06DL1lWNBuH6forQAqBJhPRAvRSVBNWW0NVQcm0OUWphB41zZ5jkPuPNH6W
sbWN83Htape2VlVcU03LinkQRFmndBn+9QevmCbPZop7n4fWt1jS5n0oJ9FDIMfN8f53ublQm7gP
KCa1+nUMXfl4P1WF9CzFz3KwN4rntI48u9tqadwI/gBDLoUsBbz7MrJ0uaMUUOvMzuLsTN7kdgGs
mPXnUvuPosBupu2X9s4QHqpc8vTC3Ihwr19RHdbwP5MGS767ljIS1pj6NmL2Z35Z+ymtNOUp0xPx
4f5Orqs/kLvYRM+8o/DmQW28OrgVLAWWOaKtp/d+9DjSrnGBP5agS0Y1YnGy+JxR40Nzt679jdN1
y/bCPsp1gRwD7anLzU0hFspHCSk4HxK0ATUWrUrcUILiA7afRBUfSlF++/vlAvak5ITvLHoelyYr
pVMluxPI+aE7Gc34rDiY8Tf2eZ80LVOcX+7bu867ADDQfmP2gesKMudLe5Y6FbkY9eyc98wMU5IY
wkDyymIc8td6LGL1YCfWXB+BniTWr/u2bznQwhSEyB7eS3Xv0nY7FWnVNDN6fhkjWPPU0koTWu79
vZUFkch0BhcCaPNLKypSMwBUZCRY2zzjKpaVF7tUpt19KzeiPYAMoCwZ84L/nKft0kyQDXKWtH52
ppnlmHrotgNTJ/1RBn4dhuNe0oMdIolhZn2S/O6UWluB2I2Yn7EJkJ7E1Asd6dpbZTPIOEoTwncg
3B3ZiNt9ZWZn2cx+qnrn7+GrCZ2kMLmOxtZ3c23+aVbtMa7lae9DVX7I2/QNXqXMTcjrnAWw5gat
2u1MkWn7SPlfHkqgEpTHyflB467Hv6oZ9d8EdpJza0t7OHVeRgKSpn6t/S0d9FvXMYCMZdwRugwa
zZcfh9EQtZPlPjurnZ98QefQ9xBiG1+H1NbwBl3d8IZbp4pkmHMFE4qKsuqlPbMTdm5keLac/rbt
xAGckREPDI95sKWr+EckbRUB2Db4SjI+0uGr8W8Dlj3gxBKfHUWjD0kPH4caKPJRRwj4OWT82Otb
pnPkTKp3diZxc8LY6QEIig+xURd7ITL7mWQhdkGECtccot5Lg1r6kAUBs8NKYx0nuzW9pgn1p0Cv
kgNdvJegKqWdFuflYYhF8CiLwXDUtup/axZy61JbpC6SZBWUjqJ+mNSGXLkwrT1VMJ9JsKTdeG9v
3dSEQQzrcsaJhlcfuE8BHFKCQ75Kmn+TP7yFsu8oSrLHr12tCdxJBnR5/8jfdCq6jMtYAOyA63py
Jlm+Wo91fmbw+alWJuQXnrUwP5nt9/uGrr2JW4U7knSVWTv899KbkraNJAQbEAQlkEHANlNSr+VA
J7P5kvXz231r13ETDy20kow8UNGBxOTSmj+TltpGmZ+F8W9vHpeBh6x26uE/LUifABN/RNv1vsU/
IOBLF8YkdEj0wAExImFwaTIY22iQFYjw9RBNGjClU1s4iRTZv1q4XWanYFqQXE/YdeFStgDkPaCP
8yJQa/4qJ4X+WYVrZXLMvpw7xywM0TmlnIiHuc3V70Xnl5/sUK9+BoAJek/OsoCpLr3UfzSInu01
EHYbC7r1wcBuA4v4A1tYPzl9kFcAl4b8LLWMpJSyQ/0YINH0lliDq3fxFsnirU9GIkhvjC3kr9V1
M4ZBk5C9FfTUjYeJUdNTkE/7FAm+0JePtkiYWtuS47s+cVyaAPdglrIYG1mPpky9gfLpFORnAwak
0t7nxo/KKh7pgDdhuLPJx+87yY1IF4PLEC3DBQu6bjmO79IqK1MjEwgtArKy1FK7Z9z5WwaC+jEY
Sv8zAwlW72YisT6FwIEN4qaUaufYF7BdhfoIKPX+77m5frgJOCCMy4D/vvw585za5FpVzpOSJK4W
01UL8x6Zqz7JabnZxYdAg6wIxUB7w/Jyl61PCyVXMgiEtpbY9NJyR1dBlhMOqDVqXm9IbpIcRCj/
dabONhN807hh63hXLq34yohukz/l50E5MhzupPHHntbIUMyuKQ8A95MdlZENxPR1RLgYhQgA9hYQ
MeualWonfSpPM3fPAO2C9kKCvREN3to8mNeWcS4GdSmPXi6rygPbD+xF7JaZ94J4LDmlm63yW+df
LHBaGvL0Zddpbmj6iiCOys8BMpEJIPhK+jj6n3wgmMG8keZev0LLwDcULAvKnbR6FXe2wViJaRRs
mUh3c68RdHauyOed2jdbBGjLN197HrAgSIVI6ZZzuNq8aKrbsFrkc6XiyQ8+yeVnWXO0AEEEQpuf
k/WjsbdIqm65BCAlnJBpXhjwVzaZomyAq6GhSufP3zemPnsxXAf7+6f5RoGRGXa43ThSTHETR18u
berHhhGPpjgrYYlMAV3W1zCvXH96y4/o5XqlpTvJVgRxyxmZheMIMx3Ac7u60nrRJuaMjvlZM5/K
7C3VH2t5q0Jw6556b2P1NlBbyfuwR2O3iSd4OB/mktle+IthwxJMnG144y3Pf29t+TXvLmlYP2tT
1AGSNnq66xLVzc3SEeWXuGmPuthSRbjlG8BRANdA/svbsDrM8tDFsdSTc+k64Iq4Jc6DCnqrwXbj
hDHABBeqTZACcmu1pnRUqnbOk/IcGHm+a2ZTVGCTO/UwjVl0zGHb2djEG8tiTWSsTIAxXLCemZrt
OC3ztEOcuCjDfUCf2IG85C8VNWkR0dIC37nkDRZd/9XBGi0riierr8/aqPovfQfzjFVKprdxsG54
xDIazEwyRB9YWpmRQB0nsKIvCgsUdoe3cgyfE/lNqweSzvI1pbHciulh+TeUQjsBWUOI0gRs906R
9Xu6AZ4fahulqz/Aq4ubjMofFRZqcPwoJntX37SCaVNvWPO5N7vxezolUeyWMdOh3jBpxbGtRCS7
HZ2F2BNRInl9rBsHTTDj5CldVukOarnmzwQswc928lEhCKpWdfDCunGneNI+wI5UAyKv7XDnowxi
7rQ2HEa3qhuQgZNetSDY4UD9JXWqFuwlBnANl7n74XfcWeO4Tw1/6D4WudEOx7qsE+FU0LE0jjnY
arQLzH6pJuZ+wh+DyQB/UMIhuvHllivvao8oe1Exx+mvVG/UxC4HuwwNothKPBhZ+eDLGYXzZpAf
clCArjm35uREYdioTlNDqdDb8iIqNUTPVlGlG3QU1wEgr/YyLgJEBSAapYzLuwWhFXJRUCpnPlPr
FKl4KLLWE/ZBSQVsnMEjXLz7mWmcIIk/zIO/ERBdXdZ/zFOAIr0EfLnmbY3yVLE6MzXOQxPs88pQ
yFMiN/SLaCPSvbqxF0NUDRYtN5p361nsqoq7uJ9L41xYOeARKDTSmgwic+qWQeX2efA3zuiGwTUL
lV3ZAlhUYZyB4jsd9IQ2FKdN6Sm65pjJb8n+suFZS0yy8iwedLDtII95bNedq8gyw3aQOX3gg/sd
N1XxJCLtv7kDeJ+FKTphUTFrb00FpLzPRbEvh8E4SIvKyP1fcuubAhDmo3IXYmflUlkWaj0SN4Cv
asXr7IOm7CigbXzP20ZAtvBRCWrXoQUBWmbAkWecW4CADU1S2urc+xvHdcvKKivIbEo2gZ9jpXls
KTSa+UHTNwLAa0fB9SlO02uk3sEfL08gfJXMwxeaQJ448xjWUpWjnzxA1eQKtMkja8Mv/3RJLv2E
kwb+n87GchrWhY9QRh2k1mPtTAiVueBmZ4h2J13eZdEHNXmdtO+y+kWmbCxrudtSt6r7aY++6CnQ
mO9It17MW8t/93PWKVFrBKMIGn6OEM+aD2uh8dzaX1p1P8ZPQ77R97iOSEEhEXSARFjY+9nty83G
95PY1CUTYVbZeB6T3HSCEvigTzS3B51Zn9Us4C3gSfnQ6+XkVmjR7u+fj6tIhN+A3gu8EHTm4Oda
FWZUESYgKU3znPI+0n3ykuzb31ugKs8bDNQMRqNlz98FjNbCzGPPjXUuZUlzEw67J6flltjFjS9H
iQI4JvUYKGfWV2pTNF2B0CFXajfsJfEbwOyzFJ20BzVKPdL0v75WqIjQ1QD7AZJNrClK+giNwF5K
2DZLftRVyto50oBaYWyJH14fejpvJC78E6QpmNPL3UOEs1RUONpRi+yf8qaNaPFHHxTf3jiJVyEw
WPn3dtYHX21oHsjYSYbZsaCqSKIvgHd35fD3j/xiCdQKDQH+9KfN8s4fIlzc6hdelZxLYW91jXDk
IEidDuyu56e+9NC3s3+EYxWiJn+U9l2X61w/ubW775hXg+6k0xqSXeQXuliC8FXgKsObJ5mBj7bi
JDkDEk9Z9iVUd3mmvfnMA1YHc/aqcnyJ9fxTOY5v9OwWgGiaVBu/5Kq6twwI8VguoQeX4HqIwAgq
EKSNap/JUejxKnnzUKXmcJxEnuwIvHumA31lX7WB+eBPqvJwfyNumWdSFyJTvoigzHDpY6FRlbGd
Y14abBgig8YrTcLAPDZR+LUfZriTjRx1Rn1j2VeJA6kJ/WXakqhcUmxY3X8xLw14f707a9OLH33T
qbJF828rf/D1jWzgeoUaBSfINICDQcmyBqP5k5TA8FOP59mG7lLq0DkYXcn/Ss2wGjSKeZILt+3G
e319pDC6oJkQi0LRdj3VMA0iHPRAHc+K/hEMFc8pLNyvuTFtRB83tpHkbrHFGN3C3H75+ZpORrYm
NMdzxVQZ/CJOZ+UMBoPNVj4pUbURISwXzuWLrTFQxtziAgjFa5YH5d3xLQO5a/whns7MgjwPNOhL
CYmWfIt0+NaiKHsxOoFQ73UqMFpxLdHVms5Nw2Tq8BqGwKRzp4WF9u/HgpdU8b2x1eXXWWDdkTCY
zuYc4giuXNSeLQcnkWb/5drPunnupfK5KI+RtPHtbu0m79UyH7+Az9aDiLIka72ftNM5NB4iU3rI
E8cAUHL/fN/cy3dGVudszgumEOVqOlP4O5ha5KTD9NQ9B+Fulra+2w2nR7CAvymlwB6yZkcbGSGz
zaSezyIGchl9F43qyvI/pth4r24ET8zE84DAvg/4hq7/pR/WJh6eG918lmrQTebB+ia3jA55BeEh
RLu7PN148q/7/1DLvre4uiaTQU2Y/8ei2c17Sys+dq8zREsupQwUMsfiGeH5Yz46av8/WaYdQM2c
PIbTd7nWOKlHwwiG+ay/+Hm2q8tDRn6+p2BpJD/rD+B/mvlj9reV+qW/xUAYEGNmZK8eJZiBh6lS
kPGJYwp9kbRLyuTvr2VGdSj5Mh5OjLlu+ChTnESmUsg00cVOl0qCN2RWo7ptuJyjXTNFZ9Ewnq7J
GyfihpcyAMFTR/AG/nuNS1Do3SmTqOWz2XevfXHMs4fG+ifRuu/3T971u/NHWYoJqMVTISe+/HAA
muqpjgPlDBVh0z7bZe9kJRqh3qT2bq6Indn8um/xxrlggk8IeOpxV2Yg1lnirKWtkhjKGRIcbc6c
uFFcNf5vSKFKyZ+M7jHphwe4L1837C5LuXwXlslBwPrUkhYmspWPCr2ziH515Zw/S9Zx1hTKanDC
T/9C+cvcV5t/qox8p5h/HUMsZnmKgH1QYl8X2OO049h0lnKOGyb8k6dE+tGiyhi9RNJGHnOdYVxa
Wj2zfam2SjyafMs2drqfcvCmyl/yKvHCRx8CtI3tXK6v6+2kwQwDE9mhvMqa5N5sIVdlXc20m19s
Lm1G830d/bNYgWzNh3HkV8CNd9/srTWyX7SZaABpBMeX/hrZUNzoWq6eLZNJJnsftq8men6+20U/
JXljQ2+5Ki5KB22hKYeKYHkc34UStRwlc2wV6jkDyzoMXtQ4aB9D1bTLKieqTlKfOCnaHvfXeH32
lynXhRyC8obgNr20WrahMc1xqp4r+QSCq0uaXT69Bd2w8bTf2EvsLMtb0PlES5d2Kj8VUWXU6nks
G9cqfoYIJcVRCYYGdTlbf4QL/v7CrnRWyGMuLK6+XpqP/aybDV+vSJwkhY+8cPL+G+1xSbjVWB16
ydMaG9Ey0yFfd6TQBjTuFfyxHf9t9OrJtw9t5gwVYhK4WROZhzwwDqlquroA7b4F2rrpAWC1uC4W
/i687nKPijhTO6Or1HMp7WM/cdS49vI9UE+lgkCucnyT4dYtysQbZWZoA4gayHS4KgE4XFoNJ6Wk
N93jd6H+C/EUd7SjnSy8ksRA/kXEDrFx7XQmvLmZfbz/kZb/9+pc8yTg7RS5gQ6vh8YUvR7mru5U
4iNLhw+iKfaznyb7+1ZuvDvo0BArQDUDQYK9eneGupqtLPTxhDj/5I/zuZqFW0SdJxk5A8Eyn1NQ
02o2LuNbO7twb5JYA2Tic66+pxHWQy1R7zoX/b8wwA1YmCTUcR0xepPloAQsfjeS6t1f7U2zC3nI
n2NG338V4IZ9pZZNLVFFBO2OnHkjTd5oZI41PhjKtzIpPxvSXo2eYfX66yAJzsh3llevbQE4OTGT
QD8XY1Uz9ToQubRIo9xf4K3PyTPAfDzSMwj2rbZVpJHIYz/Uz7FPH+3/SDuv3ciZJAs/EQF6c0uW
ldRidav9DdGW3ns+/X7UArsqslBEz/w3A0wDispkZmSYE+fEjKs2f8fyLMDY7Hfdvn9fRsbxvslb
V5Om9UzSBPaQuYpFfC1OGr0eruyzX9vivhlfZOj9yujY55/ExDj0U2xLGzHE+m4QxxPMzUW1mdZv
sZkjs78CBPPTcyJHyr5tQ/1cC0Z1vr+yW1boKBMazZxaqxs4Buqk5EExPcsTAe0YolcDXe6/ql4Q
j/CMkr1SIgQ5vYz8Kg9O6rgsp2ddmNKDGcK8Yg5KuOFN1m/ZtZXFwc9TS6dlTWLQIWL6ZCDaskeH
roEu1RTOlqf2G3t3wx7vJtk/vV6Gppawt8Ga5MSLY+nZixT9e65Z40HqTMIDzQsqG2zAluD2Oj8m
jn0lkPvfiHbhyGZdsoo8hKCLZjfwZa8JmLyCLkvIy6bbuGbzNbr2zXAVIwINHkrmmi2LukE2gPdC
UOu5SkXbGH07GEaepA+a/2cyH5Vo44qtN/Pa3OJWD6XQpxYIT4BKkaMlo8OFc9Dtrf694nptaHYv
b+Ismfqx2viiAQgl/4WE71MQRpPdyrZsBLZgPAqCNjN0tq7qfetRhrl/3+aoY7Wrc1WTeXNSrSV9
hWEWuhUT5z6nDNL+Hv2z/q1I/sRwc923s77X4P/nsYqZLhhu1MUqkzoMSgGBueep8n+mIM956Lx0
44Vbn0eMMPNFR5N8lbLb9VZKyJwNZp6az1aShg7wPNZExwjQfdP/J+t5Y2oRzelpZuoF9Cs0gczM
NtQi24cDlJ//wa69sbI4hL0/RV0+siDTSw9NM6HFt8UrdOsAvN2zxYeBTbnOOp8Pkxq7TCgyJ6Wf
1xofTT2BjST6dH9Bt27VG2vLov5MgpHrHtsmaUl9sFqv3flT8zJa/lNcjdPGeXj9c8vTTQmDpAnW
ubmAfn0g1Kmuwk4pzedxzHYyZFdeU7+rLWkvRuZu6h6spj0izHZW5dYRH+IxscNWOkp5+92KvK/F
h7gz/lixZyvTUZFIfij4B7Hkpopuj97OgOiHU3AcgdTnqt3FHSHph/sbtv488zmWKcAQWPAiLt6Q
qQqh9QUTAyHZMIGA422Xd82wU71zpppbPvZGFc1EV5hrSgWZ4v9ybl0dkgLl6lgh+P4SWSdGUdMc
zRDBDio4CMN2dLyh+asIlyCV7TYV/nkynHm9mYORoIZQA4zj9QerhRk4KhTKcwep345Ol2KrkbiF
8LgRPoGbNrFF7DCTFC9iGb8UBKZfQv25VAo7q1Fi3JPzGZ8Rx6s+9m4WVBtudn3uKf7DoWRCZwBr
7esQyRsnb+XMbfheBdChg4FbMMsvRUrRSYy/CaXVbYS966FUwLWkFoyf0z9jFxduQ21jaGRCHeRQ
LO/LbKI/J2dH4Bvkt5b8EwhUhA6rybhql5xTj3vRNPFRK/4MXnhW5EKBMSGpHlSpGx/GSvt5/0jf
gBWA/UUGgMgLDBzx5PVHNluJ0RgvMJ59U3rsBf2parwXRqnt3PoskwYhFLvT6/bk1ckBOshUfdKU
h1oy91LnylsY0Ne49dpHzL9mHsEDxzr3+q9/TS8MveV5NIvlzwOBhclM9DcLjlqHIS6t/Rn+knrH
uhjt6f4urC42hGGAK9hvXle4IhZ+t9VjuYZBx3qeumw/Bl/R23WE/GJMH2EZvW9q/txXK5xNUS6G
A56OLt3U6xUCTlbTLGoscBP6vs5foP+2BbRZE/iQ8q/qh/vWVkd9YW3xCCtS5xf4U+s50/82Y20z
OcX077dZLPC+odVrjyF00Bhfm2dUOUnXy5IqfRQSK/CeE320Sx5GOfhutVtsPLesUI+iyQ9KkUbo
4juJUYvitBB5BNUVLBE7KfuppBs3YhUcUYCaUchwxBEakftcr0QGg6yLhS88a3pa73otF2yll9Pz
/f1aez2ZGV4qG9Irso0B8GszAOUrIVNE4VmsniJadqOm2XX8HWXHrsls1dvJBWAMaeMzrQ86mYjJ
dSdNA1S7pFJFskUItULxXaYQ7W76bTW13bU/DekrUh8bttYnnSo+lUMOObBavtn1Csuoi2IhmwK3
z/4MofTRbN+JcbsDmQEVlrrrt2T/VgzQPFWU9WimATgBW7t8L9sqqKsJhQ1X5U6l9Y/WiUUXzRIA
+Qy+T0+N9quH0KttP4CcR28NJLHQPEJdcwznZsNXNBKMAmZTK3H8ilr8Ft/Djc0HAkOZYH7TyZoW
l3EaJ92zwj50Te8pLnzKLBqa0n8K7ytaXBsh8Yqtj82gTsi5YsqTY7wchQDR2/cenNtu1r1E2Tev
/zSNT6PW2Z5e73vpOGm/S8EOiWIZTsx+ZZUrQ2WmfukKBeaSSbQVGOObGWvrb6Hz1jeMmIJzP9MY
4uXUxcEQkV8ex1SJXCkEOldn1F+TwbM2XvkVwTE7wBHnMlMvB264rJhOo0e5kCF1V5N9m3nqXSLG
5zkXKeBh8oVLk5fnthB3xhdvyG3ycTmgpQzmKvVpACVfmI1zBKLUsdiP0aF5BfYN0HNouzTcupez
47p+FcCWzYTbr+L18hJXAoLHM4JRjN02cOrsRc2rQzmTL+s/W7k/eSnaDBsO6MZhBItFOkP7gq7e
EucaZLKUTIYZu5X1EFQfpfYS+g9N/QRAc8MPrONYugfzf0wAos/G43ftCAI/LSHI9DI3yLsDEDo7
jEe7YqW9rNmFX7mkohxDbxePnyUve1cO3T8vlr1lEJZGBgg+EMXXv6ANY6PovVJ7FgTLCcdxD/FL
QtVCkpOjudGCXm8slIdz1wRM/RxdLgIqXx/jSjZD3o9Maw5hKgT2OGjyk5dLoPrVWnXVdpPN+7ZR
CNagLqcBvVJdTIIpDc1YeA4LCe5uNehNJ7N8aT8loEDFsa6dBmj75/uP2NrDg2qhYkdLmuu8umFS
rndSIQ8CdQSzmpysCDUd1V4Ic/Dwee3Z9ehZ9OBCsRb3ADjSLYG5G0frlbeZPv9MYwf7//WHpcqR
qlI/8Qs8P8jtIWFCHxBY8JRRYHa6jIvaJWm2E6BCtLM0hsdFr06EX/JRayDXub8f6/DEBLuE1AHS
CjSzlqE+Oslo3Jpi4gbiIO0zQR4cbNJYLtqtDtYNU5TeGJV6FfE1l/j/rKdOWgVW7NaDouziGZY1
VIw9lMO4xTe15lJgTbCOALqD6xinOh++N/lSLoDPCtsodQvEnhrmC8yyhiywcrpHnVgFvyEPn7jH
TziRbtxllXFqkvRY1AdDy+2qGg5jWv6smSCTN+7aOl+YCeyJLSBRAhm02nFJ6ZIgaNLUFT0LnUee
eunYjenOK8BEf5eq1jG0g4LMUHNsjMckFf75i0OiZM6jScg14F8Wlx3vqjZybqSuJz6omcqdS3bp
VoNhdbkBG8O9B5+BOQt4voaSb/bfV1vog1CqIK5RHwJVdtr6vQVFQau59DEP98/wOjBdWFssSVOF
tvVHP3cnszubZW+L3rkYdp8i6PMgM9CeZWUrUnwlcrl6/mabEHaQDs3XxljYJByrO2uocreGucAO
pC7fR3L2npmjH5U61gceq/Ax6kLYedt03CljHT0wDAz5pmjlu8KLhB9BJmx1P2/tO7VYWFLgJwLi
s3i3/E4Zm7Ebc5f+C6coNBgYbDoD/Gv0PeiTcj+p2wxrMpdpuRV0DeDko+xCkL4wWpmRXve1nrtZ
j5qCVqvy2VeZGyz71KcgUvsn0/d5vQRB2Olx6j0i0Potl4zy3JeN+XfjMMwbv/o1/Aq0jJGXA7Jy
ffULEbZbo1Rzd5jyUynptv++Gotd3dWoU4d2rD+0FhIgO2Re7lu+ufdzosIQv4hOxcKxW+HItPnk
F67YNp/qdoz2XslosqxN6jHKRAPCuyn7ed/myqfOoH489/x6Uxxaum9NAAIlTFPuhhT6QMZHCHMV
reBUwPL3902tQuDZFP1CUFUEYWQD1/uqT2NN0CMVruF9V+RPuvXp/t+fT8niuzFHMEOlycFoacxL
feMyegkBisRSClezXMM8592uiZ2h/jC+CNoOpd771m58rCtr+rW1UJ70PkmMwlWTFw3hYO198MNP
P6Lcct/OKt4gkZwzBtjq//d/r+2UKJXEmjkW0HPvRmgH+78lr7zov0Bv5sRDubtv7sZHujK3OPym
JYwELpibkCyLPrZbTdxbHwm8EgACxi4JHBaFT0swzSyk6OkmcmUL9Ud9fIi9v155lkpHR4CwY5b8
31eEagFsWox/wHW1sChTpGFwgQ9lZo+B4O9VVEv+Owvznr45eHUgQjxjYoHJBGGfxj7cJSNlxPtW
5gO1PN50yHQIXXkQqTFcW9GjZLTiMC9dXz8EUNIm7+U0swdjA/t46wC8NbPYrg5Km7yuZzPIGDbZ
QyCf7q/jlgFg6GB/IUhARXA+8G92a2j0sSCCLV3TrB0pfZdtB2833pOZVh6BS9ICQAiLu5kgdaVR
eKhco32AF7xVbf3c72JiNsU4iOFFkk9oYg/74WTVn8JA3aNDHtu9U7U7TTpQbU23ZmlvfLyrX7S8
VllUpvVgVO4gNCcxFucDYmfB307cKkre8EuEZXPwxODoPLRxvb1R2jawOBqwQPejI3Z/dfMxJHyQ
Ih+W9ff3P+X8txZHkrkQsiD6CtASLdURBlFPyiItGreFX9KhtIOEbR0lpySi8fnvpjgySEYy508P
Y/F49HpHKT+oG3fqJUdFTTQizxuP943c+EpMgc6BD606rtjiaGJ3NCejadwUrsg4ZRA9jn8Y+fhQ
9sXGW7/O4uYClTUz7lMcoGy1CP+ivsYrwSHtoinxKNXH0eBoqi+K8WLEupOq0SGGFdMT1FMt6Mcg
2aI2XK+V0T6KoQxRgMSCXur6nKgwNULTXdYuPwQQ3Z9E/ugJuwExz/t7uj4jpCnA6V7Z0DiQi/MI
h3YYoYZXu5IAkXSWw08pH4V8q+CyfiaB07Agii2zCuWS+66BZ1nOuqlxMzWye+ljHp0R4x4V2J3H
zCnV8/1V3TBHwQGlFUCw/LdsngyNojR9rDSETfpnoT2ArOlqR2w/Vs5Uilv9kxv5CZw4/29uWV+R
YEqEi3tsXD37NUYd0tSPVflNQmzI24WheY481W6i3/fXeOPLobz1SmFDoYFBiusT4sVJlVZooLkh
wltq9zgns16xcTzW7momoOCqUVGhOLqMP6UkLYox9xo3KZjFZHK5p4LiZYBM33tGseGvbpz5mfQb
wR9aoeSPi/vddBSKzLBv3THKfk8M70dgM6pJQvJyK5a/sXkgyGZwF31s1jb/lDevnNSLUdEoYus2
6ifLL39OVvx98P+9d0iORk+eShRpJBWRhZlW09GHj8rW7aN3XuRqiv9SaXtBeNCrv3rPsLRPYd+S
TtGETqmSf8j80/1Dsp6SnH8Bs2VQgTGsCW/B9UIn0YN1sM1b1zITqNfsXlTswH+U84OnXaZpNyWZ
g0LFGEA7eGnIdAvraQtDdOM2Xv2G+ZC92WxZzr1xGrqWy09BpHlqleTJRH22hn8QIa5vk7hFCn7r
89KTI2Wlg8r9X3jvvJXrHmRd68rjKRj/ZEVgF/lhY2tnF3z9vLK1b4wsIr4ug0XUjIfWTfrHzgAN
IzmDxvit+EEZjol/rvQv4ct9m/PXWpkEIMWZonm/ipxyGbnuFOYvjm3oKOgHIT+SffG0rSLmTTvQ
ucHcQ84PLOv6i026FaSJrrRuGFk/ekRezED4mUZfRnVrZv/GQ8su6miQQ3XDGV2Wq6YukiaxwJQV
5U9h/K5ps33JZCeFy12fGPt+ovnT9rbUedBMDJ/ErN5QZ15HvNe/YPEdhXqo9BCZJTfpqkskN5+0
YGs/b57HN4tc7GcbmVaf0fR2YX7d11JgW92Tqv+X65h/xJtrpnhBmPutivuUs10n7Y1+axnrsuvs
TeDlAX0P1oi5y2sTbR+KCHpZszdRPyblu9BnXNUJA6doHijZnLVEf8hCRwXeDOT5OTa1J1/3bW2o
z2JBY0XtbFUYbQ2RFbPfyIzWqev1b1u8HknJe9ibLL/cI1JMOvFefy/FnxiDsAf9MlbyRoxx8+QC
2iFFQtwL4rP5XL3Z76CO21oR/M5tmw/iSGfSCt954dwil99Nw4eMgs00Fe9SsT5WmnhC73xrjPLW
NeVpAZ0CPJP3bBEk6hAxjLo89a7QVzZSoLXc20r1S92iLr51fGfueviTwQ0j1ny90qxmfDm2pJ4H
jLSoOBc/p3K077u2W48E4izM0jLlPZNqXNtQIBquZCMa3HIq95H4ZMj7obkMg7crhv2WCtits8J0
D9MjRG3UNBdXPrVawZP1dHCFuHP6IDpqjNngZMome+wiwy6hbBTH3f0V3oql3hpdOIFKoA+SpPFA
lPgniA+GQVP7q56fCRjvG1q3mV9RPLD4z3AOUEuL79V30FvmOpaM3HdmxdLMrE6t2HxkCm7nxT/V
7FvW2GVYuyETLEjKHXXpWxH+yIXuux6axwlGBb3K9oOUOIXiHUoUB9qXpoR5WkyP93/sGu3FjwWS
ToVzZpEB2n/94SUtCCC95luk4qnNd/pXJF/8YW+NiZMmP5t9+itklO0PBBKD9yso7W4j1Zv//uJN
vbK/cJsQ0g01XX/OQiSfS0N4MYd8KwqbD+/KBoOyIi6KGuiy4mFUoZRoZTm40xDsUBz6birPuta8
S3M3mEy7Bradt39Bve2NSdva4PkwL43D0Dh3DMB4kZ9fb3DSaq2qeP3oJq3VO7I5nkQUkRgIU7yP
Qtj9FBXoAPxGOIalXO4DETG31oh2wyT1G/tw445rjMnzwamS0VOZ/dkbj9kJBMRNGvFLVPFbmf8R
rfaCCpjTCwDYv4vWFs7xht8CbkKbhAIjieAye4GNTFP7phtd2SgcyR9OarHvjN4ZgsSeAliK/Aew
FWPxI1W/VKXlVj9a33tIoi3WhZtnnFlFuEYpfLP0xbtpZrWZ+PU0uk3mRvBYtIEtK49GdzSN/dgc
OsM6Fkz1Qwd4nkdzxPAgQhQl/ck0f+O033q1mAGhcUfvBGp3ceH6OnQ0/VYcR7fOH9vCif4UO6uz
J5Avz3K3N95N5lfD35gUv2mUeSSqfSDMQHUu7pgnTCMMLenkFsgsDSiBBS3E1dCuT5T2QLeYlBxk
O/Ynu0DJ0DOszRR9/VSCo6QnD/4G3hhC6Oujp4f5UBmaMrll9AWSoaf6B1v0WEZW6ZR9CQ9z4Qii
g8QWqNdKOPltbUv+7y7Lfgfxz/seb+1wYEyhogQFEd+ByZfrn2IqI5Ivsji57QCeSS+nMwPC/0xf
QpMQGB+TmQxz85wuHpug6zWlairR1SLfyQ3ZZoL8b9J9/PelMEvEjgKf4iWdL/ybC21GKPVoQim6
SMA+9rIR2kpqblQFblRXmCsjfyYfARhtLU+sUIEuYehAdIP2wRtQ6X0IhXdN9Jx4tT0RUylIXQbq
1tzNra/0qmuO+6D9tiT5lIsIPmsPqyi4jDZMN/EeLestIMOtYwmXEtOkwLFnFpjrDQxiQ0vwGaKb
8/er2DuCbHhBOu9HEYT7f/9Wb00tTsRkZYnYJJroSuq078Z3sH46/52FxR0zURpTylLFgjiCuihz
21KSjah77dJJfF8xhFSZOXOLkDeIQtmotFScu5QxOhQiIq7S9M8LIbFXSUhhYaApumyFGkHdSViR
XR8+0aY6Jghy3d+q9TL40zzJ1IXosgGZuf7uVi0IdVQniisioxkl1b4H057Swr5vZn28CDrITeZe
Ds5+ma8NFYWuvJlUd0R0NRbPzRTak/YQxltt0BuGuJxglOeJSSL4xQNnCKnc9bGkullTHiI9vBSe
+Vepwb026Zf7a1pfTNgNabkCaZtBtctWA6lOlkL3a7g8KnYgfi/wbPctrCeSZ9wW+C1q7zROIMG8
/jrNqGrZ1OSmayjOkD415fi+9iTcaG/ZddRmAFaFH1rY14BE31nwXm/8gPVu0g3FJQDNnW/ssnwd
AvwfJjW03KB+17YirLTv9AqNh3ADq7RhZzltNYydXwddYLlCEDleGNkduCTZOnfJz/s7ug785gWh
I8Nu0otaBmLDKMrV2MWWW1jvRvmBnNr24NVqsx+SL50Zwfpw3956wmU+HnOuCqAUPLux+IK5rmUx
I+WCqwWNihTUqZYexLy/VKbIWFLnMPoNQwZTUu+s6f2UBHYt/C56hTefeWngPuFGBHRjA+iqz3KP
DMTS7F48lAo8dXOnJ7gYubCbhB9xq5wqodyHHgS9PVCITRjY6ttiiKmEWXaOPgg9l+szbGo9Gst+
OZPGvlgjRLyCXzW7zhD+9oj43d/u27ZmH0NUzweWr201VVulgdnrz62pjQ9hXX8ya1QnqrIyDpGm
JIf75mZncpXQzEPFsDmBsyOkI5C9NlcV6B01lQarYrcrWqgp9WNXdS+q7n3Wu3jL2qpWMM/GzHhS
uhIgcMSFa/OLQm1q5qSfW+OrbnzpSv8RtZAGle0MDV08iaO2Wxu6XiE2VYj8yVlQBl2OgyHvnVNJ
YOiy6iZIscrmQvB1rDqvtNNk1BzNAqB+f1PXV2ZeJ7dmBqdTMV/61T7OpKKNG/O5rOCDw+YpN/T6
mPuidKJR+ai0XvQUxEJzjPPsW0627ECEgnZlMOkvuVUiL1JfaHx7rqcj6F12mwQVq0dzllHkbZm/
O8w6y/6v0aPazfy3+RwJqHunkGL4bcqgXPqysRVzKHR9wDAE+R+hH+6DgcbrA5YKUoeYjg+j4zvW
+3lqjpDXdSgzNZ+A09rhi/J3PFMOU9FTvW969bixxJn5g9yMaR9mAq8t15WlBl1bQOYYJf1Bqhh6
YGLA3Aii1uBGzJAFEj8RWLOdi/BDs/zCqxLVejbESv8++i2+XwpU66shT/XPsklxmmPvW18nZiRL
u/XC2LcFfE1xGMae2dg2DIzkFEx5d0wrs9/ig721DRAxI9UG5ywtnPnf3+YVfi2m7UwRXk3+9ASH
em4H8thvbPatbUAWe8Y0At6inr3YBj1nErKWPe8ZVEHxOBEdW7ZUxTSJ0SSy9UnPj7Exmns17rVn
SQGylumF7zR92u4FMzL2RSsniHbFW+xDK58DhmhmxZsLUzNjyMLD1eVQxGIUp24qy8l7NQyko+8l
zXvPl2onCJmTAFUMi5RZjmC6mc28fwpXF+3VPKo5s14JMLDl9gdtKLZFAITZSK1d1onhPp68kHpc
+c/IGx1vYxLJabS0ZCiGr7/0WIYJZBRmcIFkuP+dpATcXShVp7FORKC3Qfvj/tLW2SQG582dkY5z
Xrd4iWM909ok9MOLXv9Sh489Wl1QPB3CT4UM8X9QHjzBEdQtJozVC4l0Fi6LQwaAFA+7OGl+gCBA
GZvhJVNUxBpL2T9UU6PuY70u7HDMtlTnVvHGwt7iRe5RJijIa1ml8Vj2H9C3icGtapQXnRRy/vt7
OjulK3fJsz8HGsR1jNKg4nf9DQUJ9ZCWqaZLqlHIydBXijomZFXtJzRaP2P0pzcCgBu7SSwF4+DM
uTkfm2uDcquqQtkmyUUJn6QJzbXp8mmst2bNbx2VKzOLWyiVtQpVdJpAX+ofgXIbmf8o+eExj/e5
7zkJTbxWMU+FZG7kn6vrz4a+Xd+8/jfuD2r3ZDBiIb6IqANqw2OUuOUAicqFvoUNNaaOeuy/f8K3
FhfvTi/EjcqtSC7V+CxY1Q41GP+dUBwqxALvW7rx7aiCIgVIGdggi1tsqiEg4yGHcnpREUKeuvCY
hp+VtH+e5C1dmBvfD+8Oq9Q8Q05ws5wsNavIaiY5zi9jbkBboTnsYzg4cLRHaQRFtZPlja1FINnv
L3Fd7gQOPAv0vU7tErAsvl9f5aHcGxPT2nXzvRyccbJrSr3WQQ72TXqWktKuxKMUJid9k0hlvb/X
thdf0koaiCBECdvDSwBDTJKd0hZ9xS8ba1yhH17XiAQY5Ri6TEuKwyzKGzOKy/wiSJcaDdW89o+D
9xRZj+hfUK1jvPGiCb/uW127tXlx/2f09Yu/uRjpnLE2bZ1fpEbYCbHF5VCdtDpLIuTCU+UgyvLt
vsX1Vby2uHDcVTBEvjixzK5+74vJTpreZfWhDHdh/4ycA+DV432Dq7eXYITOOkd2LtwyKXt995u0
yDoe5vxSibrTScLON+VTmm3wQK9LHHPMw7dD8YIaB+igazOeP2TkjEF5ETxUmSgVd7sedRhbUWpl
35T8f/UQi7t8QEcmUYb0C/jm1Kl9ozjfX++N80pHiClMhpVeI/vrH5KNXsjTqRWXUO1JGmbplgew
szBlbk1c3thZUlT6b/AH0mdcYr7ygkYXtZrikrejnYnDBW12OwKKe39B885dv4a8SlTcqbkRHNNw
u16QpaaxNnVpeTGzpDuUgQhfXzttCaLdOJcMatDUgr6DQtHSSh1MZVyFY3mh7XfQvP6BWcv30aMQ
jt8kwfwxJtOx9Dfuwi2/dmV0/lFvrl/Q+2Obm3V5GYX8HEefy4pSSfWQCp2dVYNtaC1AxPNQOJkg
fPKr8HJ/Z299QIZTZpEW2leIRVyb72RjCNJOKi9eo6GW3Dhd1+4bId/9B2bmRJ96Ka2Fpff2Jgor
VqGWl0CgIVaqJXK55mEs9N/37dxwZoAC/9/OwlObQaj19IvLi2ac5bJimuujlMFc+ZQnLoNlG/CY
+a8tj6U583vMkyrg+xffzm/bNA60qroMdda8V/NI/9zmseXQ24EgPZeLfSRF/y4KSohG15vbxmTE
mv/ASKi/lWpaXbQoOCGNm9H106RfFNxi5QP0EgT57ZQdhWSLwufG5kJ7SPMLgAf9qWXHVaLFaxaM
9V8mLUcUwvzYoX66G7L4vcZ0S9iYhmMJ9Kvuf9L13Z8rxjJGGXomkV8ENzFN3DQR6voyGhUdZykJ
Pte6Hr2/b+VGYDNrvhDcaKTI1BMXb0RWpqIQpiqLS8f4VAej/qCVVrhTEDFnllysP+RlP3yOhNbc
lXorHGKSsNPGj5hfvusDxY+gSIFoAVSotEuub6Mem02cSFZ9UapSthFyo/BTWT8kWNXO0wgyzOjm
AVhPS508afM9mtUWJcHonwdW5joGJTJSOgr2QF6uf0dew9hJ5l5fWtLhPc335jRFabnxLN/6sm+t
LOKAzqzoZIRUuGDi6vfE77CGjHWzv7+p60s6r4WHd2bhZ8BxYcVjtKsOU/ZUastHpfEiuAj0X5Ec
HH3f15xAbzcgEmuXikGuKCYBYXJfrjdPLsNUESwMauKIUFsg/ZIlDzFyv9oSGly/8ySHOh2ieZh2
7hlfW6LMZjAUUjWXuvrdDZ+V9keZfqq8DZ96YwOvrCxS0Yzy46CUeXOhfgRRM9zVdoDuEnQ58JFl
agziOjO2Jq6XZ4NwhE7h3HBHXAN2hcXSxooZCqvVqgu4g94pirKiShuoG0nhKmRbmlmsTW6KbBpK
E4yqidCgzDQ/Il/9H69jBrV+bwR/xrE+AyLP//GMLO0unt2pL4aEemV1sfTPfXRsxk9D9Pn+uZ99
xVtf8mpi3kMiUerdS4fmq7QLk9qvL0b8Xa5R0gOOh7DcHqQ4lIYA11XNRoRqw1svD4sMvhm/Qd+S
ysVc3L8+kiMCFJ7nUVwPE1v7lfXBOTL1XYmipa5aG7HLCjq7NLZwl0USyEHqS83FSqhoHMRMFUu7
zkbxoeog/UecPh4fhgH3cFKzwdD3gpzVgdO0FWxPmqF54RF94m4elyvk5OSVtWE6SRwyHqGHyH/t
iq4Wp5OsJ8AhlEKvE6ecuunv/Q+1vMWsAgTbrFBAFQvc67ylbyJA0i5fb5KpuyhjFx0FmgDHeAwe
AdhHJ2+ssq1H5sYnmm8Wbx2VJfrKizMfFnmvpEnSXxgNkd+FaSN8qsfUOOthj3Cn0NXc72KKwe7U
naPEhbArCgX2Mj3qHNpispNP8ikqCsnRBEE+Rxgj9knrrd+5zIbZl5nSB0nYGZOAL73eF18Y1QFx
kf4StZ5l63L+qFlV/Q3Fy+oJ/WrFHqhZ7Us9D88A4aWHCqLkDWTX+g7NIJm56QlKhmdu4YWyPlOK
PJf7S9ir/QM1iGeB2c2valU0+1AYcrcNvU+GrzxLRbfFC/nakLq+wHMjAddLTZW0coneTeQxSZA/
GS6RL5dulXjDQZOVkSZCMDkECeIhVhh3aSWhe7ImlI70tEM7srSKfeoX/Y8oibLnuFFkJ+oFCJ4S
rSe/R3lCQffZjnt0U9A2xNEVlfGAWEf5GBVd/AyBTu80lurZZCTQlOWe5uji+EEPJ+vQiZ1/Ejr9
pcrLzmlGcS8QoNl92sCGn2X5Rt53wz/Tk4OIDcK6Oche4pQyP66SQAyHS2D9bHN554/o8wSfofM/
mbF8GTxAK/KBSOyFX3j/Wt64JlemFy6aViG82CNCS5msPWux91Lp0tfBip/r7iEW+mjDca4C0Pm4
04CdR/noi8KReX3c6wL2lEFMhosURagjqLsIWjggfk4iK3YuNI7S5GehAEzgq4f7S101bZa2F+dc
zbrWqIxsuHTGiMpByWTBJO+65NgKP1LPcGTL240ZA8NqHR/78GCIpgPmU0m2EGK3Nv01vYDPDGj8
MnayInHqEE7me0etzYSVyEPcIT0w1n/pu2+8/usYAyYlPC6j5VxyKOWud9wYrVqpu4kLFgl0oDxN
OmmVVf37OYIoaC6SKCQwgP2vrZhKkFpmZA4XPdXedwFiTCpDN79Vi1nzTxvf8cb20YpRwb7hr/Cd
87+/eUpyw28gO9THS9iUpzDQ7Mr8XI5nlcmCsRdsyZoetNpyM7RMArqPrHW0Ajs3TrXxKwO5mlXJ
8f5PWgbD+G4yRbJ+MJlUxpZ7PA6VpxVlOF18TyU9bIca3rWkeQhHHuL7ptafE1MYmRfP471MTy1k
hZRsSqdLPKvChETfey9Xst19KzeCDp4i3BHD9iB9ycIXe9xpmeCHlXSJ/a7ZJ0nYnAtRze3CVPtj
Pwry+5H2LbSCvn/wS8XY6b1q7OBnM3daN3UoN3vGU2zl2cEP0vJdkyfS0RB7wwmqFhWbQGqV9xZU
cBsR56tu6fVzQqUC16JRCQUmvhwX7ooE5XMzUi6jn+4oGaj7APnfv2pr68VBM+xqdCIbrRMme8Md
FD3Z12m+d5VdbFXzbpyJeYaYZhNiMNDUz//+5pRObS76upQpl4ZQNCs+I4FUWVtwj3VU9Uo3PEMC
+VCAKa6NQEfVBXWUKpcq/gRFyyEa633SIwETbMUp8wVebixT0eRfM74EZNS1pVCB7LrRc+WSfNOF
k7Evj2N0zKoD5R/hYcqd/qRJdrpF7HfjtFOyg04QqCNogyWBUNSHfM5w0i6Vpj+M5ag6mhZb+/uH
/caXwmPNej0zqgFd3uulKXIfqkNcmZdG6qqdETeJPVbV09SEW4p8Ny3hLOgrwXdAzHdtSZW7RB58
2bxEmhDuNCNsdmqrpjsrZ6b9/qJu7BzDZSIIYKhRmBxZuH1RqZs0iAzzIpQqmtFUn9DXGba0DG4u
aPZ6sAz9D2fnuSM3smzrJyJAb/6yXFc7ia3u0Uh/CI0MvSeT5unPR917znSxiCI0gIAt7AEUlcnM
yDAr1gJxtLRiSY3WloNkf8warT4L4rUIf9vFn1tIiL3bK7qyRYQ4synTJibjpxJ/uXmWFJRpGaXO
x0aVCy/xg0I7Sqo9cKmZw9kSNLyaf54PHYh/UBTzFAhohktzEZMudmlZElFx6joQXDv+V0vrEeM6
9V3masn0cayOeicYeKrcoPZP/F8HISF3E2ygLa++JT9lljD9TScBCnLxLRXkWaNGpIE3Fgw/T039
K5mCLULX35nGxQ2n8SBzDZj6AsoFwfflgq22KzKGgUJvjD5zJ8+G/kH6G73UvIE4JZ2Omn42ktcy
fM6DcafWT4EqPwzmrradjUDtyqnxQwAds/FEw+AeFx9aVrKmiXFrXqvHd2GUgm+v25J5Mit3k0jb
uCgr1ii+8Ifkg37kct5B8hUpZcI29ioxuRxx4ExiL6ORmR5un99VQxA9E/nhikHHXO4v3qtMutqP
PduWHqapv3Oy6Z/YTnZWsDVuewXJ4/CCEZ/BOBpEIGRXl7aMLNVtJtNiL4rDj0P5JZtOsvjUpScx
/GMQnMimGytQngPqniiUgFOjLuzWKCLGP00p/Xh75VfMhr9/DkTBFPGotBK8XP6cPOuUsZFF4o0E
HKeoiXPNdZy+dMs+vHcQIX4ZBhT2VIdSZawUDOwZSXjuhdE/sJXhLjCazenBqwcNB6yAlJxnemai
tNndvHufmRRCEGzQE8/v01ckbT4kdncYZeGqr0Wt7bTilNNLJGIRthzCEDm56VZofp0NzWQ0FEVk
Gg30+5aqqVCppmELI75XmA+kTc9x4lXJKdTPhXVuVI6hRKNfTjaSsGtHSn14roow1AdY8Xez7t3K
of8IbDL5xCNmc6OZ37T81YVbwJAVpzWLbFJbBzbF87CIIEUYyLUBSMuLFHvYVblMqiNsab9xtGZn
sPBaiGPjGWkozILsC2dRxpbuG3afer6aoXB3rA1qtmF7zo2TJuWQN4y7VDBmXgyu0kb72n4Q6Q9w
XvsaRIwuPWV+snHPr5qdnHbqW7zyUBPwN32xcjM0SsNvgd+lYfrJ8e2zKOrvRn80cud7VYrd6Puu
NKLy/ROxmjYZj7e3ZG3jCQhn1r+5D7mcQZGkPjdFEWZePoBAVIZxPBoBLGy3rax4M4a6Z3wMih4U
rhZXOo71vFeyNvMyke60KjqP0+uUxZ+k7D+tB8ABk59A76gWXV5UQcNKhLrJduYFEm/nNhg2DtHa
haDuxYw6HRTWsgjLImXqNTWKMq8Gs7xrevO7P3SQNEr51vTO2o0Hfca0C5vHS7CMAJMUREhXlbk3
nmTYD3rzmIx3g+n50UunfpTG10r+89sOBw/IBZYHQGRJk2dp9pRlAHO9RKgGQitCch1JO8vq2+0D
cVVF5JYjF8eTDXmyoi4PROkUwVjoce7p2mt7hhRapojlvLXdY1y/1Gq1sayVe39hbhGe+XVsTemY
555sFIzEj5rYd2X7MxoHxEOFU99rdrCl2r1y5rFJ4k3dHx2opWq3KRrFVyZsxsrPqUuPhl7ujMmL
/hiEiQeB2VvnXhEsQHy/dGq+n0l62uReEO3a2DkqKOq+MXiSk7nKpJO3v9xvjvqFD8Ucf+DbpuFt
LzoMfm7HkGxnhRenU/CoRXp08NtEfFSbfNjLk92c+kAe9m1A66guVf1Y1aq6syQTfuQgGY46BdNd
YSDyUEtac4RwX2M6VXd2Q1ya52oY5JnbNtyrvWm4cRgXD3LWKHeO30MhFKBSkJttd6zxV8fIGcZD
WY7JuY7L+LGpIsMV4JbfUmWydj6bAgCux4kHYf6SoFN9qjM09kRHh0mq2n0gqeE95dTyXqWk+qGZ
amikra473d6y2YUvd0yj0zrL1JN4L6VEa5XXhv9YeKOeZSfNV/KjhN7LzrAoaw5ZqhxFbdVvTtpt
nfvrYjFnA3lnInE657MjuXSH4eRoTaaTAXXMOuvKTijqyZ7OfeQNximp430lz89deRRZd7696rXz
zxAFYTJ26TYvTJeSPdlVGxdeb9sMbvwlotKzZp+88basuZL3dhYPqGp0aoGyYOH51VFL3vIPsi65
lv+3PfNiin/aLWrM+Xcvv+Z7e4vz3zJ6GoC4KLw6+mqLlx6qUuc+Sal2cXpub+HKU0MRBQTdTGbL
3+bH+13sVSAaCoTEyb1KjfSzsCOq/TYqYn3a/rxtaXUToXejWgNf5JVmhi+yIs0zFqWLx2Iwdjbd
UTMOoUn6Tmn1M1ChZqv69puJd7mRlICZvSDmgwt08eEkRxB4CgkHGe6VErnx0LXrb5H+2quda6Tx
IcjubCM52sWu8MN9T8Adu8YdWambSPdBtyPKVqN96zyOcnpvChQqDDAF9uufbw31CqJ/PsXcfLr8
CFY32ZFvJIWXt/aunMxjUyb7iaK/ZPfH0q8OchX+xRTMxrFeO2ZMpEAaR+BEtW5xzOwqU0ItLgvP
BpzdiGwX5r8i57uZvsbOy+0Vrvmnd6aWMWBXFnldq3h0o9Zq/DPMSkraP9kmEDttUusD0+OI1KXZ
n7KUzi/Xe8OLZ3mg2ZBLTYFjHPJPk9m5o/JYVuV+iP5Okx+3F7l2wpmCtmduEoX54cV+JlreTaao
Cy/0I7esPhQMZCYfZDs+qE703KdPcv3H5WWWhyourewZWorszeXJId1RS7NLSm9SrAbSn+ouN7LM
VbRK36XIhj44wkDxNZmkUzhMw10bhsWxcnJ4ALQJyjUz+jH1TrdvKr29sxWR3uV+Ke5U3llfCbP9
7Q1a89eQh1C/pzvNY7WMnB3Zpz7GU+EPjmAGJ8vOdspYYFBIgTuE9Ra0dC3z4drPVX5YQSmqLC7W
lKZo3fpZ6Wl2c1T6T0n2JTXOvg+XxAca/l3xTdjBvrSBtG8UB39PbixdD1oViFUAS0ZubZGPdGXu
jJzz0mun8uAnD+T3n1rN2emRfajU7lOX/IDxwRzuh/qlSjvX+TilD6OR7kgpiYr7h1A+SQlaD/29
SFP4MO+D2M2kLdqG9S2ay63U0SmmL+d5Q31oHEce+J0iEKewHkhVUyYKkAiYdnGtpvch3tod1KG6
aw1jfFbjMTtFWufsaZyoG9PFq9GExe1h1GGuri7hB3pXKV0ilaWnl8GhUu4axNeDc27d59JuetGs
EbWR5+T77XN53V3iGqEpIqv0ahjIXzpg6jpjO9l56cmRcgQDXDBkHfxIw9K1A+NnXQ7Zrhrsr0l+
THI0f+3gqe/7XV9OvFnS3wEMPHoV3JXSr0ZLXHuT/GDNsTC8SXeaHE0BXn55y0vI80156EqvL/uv
xFfOTmoYt9btrD2rJaP8WmIDpBGSfpC6ojne3p3fr+TyKPMlqN3D8TIzgF6ab+0ul+y8KiGhm2CH
q4aMSllsB90Xhyj9sa9MfwbeTyjBcLrvhKjgxXGE1pzbOFZLd7SC8kHWm+BzmXc0RDlQ4nFQ9bKf
uyewiGZa8mXjN89+/eo3z3hZvA3I8uXcsRnLQVXqMudIHe8LAwH2ynfjnGCtDw7ZJ818CP3dVOs7
+FA2ntXVM8yTiiA7bMf458U70CZDYsWOWnpm9svyn0J7pld+ScsvU23v6MAeHNNV7ObZ2Yobr4M5
Tu9MUDpTLsyak5cfqkqbKrcyjnEEoAouByv8kW0CobeMLF5Ue0gdqqH4VNULpsIVr43/FPS2K+py
H8d3WfqmfbGMx4QyIVCYfVGSA208e/OrdvlxyTUAKtDhB0KPd1+s06h8vR370hv09Khl4lXIW+ws
K4UR8gqoe6kooUzBpbu0AaOoLIY6qzxlDHcJ0PkU4VvQ6OcoewwDOJascVfJfxX+xtrWtpfSz4xO
A3/J8Pal3azQbBQr88prDIcAOez8nWRoFVNfwSYOcz4Py300eKPwHuT1aFlc2qoHqYM8sK68HH2h
qNWfShQLLUZypQDvXpV3ZSw9qD7Efk7+ceOCzm/9lW0cPc8ziQeloEvblT+N1cDYh+eAw2NwlVfS
kkMTUFPsOsxCDdVY7BsTCsO4adJDPkT1zh775lw0NbyN6Mu5t3/RdYjKB5+jKWrgtOuXeayPczDG
Xq48LVc/Abt7MUXO/lvfC2NEgTi/s4YtRzF/y+UezGUbjMJwyJm+3ANDFYxC90XliSY+WCHMyWZ5
HnuPWqlajchjBi7V9l0C12E+olLjTxtrXjtsDIfMtbh5GkVf/ACtAwlOi4HDZnaERanphqnJQ4v+
x9Zar2M/ppTfmZp/yrtEM26zYkoU2LZFMX0dhpiX9VfQp7+CUrmfrHpXa/1jZDo7WR/dIckeGqHv
gtDiuZdPo3E3lFuQkrW10w1ARJNwXb6ixeqSyqkSK608JvNdOZVR7IQZId/Y4bVlw5Y3l+iAPRHz
Xi470VN4lUnoPdMXp6ZU3UZ2fpZ6ecdM7uH2AV5zWRRiwMbMH1TXl2Q7eiVr0dA5tWf70qGSy50s
bC9ta3fIKMFMQnotCgkKzSp5MsPjbeMrLhlQ66xNCwSK2G3x9FBaLiyIuWpANK+F+X20Nh70lX0k
kWdEAyVhRsWW7qJU5XyQp672mFyUVBrg05OaPgVb+I6VQwFSB5zO74IITcvLz1U3o9ZN3VR7Kfh3
OT2MsKqiVnB7r1aNEEpRU6XPB/Ti0kgjW1FagrfzJr3eVSHs8DRC+61pktUd+9fKsv4tR6I19Y4d
izNxtFJpJ2u/KvWbHf6XL/POzjIeCOSoSnvsTO3Z9iHXCGrXiU9lsuWsVrq2+GXaoyrMzTjMZZFT
yru4jwuV853SJ4bgQBNUWjOEZoE9uA5EkJAD5iciq/BNCPt0+6ut7+e/1hdHI43ypK8QE/JggN9p
Wu2C+CPWZ6wVnsvbpuYAcfEuzCz7jHwzQzDDPS4PSD7okV80acMBMeWjVknpSVIFpJ805tNeKeHP
UuVZlzB7MgHRHG5bXzueGnwZ9Op5k9BMuLQOxqRQCiD73li/gIQ/piJ2p7HYsLKSeM5TSMBIfhP6
g4y/NCMpedOpZtl4VaQwHVSJY6GpR2QVHgy1OzqB9Fhmd9BYnB2z28eTdjQM6e72SlcgJvNvoCv5
mx6eTsPlb1AtKEcUu2486Em/lPaTAeoWKc3D6KQuejYdKXeZS6g2qK5qNblbKdWjNGl3YR0chfGq
hFvp+Gzw6ssTvBP3QeZyxT8VFEj3wtnTeJI0nUaE4u3xWau/2cGLIjNtv/ENVr/0O2tzjPbuTbbD
WJVSIDye1JYMFnWJO5pephZb53nt6swpyf+uahlmpLIUE2s2Xuu7ev7q2JPbqn/nmx7iuqDJ56SJ
ST1bg/RuGc8KudTDjqFBj+Acqn31EIRniDvcRtEPo7GxeeuL+tfY4uxEWWFkRoAx1N8d50tgv9F6
0yi+3T6ja75g7rgxWQ50DnXry280VAWP4jC2XkX8L+ffhfG3AO/UDyc5eVWDh6T4+7bB64s5w63m
vNkh30eKaPGUR5qYVCOQCqLSahf1+b4xKrcCsQwy1ZHvkse4q05GErkGcIE/HeODCHHuqs9jMkBg
1OVwnT0GQZQUlDpS542AJa5btxHqn+4pEHcoa5lPIVyCJ2zx6YJ2NOTJNMmTu5fhHJw782j5J0V6
0FKBivAGWu7qli2szV/43S1LE6lLRtkoARt5it/tej1yK3ULX3mND5zNEGHPYGO+nrM4KFbu+LHv
2KWHCv08J2BWu9Sq7odAllxyDP1jr8Wgj0mk7jI7L06qpEoHO+20Yz22DzxklUtlod+Hc8vw9pG6
upfzTwMSM2e1gIqWhfExjRHmiJGNbSKymTI/aniz1HD7Rn7Sgg1j1+WXS2vLwKerjKDuGqylJZNV
cIXqcbtDt2KXFPaTXAi3phTUxqHL3a0s5e72Wq8C4YX1xWeQ2n5K28kqPUPy4foyJ38XWeVWR3I+
oRfvBFZAh1DZxjEY8Ihcnimb6MAWPmu0s9NU3sXGnZAYCDpnNDasjduyaotC2kyIqECts3gl5Ck2
izCWKGdZIwJi1W7wn2zx2MjyXVXEryB+t5Km1U/IfD9SECYRAjWty+Vp5Rh3zpBUnsFAOCOUP6z6
U9UrhzJBSWlfW8qhGft27mEcGMP2bn/B6zxq3lwEB3hFIBKkt3xpPR9hbslqPmGow25e/AISvS/0
9jU0Cm+IpSdhoRTcBy/mtMWWdvWm/LY8DwwwfEd9axF6TUWRKUYSVF5byacWehbpW904J2iGzrfX
uOaTQAooaG0ggAKD3uUS47CGV6Mm8ZdTtAiDytZ2oV3T+6U7s3Efry8EtxmsPPxFM235sngtulHo
dqFUXjql026wKpMoo93SSVs5MpTLfhM/kVfR9FncCClNTd4jq/LC16aL3WKw3T49wTw7htrO9I9D
dbSz51T66/ZG/mZZu7yJ2OWggNbnTWEq4HInhxb9WqWJSAtqlQZ9SARpDAQ4kVxKJ2gFVLpvZsx8
a9LvewblGSpDt8CxmaqWRfoGWhAirKAuXzQ9HA51Lr9OsHHejUhd7Xq5z46ZVB0rXyaK0eWXQg/C
p2S0NOg80h5OAl0co9pWXMmS6o0PdxV5QLHBaM/csCNOv2rYT1MlbC0NSem1+hDX4QFs+rGAefUj
9agOVTpX7cTh9nauHRZag44JsxwdqWVAboB5TuysJP+eHJCuMgOx7SRXG12m35Tny48GnSzQfTrf
BP8L/yLldQG5RVF7qvEQhOnnYWx2gDNnzlzKDKe2jPem5ECp0+9lNOmCYHoOJ+Z0kHewo++amfEV
mS4pdiV1wST9UPYMw9KvK6u/b+/HtUPQQOIyYQUVNVHt8i1LtKykg5nVXpZ8moaH4M1n4EXZmPe8
fp4xwttOnRtNjSveCfqmw+TY1G5U/2PVTo9xJHZdqN9Tm9w74cZw77XnwRgDEwBSmY6H0fvyvuS+
w+x/UlPIseSdmlR3cuwTpGwRT6+aof/CBOBcvV+W0cOWq6M2cu21UF3sp8KOqNhr8h3jvVsck6vb
R7I2SxRA779MZGsNspBBV2qvUe8jR4aa5Q4BczcNPgftxuatXUl6AwyuMz9JyX7h5KKoqoIYRhav
i6Qf2UzwHLohIvI1HWyFmqpcfparLWzZqlHaBMwkAKRkEuPyixVTEYB4pvBhdSffh8NPRC4EP8VO
I97IrFPS/bh96Nc2lCfp/xsEwnlp0O/NtswmiQ2VfOmT4VTfQqXdl3WVuVbW58xZa/ZGO2LVJJzW
lCNwB4RWlyZrqwryeC4EVMlZP6Q4uFYBJn0Kss05nvmfWvoemNigmYQBYT4wl6YgQ1do8pDij8PX
iOB0F+tHNTH3inEObeNYyS9OvUVqv+ZWwRaRVhEzwl2+WJ4dqq2mFFXj0d2lqd/ulT9ll6Nzznzm
PNg7lzTpu16uCv3OIteVoSFmeonzr0Nzl4IcdsIDE4eHMMh3erhVvbiOSzEJFcvvcWKe4Pmbvsur
bCmJ9bHWGi8KjHvr77joTspLCuUj1AB/kYtsPIdb5ub//s5cE6Sd5ft648nN6PowrIsK8osk/1Zr
T4r6UJIg374GqwbpSdE3AcJ8hcxIg8KSulJpKOcb0zGwE5vwwk5OyOlmd04/tIeipaHgIzaz4WbW
nCehzFwBoClF1na5VLvWYsieTHa26ebIKWyOgRVn+yJo0/3tRa6dzHkkYR4Epwe2TC5EWA1j7Uet
l45FdWh7NXetACd628raM/reyvwr3n07TZmURHbi1jNT341i46CHL0HwpsNv8x8M8ebMGBKY+ZZt
CrMVhtP6XevVcrVTpXCvibdI+dw6W4ZW9g1VNGcepwApCnjlckVR6dRJa4UCbfZ4OshJlz9bfpD8
aTOaUa15KMdAe2qGCS58lUj9PgwEdM243DcwDd4UIuhkhKfbu7Zy3qj2zCMiUCIwt7nIMLM0d2qt
tFpPRLlLP9Jl1zRli9pjxccDzmMODbESDsNywErIuj86UdZ5oYksptTl8a7sm18CUNUxY0TnsezN
ZsNprK6MigzBDHUPGLUuP1MSZ6pSSSE2o3/a8IOWPUvRRgaycrZJsGiKwbTFfLm9MAGbXzPYAGu8
Rqb5kfaGupdKUGMdijz7BujLxhFfOXka3XHyRrpksP4tzgRwCGdUQ6Pz8sapjmNrTvBWwEx3+0is
fSzuEIyQ8CjR8FscCcOfLN9M+o4CB7Qrfv1YTMZOe1Gq8min+cttY2vJIyMUuLTfKDBmKS4/U1MK
OQwio/ccNGmfwzYz9o5Uqx6zSsadROK1CysHsrRKUo+pHKn3QjXFsU7gRrn9S9aWDZCd+T/ikJmN
4/KHVHpM/9GKe09pzfykSwBWa2XYm23+qprJh5HjvXFCV8q9QIYoIzEIycQFPIOXJp2mbBpHl4Rn
ThFvJ0i4fa1E0dEpk5b+Vlk8d20u74ktpGfem/IhCxxyaxlItWxJWwKdK8Hmxa9ZPD0SVYlB9Kbw
hlYu9xqC3QdhOtIOOo98PyRadN+VGlMuXdPdKyLYgmSsvLnAMQgmQFnOHGgL807VRkWWZb2X89Ba
tf3Vap7azNxN7a+pmu5CX95SPl1d8DuLC0fOmJKDbiMW0xCJCvGlekv8+m6eM4BqyXocw8+3T9iK
u6BiyGwi5SW6e8sHtwAKnPtmMXgTDIe51zuD648UKbY0Qlc8n06xh6E/RlqvJ1I0SxgGtNWDF8MY
21VQTiTTfa78fXs1K1Zo36EiDXSVItMyzbMBLNWp2o8eIiqPSNgO+0BPD1LbbHEyrHg9Xlt04cCE
MS63rMzJfRtM8PVMXixM6R4a7mZflWq1EXhdW5mb26jg4gE0/ndxFyuzHyv494QnRQWAs9rVt3A4
1xuGBZpk5HJgxkntL297FQZSEPgct2asDk4FHtqy4h3Cd1tuZU7SLtOc2RAxEK1kYrulcmtCWCqU
oe09eXyStPCxKqDKmuKXuYOkuuX0JQ9/+v13hJg33qe1Fc4IfJPyJntpLC6UFohQYR5s8OqxQo+x
Zfqu2LX2r9sHb+VLgcWl9A41AGyTS7WHRkioTyKE6cnBh7KM3W7657aBa0/EVwI6zr8OuTwZwOWH
UoSIazMPZK+2iv5QxrJOtm8OH0Es7fNs1gtCO+Mw9Ea28RiuGbapv5FYgSTiTbg0bDWGkiZTJIP2
taGnOZoD+iHSbpB3kaAfnW4xha58L3p+fCkGuajJLZtDke0nvS7CyauGzpX7OzMR7jCebu/mfHEW
p5EBAKpb3OF5PmNxsRKKKVzXbPKK8S5r/gk1HQHgD3NZ2Cg2TF07WCbjSeyppqF5dsVeN5b50GtO
PQHWto9DKl6m3tz36OtY0nS+vaqVQ6ijHUWhlA2EuXMRLVC5rO1IFrInstTZWZ0c7uu6Kjeu8soH
ogfDfB/UBuTbSzoa30oheXcG2Quyfpen3hRUO2uLuGU+zosPBNgWekTOPDw0SzXEJKql1pc02auy
wzihZo0Ye5CihnnSNCjvMv+gyt9u797KhwLrBdsuvDQQbSxpBsG3+kliSLLXDQZCCk0G+WLcT25i
Vuc2ceSNj7VyBGnUQekDPQ3s7ctJa1+pdL0yK8XLnmsj31WWdfSVBxt4yZBvjaiv2YJFQjVwgaTx
SyBE0alO2fim4lEzjqJh3wzRLkrCD6X60H+6vYvX1B5MqjOlC3WyjtAsvatLf6GNShfXaaN6paSf
/OEplAIon2rXhNWslP8ZGxfGX5gNlKOeF0+p8A9ymB+mvjx3ofJcBuIo+87n2z9qxYe9/01L/rPO
YOCsGErVS8roMEX7wT9K5n2rnzL7rdPbjQuy0jCcK18UvkCR8nWXc01DaE+07hLZk8y7NMhcX3uN
6nQPHY+VPSfSG408ppuOt9e4cvl5HpADmcXOrqUdo6LW+9bKFa/NxtDtLTEwZuZrG95s5SRdWJkv
0bvKiZXpwpqaWPHmdRUGwxtKC0X+tAvU0dXiDajEmrVZKxJHQFLCUM6ltYxqVJhUQvEa9IThHVf9
J0bphnafNRsnZOXyzynPrKFMgdlYVjZUIyllP9AVL6qtgxGLBHblWEBJC6IwT7eKvivnkaqGirdB
gVfjsbtcV2X0eW+MvuI5fbP3zeCZQfPYeFXEV0VCnab3bh+NlZyO0I7xBZip6NtRH7q019dWkuYp
nXGVWlclXqfil5a3u1wZz4ZxGArpaPsweyaPTuI8Cn/YODTXrHf4t7lPgYbSHMwun4zYalPTDiru
X/ZjjIPPI2xfUL2fpda8Ly3NHYGeJLV2InI6xor8rRnGXWCKc1V4MFy9RcfwsXxhSvP2tlyPec0/
y8Dfc2/mGHjhqroUMYvKIq8v2nqvpdjUP9a2p/TH1P4Sx+EhpNhKSyX52TkuEt6iBjWbvgnoPxv5
J2y0jzHjLL6z9cPWHAg/DMwlcDIHZpHF90pz6O6BCbFf5BUjWhRxMO7jqHQtqzsEne2OOswE6Xhq
NlVaVtyIRahCCXaWdYfM6/KoKFWf6q3dq17XoRknJFEBFJa2FEvWrhtDJrCZwFIwz5FdWul7Q8kB
xaieXv019PHeaCaqDNrRz7doflZcyPzvg9MFcXTti5s40kJUtlUvn7R9kgV7EA1wVARuBGtEaR9u
H6l1a0TJtkrITB56ua4sGDQG9flwWWxbx8qInEPANNxxgIPOHagm/JL6MP/zSAIBNhhoaCP9BkJf
Go1MMwkta1RpzP9l5NYetOqhk576tjuZ+VZBZgVXxutCtkj4POc7yxl6vQ67FtFX1VOk6VAgANVB
fmAG2mGSxz3DxzvfLO/M6DmIvjllfN/1P0rlrteYnR/7jQu8doqoWTDNS2rMnNtitwezV6pJnVTP
Hs9O87kXr7H1adyi6l61olNNsIA88eIsvIQiRscaWhhF5Tj9qIjhSauz4mTY7T++Y24BHq4hyPik
eVoDrihaBldjKKMZZ0WCx/KyhqJ0fXKSIyjgo9Ek94PcfAqil1x8L51D2+nu5MgHNW33aWbxd2tv
VVt8yCtr54bqczYhk7UvxXimvB/yOE91r8hOztDDbpG5xvAKAcvte3ON5QcL9N7QYpMD39DydEgw
pD9IPViKINmPHWqozvCo5cmn0X6BC6BWzrmK9MaU/pU10oaOzEpew5QmgQbvMtnNMvGMLTGVgNd0
b8r94BC1hbjz41reFTro7tvLXXGy700tYRwocUZyFQ+6lxXyozSkrwn0X7dNrH25eVQATBegQPLO
hVOAbbjMIl335Lw1XhqV7mvWF9J5QOb0qG8X6Nfs8Qkp8pAVMjO3sJejDmP03B5PjPmhNtq9ab2V
hr4P2o0e1NrevTc0/5B3EajSyUmMP2DvKlgV8sjtbe/21q0dBK46eDg8HMDx+Re8s2B3dSoGtTE8
+jQV+p0WUNkNiM3aNac2/6+NxXYhaFFaclYbGBgOY7kLm7MjJQ+K3xxH+VyqIFSn8tlJ993w0THE
fVd/KLu3Xj7WzCDcXu7al3v/UxYbKs8MthkYA17I9FCozW7e1Aj+emfr1V/dWB4pAnmoqEF0XW7s
aDQjOSMbm6aQ2OQobL2p8UbJdC3WpcZMVEcTeR5PXxhxzKpi1tgyPD9r09RNlIY4szSoOlq12Be+
FjyqingRemalIJyjs+YzhlB0Vvlo6+EWtHx1c3mYmfaDWhOE+eWSYUPyxwoKLa9QddeaHvzwY+rH
u/+2te/sLKp0UQdQSxaO4dVJ6WbxVx0WLiFtBBprV4+u4v8tZnExii7Ig7DGCAtp9O+9vQX0Xdst
dgp9KchBmVxcvAK+A2pEdmrTC53vtTIB+PsyaR3Z3q8/PvL0Bn67RZjSKKlefhUfYhYR6Tl2QmhS
GiQTDqg81Yciiaonxmy21rVWFJmrjLRXmFgDq7X4PFbZtHUsR6bXy1/UBgZ/69nqH/Imf07DYGfC
fpiM5sfIPMWmmxnWnd2exZueQPxxyLdYPVc2Gem8//fYorG3LK11ejHFOfxCnk/WkxUvUu3vrfrZ
GbeQ9yvH5cLQ4ux3dWeXYBY4Lmbg0kyEv/XPn2wOCsWOeTafSHBR8EzoScuTP39HdXDLmHJ04xn+
y+3DsuK1OCTkiNRzgMAsOxeQVba2X3Ym9A0nesJuFL5AI7vhhFdazgYdZ+JqmR6CecVdJso2NEay
d69K4/GxN/w3CRKbvahAFllpLkNn7IRQoepGeVaEbZ+SKYH3FQBQcvzz9VIGARuB85xBfpeXQwMp
ORYitTzFebMMhDPNY/VfujKAOxjrgbNhZuVYvn9RP/SV1VoUkc+QmGjqg99sYPjWzvl7E8t1dEGZ
KAUmHI2aUah868q/uxTEvrIBH94yNCeF7+KFUAkHRgAqy9PqL0lo7yfxFnSe6LZ6jlt2li+b5Juy
3XXYac5Tb3zKgvG5jKKfQt4IsdZO/PudW7hhI7dTUfuFxYlnQG9wm9CGsf/Xfzhm/56AZQwc9X3q
K0VpebFMXxOhKhHdZ/7+tpF5Sy7bCFTz6DYS0tOU4Dhffhqra30zHR0KbeibHfBI6s5MRu1QF5Oz
i8Cyh1EQ3oV2u1Xhu97CecYfFCSsLwSjy4rXpLVph7qE5qGutwvjDxZNToQL/3x1DOTBjEnYDWXb
wv1p8aBZvl5rnt1/swBj9dTWo8fEP7f9QRRboLnr2gbJD28XE8jQ9RNZXe6l3NSVsNRB8+gGMkIW
Rwe1S5uDHln7EiLsqRUb1d/r845B/C1/5uxwqRnoDENNA0bRvH44xJ1XA7PP0/vA2VLUvH6nZju0
R2iBU41a8iFrAeSKBZ0urwZtsyMFtF0tULZg0+ur+dfK4lKVUW8ApFc12DyEazSnuXA+BPDIjBvu
aO3o0dekCw15FWXNxbObNlkVxxADebok77Kic6PCcH1zw8r6cv61sohogqGqjKxlObSDjn3yXGsI
DSi1W5kbAf3WchaHXArJ2QuGxj1On9vlL2H1l219vX2R1k6AOROOk/zz4i3jwWmcIqPVuEhIQ+sP
cRaJDzNTx0ZfaM0ZkYkzYE6aTIiw+DCF0/WpOrW61zmf7OCDwezhiwOdSamKT4GkVW6kDsNGyL52
aWEym3MPfJG8xKloVdnFAlUBD77Fg13/hHhqyqAPFeMeQcvj7W1cOxPvjS08hO0PTRqXEmdCfSqj
L3p5DlEuNzYOxNqS4OqfM0iIcqjKXfohSbTthNyc7ql9/JcxHCYH9bRHxQzvWtoIt1e0Zut3AR5B
GWaDlp9MS6uowwfpTJFF4qtZZG6g/chacYjL/+HsunYkx4HkFwmQN69S+balme4xL0KPEylS3lDS
11+wD3dbxRZKmMFidweYhyxSZDJNZMTK3i0cQRw94AQQZ+ogi5fX4CKIMO10sv0xc89pMjdHwSEb
knHW/P16pJfDwAhQS3B1yq1tMBrW9ClD2FX0AHkNznkwmqh0QQCpJdkPh6Zfb2/gwpEA8BkELbIb
jGq/8rGc2WYuUK/eucLtA1NL7kRe7dxxtNojZ9IP/2ANILZ3elfU8ZQD2DEBas8W1qbOAX3SkKJT
uYGIwdhHozn7P1xAItb0OeQKlBBDUklCSAmESbhoil/ve2pN9oxXSqsxvGxFcx5qxTEr/McyyZ6a
dK3Pu+APTXgRQHwxogWeRmWNNUTYg7x1rHNiiI1bvuVkjOZxDai8+N0urCjfrbC6ua5L+A1zPliD
ERZ9iqnxAcQfK+/I2nKU7cv0kTkZJnDOhj33u9wo31zB0ehK6jVlsoUkHNgOfCpQCcDHG7q6c5Yg
ZZ+lNmh1x709n7WJPtfpcFegVsK7x8CKzKkMa1YcGn8A9+aTBanGNIJW1ZzzyKlrayXpk2v7cHQw
roKJPsl+qo4dFmbe6EmVWMBePnRB8mfiZkQfibufk3PVot7NRPoPNwTwANksAqEL+M2u3QzoIzBb
lFcowVlm6OnFbmCf8uk3AZnJ7au48F1RwAHplGTQRLFF+rsLfwb9V0/vNJRyJu3R187oGAzuSva/
cEavTMifcGEim6cqa60O2f88071fuEcU/oZNkoFKAN6mXFnRgoeWyFWJ1QHBOF7xa3PpIMCP4id4
d0qa3gUor4dWkazx4Cztm2mgbO+B7gX+RLkPPjRfaDcw55x2GaL5DE1n0EOscuovPGxodSCqlugD
qTBzvZjWRRA/DQVq3PY2w/w8L8DnoZVo5r3oY7O/fRYWzrmE7WMcGrAgNLWUncsBlOU2R4U5CYY9
hoYiMWy65kcxvbSc7HRorLPXf7D4TgEvZSxAKni9vCoQ6WCXsDil5otFCDv1ufXSNp0XYToCbxCn
5DhMmoZRUHDI3ja+dC7BWoL6PjYY+jKK8RrBS6JrHe4YBF9z8/vYk5AnbcSC821Dix8RMz9Q3EJa
hqns61W6GPpy7RmVPK3j207/3VlvXhN3vdgJsbKhC5AEF/cYlXscGSAzXeWydb6XcYOh1OYP0y4T
9UvqtpBS+10WeYTaVdRq475Nk2f021fu3dJ2opOONi90yDFSqwwr9sBPpmUwg4nILSCWDS1HUySR
0wVPvkH/3N7RjxqsUFy6NKZ8uw6akpi3B+2RC55LCg0UV9e3ucOre28wgp8GwJsHalH3OWDDacjn
6kFre/Z9gq7ajhj+3IcJQtc0apm5BmJb3Ae0Yk30hwEpVc90RoQhRp9Di6Uuf07ddzPtwRSQf8+T
1W6sXKXyMKFmASQUqJchpqiOrWVJXf+vZy0nCBvMG83YJIV36DpwQRohKeoQtMK/uzHfmcbb7S+w
5P/g/XSg3V0A+FU5mM6f2wmYG+/sl48pAQ24efqXdM8CoRAgemhVogSuBALc4R0qqqhvJfldCTBi
vzaXvXhb4HUwIQdRICAH5Le8eJomo8j9cYBujq6le2CNjzyAZomvRQzk73UaNaN+pI2IMrBd3t6/
pVOC2S/E3KBGw6dTHDuKasgw5W0pky3mLTZG64WdfQI1w4qXk05bPSMXht634GKJAR80NoCx7ewS
sCQMkeHcawYqJxqY8KCZHFgr1aClgwE8BIBaoAGX0NLrLe2tZvKNKnDPVeWEelBiAjYJWfMPhTtQ
hv2/GXXy2+hmS2QzzJDG85/y1hCHUYw/wVS08iguhRPgzsYMIMJ5YB8UT6OBMaZGldA7d14a5l0W
iYbv/v4sYOYU2HOkymCwMa+3bJotDNPOKe6SBuykaCNAZXITvBWF9vc+GscN3QuMqOHjqIC1qRqJ
hnDPPXv6q0BgNDd3iRHOxZoU0MKLd2VHOQRJN859nmFFvDl6fuyDtan38o1nnievXynXLBy4/2xh
nEh5dwLRQ/9HHji9s0JzPGg+FMHtw19/IjB5SFwaEjpMWCgLmicyBGC8eHcUYBWyCjCpk7mJjAZA
6cb01liNF04doEwGjhv6n5h/UEKxoDP8xDeRIdfdz9JwAQH9dHtBi7t2YUBZUJbOs56gtw5ZvW+M
P7YWwSN1vG1jwcdhEejvo64Ahlm1qs/Afd1WU+Gdne5oOH+q+R66Ci0LVjyc/KmKh7syozhxe7AM
remxFO7SZOs0JdsHOYq3RWnQqG2nt77snWPtlsEnwqsVd7fQEASMBrOHKBhilR+U6K2gJ8lcjP7Z
ydrIHKZDMYT2/ILUIPSt5kDIJzN/6x0AGdY0gBYgFNemFddk1lo9Uw+mLdg0rO7UNPPeIGyD0TDx
s7B5lCbjNrXsQxFApifhKxW+5bVD7gudQXDQgErl2nEJlulmPTAfWPZy14/paeLkhGx126E1aid3
pkvuMjlmlfllXLKvt4/X0h3BI4PYBzVTOdV8bb3mNoMi4uSfzQFywZybLKK6vhZkLbyf6NkEUh4G
dN/A3F5bwYQAL/MacGPJQTA237KS7wTIMjLwPNGd6P/cXtRSZIsKMMgUEVthRkDN+JzMZdqY6IA3
AwM7fmL+piwhIXgA7v0AdtVN5zab2f+sDeNLVYcN5NCGYK0CvuS+gesA9AdJWYCn/HrNzIEcbDqh
yKkJdyuC4ZAiuu7TbeW6x3RtdnrJSwBLiQQMFtFoVjyR19cuawU66nysxM4v0NHhreUcc7Nyd6af
r71NS54P+R4gHqgCypnK68VNk5ZqkP9FnhIA66A7lRWiKgrhucxcaVcsrgzqsMiGJOrBUV4mf+DQ
gx2wsmnoDl3rAQsuSiOs03tC3ZUHagEkj+N5YUy5i04HYFOLUPM8GtTJQjFx91A5pc9CAEfKzazP
A6hP7HZjpbTcGmO+dcysDK0OOrVJqYfFDPiqsECxIBLPePbbqt6OvLZOCPOLgzZlGRT92pUoeOkK
y61Bb0gHe5hKMkfQ8tKb3AWaopxedMs8YrdWHPSyCUQ8AXg95NzN9edmpC4mdEvdM+Xu78qov0/6
tMbqsXRfZB8ZMGtJlakOEpkpa8euc7D3jojQLt+j/X83+kmUGs2+M8lK33/pXKEqKLMHtCAgdXy9
JFBh5bQECcx5zoXx4Fgc7Y4pEHvbJNMPPo7D+bZPWrQHejcpBY03LlDcQdBPrTsEiBqJ5YbONO9o
W4Zt+dAGxe62paWPhfuCqT4sDLGWcohzDVRPQL8iPh08ugPOZohct15jJF9cD6JtS4LFMRqueICq
dabSrWTsU4g9M8tjN5jRXCE94sFKCLS4oAtTShznO5Qao4tGDghGhw0FY07o5+4aRcqSS0OUiITI
AVrOUXM8UzasU0IBoUnALKS5kAMh3jzs/CBZy1XWTClfCGiQAX0pGW2X7l7krh/2FHIyfJxXAtSl
3Bxz+xiGRBcAVAEqm3pSdSNz7QxZUfGcDX80D1hlvufjjnoshFjrNqDP6RoQZfFooAKKjiXiVmhB
K1fLCOosyGDUqcpT3ss5o/LZJvad47bxP5x1PPOSX1fK4ShHg9SJmAYOOJJu80eLoKmilyuPwtJq
kLYiKgVWDcOeytPa8dRtgnz0zkPdHUXQ7LIkfa2Ifg9Nuh+3V7PkAi9MucrGceGzevZhitntyXF/
U+uL2de7AIMnWb5ia2lZYNYC3TQSP8yvyr+/KGlgWNeojBxewuzze0pPZorRtLGONCBCbq9qwRJK
4XKkBOEf4j/FUgqhUhDeI8KuqrmIkEF8NTCZ6negC/eDei2TXdhDRF2oRKEkha+mlk4Aq7UmqyHB
eWzpvpgDvNrggI0mrYxG1v/OrYSvHJAF9wRFZ0lGZaGKaKsPVwEMUd2PZXB2XP67pjmN8lELotub
uOAyMNKItxFtLLyP7xHvxefKDTyOPu2DswGsfKhnZhq2Lv1c2c7+tqGl/UOhBvwvwD6D81A5g0lA
6plYTSB1ldviFDTazoUxXkJk2Ppy29biogIUoSXJO/6rnAxEltUUNFNwTvsYaJfCeGD9SuSydPiQ
B/y/Cbnci31jGaEY7R+wb4Edofy7g1YxyCSKDRVrnHVLO4eYXobhqNshUrw2ZY40r0WN1QzejyGz
TuVLw5twrt4Q6/zDlULDGo0mkNSj+Kl8JAF1b5Cw6sHZo/dNe2fW9+MXV/91++sslATAfQamePgC
4CjUihoGNrXWxxDDWYjvLX017Jc82IgWaiPpk2kzMBKtfKvFDbwwqIRIgyMcPzXnAPgJ6Ha6fKsb
X9n8jLGhoW5XLu3S0QNlGAJAAO4+kk2Vg25MTuIEZ9c+t+LzUD6Lem02funsIQyTJ1sHBF2Vsp9d
UOvm4JE7D6aIwDfklFAWtf+Y5tvtD7W0FoxWS8hngBRQJXcrKG87ozWCc0I6tgH0qgKNpp4/FGax
v21pcUUYUUdYCYIWzEVeH/G0Qw16thOcO+tVt42wpHEeIKJdOQgLM9RAhaMjgpqXiebzB2+Xd5DI
1fUEHMVOtsPS26NvdG3U2CCu62pS3Bs8+wJCvWaLasMcCU9op6L0in2fG9pTNhnDxp7JvM+JpW+t
gQFmYIGMx4TGZ9g5hru9vS8yzFCqZ+/dT4xmYhrWUZE/te1NY4epijMGUx6SJn0utPsi+cSHYe+g
eD8F327bW4rrLg2qJA+6hoUYTpKciWP+ChLDCyVHZYPcEo3akDIDwV0CXg8WNvZa5rR03ABykH0J
FI4+HDd/5mxilh+cqXgDo1OodT/8ai0bXDpp4CqUYGaEkegCXp80T3Dfol2WnPPJ45Lgn+0NZn3r
oNUbovZerTjUBdcDllHJXAl2YTB3yZ9z8UwYAvQRHcFVdZzYpH/qHjqoNHYJ+IaylbOy4FYRr8qm
Js4JWB8V3x1UM5BnFdfOGHrf2GW2J/kUGcP9NGBoJItsBm3Ocu3BWPhmCF2xRDTpMOiuuoi60UDe
P9naORPmfgC4OCnMXcBWlvbRioSKoOSFF+ldhPN6F1Ojdsaxwkczgxb6M3ZoBUNo2isVoY/x1rUV
JXuq7MQI0JZOzm4hosQuN2RtMPnj4ZMW0E0CEztKamrEmugSliKKBAJymOb+CiLQjdY95MPz7Vu8
vF3/mZGH8uLQ9ULPE4uWOOOF1tzRwJ5PRlIcygLjzbctfTzeKC2j74I8ENzjOOHXlnLa4rEbzECC
5/PEj3R956Fxn7VZyKyVl3WhoO2BthK2MFKDQQSVvauxxi43qgrfp9vl/ZM+DZFj308ijzS+c9kz
Nz+nQtvxoFwphC08G9KyZLJ8p7pQ4YIIJau2cvDdyvaHkb00Vlh4c1jlu8rdm1Y8k11bA8hB/afk
uWh2urbVPAxdP+mEfbUT/3OTr80RfLzs+EXYDB1Uxth+dbyWJINjUdQOAbf/XgxjSN1oKE9w2eOL
2ZMoXfnOC1cDXZx3YT0geXEHr78zihZNh2guOaccrqQZQMIL1o417dSFcytDQvCIYKQFJN7y7y/O
rdD0dBaixTZDETlhW4QfEEZ+vX1kF3YOAGF4ZMQRDhAScqkXRkqPMqFpcJNzPe6CNuLDKwF+Cu9N
NW2m6Wfu/bptcOFNhegS6mYeWlFgqVJrJYYl7K7oGu3sle3YbGvNkGqwADFD1nruxh+Qt8/MEEjc
/LOGgncf1QBWQaKp7YK/71zKAwy+NlnSh6qRsninHWqoTjva2cgddOPq+m2EnvpKSrnAQwAr0lUj
V0Gj5EMWMQ1jMJUWFuzz0DTzo+0VGwyshtbkR0G348W27R58iz0BTLrrNSDpxfb2pi8dJbBKAvMK
BD4YE5WFVs3EnCTwtLNWfW39Z2sqQI/410Er0ktMiLgohUKDRc3LZtEbYjbyNM5S8Ie7G1Y9BHMW
9WwlKFtay6Udxcl60JFtO5enMckADZnqUy3HEKoV97rgyq9WozwadK7b1HEZVpPNqFKeJHOD44YF
5PiGtZ1bPCGeZMGGG0d5TR0HrUeMVECtO43n8hu3ttzeZIZ/gErfs2MfScU3WfPs8DoczyBdOPZj
vYZQWXiJHTCPIthEzQP6HIpDE5pjlslsp7FM3zULzGrWo8fJfnXyZsndQJ4LOCygpWUIc+1ugrzw
PUIbEnfPEz219PfY3HUVNODSN9ARJDpda/vKMO86ZQDD7n8G1TCwmJ3GbvSOxIXrQn73d61l20Iu
MIFcrX5fGpBfonHFs3Yl1P2Yq8AwijuQtUHmi/j6eqWycO/1Mwyzptox38F7+EWgDzHZKAo/+NAP
un3Flz7hpT0lZyy7HA7Sa0kc9EbYTueZJSFkZadV1ObSzcDbh9QU7ht/UBZWO6Y1toUgsckOzvSl
au+I+1P4Zdh49wATIOYp0wezlXNVxvx9LD61Goi5hj2tVxzOkiO4/CHKij1KdKBVTRI3wx1Pv7fm
KxlXjs+yCShmSYkuzzTl31+8jjzIxpmYFokrnJMuMSOdlWE3rJVul84KCsSgsECegkkTZSVjb1pZ
4IKHpyMbo/w+VvWrkR+yuPO6N+Z//vuDcmlMuetQhWqY6HyCOM1HPGHfMeMZU+Bmu8a6unQiLw0p
j06dG2hdtx6JKWWbavptgPPObg3klWtM7ur+AQSOd0fiLpEPB/hc15/J63CbrQSU5nWxDTJ91xqb
qt4BkLIh8zZIVp6GD5G3ak55G3rDzoB0Z+Jsw1Oj6G0WG4P8mL2fqRubrrHxp18T3Tl0pZWqXjw0
nTFAj3jwfVwAqr3XqzQrhzpOYunnual3XLOz0PZF3IxaHpUtO3ZU/3P7pCwZRFiNFFq2LgDVvjaY
G00zuCw3gIkKwroA8aT+6nUsTBwaDTRdcWBL1hBVowYhSWDxwl9bM0XpgZigMs4jo0XktN6PpNB3
SeN/7YcJAiz2WvSnvkUerrWcJQGBOJJ1wFiuDUIDrGwrgFvPs84icInfF9b8qmvlCeO6EaRYnq06
2Xb1mg6Q/EyXL5JiVu0+TdRL3YnBLKqZfwLCokBvX29/uDUTiovOMHaKfIIkZ8HMU867HVoN29sm
VM8o+2eAGKIwiGuEcTzlazVVSqreo2kcpPlu9gJw6BoH2ny5beXjJ7q2Is/Mhf8FvTwdEo6YUh/B
7g7dwMIKotz4xDk7EiSfXfCAFsCn20bXlia9zYVRTvPEHDoYtXqMlaSAEpWgMTdWbrPcoOtjgKVJ
tk7giICN8JT61MTsuRodWLGLNrQa8B23IhL9iWdrff3F9YC9Hnx+KPEBunu9HuEU/dhWRRo7oCss
Agw915vVl/JDWocDgSqObNziQqFkqViptUr37dFKYzF6gDKmWth6mMzhz+2uYOR9IIgZLt9goPJ8
+3t9PO2wjOOFgBIFCfBfXa8PVKp2W/QBdpKYOcIOqEaMme3tbltZ2EUkiojnEAVgNFMt7bmFnYLu
OEF8ZRZHDBiGnZEembtC4rVwKq6sKNcq1YjJCJqDseH7ENJ9qdwT6aqdVq/MuX1IOeTnQmUUKQey
f2T+crkXh3y0qsyyc4QcVvLG+nzng2TEKc7V+KduHvP2e68b4eQcxQgo7LBv87+dGn63j/IfQDrY
VIwWXNsHgBEYp7SgeL+MDXHophhfpk9ARa7FxUvfTaIuJR4ShA8qBbeZ5n4bEMT4WTLvi8F70Aft
4NnPt0/H0nfDZIaPyi9a1KhAXS9nBCzE52SkseFQjD17oBV+anVA26qV4tuiIV9HWoFRO0wwKc4J
ki2N1/sTjR1/33L3OOpboleRNyYrZYulWwWRUxQywQUiSXuUFaV1yopBp3Fike9JmrPQ0EGgeHvb
PoRSkobdee9uYPdwCpWXChN8hVYUFYvz/iWfzmBM28xGd+T2zmflzm/SaAYBJZKLNSD2e8nj2v9K
iB3+gQrv+42+Xp/ZT7qfWlYWSyF3B8xxs7/XXYyfPY3afKg9uveqqKd3ttfu9K7eNPxrk9lr6//4
OQHUl3k3GnDvJ+f6VxS2qLTMS3mc5kCSHoPyyJJ47Pt7OrADqDgZkBz00WPV3if7oBifAnIowXEL
p7DyvT/eEynNA5JFaGngFKscrI1NMRw+THk88Z9W9SsYtrVYcTpqhIePjfFyCRgBxgfCTorPIYQ7
pdmUeZw4TqjVd1VoQObOechQbbx9rpYWA+4rdO0hM48eqpLjTFnS5b2o81j041EkB7cEK5q9xl23
8PHkShCqolEL5Jfy8DRz14As2chjAglpG0Vak//Qk/o5n37dXs7C4wryX2yYzLqRIKrFBI9Wejol
Zh6DBT+iULrpv3YF5njZqezbyJiyyLURICVrWIsPnJLyk10aVjLTOXX9Sctg2K1iIupwKF+ofapG
e8/zKmKDtqnwPxaBa9mC6+6nPwjL3HbfBfHtLVBTvPcfgmKx5F4C9sNSvig4D4Bwm908roc+TLM0
TMXnUhxdXF7bA79evnKCFu29x7YAeAK7pSzcI9z3kPDjOhjTi111dhPyqmiivB7do7CMDFOLBd9l
pT0cbq906ZYg4QokxQUeaRVrx8tBGzGoDVYauz+5HFGut/H1DfXtL6M2rhhbcoOgmgjwlMhyDsgM
rh1QzZ2mbqA7hJuS47lHx/nJziq66atkk2miivKOdjsntyHZFRBtX/oev09q0RyNMieHtJvYxh8L
vgJNWNp+dJgkYTEeVaj8XP8sgXGNYqqrIm6C4t5OnJfc5UeLJ8epSh7r4qnJtLWu6uJZ9zAZgulq
pDZoq13bdIyWjD11i9gzHsevROwHC953rPfoXtXpfqhJWA7PrncyjTaU/XH2yk/VGuGNfFeVdwm9
CCCzpYoHcA7KQS9Blu6nSVHGTQq0/2zV/tYYsukfvD2UY1wpOAXpxfdxnYvwz3IgJT7rsELwxFLz
F7Rx7JVP+H50lJWgZCGlUyVeD0it6/1sRWcKFBaKeNaDEPVsW/sKiRXx0977EwQeqo2dHEyih5Db
bdwT528gyBB3CbjN8j9T+bV4xMjnPG5FtxfIKBxz1+vh3zbs4VawARAWAQgPU0G2cs07rc+K0cDE
j5tN+6lrf1U2CKdIs1bh+zD/9G7onbwNfwJdiHKg59zpjcIeCiSVNjSGK39DMz0CCnDbOyf9R0Vf
KzTgKidiyUZb7Y8uvFRot2FCB8Qg0rr8+4vPDT3sWRQEFVkdZAX+4yweNePE6Nttz7Xw6gL9jGg+
QDVOCiFdW6FuwCZAgnBpEw2BPAu7mm0yshbRv5fzlIOFIqlMMjGEimEnJWjUiyDRNIKLms6HtiKh
lj4NqDq3ARjL2VZkD021z2aBDK2MAj8u6K5N38CBAS3wPKT+KXuh9Ckdd90YGVUf8mDcF/49FCBP
mlgJ1xduMyJ/1CUxeo7wSiWWop3wGJxuEfMShAaOj3GOvmLjShi59HkBBMFoPdR0MWshf8XF562C
cR4H1y7iWrylEJenoOsrZxB5/rn9gT+WYwBpkRxPAGiD8UWd4deh2uWzjpdx7X0KABGj7R9Ia0UT
UCjBD8HPInFXnuGFx/DKouKTs7HjGUHRPfZBJlIXmzorNhX7Y9b5ZtDWZN0WLykICgBWBI4QCCXl
ABvEyq3ZFmU8TVFWCnyq19J7DtoWmlddlFL3lfXHZrCRk9vnmq7k/kvJEN57SVAA7w8sqOojOOA2
KDMg0iqrEDT5oU7JQ+IPu9rTnkU1fS9KqBz1w+d8bMNkbueVR2HpsOJWof6KDiACEMVhk4kmA5l4
FRd6ou3ari6+TK2mr6TKC1YkHRmob5Fs4KlTbm/gEp7xmlXxWLfeVvjzeMyzxlgJbBaOKrJ+hDbI
XH2EcMpetppbB95gV3Fvf+XpIy20faIbB4MaUB31Ik+gdzz8JWIKvhVIHECagBfGk+cq17CpS7fp
jbKOc9b5YGAurWgY7DXOqYUrAQM4HZi+RzHqXUzj4rLzmRSpprV1jKHrzzrf0nQ4eKmIqPs7r1fc
14JHv7KlvBuVnfl1iew3diY0vmb7jrTTyQnEysn/+LFw6HWUhAC9B4JHxU05EBukbV00sW7v+n60
DrZZ27tmzE5ZVj2atPnedbq583yyNnXyMc6EZTCeyUAISFgVtMBxESZINzTxlJ/KDAlM8IhKh5ax
jRXEerI2Bv1xP6U59L7lrBCqvuoJGUyAWzy3iXN30w53WvkImMGKy1zYTPxi4GOQzaOPok6MNbBt
BLzoYkPUd8DYPPntd0bvaIZ6iut/L+nWWg1vPt7p4F3kCmEz8kUMZ1w/QKIRZu21WYctq5zdJDIp
fg0M2O3nZ2H3MEAo1X0w2ycLCddWBrcpuMHdPm68nxq0BZwStPRfb9tY2j0gyUH1L8n38GZf2wgE
q6lXOX2cWcZGp1ALQfX6NLQ8OkHE7A+roDxnt/vbRheqsWCuhlQYgL5I7/HvtdVSFG7LWNfFTm49
lV0AQJR1DIY0RNuhJs79TGnIWPa1Z2TjJnQzZI8Zb1cc80KVQf4KqUosm4zIPa5/RT5zmiV92cWg
xd244xYPZdjzbTt9s61HQ9PDshyiGmDdldUvfNcru/KbXHg0CDHWQkDJKO7/CH/j2yHT4gpEAPPG
eSSv3nYi2xF9ESsMishbS1MWXt2rVavc9Xk6O3h0YV2n+lsz/BJin6Z2OBrtFl58ag8g6MBc/cbG
o3t74R89ueyTQGMICFikmyr70ggsjpcNDSwXvxznaIojq9BL68O5bbe3Tb2X765j5mtb5vUeg9aK
MWQAOGGS52FfJU+d/VoITGCCARm0gFOthdWPb5Z4KtoU9Yb7PPiJ9lcjtuPKMVtbtZLg2hM6ym06
dLFJhiP0wKDRs+fOW27695NNV4wt5Apy3Sj1wi1hP9UkFAy8HoiT8i6uXG7+8i2hn1DNCaZwLvXm
Tz/3oonolHTzlmEutQ/9JNONI2uaotzZg+i3c5Ll1XPdoQWT5o79oy2yiod05N6nMi/MCjOlTDjb
2TXp2c4as92An5Rpe0PnVb4npdPrx7F1M+vO1wryRC1RrNGFLroPFEpQqQONNkomitOiwAJD73Pu
4u4r1O7sMD2b25zdjePPWT9kdR96x6beMGMlXvyYdmBvYU3C1tCyV2V8/UpkrCcT7i3teVS5SRL2
ZpEfRi8Zvnh5ksYrh1jHIf1wiC8MqkeHFWUTgKAgzsY6zGl9MAHA8Mwj88pNh5JcPr7m9hxpa2ML
C88byvOAFeO/KD+qtA+4JtyvDLOLaW5aEUuZCJ1hXlNwWnKDwMTC/4JHE+mV8ghoTtd0usf7uM7v
OvotMX+bf60RBJQhqgD/2VBcvJeknp6CRz52na/6ENf8NDRbsS3re4HBzfYOCIj2xQ37O7N9aOq3
lPL9yjeUZ1H9hpe/QHH2hSnmtBesR5B8Imn/0LTQ0Gt+E4YJu21351vdXSP6zx1bm1hd+ogogOC4
yjFFMCxce8CKtGagNXUfa7OvfyozRA/A/iYvt9e3aAUZPcrUUjA5UJaH6fYUKtBNHztOqR+52dRH
B3NpK7g0U550dRcxNIrBbzD5QJxZWQyxhq6vqNnHgmJoy6EjAzPb2H+3hUs2c5X191WjzU+YefEi
YhnFneUmqIsYPjTzqAfB2jntNsjx9UdM52XoWOb+kY8FhHLJLHathkku20zq15oF/LHU5/4gUrqG
2v8YcAAqLBGvqHWjE/yBmHRCKmC31B/iXKvIL6vmJCpEYzyXIjXu5xbiyaCv4pjuBHEtZumruTsZ
YGz7efuTfbh3+BVIO1CmBEEgmPuUJKe3vKGdMi5im1lHinHphqTHrlsjPvhwMqQZnAvUrCyINqmt
To1MgMyYvcDVc/jX1O/cMapKAbT07eV88MrvdlBuBRehLNYoTtLSCpaKqRFxDRbdDbfyP8UA1h2b
T6Dsp+XmtrXFzQM/zf9Zk6u+iN3MzHeKFAFE7AZFEgUu17YzB39ng8LB7l9MoSkix+FQslZeuYLV
zZjUrYhRIA9rMznxfNh4dF7pUi5/p//MKJFSDZBHZoECIya+8xnDkcnJHAKykvEubhvmO0HWZ0qf
rLgJqveiomTAtmXNvjDGrVs3J+Eb29tbtngW/jOjgnL6wGb+gBmruDN/d8NJBFM0ZJ9qc1yxs7Ic
S/k0HpsrR3PwaXyM1Hmo7meYX3a7NeUz6dWuvB7qKrhDKM8BzYF5H+WFrAJmUpaMItazmnwrvQSs
YaRJhlDoUM20gdbdJNScNtBZWMuqF1YI5gv0ojBpDLiK6nB5BX5aL+dj3Gtt5HMkRm6zhbLySkqw
tEKQlMFT6HLsXEUZEYNi14xyRHFnW9mx2U4h5aMRNQRL630AdvO/xf4DiA8pbPgJQALR6lU7gGbV
gg7InEdAEKw8rJu+DD09+01JCZT82E2Hvz6SV+aUl8tvLGvIXDHGQohd4M1t2GHQNaySfNw4ib/y
UC5cZnCW4MCgWoAxuQ9wmc5sCovoY1zw/GDrwx7Nnr8F8sn9uzChXGW7NwWoX8wxdvkXuxWbVntg
9luSrHGFL57A/+y8P6YXnrZoeuBjTWuMGf8CLuitwaDwFkx/75jgXxFZQJwCQAOVkTzoM99rOw8H
EJzaVvfLaF+SeSWOX1rJpQ1lx6qejKIotTEe2ykiNYv6BpXS5PX2QZPOQHUW4KR8h9WgqK46i0Kr
ALJtyBQjudM/kQ7E3AjJskNdGflWa6j56CaTWCkBL91fDP6iLIsWGBBncukXH6kOur7HJNiIvqrt
ig0aVTnuLKmnaTdTu/npeNT+UpZjtRNES9rj7SUvBVTAKgAcBoiyjgBUvgeX5rV51nINOytQN/Xn
g2bdOxx1m+E4DHMozCzunUMgottml3Ya7RIU899r7WrdyHXAVpCJbIrtPrY1CEVjjrf/LtyTIJ9v
W1p4zzAmgRKq5IN1Mcp2vT7K0DUhARljL0Cs6CfNLimZG3plrkdWYq91h5e+pifHoQKEqbIwd23O
y9kkCs2a4im12jhoxUhDJ2vcYReQaYa8WONbYzilE9irE7dM1xoySxuLFwecIIDf46sqz6rNZ2YU
gznHc9Xci5pu/Dw4YOz3N9fGb/Cjay7mgz0k8rYD5mAbEAg0w5XtHXQbgzoA2MQE2ocTdAnBoBU1
ww+N/CyKt7/8lNIWSo3QPUAnA0Hx9d4a1gwsk+YjE6ViVwBGQUaIjgzp0TRXjufHWwFTaMxA/gDy
nwCVKMsqmRi81mqG2HX7rSsecFz3djLu+uQX96ow7VHEIfRz765RGMs1XLkgG2V4WTP4H9K+rDdu
Hlj2FwnQvrxKo9k8tmPLTuK8CHGcSKRIidqXX39Lxj03MxydEb5cBAgCBJgWt2azu7oKOBbkk69g
Wxy3XdajSYOJJBjIu5se0bQUMNzhb11s7dr/HO+h1wxXBPrdAO4Av4YU+zMQgk1FTtTnSjsJEGjH
qXjSB7ot2FpT/dVJ/LQEynNQYULiSh6aiya+KiuoChqHb+BxK8cdTXRfrAZEC1MInlqg1nW82FEc
lY5AopFhgOKtijY650HoTWhzikScXzqV34DnUQz0veArUcPS4M6NSk8ALQEgGQ2Z6nNSA8qeHtTk
A+d/NN7/8xFAzyUKbDMXBp7xUihE8yZtQWSkPqcfqtr6Ov1q62UwGiu3wpUXgwMDyAcKYRAbRQAt
XQoCzMa9ltXas0jTN300/abYcFN7MNPulOlBm67RtFyn1AEQQNcQRPbwFkUcIQ0s6bRENQbTfMZp
3E7NGBiFtXOZF+Q686mig29yCNRWRKWKLCX5dXtar4FcoAyftSYxqzMNpPy4gs6kUlj25D43dbtr
0occLMt5BXQIDws18sgfMbzR6Snflcaekiy07R/KF/e/qq7gukBd0YV/Q8cPvkU6i96YQ8qF2fEz
UyoQVtu5ctcjD4G50NbSetd+e269xnyj+RoRz2cS/OzaJ+4418X0NOIqyEBOnvKI2tuYiCDOXlfm
dv7qS5eGWcVOwobFBXz1CO/RocCdsSWRUTPrmCTl974n2kM2gujEyhX+zWO6thlVgwU1U6dDqdmP
NTS0jlneIAmlrPHWzr774nsAikU2AHgNvAkBl5R8uyUMlOs0fE/nPtbdS5/3YeYY25VRXyWeZ+gt
8JgABgLIA46Py8tK6FqMyLsj0QCO2nZ6cXgEIXcwxYWZ/qcQVajrnQ8N0Ntmrx4vs1UogH12neD2
knaQqidOoTOMLSuT0BrNoLHyzf+fCck3mJaSFUrbkAjENX5sfJB0TYX4am9+opZxySNCRD1aFqQi
UMu1Mx0WKDz3jLfapA5IYMvGfYYAwg+uJyv5myvnLRmUdgRjKeBpCWYNyuI+95Ij1d8r+7stuhVD
S1sP9zogaMiz4XqXlqcmFct0ayARQUPoprNjxWeIMILeVf8zXPNzTH9NzTvl7IADjawrvICpkUWj
4kKrIvYRna4kH6799mwGoSbS1rPLki91myfZMOkxDpP6Oym0nZ02TzU37gnKr0wcjJ896AdAFvKQ
OWu10OsalmRbunNZbFQ6uL1IZDrBxALibsRWa4Mqfi+V+xLCYtkh6fzB8hEG3z4DCxsGHH5oqJpx
QiifSeuYVBaxtQ6HW3XQflGOz545eD7LtSc0AK6BFxc2DYAZgMXCiQAZKBsDDFDJeoKVrAyWBHhd
PCsWy3eda6yMauHcIbk+IxmQypxbXS63TN67DB+CtdQerTYqzRAiSqQK+bRiZ3FAAAygCwJ1K8zf
pR1mOamRE4VEiOD2ivcKgQbqaitZiasoEMEsqPsRkwE1A5SOtP/bpK3StmI0gn79RE8EKvOK9kw1
wNEzfxDNxljr7Vi2ODPD4GmCV4q0KWpqlSA15DTq2qP3TbAnAJXRlmyWoW7tlI/bO3DNmDS8vBqV
hqIjL6KpF4oYcXTiBs6wcZSIe+jBcxGkJcFtm0uHHXP6d4SSn+ysiraMYoRJDKSj+VKq/oA+fQOs
4MYQZvHvpN9WePVaa21A1zDLz9X8a1m6dJjNDHUYsZraL4gnHjpgw5XXMhkj2py6IYErdQK3SwOP
PrR1txINz3MpBQwXw57PzZkrNVlXqrzCXIOmLQ+Z6KaQFOANWJndhYgBoS/cChoCUVSSI4aKCwje
05xG4FA0bV93dqw4EB2652EFpevprl9x3ot76MygtJwibSyeKTBYxfcz6NCKeoT6Gh7VoOooXigl
29tDXHKbwJkBgw0+V7QlSQYVrStAQoD904uHod9q+R/2oypWjMw/crVaZ0akrVIaCR2ToqZRXOp8
2072e6pXGhAbAADcHs7SBYQVm+WnkC6YofKXGyNHx0ld4lBEDQqimnMct/HBOLX1q2UfE/qrrPbj
S5VBH2RQV47iZ+XqepR/TUujdGrdyg3R0MgdHmP2u7bvjCaoSzQbJf6o3tX6pip/2S/tT9oGZv01
MVM//sXE6Nflk+V9M90tFWtim8vL+/ebpHPCOYhaIToB90CVeGOVGUi/UZXbKJ4ZKdMaQdXqFEjX
CHI00AlwCrjAOt1WZg8/zzpA898Tq/vSNATuEM1QgRDH4U9KtUPv7gdtS7M9FF5FAWj/BPf8ZBiH
lqWb2ztj0WP83Rhyf7mFbLhlF/OnWRWaoseKbGoTJc7bVq4RWrNXBPvSnC+aeeTnA37mmJS0VZqk
QXnO5qHqPcQj2xXdS2FU/qhvS++VHWj1CsGtO/Hh1ndjCwqQA9hUtLfb37G8En+/Q/ZcaOIYWtXE
kQPhRzEF1rbNoWx7z+wRp+KR2w823TSi9nVrAyEJfyigAdYloemcsvpJifet8hPdeObzymddZTEu
p0eOZ2g3CYPZmJ6uS9+gjJjX+zHds/IRQWLNiiezLYPJFsdK7DPvl07foKpEtGckpkYDlE+t6afx
XozbvNwwiwCZcZ9wkJZXzp3R+8wdQ07W0n+LzutsJqUYghkjUNyujoJrnEzbsXYH3yzjKmicfk2+
6oqTEaWG2WnN5Um4L0gMXe4exivUDR24kNxIfFrwgPDkAISP4W2Eum/SCfmWF2Pa2k0wuZ0f85cx
mdtvTR7UiGycxufJyk66zrtK3yS5EOBTLEU0JaI2V9nV05sJphpCyaZQpq3R/MqY64vuB1Jf29t7
ZdGVn0+G5Ex6Q5/MssEWTpO7Io+MgvoGeXRKCMc8FmSLpHZ87MVGOCey1ja/FHafm5ZOsehLw6ET
TAtV+YalUGhy4gICl99dfa17fskxndmSK4K2qDza4E9UQanHVIk/rO3gpUvg3IL0iDBNiqbIFivI
9XHPRv3AwRA+gaNeddKVVoPl3QIeD1A7z42JckviNDlNVXY9jWpQSTNQoWw6R9yJMNYrP2v3yvR9
tNcEs67bX+ctemZUOqKKjTJEjYJ0pHfcHwUkYPeVHlQvEIIdj0VCfLwxgJkqiydH+VrzlY265CDO
rc8LfOby86Fmjl4Pc3TjFrsEr7WNN5jw7NA2Wrte5vezHGOc25LCmxTNy3mRzvd5cWdPAVfvNRWd
jhxUdL4ynLqeBEn1iB4BdSWwmnf8LcOSZ9IGZ5iyEYZTZz8Yf0o8obxg8LMm3hHnw3m5ffaXronz
YUo+J1M8qxKIvCOSP1RQd6NtHyTGj7gTQZpMiKs2t+0tjw54ebzl4XllVahuUHQFTdDwuwerPAA7
15mB6He82biRUa1lSRZPPF7aSL2iOxg5p8sNA1Ryy6vYpRFasT3f6MnkTxaeFLfH9NlCdLVkZ2Yk
/6mTHDAcgouLssfU8LVp65SPbXvEcfHNwe+t32a8NZTQzv1iTH0DmhVrQuzXSfz5ZJ59g+RIB+Gx
yaL4hh5iyTvjTtN8FcrQgai/VR/GF7GxswemvbjiWCs5ShprBACflC3/+ySAp+ZyrpO0IwprNdxe
KpLXx+S1y33LfW3R7853pdia2b7JnrP+5D4V30DQ4SlHwsBVAjKGTqc77hC/1r+Q8q13nykfd/9f
awS40OXn5axty9jD53F1x+i2ax/SZtc271O2BTNE5W6n+EnJTo3aHVRl2tCp891yDQG+mEQA7xL6
QbEpZ2KGy69gOoRz1EQnkXeXUWTt9DE0yQd3Tnnzg1YtOii1TeWGVvd2e/hLF5MBQBbYngHKxqVx
aVc0Y8rLvEZC1KLo235U+Sv4WgOQGq14r6UTd25IOgqETQ3ARSXS10PvC9IHlvv19lCWPNa5BWmj
x11pOU2NoWQWFHUBe576U8Yee/pe5lurW4OhLpoDkQbk9/BoR4fk5cxxjZiK1Y8karQyAMPCJs6Y
z+txEzsWDQrwmWwMWq1cdEvLhf5zFXZBrAAsw6VRjfC8t3skIymLA7u7g+B6kzzZ3orzX4whzLm5
DjAGSCDLHbSoTJndaCAnYWetilBPGTZEJ8VrRaqTDuqkJxAhjz4vS+9kaKz5YmYWPdxeznn+ZLdx
/gnzVJzd6V7tGgpvKY0cbWNWjZ+2hy4f/dy9U8x/2JtAGKAaZyJdD+7zS1Ot2gy5WuJhmrile+Si
snw8jZWVG27xYeogLMPCORCqkVtonLorcCEgCHTGqEuOffkVm9KY/pS/c0AqzCetzXzyMVlb+h6r
m97bxyLsH9332/O6dBDPv0I6JsWoAXlZI7BOEtXe2QX0N3OVreEvF3OTwImglApgA9iQpTmdWruL
a4qQjKWh4SjB0OmhpaBT80uM55vlBqV7D6Gc5mNQ1wKlz7q0vHXObUtbp5mG3qm8OQMwPObQCosb
5dgW/MDBYq8eO9UOREbRpfGmi1+kY8GobTMIWijI6x+6+n200Be4t7RDXYD/v90k8U9F0EOm0b1J
eJBw5UDRJ0C63e2V+V/mDFE00DXAZMlzZtssr5oRMVDPw6R5L9T7abL2Coh5Yn/6mmYH0oFXS2yd
r7cNz2txPV9AdproIp/1py/3fzN5Xq3iro3q1Kx9wTz0WBlpuRsVw97eNrW4+2bBg/9rSr80ZbMe
6ah+otEAhF8I9q1pLzRtxX3NW/jWeKTHSAcZbcdrVDxGhLZHd0w1BnaS+WkSR3HyM+7d0EnctVhv
nqRbRueRn/mrDnh3XeVYPBd8hklsBRaIHRwDj5CWbBIDsh9AL9jTCd2PKh03t6d1aQVdEy3zCPRQ
/5OjZ2YD3tb3iGfNYWhDvbDyrZKlyiajdv4PfhkRCsiEQGSLm08apwK8deE13pwT4KBwbo+k24Cx
MlQ7O0zyp38YF9p/4JjR0Yv0/+WkIrNU2iNNs8iI09pHGXUMSF+DVSmf1p4Ei1N4Zkryi2Y+ooDI
eRaVDbN3GR45YZYlZKtyd1y5bxYdFIpv/zMsmbpWbTMl1qnNIlVU4Klv3KphfuLVTrutSDeV9/Gk
9Xw8KhaSBoHaG6bwe9KDChHKAFaYoZRAQoFOSWNv0DjTDnxykvau8fRB3+iE4t+JkRtl0PaOwp+c
pCDVH01NSyRsbH3YjehVKnwrr+zxzu11EL4k9lCX+0oVdQWuBRUKGdOYFrOsAnhjnJXxL92ECGIQ
awOtBXyT3LBbThnDCWxYVLkfml0dQZEfxiZY14ZMjZTidw358FRB0o1Np3bM73sSmtlL3scQK/49
KFFsfXik/ri91xYCOgMvXrQMAJhiXfFp5F7PmkEkPDJnFm90aedqvrXZGHpiC+EPX/Rvtw0u7DhU
tBDMAbcJ4SlZbKVIoV+vd4RHDahyg9R1fqci/WlpfO3ILs73uaX5S858k9XHMUQaYWk89tm+LXZI
Vcbjq1EUG6iMF8p9Hip4cFhhDF6fr676zer3tNtQ8Xp7xP/LhwB9iGYJiArLNw13c+EIXvJoqO4H
PcyGgKlD6EFU/VX/Xj2XZZg/QeyQoitVHX1GnnPdTweIkj3f/pCF4HIuJv6/75CuocopJ1oqBY/Q
0ex740Yr71D4mIYgWSPGWCoDzDCvuTdvVlqU8bkNM9FkaDeY+/hLdbDdB9EGw0aFrk/rV29VF2j9
r+ZrMhxztOcZYdF+KTtf2znVdvqRr8GUljIS+JpPmt9ZdlTW+OP51DG9xNe0x4GJYIrfOuWOu0jj
jmLfKHcoBKXWm2k/Di3UkLraZwo5WukKpdlSYhmtbuALBxocLW9yEaKZskHRjI5HkGn8OeXoIHUr
3+lCZoGJYqNDI0SLTOUN/R+9seZ95gtKuqhnfj7clCCpA6xQykeoaVflwpx4JNwMpaj6joNW7fb2
WorkcBGjDwh3FsjnZJ4wi401BIFULPp0tEUAGtYamcFTagfW1+rVgwaCE1bWSmry2oEB14Grecap
IPcrZzL0unSoaY5VxMC2YaiZ76VbZM5b7DNOfBDAhyujvK7Ng9wIaWZj5kcBU5kUN1q96XLgPpvI
JYcU9Y8WnM6nvjd9ZxAbJTugYX60VhAsc+x+uXqwCWKl+QU8831LsV0NMo+yKIomMql1p1Hg0L30
o+qMbaeLP7fHd71RwCIFEik8ghGt6p/O7MxrxgM3iWuJJkpq9QRuS8QfZCXkv/ZDlyakoMOlfS7s
sWwiB325rBbId+7LEhyVGipqK4duZTgyfXk+ZnZrEdgaGvM5YdnWiNcQKWsmpA2hCpsWWjsPB/xs
VmL5NPl2e02u9zgWHwEuevrwNxqAL2+ytI6LsrMY1kSMsa9r7aYG4faEdlyLFSEt+z+eWq2g2Nds
SpcFyoEmuld5E/GYBoZdHkb0zeb8SwOgftuhFGjubw9yaRrRAoT2nFmCDXLAl4OkBnVyM8c0WtNo
h6NDLb+y1e+3jSxtvb9G0OZ0aUTr8ZNJg4Nk1WaoTJHldbgOIt4F7ZoA29KZPTclLVqfCRR3Jxwk
t/4lQC1fs+2rskq8vGzFQckfQhQ4s5Jn0MwyrQmBlWlQNlzsiGZsK4O+N+0aCeWapXn9zhyD56V0
KPSmiYrcy/1YT54JmAFQ4/uqlMVKV+R1kDg36AIXiB5CaPPJ2GWraYaMWmMTjWWyyVNUvrX3CRfI
7c2wcGHNZrAM4FuYoRPSlut7axLaBDNpdZ9AZlHTq1Dx8oNwie+koe4kD2lsBEVifLfEFA7J8J+D
YXzA3I4GPDy6DGUtRJJw9FHlahOx7K3wMEx2StI1BMriZJ4ZmU/62cLZLYjleKphlJ6yTfv0jin9
F66simXNbvvykgIzH+5+tIpgHyLdd2knTjyldcwYG4T/jvGWAVg4QClWBY66ouC75T6bfkOoBek/
DmhZSDsetgVSUgV9tLIi0MkYlORFTOmKZ/l08re+TJoBFL5K0lYO/CdCzo1SbeLnClioP/EU8gdn
32sAxGycV+fB6rb2hxu5ce1bZtSu7Opr54MJQs0BETHoupDLvpygtjFzNx464GkzL0j1L4Ou3TF+
BPW3Za/mXWf/LI8ZbGegEUFbCHLa0pgVRbHG2hTtDMSZiD/yQ5X9LLzQ+pGUPxER+0BVKPw3Gj5X
Rnntx1HORNvjp/Q5mH3k210M6ONygBpOnR+WfVdl7yun9joAg4G5hcRERhedAdLNVIHJu2Am7aKm
7jtw7otM1e67DJWQE29dj+zwb+9dU9zW2JjcnRzfzkpnrysowG5uf8v10UKHxcwii8ATgGyZIUHN
piRz43SIkKfQyAaNUmBMGm1VbECku9YSdO2AYQz6IeCzRm81gF7S9lG4luhlPkQKYweTj3UgNPiM
gQ6jP+RrceDi0CDUigYS1F7gJi+txcNUtG4thghVOfU42rH9MJiqcQB5Df3yD7OIxlEIKQGFhEBX
MkVsNQO7MQY2orsYcHC2163CuDNioJhvm1qcQzQ7zYpfcyQtHcHKJSDijvUhogWp/UTfp5mwgMob
QKQ8TuFtYwv4kLn1Fw9+lMpmLKQ0hyi+9AgNxRipg+J98RK7hmK1laD5GD2f3hQkziiyL0g6MtBC
JdXW4Y1THUnpsHfRdsD7OkXMBujjat1L03PGv97+wOujiu/DcxDtnmArxKPtcuKrti2mHFjjKAZQ
5447Zj6Df9f01a7nHC0zs4ohXmhzx6IUojhT4iiloYxRCczvHRpfxqMNBmaQDNfkRTX7VXWaaz8L
gzb6FlGkROvCJ/3R2YVncWq0mWGOwDmcWHPH6p32jdo/hmo3AFvoms8D+A8aXz0ImgZIRvr98FSl
H6W51huy8OK//BLpyE7CthIxGMCmJ6HR3tk/bXGv431c/qRbyHCqueWzndc+/ry9rguVzEu70jYH
i5cyIQE3Rq33XUB9JNvX05bHW+TkvyW/1li5lhYYCO4ZVgKFT/AgXW4jo4OAOq/zKSKZjipDQUYg
g+JHj5Sx3+lFtfLiX4ANICLEzYIQAzrKkHO4tEfqho24A6aoNfSNTX5nxC9f4sPbpO3bzg1Aautu
b0/owkFBiRS9tght0CHpSZfp6Gk1MXp1Quxr11uqUrEdnWYNLTD/yuWVjY7WMyvSPJbMS0FP002R
WxVBpcW7Quza+8wAXvvO9ejKA2/plECtBaSreGzhEpOuUdawnGrCmyLPTfiDimDYZ41THjSlNna1
WUQdpcXhH+bxzKa0cp1W9T08EWyqHUUxVAw7Xhbu/l+soNSAFAbQJVcYZASU0L4kSKrrZnPP3Ol7
j5rsipGlTT+THHh4rSLIkb3akEGBoVWRudebIblPNGerx8Yzc9x8MxII794e0vVtjK2BVnaQPc0V
e/kmQcJJKWLB1WiCH/d7t21+YZrzB6izlWu31nV8NdsCizfStmBykIkZk86czDp2p2gCB9hhgDwH
KhR1EUACewzyTE2+dg3y1E4vQEBcsfHo9J69EhIszi5KEtCPgkYgIubLIz7DKjWnxwN9QqbrSDO3
8YnRjuD6sxA6T+7H7eldPN8uoDjzVQhr0r6cMp2DdhLt3U431NuJa6rvVkJZcVxLVoC7c2ZJTLzX
DcmLWFzRS6tPQR/o9E95lpUgjG6f//tIzm1IE1d6reIQhr2fcUXzSdckQeet4hyWPBUicJC2GKCm
QOh2uTxO5uSuwQdY6cA8hv6G+s5xR+8QDzOfpwpBtsytvbBKHLRCmhVwNMlo+1qcjGE59VloEcXb
9nVf+Vo5TptWsclLIkwWpAzCzrdnZOnooLcQ2WHg26FJJt2FKL2Uucd1FTiXON6A7BMNqg0aiVvK
suhfTIH6GYVbEK7I/D2QOsqTOvNUiBa3Y6CztHstajASWyMKbLdNLe4lyM2AamnuurWl0G2wLEJY
bWAvqW3yMEFnPDT1Rv2X3XRmRbojmoobDoHHjnS3NbdpK4qDzVpzd3ssiys065ejNDrnfKQ96+ps
6DI70SKNQ0eFgpwyFJNOH5B3sVeO4EIpCCiTv7as2fmdxYbCRG2TKq4acTybkbN3q7w7acNY9PvE
mNT21I3EGH2lnroKLO4lH/cG8VC40kA2hioWs1rkgcD8DnkFq078prLQ2lKYVG38f5kVBxQwKmjL
wTB/+aWtWrRKo8Uq4N2ZOGqNY30f1b5+Ase2t5IknydYDjxAAwrAAoJ0IMGkI4LSvyMaL9OA4tBf
h8l6r0r9ObWiRAMoE9HzXItsVkKqpUVHE/N8x3igMJFVq6vUnMqhhs2+mkVYrLINhJKmW9QT16hx
lyIdkJLNIr026DTkq3pEONBphdCilOY+uWvszRCHXb2t+pWYYOlQnhua//9sc8VxnIHSspg3cv6F
pyRgCV/JrixcjLieUMtEUge0NjLJUm/O78l5VyR1csybekfR5ehbPQ+c4vX2BlyKs0GOAZeJPlTD
we64HM7YVak3dBiOCs61QE+6jd2kEKAfquHBNSslaEjRn5rKNIPYcu9tKEt+44ohVmZ1AcyNnADQ
wYhVsVeg03r5HYKhGScZqIa6pe0nBbsfTPRe6V8rl/kAcwbl0WzQHpvom17gGTvaDzVrw5Z1j7wo
DkqeDCtHc+G8XHyQdP2JqvCUXp/PSwrpPLLVWXEXYxbasfezfgSf0clcAzst7K25BojRwx3gjSW5
YncQppqSGjYTvjHpFxWEqbfXe3lUfy0Yl9M84MnlQZMQNegqjbcMNRhviNqevFZdhRc7gbxrfCq9
NTbipSzJxcikbTYhdylY1WjRmH/Y2TflIfGQJpnGF6qau4ISv2ggAE8CzyhD9IM8QEuEeCvMewul
AEwuaN5B944w25PJ2vIpR0ytwEcAqGDEYJRU+iBzLDAKa8DA5BwZtvhI7WYba4Pt59Q4GcMa/9a8
bSQ3fPEN0rZyatwo3oh7sALD9U9VUfHyy7uu/TZ0iJQmkI6d+qzTNxPP6xVvvOhWzoYvXcF27+Ya
mYfvAHWpuL8QvQam8z6x/54xnecZKu0oehiIXqRtXMUExLUQ7Ins5mQakVJvzXGFWWXB3V+YkPZx
1+mMjX0Jd2H/YrEPOgmd/0x6F/fL4faJWZ61v4ORdm7De6u3bexcPgXdxPeWy/3CLh6hSXDb0AKE
6HLapBsaQeAoEhVns0VWsMwOFd/atRkY5m8d1TEl7TeaFijU+DJlfDu4O9H1j0hnVea4HTv7m8mN
3xZRP25/1aLDOFvLeXrOrjsNjyWNW5hoV3tLyQbqLb45HXvyo1Yec+3RSKPb9pbSWqiXIa9ng7AJ
rQCSwbylhCJpgIu886vYR7vGKH7aH1z3Xd2vxHO9hmNadgtnFqWrhxeTOg7zvNdpHIqy9J3J24ns
iYzJzlR+Ftmpb/WdKNTCr7uvVrOSo1l0+mfmJY/Q8nJM7bidYUFetUtdjfp1UtLw9rwuHhjUIZFd
AE0KbtrLdWwUcHApLraxCZrPEYTprauHivbGRbpppu+3jc0/duXkzoxJa5i0jSCThxkVhfhRtywP
XKppPmcs+5f77MyStHa9Mzr9OMDSZDUht54yN6yMfW2fwGMtxBQgV7NicdEfnFmUlsvjPae9A4tO
l+/ceD9232sO7Hy3vT2H8+/cmkPJW5uVrjHrc8Eq7qdRT3dqA90OM/EzUm40/p+Fp0CljzD9fzaI
nFCLB5NmjYVxQb22BnWiGUPwWl2JbFc2hoyr4lpB4pFgF+q9FwKNkXmTH6uvt2duYYVQgzX0OdOD
t6YcPvPeM9oYPIdRUVXWyQNC9DkuLPU9HSq6SXrP+u95rLkoDswzonXPkJE7JjXcJi1hr3N2o3U3
oNVa0fPtqDj72wNb8o0XlqSLtffUokLCTEOHbgi129LT/Dy/pxuzfKvZI8A0yLz+9zAYOTPHApnu
/IKT2+igX6ENBRTQIpFP/UGtBHsGyjDfeniHhU2rTs+gu2XomDLNYZ8M5ho15cKOmaV50L0ESiwQ
l0quROlYYxdIkEQ1EcAzViFrICc5NuHK1K7ZkRwJ95xCGAXsoNy8sdLksS3dTeJOx9I4ikYLMtBD
WNxSfLSyPIreO7hZdlTTbJfhSaKNax0zC9fuxbAlL8OhyJGkvYVhJ9NLYh61YronoPMeNeOOMDOo
czVU6JoG1OLJOZtsyefQjKD0UcBqz9ptYyfbGP3mGXgbm25cmfCV+f7c6mdxxaAU1HN6TUOTIfF7
c/ru1A+TCQKGlXWdA0HJjZ5P5Of798xO19Ee+goYksr/cOd7V7EjeFv9SStA6oQwiyn7FH4V9Ypt
gfY7JHYDOxMrg11Zzc8I5OwjrLroCqTctUjhwie9dXSH6sGk9p3VdCDOaQ9QMAkbY22Olx73GDxK
07PULqqk0uEpaWeXqDhgklMXzCZ48RDgsAGEG6DJjkMVTBME8iwnGAw1qL01/qelRBwY86BjaM7Y
pytMtudlVlN2rhblbQ/RB3rfo/VZNbqHqbaRsu53qMfjQW3f1dPJrLNopKY/kb2tTH67xoC6uAZn
3zJvlLM1qAatGTSKjWCwba/SoAb11cYZQwqqLfBiZP9yKcxoXpTfwJMoP+XVRClZbSt48A5vpRH0
01Yz/bxdiR312eNfbe8zM9Koas2t8x4coFHOauDqOYHqraiaFGQftFPQXA1RroD26INBY2QccGsQ
ft2IPjTcwtvU7pQdQS8R70AtNISdPr4RZ4AmpFfHR95yM5z0qQGxYjFtSG12DwlHu+DtE7oQ/s7p
tJn9E5SSmiX5nB6JANs0Ez3K4vKxqYooad01kpIlZwNKtxkPMuOJ5OYM4tK2czSKWbLHcU+MxDm4
NaSfUQ5aQ1AuwQGQQQWAF2QPyEPKjV0FONVqjQg9cjLjB7rU0Giz6/UH3aC+5UUZ0TdM/ZmWyBtm
dWgNRRLkQGzdntOrYB9ElciCIp+HG3NGEl3udYDUp5g4df2iWsJX0QdqkngTG3+EnWwS/fm2satA
1QVkCdlrtDugnAihi0tjClFGU1O6+qXLRKSU+hMZim0imtYXYPdVJoF9r/bq7rbVa98ym0WL+sy9
ONP7Skn+pFT6iRtD/VJP49Ztup1gpyp7wkFDXn/bjN8rdhLqS9KEndbt+hrMGzvTWiP3+GTjvDiA
+Axg9QGemvWG0KF4Ofqspmk/ul79MpHX6RHCfRAAYN3Oaf3Y8s1w3CVK6OSn9g+EmUdxR+wt18L2
SYgwtY6QTlF7vzyl2g7cm212giSIxjftcKcxv1Ue62iNwHVhZ6BTB6UkxFJI+MoFB95OZeIBjPoC
JNtgF0Grf3Mgc6YV8BXwGitrdHX5zvU4CLKCjcTSsFzS5JT12MeA+dYvtBN7J69e8uwNbb7oQWx2
TZKcigzdAJqF7tH+T6P8bt1vPdM2Kx9x5SLnjzCBWkEnmos/0v6kcaN3irDrlww4cMBkD0ZJn5In
q9hQUw/GBmRTEIvyujAue8cHzvD7ygcsHJAZOYN+HFS/QOIuhZYxAd2+m5PmxaTf4r7x++I3mPAP
Bs/91lF9RzyKLD0MX+vq0It7wZJ9lYLcz9hYyXeiZYHQzZVWk+t0LOYENScD3a54t4Ax9XLXIrFt
tSU3mhcD/HCVcQJ+R0l2A+IikDwXHnjb2j9k2Nn0S6kOvstFmBn6yltwnnfp5BjQs1UBaJ/PkKzy
bfegGwJRTfuSFKXmU280fHRsDsHK7M9DuTKDPkRjZqA0oHZ2OVTUN0ZV1br2BYyXdRLwLMzcr8R4
cEqQKL3ExUYtNm37sWL1etN5n7zyWHZsPUjGSVY92mYqRXkNEisT344P4xCYQ+db1h2URXEX+rY/
DPtpNa6+OuCzTraLtxKIyHHi5NZLsDA0+kA6L0qLF1e/LxXQ6VdvRNwzJNlvD/JqASGZgwTv3OIJ
dT40Al6OcdLSyWitUokcPfVL+n9I+7Idt3Vt2y8ioJ7SqzrbZVcjl6tJXoRUJVHfU+3X38G6OPuU
JcFC9sEG1gZWgjVNipyczZhjfGRbosfLteDSYuYLJPn4coCdXRtQK7Qr6rqLLjIrTVltTL10dcOw
4OEsMdhSf1yzhhYsWJMwb45KyCxYVgimA5ArwJoOMBYabsUP6U0Bj+IWb9CqIX4aAaXDyZ/74FQZ
uyJncnSR9IorDmSXEqlmta+ijWu+CHkh4w2Pg0YiKn5I3We3vEXirlISxRf6DNpxM1RSp/CZWREr
RXtFkJyh2rhta0vT0MvhTA/Av3w92t+CbC0GfFkTUlg0RxSHqaVg3Lk8JvXz7aO3cKlYGeX+C/BA
+I75yWiUUdPyhMUXFQmVnodmY6HtbVLR6w/p1pu5agwHHSOVoHnWKb/r3xY19AznPFLiS9caZqzv
WTvZrBL34LbibELZFiBjkYVjcejSA22OeBV0+DN7kp4YGemq5FI02iEH03nhHzRCT2Qre1jmhzNL
/P3+trK6rfBeDrAEqJfsBpVbta5Pj2m1U2yCgOVd2AIHbq1tdqXD2ihlkpdYWzuZcfjUDg9dNJhb
NfVlOxmvPcpxAj4aYmFMZFyvLMqSXCwSEl8katftMUsvQW8jHA3lxJS7CGzWkjlOx47s+13yjJJ7
+acx7NuHdLlW/AY+e4QbCJes8azk2+4KUx+qIomSizbua/roR0e/upfEj9tWllcO7hcHE7AnBKLo
mVxbSdOgh8jAkFxC4vr3ykOT7Eefy8L/K36EE/6jP49IHxTuSDmv7ZRlF9Xg380vBDO4k+7J6b06
PiqtZdQvnBE83ti9Rc42szfbvZJ0dFAV2BP8B6lLbbk6RpvyXfxHXwUHeF8AhQFEBdUOBKmzqxZp
wSjTWggvTf0hiG/lVvSxsgiMSMM/QS8Bb/Gcf6nLjaIDmDq8qPT3wJ5Ivov8rcL9MpiDwwVyQwfk
EEg9NPCvvwyCuZz4ZRFfxOBcDKmpx09iei+Mu0L9rUtucVGCo3JSfxldZqHmc/v4zXcQlwsBPvIf
zJ1jTGfBgj/1UQNds+ISgGUoUYEZ2eKlnO/h/7cA2iAsD1bmz2VSDFU5jHFxKabUHtgpDfE8d6+3
l7FmBD4XFBkocvOBies9rIwEZ0ETigtVI7Q+flfaIU52/2wD3EeQl4ZwGrLzecAb5CSpCkLqC0aZ
4tQwBXSNgi3S/pWF8NACbRxUADBnOzsMiZxmYgcl60skHmIMQCThDhhm8/ZKlh8dLxOP+xBWY0B+
vltqatQVEJeoL1AQ18apRkALl6bO/83KbClCS/K+EGBFCYHyLswCM1C3LSyKCNgmLISjBRE0AyI/
c55qoUdx48NEK95NCuAYhqtJlqZNZvAE8vTRZVZXWFCIIbJZ5Yc834AxrG4kn6MEZQf86jxaFxMt
UeUgay5Dxwwzo1UGpctR3Frmuhk099DAgdrVvFYCrh1/HAOUaGrRFlQQUFqg7Yb4m9SYKHtL70Ly
s5t+to0ddra4Rd4wfwb5HqNSw8HQGNhBMfr6akFuEuVhHxWScqz3qvDma7EzSq9NvHUql0f/2hDf
hW/vrYgy6MhbsxeWI89TRLMrn9StS7y2lXw+j8OzMGA2n0sJp0LNMrFkF9BghGeMDRr2NIXN/vbB
XJSVvjYNPUqwUID1AsH79VqmPht6ARrTF8h8FOyDvg3NnU/fWejSt1ixxBBuvnGTymzEXU4msCsY
jmwL+e9RrlBgOIFwT6PFKUqIDW0EC7MmmD7NDPzb6dwGu2L4o44QRYa2W7E3tmS41/YIngf5DWft
wre//vFlC97gigjtRWh/ddBjEfutoau1M4WCisoxImB10/iff/vUoAhX6BAn7SVs4vRuYEV+qHO9
BoO5YWBoQazsje/BA4HvgQL/HogkuQwlOsqonl0bFOpmUo02axHLmYl+jCkqRWchdA1EzsQkKJR7
2cu008oLWA7b9zwxCyQHZk/tCiT0ttI47EWOj+JfBvI96cOwJTAfnPzRDrfipq+0+9ZPne2NNHQC
kfyivfTZbkx2aG4UwgcqH0Ftcfkdr1HvjMzL+seqnEy5P0K2KRI+SkgnQLMa4THADDJ5n3Qruae1
bWj2aJw79EwSRwFyRLnrJTfrLdL/LQ91b4q5KZJdnTwWiQMVGiNxRPDMQu/Df4obsy8by8dUAP5i
2pjdnyTbtSe9dCbNlQ/RZxxERx3IVrB0Df6W05sXfvDJOIgSUQl8O0i55tlvXWcY+BjhW+khFYTP
SGvvlbf4FyV7zXDzml309jX+ZyLTL7OKhLoF3hP4dO6lvh1NuYhSn6ORL70KpE0zVT+V2HgX4uDe
iCZh41wuEAHcGqRDQWYKZi+e6c+sxXWUtxqcqySnQMVeGrWxS0GxKSJy7T2WH6Fx0GyT+nL3Mztj
YG7gIS0PNhaSbT2NSoV0qN2BdTIyDd2V4sBmLxj/BNMZEFuig/jmUSk3IqgVx4JE50vfFxJPmJG+
Xi04CDOlFoL2QtT7QgrAnrxVm1m0b/iGfjcxuz0krHRpGnx2qcRdiU0Mc4w3hrsucBNyV1oFhGDN
/qPbBf3rbRfz1QRe7CkPPlGRRRdlPm8DIjYwpilheyllh6aWv2vSh2yfCMcMunuS6T8KlSP0vzes
8iBqaRUCRHyYFuois4dGJ4Kfyw0cm/g5HDRAHwJT+Sk4iuxGwSGxfOFJHE8ggG+flfTSNiaxJYsl
G7nlysvNmzj/+REz79o3kKAONRwnPW17J8RUmNVHcmF1Wvl2e72rJ4jPf6FGqGNyeGbJCAZDKkoV
/Q/QVBT3Qs2s2wYWrGg4QDzW4WNTwO8vBLbjHC3vHCTNF1bd4z0OtXqnxi+18lJX054NTlFcyso0
UpThMNIv7AEphwC9GaIXU9zVmY/pu3xf5C5EU27/srWjffXLeCXhm2dq+1oWoRmDSni8l6qjioJ/
9xRKP/LEVqYHn7jVD3Y/3aXxx23DiyMmokmHsipHHsIfz4uCtR72rK3kykPzy0jcUrMkJTi34xOU
Thyx9wHn2SpNLwN7FAb5FCW+AMCr+CLXa42CRhkUrWy8kDwGo+cbxB6Ux5xRE7Ns4xvoymTtVLSu
3EMp0cZEktD+ub3qRWtex09Ayq9gthF0dCgCXf+EotTDMDJY47UUGAeTMGsUfqbQJw4LwRVVYmkU
j/JDNB7S6kBDu8qeJPJ3GoGJ76pHA3q0vwNiylB2IxsfZF7Q/PplaPqAbwqtS3kRXKqsrdGkbjy5
Ce1OOVXkL2su/fjONGMv+1uTFIvbzTdCU6BSjuopqvmzhxjE+wRgPUw1garWUsKjMUSW1jzd3u7l
6Z5Z4RHct9NdAJedjuD69PrsL2WdyRi1ja6yoRWiEYhDJ24s7XM/s6p2n08vQxRt3K/1D/5tnTNX
igEaVQ2AtfDAbBqH+Y4SBt6u3KJkPDRTYYuRpSQl1AnNLPnxY6hOSvKTsReALh0/tP3iToFmphE/
od0nBvlGRrH6Ebj0D3qQKghnZxeiAANRpMVT400o0LTBfvAbK91SzlszgqgcfTZMZYPKfWak1fWo
ZtRvvE4nHyCsr/cJnVJM+xlbuK5lgoTPDZ12FL745UIf4PpzN3IbMkgHMK8T2E8t8p1guJ+ixmbK
TgqgN6Uglj2K8j7P7EY+d+1ZHu7Udh89VcfYH3dlxk5T+hxCVB6NkZ+RFTs9mu9gNOiqQ9HtCmr2
AP2B/77aqmetnhP+2PLCMJRU5xRBxZBo+mRQ5iVEPCa96pAe0sDheI4CzVQKxcr0J9L89fGhQkwf
ZvQDsabZRE99hI5DlppJ6krvbWAbrLRTRbAJTvXt27TisvkAJVTHUVIGGcLMdzExDlSt7pkXWl12
36JwSIazPHqdZon5r36zXcoPxlUUgq/JK/boR6A+tuDYieCskCYErdf+ZQyoGDD+nDP/PD71Q20i
CthH6j9ODMMHooYtYh4ShLi8YHZ9fgYZZfNcBSkIsocJpGp96BiBlFjNtm4RDxlni+OeliIVAbwJ
4eu1KaEw6lAcp8EDQMIuJYikGYFVVPs22BhwWrl+V4b4n39zgWInBXXJhMHr2I6mpcniu3bcAgQv
Iii+cd9WMwuQ9abBe9dgNX3yFsQfpb8RBy93C2gifrUFDMRqsHS9CEVq04SCbskriqjYhWqZHFkv
jLY+jQVaOVJg3z7qy8cQBQqgD5CtAYcAyudrexMIo7tEqgcviOiePaYA2Pt+42RgCwOXa20G8RYi
ZbmDKAFDugbz45CBwCW7ttgpgFN3gjR4qW4EDlgfAOkH/c/Gur6o2K6PnSSKyGZQaua6DHMPOWKK
OdQjFRvZVfRQp5nuohIsWb1QJnYL+dH9QEiyT2utMZsx/9vp7ehEA+3MIBsCB9jmwOzqpHNR2Q8c
PRnSnRxgIuf29vPFLn4ln3TlySR4PGbHKerUyKjkcPSMsjcNI7KEDMRxvW7rvRtvsgGubT1czH+s
zba+gRyAKo0ICLuqsING3StNvtF0X1sQqN9AAUxBHws26OuvOyIzbnslGT0ZzQT/JVJxjO41+VUQ
z7d37oviaL51IEACtQuYJgAwmrmwJPXBQZK1oxeWhRumP4Xa1UlpxswaHusnGgyuob+Fem9Xg2iF
488oPmfBLoYOj2hDPiDtPtUfeURNnSPjho0Yc+mLgIb7qpFiIhuFmNk29JRmxlj1o1clwSlSUUw3
KgzNhnm68VStfVI0JHVkXKBNxRW+3m+taKnUEzZ6k84eAqXeS1n4cnunV00AKoFtRjEJhq5NUKK0
jdJjLaEYIpbPRRWLEaaNhSwLABxAiBYaXgiOeZmPp46FJla1po5e4YO6z4df2AVUZHaNwXwr5IPX
atR0+5yEtZWNY+Nog5rdsbpurIzF0ob/WPuASFyoBFkXAHDmDDFp2hdlHYujpzb0UcXBSdvsESDj
3e29XXH3SAkBTQdGHTjpeVMsTSnOhiaMXgQR4hwIvWTKnbr+NW5h8NfuJWeUwuMCVShtHgBDBE2T
KjmZvKaL/9SJYef4h4kioS1NxgVakFu1uWUMhWT3m8HZDWBMCmS9D2CwZbtejC2x/FTySyocotKU
9E+5c25v5eoBAl0RTpGGVjOc/vU5nTCIlGVo9XhZfCeCGFES73zokpgdMwPkm4HyewTDxzgFj+D3
OzR5sL/9A9buCRhRMPqDaiQY6PmOfIs/+lisZMxcTR6l6WTVclDuiCRvac8tmD4BrxYpOnac04oi
1Zhdx7EOSVZFFFk9TfZiaXejXUemxGw/08z4WaY7TDMBC78rCeY428qWJ+kIfG2D4naU/Oy1fZxV
dzWTn28vf1mM5T8M0AiMnInA/S0Gz6SG1bmKHzaQR608oz5hhcSRIED7IpdupP7st8pZa5cUG4E2
EUBrnEXkesclBSQIiSJPuD2BQ3zZRVfkkKdbvARrl5TjrTDsBWoG0JrOzEi5MaTCNHnD0KXAkcUi
6hJVDdpwwJj78PftfVyJyBAJA1GN0g0O8pwYmIVlYgwsEDyxYMKuiJIXPSUqOGZldsryONtltUid
DoIwGx54ZTdhGJNuChCAIMWaRQeZkMliGcOwAaGKStVcqPu54Uif/n19qLbyIQEOC/q6xt+uyQha
JcUvitGrE9fQ/qBpadWClwDJJuiXZmuOdMUNgcCJHxAZLGaLWYAgLIU+NurRo0Lq0DBAIxD6bbo9
Yo5dEM55iXq2f/n3FSKA541fTvY9h9VI9YQxSwjCejXUdRVvJBi3cNQcI05uF2/AiNfcAYYPgKmA
1h+H2cwOJ2hBaKZXyuiNBnVoWzwWfW6rQ+z6sXZI0lNMnBqdqP5JjfpdPrFXgiTW/21oD4JqRai+
eqP+u50+b2/BypW5+lWzuBYiED0hER7zIQDQTe8OUtzbPRD34LzeCKHX7sv3DZgdW1/HoRVaZOeB
pKRmk7emJAW/UUQ3DZypuMfm1xsmVx5Tzv6LkS4ZwzmLV3vMA2g5ThH8DhM8P9iVvuAY4aFLP1TN
ub2Ra5eSD+1IcD3wQHMBKF+ckq6Wi8lDk7fd974+ukRBQhPLU3W4bWqlaozWPtYEzUOsC1S1136u
GLUmFKZy8hII+EivWfInpZ/sUY/taHpg9WtK3vLyyDIb3fb+yOLdbftrS8XziY45gHZocM28uaCT
pgc5GnZVGZIdCEA+9WgKnKmB/uJtS2tOAbUz+DiedKEuf71QKaSVMYp4N/rBys7yczE+ysdJioBr
dYNw64CuruubtdkBrYepDEihTZ5a9SbDlPSkR07VBhuZl7R255DBY0YTTXoUrWbxBxsRZgZgRfWU
zgZbBwi9jNIzjB95XUK/MjKn0onVfUdqq49/143tI8dPnnzZjJO7qjlUUmzGpwDiMdL0oA6XqNTB
9EPvtS2tmrULi+oadDeAOkR6PvvO/lApg676kwc0iWDKtfzUYvbe6pJatIwQqmMNBp2tQmf/Ra0D
WCPUHVBqA6Xq1wZ+e3mqsSkbimkUj74nmPCXGlsPAF+BZvdgZ2+3j9jKR0esANpMRETAyczh9Alp
gxEpjOCB0cJwxDADxw4rIqdu0y3yqK+cepYJo4uhKvASX/I3fMO/rSuOjb7XaC96Og0uWipkduEj
/ksHUbKmsRagzwgE6VCT2J0mLXMmdRLdthayfQBHdq6jIT8lWgT+nVZLjjpiOJd2Xe/KURSYdWq0
97Gk5LaeivWpTArdyeu2TM1J88V3uYMuHQqYsoPmZfaUjkJ4HsJAN4W0K+y0DcINL7VyygFp5mkZ
KnHoq8xOedmyKg7bXPaK9pSx+j4bn3ToTiBF3sgA19zhd0tzfwRys6KCqpLsZdSd6hxAkgkxSu2E
ebEXoweaYraki6wkBDde4MY/R//YQsiUDuTH7bO0kljwiUZkNgKoWFHuv/6+LVo7tWHghwhibjcK
arZbyIIFYBx34soEP87fjhAj2TQYeSJ7iXrUigdaFyZBLMGZX+gAacMHKtgiSoPpeGIaeB9rM425
CL0fn/+btSKoR0iDR2+OrRSTJmmYVsmeKpCTTDqLJtFGorK+nf8xMf+uUgfUY5rBRNS1lgoFJYCS
bi9iJRWSAQw2eOMXEmGLQyoPdTnpOVG8ZjgM2t9GeWOmMv5pfTf7rEA84962t3Q2MAckJwrs3AnM
WSIaJk11qOaqh4PiRvnjkO2FdIs/a7ltkJEWqAxoBmqIwFFeHxHoezRagjE1rw81Zo45w8A1+gb2
7aXw63vty4Dhhi/j3QL8Y076SZoMooZEUz3mahUzu+lELPCy1er7ixhvjbas7Btmt7g0MKAf4EGY
vcxp0oHLNApUT6uyUwXoBbFzudsYUl9pzWLQEBUJ1LoBxFqUXuqBCr1MGyzJL2u3EVkN0hCGMUdh
TE75EEaOpky6WyW9uO9LmllpS8MHKrNiV0nQrevVJN44MHxh810GGBZVCrzBeKFmL0Y9xZgP6UrV
axydvkMSsVI+e3Wvkt3tr7l01oC94mRogAxiFGsxy8MmDdPmjehNoa0Ksll8aoOrjlugv+V3hBoH
ckoEycARo0R5fTRDPoQyZpqIVKtKd5jAKkyplg0HRZp6f3tFK/kWt8XvtYxOD4AN17YMvGiC2qii
J05vUWO8yUPsQOQkSaDs3DgdjayWNiaQxEyfAHLZRZq0TxQTLI0RARzmUit2ArRD9/v271rQp6Gb
AnQ9DjLfaUS1/FN88+CVhon+CA0Rr8coE/PNpu2fyuq9qaaPDgQuFQphaYdpzECw5PgR2hDoJj3W
1Vsh9Bewr5paLv2WJ30jD1xeZ6BPFGwUvCHKx3OnIXZ9X4PFW/JEckezwuzHwswbS69Dt5heB2KW
4/vGRqwdBgRe4DjEVvBX7Xojhj7IxRh/4mXnsYMmVeXbcZHGZiAkFmF4xoVYN7uHyoBmivwY9o4A
WXe/o4egbjeu2VfJ8fqeQXUCA7AcC4wR0fn516si6foxVLy+9g2ILYG5rgK74r4bq8YrlFIwy4L4
wOYonenrhbYnSpADHt53fzd2hXvnxS/BdRdVRE4Afs1yu6RuMi0gkeJRESrdoUPJD4bBiEaHJFTi
sPSBWcKxit2SOrctL08AtuCbYf6sfDuXAkuo3CjYgsSALKU9YtSeZUgsrcy4I8lTE26kQStlYBVD
pfw2oISFC8HPxzeDvk5EQE5qzQtPRXgBXykm3HfEi1FQI72ZsxxUsmZjyK5QbjTVV3wDTMPdgcuD
DxrM0YSJnPkk6FrNA6W0GWWyaSg/e78Gm6Fgg9nUilJiSm5dOjKEWT7hJoraKdO94Zf7UbmP4kMQ
pI6hDxu/a+nt+c+Cs8cMkc7Fda53BAKxLI+VXvOIKu3l5lAGmPmeRDsvVBcyULe/98pzBwFSMI1g
QkbBUZvPRXehqPSyOlKvTU2/OtWYs+Vlt3h04/h5DM3sse7vC+UQxuORihux3UogC05r3H4UMvD9
Aem8Xmvb56i7Gx31mOz0mIzVfIg8nOL2Oe1+p9WZvg4OM/Mh3k0cnv0GnMw4bEy18NdmdtWufsIs
UBJCsCwMUU89CISKxJWSVyD9UGW819kxxhD87f1eurvrBc8utqyLU07IRD1ko5rVl2DHouWIyRa9
2MqfVz8tug6IAxFlosI529w+Z1PIMoV6Q1haY/kaop+jHcXJ7I5KwQ4oFsTo5lM79e+T9un2Opeh
BNb5zfZsV0HbFDOBydQz6C4qnwofUpenfsN5fN3Q2bcDXEDGNcHoKgZQZs4DfXE1b1I5PitEwAmp
Uh8UowH1O4wn5U1c2UYsojvJKhlAgYglSXFfNeLwFpVBWYGtkzB/PwhN9KsCF9EbMQwQBqFynz/E
2YAhq64YQUNl4C9D809IgWvuojD39yyJBZC3TumkgwcFyEm7C3r6p+3aqLQwbV5kVjSI9YsOFux3
JRxByznx5By3YKK7WM7wuqv9RLW7pA1I6ypKiaqdGAGBZZFc4f9RRlKrT1j6i00NaKcwiJffDbIP
Bqy0VkX0MpLhrRdav7fzSOswPSGLmQUSYAjZFayiuZVoWfEe06H17VQtCOT1ekkyG3TdVGsEr6H+
NNSI3f+ITQH2AOieoqAAvO34UWd9k5tD5qv5wwRf99aCE3MyFcCeT4mYppVV1n5ma0XcJ7ba6pCD
6itGTpMgB4nZo+DV2Br2JrEhZth/aFrYQJM269D1aiWpMHZkUpXgV2aAut4UWrWo3KhQMOU8ZkUn
v0AiLj2NPjBIG6X3lZvHVQlA3cQZ3oHZuXY1eIGaUIJsyRlD/08xanpB8ovQYSOw4855diJR1Md/
HyRDGtCLszuXqRmmMwMjPhNVfSM+e9D7SNvwISt3C70YLm+EkSJcbf7n359MWewCZSAoBWWx1YFf
vL/TjcGuu8s/32FMhIGSjXtoA5Mb13aI7DMMv6fJmcWoRwWhq0dHxQf8N9r4NKub9s0QD0q+LWgY
EANCnxEzSuzDz1+m+uX2Qjb++8osxuyiEkOSY5GcDZp8GAIxDa39ZzQbJIv+dwnzgC3QSKfh5Cbn
AZNuAhR+TBa17mCAkOb2WlaOMQxxECCqaVz0+XqvgkhBvEmq5Nwq5Wmcqn2ZSZWZtP7htp2VZxGV
doRHSLWxrjkTjV+V6Jf6VPfg9p4mKTH9UgXPnXY3Mo9lP0D1s7GwtY+EhiZPPxCGQJn+emGYkst9
FCANT+6fRf0OfNn/jQEsBKcZmEB5nmlIQgdQRdBhpsw4KfrjFMQbBta2jJPZIIvROJXO7Bi3KhvS
mvq+VzDJ8sVHMo1m1GRuK4Oy70WphK1SxUqkyBsvqI9joh6S4zODIlhOZakKCY/dshFkn4rdRq91
/1p24wGcu0Nlt+2zUbj6+CqgIKpkpm+4alVa8ZY0w/JYoirDy/R8MBmNgtkVK4ouKTD5TjxALiy5
HgBJxKhVvDF6wxd07V1BrPrVh9DRNhG+Ip5vjoIqY66EahqdNYa8HFTD1bTLn9K/YSS6Qe5GwsYX
XakMUvg+9A6/iiLy3J1TIkBtKsGjAXIaqwmznWK8GZ8qyiOi1Yrp3UTD+wlpwu27t2YWDAJISxDV
SAABzTx8TOWi0KC3eG7AN2ADgJ25GaJkx5fr/gw8SH6gRj8gMunDAwiWxRcjybcU5pZflCuToEAJ
gAygrXM+HtJlqN80U3Quo1HHkCXFYWYFOZSqvzWwuvysnBaPq0iAHQQCX7NHE7xMfpp3cX6mIkRg
QdRrov5m5ro3TekRDGMYKXRu7/CaRZ7sYLoAeQd83LWz6YIo0yMhzc+1hK6SORlmLp8Cwy5aq1Og
ME83vuiWPf7n3w6urOainKiwp+h2JkygGXIk1QGfJdyonl6k8+3lrTRDwFH5v+v7Sn2/2fPTcoqS
CPaIaOnslwYZ+PYYAqzGyn2GUTXf6qIDqwpcVcUKPRZZYE27/RtW0muAi1TMlEEuDZWd+bRn1qRC
B3B0fuaVYfVUjw8d+eUH92J7yYpjW3425YcB9cu/g4h2OdpUhWg1UWrKQ3RMCgS6QXY31Vvj3itf
Ar8KDyhVeWF8XnyMWSpWVIuLswh+JAalL3iq3VDifUtOVXpPN7LLZayGTeDyOGhgAv01T3Dzto21
GiRC5xBouuQs6Xizs5eg3Jr0XwFQI+g0kMlizhy8IHPiwKap2RhD9uXcs1+KAjSFf+xtnOzM+fG3
coy/kQ/dwUujnmhUAGt/rDZiuGXxTIKfwOgDCEP4BPMcT6bqw1ChqKucwcpsds1zVEUmBHpKkeL/
nihUIrT40RhzU+v8jaO29JfcNmZTQOmJVBD1q+vr1QPfGpIAtjXxXil/KdKdTApTFg4okcvFmaku
8puNK714fDE4hMeOM4tA1RUtlmubCcCoSZAmxlkCOXx3SMmxUixMzslbgIRVQ0AMA53JH735xiZj
CmyWnxrnMfzrexhlH4LaxMxEWLu3b+zSa/AlfbM0e3aytg4aKGAZ5xKC5MUbyEDVfaWZ7bkWToNi
GeOrFP4MVQU7u28zzAFscX8sbgsfQcX/DB2YSezpzE1qRZJHE0kSaEkl5vC76J5H8DeNm1yfi1hT
QeMB3QBU1zhVuyxdf7twALS2D5L+WSdh/NhiDM6WKvRMb+/n4sNBiBBARPQTuS0UuWZWBEaqPswV
KB/aneqocHhHVjxNinfbzuKl5nbQEuZYbMRg8zFhRR3TNCatAhLfk8iQZhMr0n/ctrGcFP4ygjF6
IEGwa19n59uLkqPHDxrHSXlm7pD8VH7mnQlHbsifmf+UJAe1HMw0OfaZBeCyKXoAdZk1Jwk1VFND
4fq0Sbizursokv3PD5odVhQXxHhMReW5es1GpwB/Rayc+lRyIQl+e+2L04LSmYZ7J6IOj+G9eR6s
JGxA20jRoB8PepDyDZWs2wYWiYMKRBz6eijCYsIV4PLrgwKmMvS1waF/adAludQFnGTdD+BaDmns
6iCVtDC1oJw7I9wS+F1cOG4ZdwHSmXii0C2+thzKUdBNGKC50OKgt3uhujee/ouBuS8reJTwKiCS
nl833weuM46xPrUKAVNxIHpuMrSV4p3STAeNJna6E1mw+/dd5VIMwHIhNwKS6HptMooXDCiN4IKi
jDVpILOTrTIHY2y4E+NPGTWt2/YW1xDkqah5YsATvXBwi80SWCJFbGwYmBdz9dTET6P62x//OUmG
Dbw2uONAGaI1MDv0o8ECGSqb6UUDdGWQOzPZ0qhZnsVrC/zafbvnaRvHVSzV6aXTE3BAP2R6boH3
lXAmwjOa3BubtmyEYkWUa+pi7gaoCGP2lWKJxm2jKsmlkb2htRhBTucE/ZnIJyUXHRXBhJ8JhwLQ
llp142Y0c6W1i9obypMWgremcP/9M+JGAFmN3wUu0tlnrKWs7SVEUhfNhyYr/CkGLiEF5ADY+eu2
pQUXHmoECIsxOIhxKNz7OVdnmcSsZFGVXVBJHsHuXATlH6VvI2K1ISn+UAa0sB1SNp1kSpv3URpG
DQqOfn+viQx6EDoxYtymhqSfmHNsq40LtGwgzH7fbCswgj0GQcWyS1Ich3yEOg0xw0k5BEJkS+nv
QnSB4c7NMcDUwks4IOLqN562pevFDmkAhKNcgwHkec1GFSLSZ1PKSWdBBDR0kGdTtoi/V2wAvI/K
E4DnkBOZB3IlplACKHtlF10oyx2C6MACEaKxcazWPjbiAMq1K0XknfN0yPAHmo91mV989PofDVJL
74BW1B4p29YK+e8zRaHTdFMaaImdLRsxNCUk92Bp1+A+d0zPoH7aQHwS1aXQaMKNX7h84sHrBhAP
ukUoOqDqxx3ct6vPfDoGpU67i1BaOmLMsI56q5q8KvjDYrcvXMk4990hlqJnEhpm1Yb22FyCNrSg
KBP4tkwciBmZJbqIW3JzXx/hqvLDfxueX8SHEjZvXuoSJqECcV/dXwiohwPRLf0P6NGCteoM5RnL
n/Zj3jiJWmEA3Y1IdPC7dAe2vzyrTFJY2ftgvKNHgdC1SF1NdcJsn4Z/W4i56I8QEnbwt9v6HoIe
ERoRBoCDkBfVRmYWpUOoQwTEh+U7UdxGva/KBsJyn7lQOOFD9CfrwCf1ocXvBtrUKLDddhFLbwyE
NcevACPCgakz7whXwOJOVPtLVvW5mWud5ghtKrhKHP1tlIqrYOi/u5YkGxnV10My22+kyeAj4S8n
Ar7ZMyBGvga0vN5f1OHNVwGLE9wiOBT5eSzOQvQkUzPyX43hNSKyhfC8NESnfJQ/tINE7rKT8BxT
O9Yh5vEwQNossFTxMWyQbh+Uo6K7qmaL92NEbXHwIGpSOtGTZLg0ZmZZm8N9oe0A1KzkF+OPZNi3
N3RZlcBLg7oWrqGOqTNwWl8f8lxteurXpL8ICegCwG9aK4+GAhE2iyq7cLpvK4BrIpt6qgXFm+BZ
o/dVPZg03ukPWWiGyVaxT+Zv9nyrv/+iWdIz1MDPj6HfXzowJohuX4Ep7ykxwP/OrNIALZp2GgNb
Qf32pB208Ff36v8/0r6rx3Xl3PIXEWAOr1UMolInqsN+IToyZxbTr5/FHlzcFiWIODP2OTZs2LvE
il9YISQ1d6/wYFK+cp2pFdTXN9iMhzG0Js0Us0Mu43EwYRoi+ZskrbBz4B2wg+pVuNLnvQh6UCEE
kQxyOWjsgRu5yLwTUYvkMu8TL/Y5xR2AAqb1NOhmD7TPylm4uKfnoYBOQTAJ2BQ4D+cr1+jwR0dF
L4E1Asp0eBUZFfU2prc3yG8werYcGAYHbaZVzOnbMoyDyHuZaWJTQGV34DZ5IBciLfnITxyhUguF
FqOGWnrayrUzpYzVNJXTSEezdgRKvasAHiTcFOklzcHNHWnuj3Ap8EOt78yhjJrYiRnroKTDwVua
DCiZg54m+eJTVUoGFhLiUh3N1LFJScmmMaegtve4k4BIimxgOfv31OBi32ZTHkoUYILuX1TEUEnn
61HjVq6BywhgvnTRxgQUBbcA/v18ztlYJ6UUhHMwdGztvrFRVul7wuyms9r8Wd41XwDKAEezsta/
EoWLVQCkGKV3FCRQP1zKUQeImPhBRc0sC2n6VZuR2ZRWZ9ahk1mBvGH1rqhoB2zKFh7QkAQYzE6i
vAWt0IAMb0VGtNlYe4LS+k+21axqK9mAGeo1yQ76QdwC4hd8VwmpIW/zUUtA+5L4td/ncJzxIXUB
UcFDmhlE2PDvvu7AlkB+0RMaDu94MqLaayeny604dVuVdMEK/ufapKN/PGPwMPtQNpkPwp93WOFA
HgurFox8wL2UvrMl6XuUHwxg+nPerKFkWJtqt+lbx2DvVdmtZKPzfbOY+vlunFnd0My94F1gGw4F
D3tyT9Kdpnku2b3eOsqJT088s7O1FsvV0SBnjesDGk9AIJ1/7Ih6T27kMo4bbPk2AaQYic/u+mYT
9Mc1ytIvdOr803B5oP8PgCNAftCrPx8sT7I2MgIFSpxUfWwA8StOD+lja6dQitt/7dlGp+NuLz23
CtUOITwYQbGJV/f2lQU++xnLzLQXjUnroXjhVcQ1DeIOJveRkK/EKmiz4Yhb251pA8hRERltruPB
DInicpYb2jt3pIGJ2or0caccX9ucMnHnDSbp7GKTWQeF8FBTt4LS2kwb5rw2zp3OW9Kn+iAgXXDk
YOs7xl5C1kRCnURUN4dt5RzQhDgIjyHNSAAZn/vURUOxvVd/oEprujhM+B/AU2s3EBivkcpJ9y8/
cIgaTP1Ym8JTk5vxfee71fEx35etVTxrdkFb/FzuU39XYgL7NAKj+96R7PFxaGix97cayRzBCe3D
faE7If0+8G5rO6X9bRDFLIiLXU75bWUdoHlGo2QzmDEDIJH6VPngrWk33FWke7rTrZCauW0ZVKWh
WdoAi766FYErKIEWLbQlYOVmo4bo2ooDAVoDouIE8FoC/5b3vbPByX4EQMmyNJQ6k4PxEOzKnATk
Qd9mVkL+9XZJOgqiIFIy6Ima0KYwvrWd6MpoaWSkdI73oVkMxFUj9KwQMUD5+QHYzMfeN78U2hOd
VD3dv/MfmbN9qXbHylSe78TO6shTYOFEZ15OJZczH/xtedI8OGBZPfnqbbzfFvfgW05PoA0MA5Zj
15swYLJctj0VcC+hihOaVGdu5Ea2dkwJtVpAyWgIQBf8Mgj2SAyplsnsqO9a5eapJ5LLk/znqzfF
u83XqX9RJELCrYmWvqs/DlawlUm4IfW32hNnqxKRTAB/HiiBr3sAbwwqfSJa8jSJ2LXtO/G3Rg03
PsoQeyTWEygmVmUm5r6wOyrRlw56iFTbJuYPE2Bbt6mJu5UOdHo4RjZPhMf6FJKUeBnWV6Dd8eji
/2z3BKL2PSEoOeC3mAHF7G/Ur6NCSkJ1/KGYCY6+hmb+MTm2So45/qNg7TJiI+x54VJr8+VbxUdv
oxpJMiKT3oxKy0it4+aFpt+yc1fsjoziS6uUajQ1naixNK90jHtB2MHGykxO3y4ErrDz9/6ettvy
8OVsQAcpyRe/AYBqM2n21km3BXk0voKchD+ROb769km7fy/s8sQKM98WLYlNHDSeDNZAxw2RnK3L
5SasDnQaWozmh6NIHKp8vSf0EdStRwC2yJaZTUPJJiWY2k8b+Gf3mKL8fdfsUqtOCNm4FjS+TMO0
NBpY4j24FmZyV5LNSH3Mzc93SBIHYfbu9PWa3T3Dd/shPMTvZj7Y04bHYWDpYavi+2+HTL/31fJa
nfuNs2riLIa0eLBGCG0IjaR3noA+9WgWmiX69C1w+cYynkff1Oa9d3vMi8QILwV4AqgJiCgeaUuR
8BTME9GXgXwbaXNi7BlRQFCaamh1/s/tkX5TncXXAWMIJhfYpyDULHOwPOzEMg2D3tMHM4peIgm7
FG7DWm8X3SZUHQaihGRGCAcVEgt30UgmhYaQlOBpmll+jFUGbA8SIXFoxtO2Lh+ayuHLp5WfOYdi
y585WxugFAQlGwTI529bl6BZXicFMjYwQaXGkiDmB/ZZVkqk498H3VY5A44KEIiHfUpx9NO3jNuM
2nscAtZYbgvwxaS864gKulwYmDq/tkvmH3DrBy7yHDXOOwllhd6Tnri7aps2OEMN5HcRL/uvquoe
p4ORUyjYdZi+1uTXculLsLEORgOYl/gLPRnIt53PkBqlSVY0Iny0nPYLNLnwKGpuU9j4Z2WFm/Qw
nBRnskbSr6Fhr50QNE3AqIHQCf5eNrakRIV6lYasEy5ROMk647oJ5MRkulMzRUbewAqjNZF4jBKS
0iqqSJvWAlivo85Uy2di+wMEhvB5e89Il8EXZgSRF0RzFBhaiosl4aeEK4Q+GbxUhCw4FRhqjNtU
IgNDAzkEbgjGj5BqSsyZhhDrj/H0Ca32SnqAA2yZvsKlI8WjpFQfKTo+ORHHF2MqrKY+FNIPYGkU
7ORI/ABdJQF1YkDDkEJgdmzcGAm1uhK2XrkR8C0o4KHLgKh5+S2FEvNaL8WDV6Y0Vr+7p7wIifSe
PEmn27N2fTH/d6Tl3VNpQlCLIkaKXUOmKImHwcc4bBOR8li9f1HoxBMt+5UbT7p2foBAmnvsUP24
EKzR0dJOEDYO6NWQBPopRB2t0aoh+fwUbaf9YJDOhduzTJVXMXTT0PFLxHMKSdERHDZIJRoqQnUf
aN+hP/AM2g5Y5AnAcFcPHG6LJLNTj6lusnJjrEHjLssE2PQzsUgAXxBeb4vAu+WSMhs7uffkzk9R
0sZVNERtSrkJGc3t5bm2p/8OtbgH+9GHiR9D5Yp3pFfAiCrN1BADcRmkse1JXhntslCGSwU9n9mq
FfRXsEnOL5W66huJk/BlKWQnp5YKcmim0OwIHTYB3m2WeWqlX0N2gEIgZcxsrX56jYEP7ZP7ON9K
8sGA1IafknwbNa4SBAQIa1CbfHgV/WOGlxY7X0V98rMNX5vyYIRfU7KR8s2Y2GFyLwdwSO5J7Sv7
Xr7jm2M8bPx0BWd4qd02fyO6TYB1zE2RC2OgVKkrXkeFajxJIWk5V91yEZwFKOgRKv9a3MOaLXpr
n9ufagR3BCmybXgT5OuP0OnPab2m0XxZxPv9QVAfh+0SKsLLt65W1cyAmDzOuskplq/xyMI7Moiu
oCHCfRrCTV6RcgtzAGgiVojBYZAT0XobxLa21i+6ls1hdqAHDhFtlCuWFUV1YrwmV/gxQ23q7wPb
1fcAVVU1bS3VKx4UGz4YstitbLzrw85tW5Tf4J/ze138qRJAl1XqmgT7PEk2TfCgtU/xVxZIjpRZ
OYh0/F4J0eSkslK6a12Za1ftbCfyP0Mvaqh6mUe1PGI/9MaRY+jjkmE0DWU3lqawRha9xPbMaw2U
BuI8eB7h2j0/YAkDFHKaC7Z4uKWYDglt7+TRabPtOO614gT43u0L5No9C2A93EAQWEKjTzofcAz5
xO/memyrfEGn4VT+yyfanYy2WgnZrl2KUFbCjgFiCt7bi2nshbaR5DEZvZbvJCvh/drsIsiIdmVv
rHyTMIfgy+BLlfHMQ9UaUeJS6FFRR7Bfy2zwWLGTp3+pj2fBHOHlbum+mfD3KgSWE3eGwZi87Nye
0Gtjo7eLniqaS+hyLqOMWpAY1hCnNXyUZjlHvJS3R5ifj+XXocuPpwXgAszm4nkJiqSU4wGOEnkP
TiTrqYKsO1A3UL5YmcgrJSQ0yODRq0IoQASGcLFoQt/Ukg+aoqc6Ck/8LQigAI8+TSbOmkGMD5jQ
QqGelvvcQEpC2vfgMwcUpiFydeie4zWy4JVg5Pz3LCaXa6eWTycEI0ViKB1yr8pwBabA8IQvkbQ2
goa+bC1UlWeMnX6cue3g1PZMjIgvwyGP9HIGRf/b63Hl0IKcgD4d6DbG7Ky5OEPKyAOp3dWjh7bn
sM1LCZChpJLRGwRfpY5Bu/b1LLQ7PqsduSzljd8naxKVV16J8x8x78s/NySUVaMuqPQBCUdsuGlO
IbTeybSzmQJOlO2/aSMF1yql5XNmwuMgsRUdrT2qrCmNC5cxyfkvmW+CP7+EAYCDVoGG0K0yub08
0EJytGIjJ1Q1+WF7iNFCHY9a4EbtLqWiw9PxQ5PWXozLa/v8Vyy2Lrwe+ioRDMyHSBDki0JJ+s6K
3EajI6olWULk6V4wXpjxFXe2Gj3CBRrw86p9yBS2Qt37PfTnRxY/BihcZNaIx5CQnU8J148JA2Ef
U4ICoYayp7HRnrT8X2tA3hWKv7aS2l3ncHaWgA0PmRtb0kktniRhy8VEyl4QZoSNja4rP+20EmXJ
9tAmblnTYOWavjJtgH4howCYGZrLv8jbP4uXCNKo1OMwekx8yLmGpMZRrgXCWjSH4I5crjCJruyV
s+EWq1Q1AVLBGMNJmBhO14icP7C5lSoUKF+++AajZfR8+7xe3tDQ7/jfT1wGsQBZZkaa9KMXBjXA
HqFZj+Hm/2+IRfItQ9t7FFMMkbGI5vUHmif/DwMgv0BACCwilut8Qxla0QRsXiY9QS0WOVJTrByg
y/cas/RnhMWWTSWdSUACjl4k/uPExESuSyKUQ29/x2X4cT7K4q5oOFYG2jxRClxKdYas2kfIkxvU
SD+VZuUYrn3SIlnyOXEo4kgYPX6C9ZL02XcK2LL+yvN8dXv9mbjFlm5SJVerlB89BEPIRwOUZ1Xx
4/a0XR1jhkjPGDzcKovll6OMoaOFL/GREevSV8jWOsNX5+rPCIvlRxu2UmINX2HUr0r1kufWqof4
1asGP38mwsDsZBkRwjhUgR16NHmiOH6KcWQyY6DB0Hyxim8tIUEO7/fjyupc/S5AaqDeAw0AKA6f
Hxy5gsAb2CKTV1cHPznW7b3ArUkwro2x2AGsaIWoaNLJi/WPgnXEELfcKv9ubZBFKCQbqZ/yRjx5
KRCzkuR2pWBVIETf3mhX12hWiQLWAEnQco30ieMGxteT15UPcvDU59WeL0++AkZPh1fBX6MqXd3Y
6Mei4DM7NC3lIFq5D8JszDGe+F1wj7Xs3f6etT9/ntU/z1sQ9TJXdgWWJvuX6CeVWyGGXPvzYZKA
jAragbyxrLrWsQjGfatOnqYWr1JYvxrFf5bCBd8S9BpwQAAYAAh+EW32STdNFbQwPVROiTG6THku
RvP2NF0LtCFpgJQQlmtAEC3DAF6LM7FguGD6GNxr2hsQNYclroH6n9zLlQ+qTRP5NJMmJuzU0TCg
ECJo6KMOnewTKAOkdpUW0xpl4vK5AKEVrXo0tQGfRYH5fPkgIdamTMzhw8Ro6r+1pB7vUOgKpRXq
5ZV6wzwQvhz9HbBol1ncWBqRVPIFwqDM5MHOgzC1skmHfWo8SZUpHyrZyVvAwwh6WCtTf3mwMTSY
NhIIkXDlWkJy+zjtuQRXoRenoHnCSa+Dlp/iiJ0ro5UobCNTUnd++3ripnuo9vb6SmhxSa4C3fTv
D1hM8pTBSwLyhoMnR67OA6WVUOaIn/UzA+gEoMGKDM5W/Bp2k6WEr9BbW5mAeQOfB8tn4y9LTMho
U1gYI5OpTaaZI1QMH4FWq32rQ5nr2Tg0IWGbYu3mubzpMKoGMCgqL1AeW26tdEBq2Ivp6MENLFWs
qrAUJA6xG5e7bM2J7to21gAzBC5jRp7K8y3y5xbCwnOF38ujV0lO1Dqcb40u/2K0K6XMK3UQUB1m
tBp8lKH2uQTQa3ES1CCq8Z7/MCL/yeaOrP+TmagMhsV775NgMpFfAIlnbEd5JbS/8pEq5K1VVLFm
ts6yTMExjgF9iMHT0TZI2h9V/53faf9ZwwlOSCDgQfkcYRDI4Yu5RKMgq6tU470a2a1gjY/R8NCK
78GMEXOMNYbjJYJ/Hg48HEwoempYwvOlq0perHuojXqM9nCx2pT3ZUbLCshZwwyz3TBZHSrUMNMz
cUTFEssqxVax1mK7slkhTgu9gplziqVdHFGtFfhxwHb1arbtnUi0W4jVOnqy17UVTPqVl0CDqCLa
rIDu/xLIzj+44LKmyPxJ9JTW4uvnJHa0gYQcrQFaBfwRfpimaJaDd/sSuKxxQQ0Mzz8giXOHaxkH
BHI+goheS54hQFjeKgAL6fmnag0ge6V0A8gvCtkQwwU3CK2m86+DS4cR+N3Ee6PfTFaKq+8tSNoy
JHHJG6SfInFf6Ma4iQy4G8EFRDw2zVivvDaXNz5+BCJS0LOhpIAw6/xH1ClsSzhO5D2YIsbp3Jm2
9OLl9oTOx+D8UtXxkOGCw3mEmMZScEKDCA5fNJXoDYkHcToSMXnl4bo6AlCxwA2gL3DBNU4KMVJy
VorwhAeLEq+k0qyBYq9MFDq34ByhCjh3ZhYxb6CLgcxqUfIkGTCEbtMBXrWa+VzZ8YgvZlzs3H2c
e9jnyxErfDuNfCZ7Uu3Gxob1KuX3SUPjRyBn1D0bKdOIuBZpX16XEEFDRgg/qDnU5hcXi8DkgU8h
N+GNnZmHZpTuhp3sRspK8WOeosU+OBtmsdfiVs4CBt8+tHPZZBkMcAkoMr+3w4w1WznEV8pe4IFC
hx5eNYAhyMsqBdeArFP0vuFJpkRyJ99ngzk5Ew1O3F3rdi+K05xi6BYrRFMOcKBUcxsUr4BR5k6P
5b+U1C0c9bxAcfzv28fh8gKFyjdEPxHbzeq08mKN+XYIsiIMfW+qgKjdt1rmFjIgsNAKYGlqa6p5
e7zLw4HxUD9HRwdkGBzC8z2VARGaTLXhezKw0rGKlHrlDrlcV0hJ4AYDbEfmeZCHzgeQfYhddw0v
ewkBPDFH54MqGoG+dqLeqWu0ucu9isFmpQ4eWiE6GnLng9WjBL0fgE68JHwQs33HzJGjCkdW9uol
yx5H4u8486z+iZOytijEzldkr4UdUHmn/3TZCZJyZMitxht3TN+uiqBcPjznQy5eVkMfu7xB9OtF
P69N+lxwW6avPKlX9gICB7xsoLECoPt7//z5qoCvSngbSYonq9CCVSCX029u77YruxskfXDL5/QF
5L7FPclDn76Fi5zigTWgV8fM307vYeoY5pq485UI08DLhdsSDxcAcUsRUSR7iuiDF+eNQOW9Z6Ut
et2GD2mQvcvA4KmkiMnTWDlS5Nz+xCv4pvORF3tDj/tATUNF8cpPqDjWniy6Kt5OBs+AHKDPN/3N
MCjv7yCBbgDA+NSvpCm/OIDzmxTuxWjDGeDcIhP9hRv9Wcam0PTB6BvO02FAPgB+qXn6R805dXSv
FMQXym0vvRWTRtCeygo7YQ+wGYmMgUR8SUoRWPaDEtckxjSl20beJPEeqJQsv+t02g0uDG7A+PBq
7hhOFrzb02/on63M4XxOb3yCvLiVxrIY21KtOQ+w5h+pdUW4+mUuMw6o65QPnIvaaMe8lUHnP/TW
oIvLIw0zLUwNDJozXPhPScqbwb0qPaKfXlQ1KblHMV8jGVw5EH/XalkzqWCJBF+HkvMUkVaN7esU
CHGDfXc7kNks6buqXfbpk09NIZNMErOCjdLKZ88vytlnY58gxkRPGqQeFO0XF7TCF4Oq+qLvVc9G
RHRIPnQfPG0/qsysjSeOZ2RdOf9ique9CSILYiXYmyK8PL8/R2i9cz7DFm3SjdK+DDz0Gnf9UyAQ
YNL6Pefe/saLZwFJEZrtyExUdCQgrn0+XMZDRdlQOR+pAnpsz2W+43S85kdjbQtdmUsDxUGEFvgX
SE7MFYQ/R6/QK5gJ5QnnVXDlPcbGVvUtkQ46/Lw/WwotsLL/z6n0/G1z6geqO16IJSpIEIqEdZXC
eWlgsfK5UHd8cFe2JDRsZjh6StXhGL2hgN13TrNGp714MebB8TcQZZBvAvTq/HvzGCohMFPkvEK4
6wQISRb5ylVw2T7GHw8lRxBgQBZE/XKxVYTSD4aRsfAk6kc8fzSLXSl5KLlXVYalQm5zNLNg4U39
4DmX3vSdNFF87FhuFXGnxBa0M1cu+Mvgcf5gBVsXoThC/t82859FhmV9XUS+Fp4m7iFs3aF6kPvT
MLw0eFRA2S2oWD2LYK1KzWsnAmsM37GJTM9x/65ptAMOEIKf8JcjZfrN9TSCf+lU2L16QKu565G+
rtatLkKH+QfPDqZI5mB0sBT2CrTSBzmuC07wevNNwU5fZY1qBKLOE4N5NNUlmJM4VUBHXDmwIwl+
bh+/32L84oqByRYYZDP0BQ3ORVCrtT1kqColPEEOlpT3cBFrzRBEWrd/h4Jc/z61ILY0z1N5EKq3
tiwJoHsIvT+KAtQ6AiUEU7EzmeS23lLgvEGAka2Ce58eq1NmUECmefURQXJkQSKBVyyQjwEBFRx/
b+jUgFCKq76UE52Okct8CE/ATNkstqFq+6kdffl427z2AHYFkuuMSByqxGb43gdm7H/dnohLBAIE
3DD/IiDIkLoGre78vGRiKGvBKGMzTwfUvSIAVO8ZcHNKHWwqIFMOEeCLKSmedPAXuI3iP4H02j22
KmVrcKBLCM38WwDTAXzPQJC0BIOO6AXn0xhHpxZpRemOgpm+YyqrbyW2x2QgZeLVARUFYPu2860M
YnU8e46TMogsMbU5iMrQPLGE7qVf61ZcOfVgOuIf2LS4shErLiaqjCuA6LPoFLrcK2Tv/fsm3vA/
sDYPjj6qrciIAL/lPqfvLPkX8wdAZbkHMENWkpfLYA6TNANK0ZefhY2XmjDFMKh129fRKR3vjSfs
U2WfnRBGsvGBm3nrkw2iDoK7yeR1p3rSupXr/ZL2gB8Aj9OZS8DPQraLiYjgMVMLIRef4IQ7dLSZ
aKHR4rvxXwqLG3d9lUPVpyM1O+Lx5OrHobCrwOp1UnwEd4ly8Dm8eHYD84LHtqbK/e0NfZHcLX7d
4v6vh7CZpPnXof0CykAMTFOBuw4UguLRBxy0NW+Pd9kCALMFfoQSWC4qShJL476qntgIPe3sFIv7
MjTVd963WGxW/K44+L6Nsxx5fL0RJBKeiphOFRwMVgKm+ZvOL7PZ5h45LbyDUZG/2Jpq2Q5+nOSn
nP8xcM0jvVz5yDnQvBwBdeP5OYcqyWJWBT+KEzWo81Onu+xh2El2uzO2CMmDelOY8o5jK7tsfkOX
A0J1Az07AHlBu17cz5BYaTlJCouTX/8AJju0z13xX3kBkMWDL+ev6DNa68bim3wjC8S2a4sTnhx4
hosTyWNPbizhmVuDblzWyRZjLUKGsqviVJma4qR99lAyAF1tF4b7JH7m2jv1tWEUhplpYd1etd+c
ZDmJaNGg6g3dDgF6EedXVswqKTcirTyFIN1NeGdgmJa7HWeXHQ2lfdeYWWLx99JPBc0jhPFtAtGO
DfcQGHtO+RcJMaBgpILMZkFUCJPHEBCgab7RNEhmPLPGnWA707hdBALldsQDBrewEeFETAv25K95
W13uCBRLcfXOmxBR19IWr4SjTxj1fXUKI1NR/hX5QV7z+bi8OzAEOGOo+wLCeWH2luaNz/nGVJ2C
piXD8FSD6Rg98nDUGd38QX28vTyX/RGod+DcqrOCzazit9gUoENII8831UnywfMh0Hjv3LB2QnYE
S9WsH4VHxSqJkSQIS77UyuFWDsC1zzXmAAxnAN215QEom86XhL6tTspklj7pB91JBslMDbhKv0ct
VZo1qpdymWXhk9GoRe4DiQ3U8M93ZGpIrV+xsTp1pjTYBbL7HFqBgmjpP9UzQ2EVTFwr56jPm2lu
CZHNICsg0+kxFeF6vIPK0Sz99F7FpLVEQMtjsDkTWutwb6N1SqeANvfDd17SAVpzzC3LDzCV2HQA
8L/ONuqH2NCO26AFVSKcuy9WakmXTBzE3sC1IpFEEw818fnz/8ThwiBG+tQpoLBKhAeLJa1f4owG
lV0nI5V6CDI4PNRRQjt5G5XHQTbl/kn61lD3UMw+prlBmglwRsvINjEcRBqdyLWLVu4kmjyid5HG
2gaC7qG2Y4JZGDb+S6Vde01+kcrn18b5VyzuXqFKS0hqqvUJAgORYWrTk6QdIFVtTPvmZ/pAFRpJ
uO/k30VKgrdJd+PYFjTHH6mmb5oY3udbkXdGc1TNuN30uWNM9ym/lzmI8dm1T8NHRbor7rV/0aME
iRfpJehDBAokHq3gTv5sfUsr9ilcB14Gblc7kBZXjQcNcfB3FTtwOuei58RwmuQuEeyJ2/iJLSq0
PhZIU8rjGJdQ5Koo1KAmB1XPEH9KuOXAwFQp7KvrfVOhN2cLHR37+/ADUkWVISITxV/3PWqM4ZpK
52VlFpsCnIH5gZ5NhJbVjLEupKThtPrEgwieNz9wLSLqU/6oOPiNIOusJINXAsSz8ZYsNCnn1Qz7
sD6JD8lzsOuUx+lNPvQ6bRooLr5No4t7vTDhFlooyC/Ep9vX2m/PZ7l91BkGhc7vjIValDaUVMz7
LMP3GrvqXX1o6LDLzXqyRRUx4Q66SyBwQlnBBVeW/fAvJUhCZoVE/dh+8TE1PrVNlmVEgfxA0Vnw
ivMJsLVGRUHUMmCJgTlL7iD3JDj9tPdpa0JD8xiIhH3EDx02BJjl/ppK82Xvc15DSL7Aag2YGkj2
Lg52P6ZGpkXNCTZE4YBH8UctDKrn6YaJe56vKIRWjrX2n2NZjIq3AZE+/NgR8Z+PqvNdpkSKX58E
2QIRjD0PA1j8/8Jd0D2pa1jMy/r0/I36rPqoI5S9cI+oZBFFTi5uTiFyruY7bEVbbQ918YJSq1xu
pvhT6SDPCBhGsAVLME/XyBoXlcfFD5hrZn9uT9iBhj1fJM1JTtxUmHUoIP2QwPd5t6oahj/pYov+
+dTFFkWzRBozGZ/KJ64A4esYyt7DyvN+JWHEC4e0GqEEej8X50DNVd5X2+B3z8TNW6V4qbJR7rIE
HVHtpI67ijlcaWsjAQAD2XcFVbHQaoe3Ac280eGjFUjvlUxl/kEaokH8HJTnFq9TpQfp2KmYXw0X
HguPgw0rBQFvDOgPKXxaSspBOkoHAKUG8/o+BT893eYKvX0/XFtlBKVoJUI6FXHHIihlfquWldJi
lWV0pCvbD5+n4tNvtih4/GcLJ+wo9Nw0YJVQ0pWXiVFVJgksdcP2FEPS+xPXPocSCpJkFLhQWrn9
XVdifAyGqiC6VHALRl3wfPuGWtMNxVS1J6nf6cKr/sN1IvDmtoAqeeBICnRNA6tqkq2YrCRL1yLJ
s6EXJ0dQy6yMoGp6qj+Fj0SSqDSaMhSpWp3Ahps2hMlm8aQqznBsZKDsowSWZTt9LUS/eoX8nYLF
uepkOCLxQtOefCi09GYiHioOZZsYJbaHFg7ujELWnheo1m00z+hWdtbVl9aADO+v2DiuzMUKGNLk
F1zL2hODG2xW7krZkivqD4eyVazaiGkjkBFiL77qraz9ZT0TRdc/Iy8WYMxBWWnQSTzFDUSwZr8y
LaMZ9Ep5lH6/k8ac2ve8+szGp4btRMMNxhcg5Ya3lZ8xD7O815BpCjLqABJAH4tnKkwiJlUF7rUu
+TceOogX2IM+JxZjv82t6Z0rdonsaiGNXoU7HY565VoEPD9JF78AjXvkFEB/4eCdHwJRTSJJbLLm
JLwCFXjfI59uRahk8RYf7WIrlx2/cdDoawZ73PmkdvwUyjTxd4sAbVvXhDejV84ZDrCaUwaqRQ56
Pt1/pqniWpjRBf/zI+cr6s9DU/qVaMQKpgn2yCMYyqAGZbuqRDE8oKvqEle3BnREZ0l4bJGlSgjT
8iRUAO84wRyMFog7Q/+Yx2asrcRd1+5VQO0Ad4aG+exeeP5RaZ52Wsm65qRvhbs+SCG3Z+U0Znfp
GrBvvqEv1vjPSIuwRJj60khDjNTmwPv0OafYQVO9rOzlea/eGmWxlwMpFjoZOI0TstIT96H+xNUm
721R2qs54Qs3PDS+eXvMKyUGYIihawl+mQLT6sX9wfookLVOAdCmDa0YBzQp3xTpv68TlmhWEYYY
9Gxwer5ORq1kfRZzzSntXyINekPdA0RGoeEnIT7vu+H/5Zv+DLdYrD4K02ri/OZU5d8MVoKF/lEm
0crNe3XigCfF24dUB1y4829CDBRPrYpvYgZNgJqFGECa/GcwP44sPKdwrfHAWOI9Px+kFAbGjXHM
ToEPpT+FDC0wUmt6FNeeUtQbDZSAZpjsRe9ZSyaD5XLOTprwGKm0SHdcv4VligkyeyBDOAskFa6x
M8jxSv12ehUdlUb2szquFGeuHDIggsGKgOUs4I7LsrIvVXqX8AU7DSgXT8KhBVv39m6/8ljMugRz
Jw7UKKBWz+dznOSmzCbGThJEw/BItuXOZ5u0uZd9+/ZIy6sJFRFIfKCyBoAg8oulRm+XMh/OvSLz
oB4n9tm27PlDGBuQsW8fYhhSJWtYm+Xk/d8BAfGaGyWw3VpsFTXixbitdeZxIjLtTvO6/0Pade04
jizZH1oC9OaVXhJL5VTVVf1CVDt67/n1e1JzFyOluEr0LubeMWhAwXSRkREnzpE7xrnaNEHAAqT1
AIVuesvza15mRjKC3gPZUTEGTOEvD9V5ECCWIrREJFFNBVOqEXNlkbQgz1pVlzOeGikzwbrNGMc5
y3jpZ4kZkBlAbBpJK/CUUGaEVe9W3CvjCWmQxFdlW29McPBxTiYcYt7nA7HaDT+qQ+cwI2babcA0
1C9IqgDtM0Th7XoHDnye6q0BliEVmZHEWR4q3qrS4/CSya9Kd5KH3Sg+qOKTAkrNYwvGs/vbkj4A
Z/MofoL3AC4L6FXKvFHHTVo18ylJYqtBL8OgvyFX1MlofGZEZpKE36JmGQA9NGvpBBoONoJrWzp6
qaYoGmALtdU2hALaszxCksY0oBtNClTITWljYYNfHrGjV8hgu+p/hZ2jSq25tN/ibp/V7xMI34AZ
kw6Z4FUlKMTMurdUYQ9cwavQ79UKrYAiYGwywxndRNb/TNW/n0+tlNKGE9dqmKpe24kLIkoT+bjo
JTP+5JlpSGh9tnJGT8TWxsSUASUArlEgpWmvkcRymMXxOJ8y3e47H8Rlw6E+jHtRdupvlfC65NZg
7MbsqHwOqMLe3xvb1gHFRRyLmwBYgesFS9u51/i1By9G+yJDf6DtDvESgoldM0OUlyXBFGu/JLyx
9Y5LHdCnVdO7oLNUHW/dDFRD8V5HRgZkykArXH8G2gwNxI0zD+r1jLNqEUTiebaUDCdAx6io5KJq
CAQAsta4EOiUYVOJ3DIrOvpPoO0g5Q/L4k78k5A69yf15h44myH66ZCkIk/k68GM2sgDaGLwJyWI
5odkcurkcxQkUzkDD1aGtZtE6HlUaM8CRBvqG6hUX5tbBnVG7ANzQn1qBF9r/A6tuVJhoX8+AbdB
v9Z+LK9WV9QP6TB8JU33BVS5lS4es3tic4ZRHwYlEaln0klRac2gYka+ZQZDQDTn3po+gKo7k5ij
JpN45WkwyagDo90dNApwr9Qkr0ojIwWcCCelc+TluTzJpaVzL8WLSLLfMSKmdrGj4ZHwS6PcZWdZ
wUhHbC0z0aZHfItniHwGEFw8r1Q9rDUIWAunfPqzGl6fP4sDTPK5I+dQemEJt21NLaYVvI9oacJR
oQZcSJ1oRNBJOOXzceje20MDIA+ImO/v3Zs2R7KbcDxIjxjorvCv17upnFDnn7NOOGmd070VQLHm
amtJSCmk4JQSoRIv4qp+HtfPQiv3xhPD/NayaigXwg8CpYxb69o8SNIi9MO0wkmKQVsK5ETrt3GO
AtKzMX6fp8LEc3aGdGCvQCArsyUwChakQ+D+Z5BggN5cBMou4kBBUo4ucGmA1mWxPAsnUXUr8LpO
SE1/1e9i5o7TW4L76765c16dtgeUC84NOpuQMKSCk3ZQ9K7OBOGkVsdM8IneO+jswvG4xnY/AVyz
Kr4EDeLQNUK7q9/SdwSippp5s3pCg7caBapizWVipqsD+nT0TRTtDxTb8l01P6yQs14Kp64Yk3Tj
s5Gvx3vfwPFDKh0O6HqpmklrpbpZZfidsbYIlNBCt1jNuqHIilNzAxFedH6jARxtSjQOp+3Az7Dq
2nqqu8ZUlm9p/7qkXiMr3rc5TyyesESWrA1wUwnB1kOOEx4Mynr4p06tSC739Sg2I39KlT/RF0i+
Rt3TVjeffy2/+rCztJg1nTeJVcTX2G4E2oL7D62gVKidFWOuSSt2dL2iKJhLrrG+dzH8GFLXUWnV
Y/uKZ3MngyP/LRYZb5eNAV9bpwZc980wN6MA2sDRXpG4adBIHFaJWcu7upctVfPbTDwA1nN/699k
68+jBv8mkNDouuHpZs0pXwZ90SuEXIubj3tO68y1Wn0B9U05O8bLn9Zw0wgQtPmgKB2qmNoL3q1e
D6mA8Vc/ME7i9iIAsUnqXwRsSgWwchSJWma0oOX5CfLYtX1uVr/ivo9/1BEF31eQeA7+zHJ6tzcJ
5v7CKDlpFzdJIgNCIMgIOzmwXOhC54C2a5yDRkOPS+ovywfXA6yz06vpR2Uv6eMkAEMKBsK1/Frk
h758Y6wJnd08r8nF91Anm2/GKcHun0kr1FIetEwwjcpRSxROniPhaTHFtLKZMeANLvIfs6QLCy8H
gNSpuV/zqWqEcZpP/B4aRJr8onWzF4loCau/p/qnpLmNWhxTCENwrwZy+3P1UHe7bN1J4wPYx4rm
aRYms49P0uKp8qOeNAyPd3s5kXX69wOpdRpjIF06Hq+bdJI+aoOLvWSID1wprozTeFNUo6eCWgEN
gigcsNfzKUJ/bfiqQbtBEHtUjbPa5dSThsT/YksIKTEFxb5tLDF84LqXVHhu81cBGoDRJ2NPiDdu
WCF8VSRtiIsKKeXrPaoka61LkTCfDKh9zE5Z1GjLkzP5y1j01S2V5nePLMxjqzShwwvzgQNVjIl+
z68p1wvGO+325iHfQtLu2CZ4vFCeMjW4uUw7EOrlWYnVVkoZFK5qzvAFW6fy0grlEZHPzhMpx4iV
j3TyRujJCiYv4dH+xU0fjNnd2lkXtuiapZq2UsGBJ+SUcQFXfOrF7zX8rn4XyyCRrAiFyzjz02M1
v4rLEaz0CmOoGwEIZhQtKALiWfQU0NH0iD9UO0WcTzr/meuPPd+YVTk6VeqjK2VKD5oKVmgheRyy
3m6rT7X/WiD/tJY7HoGHjnJL/Bsc0mrhyvOhr1HhXV/W0ss65ahzod/pk1VzT13fQDBE2E/yBJmJ
+zN4k+TA5YmIDTkHAGPBUk49gurFUDJF5EBCCrCGbNdVkzo6AN9ACtd9CqjEAmmjdWkZEyduHosL
u+TPL1z33ES9KmfqfOqgfBCOdoLcvVJLlhw+abmVyeD0574JtReND3jFTxH0ngGXhxbwpNix+lFk
FSiK0YuA41seWIRdt/kMMitoRUNeAemnG2m3XMcBXEfw7rUyVCiSX3l9VHI7R1I33UGmVJs4s92H
INy9vxji1gVCqEOR1kNzNj7helZyTp6UNMJqKPHopioAOap+UMPFrHWIAICAPYpyEEaCxPnQotlX
eKjrU9rZAmgnVtSti1U6aJFbqk9LhSwqM6Tc+DxkamWw55KELfL51583qlMJ5C3ypu18RJXCrJMX
MbZmlIyzEXIUyykCM+ASKLv707KxR6F4iHIlAChwWnS6NteaMtc7bjyt/HsnVN6qel3VuHNZONLE
WALinK6jZnQWgJQCKUc0laKn9HqIhlHoUyRDkkCeQYkdm+P0jvSzKgajfgCcUH65P7St8BGvF4JX
RfkC8TJ1d48yV0KQVhpPoDWsXuc5Ep0adl3sErBuIHMkYfjPCRbzVYwmbZ+XJSuA3vDXOhg3QVuL
j4BWLTXkWs5zsU2M8fSig9J/GGSTr7yK+5Wv0KhiSemclWHpCVZBDwEVBtJOQqNKc9RPkLdWQT+s
LuVxlRXuJdd6UKc0WYRqIZRC9/OAHS/VJA/RQ7KsRAdHuRiDkyyrGHCr3vzmVGmxlnAokPUEaHDQ
Ut0aEIkfhkR/y8RYsjURYNBVy1R/DGuoA4Aa0UbVqHekVv+C6kTtcUMsuNyUJ0iD9LI5IAXsyvyi
NGY3SPA3itSsf+9sQTKLTgAQTqGxSKaO9xzzTZQU2XQa8/KbIvbPMvdDm57H5thJb4yNteFgdbyK
CQE3kj03GyvXe4DS4mo6yaFjyLu0CncGspBljI7Z6c+YV3ZXFN+WbrIKjTOXNTcZH3Cbd0FiEi36
CMlwjNAQcn2S6nGIVg1C1qdGdkNghwdo+Iq4H2u0kk3roV13ZbIvOGAh5J/88FoNaJZqVDBCf5Rp
xHgpbG1x6HUj16SAThCwoutvUcpVGWWlBiww/N4MPxfjEdoCrWpq1bEqGQPf8iAos+NdJqPfA8XI
a1uLhgJuXA7TSezTHyuIvDJNNYU1eVR/jlwNGVZrEFnQrc3FvrBJzTWoicQa/f0gug65n5DfSkOv
qnGFRvsq7zxuBdh2mN0EYgxhudoitL4Zi70Rh2HAmGLsa7AZnHOtF9f5Wvf9kAs99CYh1JjumiFQ
8odseOQfhN5JwFsL4ai2PggpXOhqlw8rq4Vic4UvPoA6Wu1QNPJCdhuaexwlL8xZKd3wCfxq3pBk
R62UGaEna8Tkgy5GjCtcTVMVy5wuwnEWul1TGIEyqKx+rq0793JmqWiaA36iMlLM7MJ1vpCBZrvB
xavuEiCnSg1Ng8tq6mPspopZKN79Zd2eVNAr4PZFqopm0+HCVufGDmPUis+G9/vstdRMbnmRAFJn
BIRbIRfY+JDIkIg1vFCu5zOJI6Dj+XY6TeXvKXlQY80Kie42elCCvDOr0P1T9X/uj28ra0EoACH7
gfGRfvJro2PVl3w/4tyAiWbRJ0dyFdnLIR41WBxkMRRfH/odCHvj3/cNn3PcN7fghWHq2q8bQ88r
ZcJ5WXdC/JKE89vKZybpJG3hmmK1hj5IavIJaDOiQ46+0wkoNd03EG9N0K5ck3qXyqe4eWr4VxFq
pLPoATs3h8iziFD3ln19fL//zZv+/OKTqTCha6Z+HirMlToiP6qjKyqa/J5jlbW3pgZVCdJtiqZ0
ojB/vSbxPFXDKnVIFhgPihs74DaQOjCuvYeKh8bFHDIZEQ5A8Zz/6N6M9sSBUBXIPrMywieRe8Bb
T60e0Duzb4/q8DSv3iT5M16C92dj42igLx9FDDh4cLLRlGxoTYuFmiOz4RXrfg6fFWnXJFC1kR8b
hUUev20MwEXAgnCB8ZSvCZN1zrhCwTlEC3LpRxK0zyDtlv3koeFRjiwyC4a5c8x64drSWVHqteGR
UM07q+FVZym/on3kKWhtziEreX8mtzKZhOLgf0ZHBwpyLfVZOcq4MNPXENJfotZ5kEndlQAztHJv
d/0jhPi0fqdjs4UzD3g9ypxa+9iG7V5M+gcoqDJWdyssxzdBXRf1ZYAe6EKGUo4itL3xTSpfPRla
WCOjmkMcd+xFzdLBQY7CpAIh0EjbAygI5mAFqE5G0LLx7MELBDvsDILg6XZnoGUHI5aw6nXzHIsv
vDWFkJ+MIKknMh5YW37wyhR1e6bNXBmtpGKDNdpjU/r9R0OYiJIu4Ll98rNV7BToa/RasCrLxGlQ
fpC8spA2JhcmvP/1YZeyMGxbASIdYKHQTc6YZNOYUxZJJLWhwUuForIO8QUUpXSEwpQV8FNpvRFP
YqA9ljhBsYmIZPqoahvN4Pc3M+UkbyxRzmsWVtQxpVEEDdYjBGR2Y26HTBDajREFzYCk6YM0yaGM
RF2Vyxq1fCaihV0Un4tlP7YE6MArjDLthhViAI8iyKcjYUg5Hew+PeNjJQ6ED3X+AuG/3IDV/+Uv
5wvveWAo0GEoIX4E+8/1+lezrKagk4kDSYOqgZdYgnbIWSAJ6iCBGxTEF+hMFkgdDHUpaiQ6BJMb
7OckqG1ZfChFp+F8ffndCYzcAbWZYUeGnA7edpBlIaVYys4UL0VeR00cGEsw8LbAYhahQk7y++BN
IcoHOv4GiOP1ZEk5VBgkLU6CtHcWFf12iMgYjm/LBNoU0MsEcTcDSIFrE0ITor0z6ZIAyCJQJy4u
q0ayMUfgHEa3G6mRE9TztQFDSOoYdagkKEcPfZnz3681ULN46EGoj0i60Gcjz41saJc+CVABnrOv
U6nbTXea/5I+kSwFvImIux9AFbwqqWH0sp6vOlenAWBhcvTA619M9uKNpSCIBawELgEVz3hqpubU
kHKpSoMO1VruvUHfqs6oB9weDMT1Mun6QechAhnKW1XpWJUdyEqCWd+V436a9zkYvo5p794/5ZtD
QdJQAlgVPoWeLVUch3xuizTQzAx5HGMY0PzAyK2wbFBj6Xk5VdUONqRwr09fAoAr9d+fb0mCEB0R
LBUIfOV6RaosyWYNYTlAA26imTrPeOttDeHy96lHgYT6NQ4Hfn9ojwu6fFV74ljZiS0bMkmjAnuD
O9GgbBRhlvJcNqVBzB/nF6Gw8VT++8VGtocXCZYJPVVULNEZa1inaZsF8l4IrfL7X9Kvno8eWMSR
PERRERcHdfu1I1f1SmSkQVk8tsljFzt//f3gykW1EuhuhKV0n1a4THoTpSG+f3nr/Vw5pW/3DdBt
UGQE+GwN/ol4dIAlqH00F/EUKU0eZOYAtbfW+1131iICWWcur1oN4j37T/jFMHpzncMsyuEAByH9
Rbz7tdG8jOJs0TSUmT7k/fTAQcU4eYvesgf5KT1y+xbi0N2P5eW+1Q2joOhAohfwQSCtaZqOuuhw
mkppPYCasXDW0Om9lEU+crOjUSrBRQIkKCA1WDZqPxRpVwL2PKyHac8/L79CxnamExOIfIBoQWIC
/ISkU/PMWXDxGpraAajKclwP8l77aN7nhLA6QboZ3WrVjqVGcjsYJOAxWyQXgUwlDStdo0ZXUxXK
RGF1nLg/oFtkcmaShb4IuTEelCnx26S7CQZoL9YPwNJmUQKGEc4iKsTIekP96AjEgPp8f/VZlqhL
Us6GRFhGWEq5/W9U4SPJUhan5rz7Zm5CCjIg0PzK6C/BDUOXUCa+7FFLNNYD2Mj8lnFYb3fw9Y9T
YyhksYtWHT/ec/useqnjhxUkE6Nzfwg3FzEZAkJT0lkkkMrA9eEUIy6e6yRcD2Xrh6Cb5Q7gGkgR
10/ufUNbw0G8grKmADoidDFdGyqNuG+auOYPSekoI6jpDmnplNn7fStUCvy8xXDZ4+WAhAVKPNSR
jIxMAtC95Q+RnwtHFEzVxR2dkLNLj9lXuzUiA83KyOhgQwMGeD0iiMHmKGbw/AEKxAvkHXkrHAAv
YVzNdEKADAmEk2gWIeRjskzH3vzSdcashuOh+hp3uf2yeov7Ca3Mz/szdzsa8GaRdzB6NAnzN3V5
xjUSbJJaTIfv8u5Jerr/47e7DBkrxN1o6MG7Do7meqrKOi2VqpqnwzQ74OtAx9KseIvijKwg/Pbg
E0No3SCPejSaUiWQMNfDAg/h6ZAAB2FVP3HR7FCevj+a200GI+CQAH3l+QagIplSLta6imEk30GW
WLX0xw5Ie8jhdozIcmPtry0Rp31xAwxdrhaavk4H6aPwht/hZ2FJf2Q/0c2Oxa5KZfuxza5Nkf1x
YSoX1x4PAphKn9oniTc5Z3ALW3UhQVuamn1/Bjc229UMUptthV+rtRnGFqt4kVN7epxYZDE0LPpm
QFTYkUL2LNRaMneP8dPYm/2P8dtgx3veHXYgkBq+3R/Sxm19PYFk11xMIHpp264qYa9328QF26In
eXwA/pgdUP3hytiDdDsgPTyaJzIZh95IeGE6oHWtSazCR3IJFbb1IEK+eA9nB5ibp7u8aWujE39n
7Uyyx6/vcoyWvBCBWTgju65Ha6RFkXAczkB0WCW7+t1X9lzBlDtOroEe6aXBKY+dBfIS/v2Jvg1U
ri1T66pxImp5GSzLmaOnXqx4+rqwZndzg+KeAq4XGG9w41wPry6GKO1HEd6w3MkennYHUAqpVvoI
Mnt1MCuo0PJot3yWW+v+6M55DnpiASn+h4gCiRDqBkvFJO5biMIf0kBRfT223PwQH1Gd9rkH6Vl9
Naed5N23ueU0kaVCcA40JIHnXQ9WQ9awGYx8PoRvYLTye9M4zvuY5ZppQs/zjgW2hbQtAecC5Nq1
GbGeinIVYSYPVKfyI6eDjOaxeVD2htX6437ea0/Jj9VVvehR2t0f4tZ6Xtqm1lMrSl1Z13I+qN4I
emzIue3Vt/smbh9X8KBIzADwDsEEZPApG0UOmJ7cwUZrC+bq67vE6/3M06zak1+gCurqjNCA3Jo3
W+XCIHUPFXwmz30Ng5MFLgvGERA3p+zi16ldMbfhEs4jfp17dZuX+tQ50VdlrrvR1Hern+wbO9ur
u2Y3e7kvfqRH7TM8LofuiXUxbXkapLwIOwxKNUioX28bXV27WiKjNNzkrX+V97qT+aOfBO2x2w1/
WxP6Z5demKPci5SqWVWV9Xzo/nS+8dpjr0pu4giH2p+epo/4mH+9Fq8sgjYalUibPd8uF7fHshL2
TK2aD2MDlilb9+qd2phmaeu2agv77lU20WOQPUHUypKex72w1/8PfvXcagdEGNInNEdJvCLWqbp+
PjSrp48WYuaFdxhHhByBmx1L2vn+Y4Oa3Cqpx3TRYaN4BsNP+alAnat8KMcXCBn/VnkT2rgJS8iR
Rmb/Z2r/NUpdzKoWqULedzCqmtDl+bEGy5futT5nAuz2wP/E7aH+TP299Ilbk6vNinVX3h81HvTX
O1juhzkzuhYfsDwCWLnvLPUXGmy7CVGwCVz411AzDg05m//7PN8igbp25BNwryL74eiclyRO1zOc
z2a8gy0JuKKmYW/e6FOEzdSFXTMfsndwuOwAsdrVfujXVutlLmPfkDN+Mx5cUcCPIwd600kHWaeY
VwGuP4Ak/FEa0W9iSh/Tcf1mRKYaaPvplzpY4U/CHWeWEetK3vRAF9aJp7w4m1GIugG6XHAlF5YG
esM/hPt/F/3ORFPMLf21+YV+LRb0lG4S/WfbXliltm2VIGO6CiPmN3QgxCTAFTXWbjy0hyk1AUIu
/aAu7ORkMK7K7XvsX8N0ZDlwRhID9zMf+OfwgdDkaY5h1c5k62Zjz/vWZDFHb8YfFwapmwZeD+jH
fIIWodtnlnEMXd0HWXDDiNDJhNGbSCFiKuDKhm4LzUU/tRPSW4IIRabM1KH/VDpc7ajNrkG9prKg
DXV/027dzig4ALuOFCGeitSuSetOGIQK5tCGbZUMT7p1wC9/nLoU51hJ0fGIH898sId+cIz3+mYU
evn7lKMmcTE0B/H74kNhPs+Psw1sUvOcfgnP0am3/uA/WGd84wEKMVQNQgGgMwSyhQqfGkWugd6V
xMNQekvnNl783n0aq5mAAPaX+oO5PlsPxCuD5NhfHOu+54VBDGEQT0UzKhzhB5eZ+Zf6CjVu6St6
iiSbUOCzxrnhTcAjD1iqArI7lPCoMFiuM01oR008TOHTCEjRY/agBqPsQjxEOCqe8T48tSwu8I2t
Dygd6rZo2QPdnEidMKmtYr1vOeEgdPvlHWIGBO3wTQ3Ufp903v19v5G0IMV7YKgMlBCBnaf25tqq
irHizw8DlBNex8UVeGuUdtPoo22hqO02/fsLFnsGqWWiuQZKbhpHPnKCOvS1rhzmyI5eQH2ATqca
5DSR2S9mU1jt9z9gkrk/zNvjfSYmAT8HSN0Iier17lGSZBmmYtEPvAzetPeFxZZ66xRloAewT5Bn
wmOJHtM8TK3M9bx+mLnVDH+Nz8OjtHp9DZwgIxlzuzlg6ZySx3seJAvUhiyLTCnAYIQug+ozLMEj
ZA2RnS+OVULJQPnryAT1GOQX4RiBcELT+vW0ocawtr3YIZxOXmp1jyY4JWVFJiSeunb0SEngcJ0Z
swm089qGOPEA+CPzgPukDVbwN0p+nJteduJjkyXPurFMaKZGtfFcGJRpbW2hHtQmbmGrFWy0bM8u
CmryrwZPQJXxINtYpktLdEUrmqcp60ZYUkwdGGtv0Jxjv1rDryln4G9uLhfQCJDyKfrbATVAwfZ6
/pahFMYGvQxBwu/ixInQtK9//OXpoUyQ03Xhe7nG4MtsWuJA3Zdu+3L/x2+/H3VmEpLi2QjwGi1h
FMd9hYdrkgRGHNSKZqqd16yMQ0Nu76s9pssoowIefc6b3CBuBAhnT9yQV0EBTDKAeR9T10IkjHFa
tqyAlQMatYhaEGiTPXExTUIWdkLWVlXQmRBGynkzjn1t3N2fLuKPr4dyBsFJEnpjkJqhH9hqGJL+
3rQIjNmN+IfFgl4DBKl5FtCatoNCE4jDyMuPPBogN3c9mElShmkBBXRAZH18RO4z+DZbc2K+penz
D4AaWqGBxMHyEPkLysesalNzIhcWgarZMlRuLO5xcJCZBLVz/KTvx530UgGpPJpd7tbVcc3MhgXY
uLkE6W+gzlAtdW3SRlwR9PbH5MRW5pjDR39kjfW8ly8Xj7ZDXUNJ23Nc0RtF0DiDI7hj0O9kRzgZ
brUv8Ff2nOzXw3jofc15QpHf5TzVB5P/Hv2Nj3/84hXk5qbujx40dJzCTVxWpp9W2EOx50xTBHwa
4DcKxK+oVVf7xmhKHbKhL+DV3j1GYEp4Vyvrd2sKVmnqJpS6HRHpq2+fkdVamS2ailWDuQ6CfPj3
zDbs0Amd+1ue9tpEkBIMbKhDApSJfkd61hq9K0N+qoLpWev3jVVDMi62wo8sZjjt2z1/bYja87rY
lKm2wBDEL+XB5mpvVF3lxLPSxvTlcB7QeX5BN0OUDK5nOR1aTg71uQoWzYqQLB5dkFRD2wZ9bM78
t8wTWFOMSgXdC0JYPKZoOsoiMkYunAw4v2NyAP85WjPesqfhFXq6K+slsjWDhCQJzVw84ledOkj8
KtehxIF3f9o/QoPBJP8H0Yb5UZmuCLWFff2VfLCeijfJTzJC7A10JkIJWUZQeT2fQmaoaqslTUCM
RX6/i/zIb3cTjljUmZAY2NU7fR8d+l3mg94DjDcPUR7w9uxMQcyC/J27468POboj0SaCjjacI6TQ
r7/GiLRe5tS6CQ4amYH3PhhtBQLlla/gv7//QLrZjO0IpLr//JVZv0drtRZbcCAPbykWIKHW7Cw4
T5AYZ6wQfUdhqtBlpwpYI+AHACq6/rhUm8R6HNcOaEFT9FCBKsA8xjhGN+cV6lYoGIC0HFALQOCo
7R3K3TCD/D4OYnRlKA76VTTDDV05/x6xiIJv9htlinzKxZVbiUMxIIcQAyZqRmh9/Yh+heNe/0uK
P6LYBWUTuETAqJFAozGWY9e3msIJcVBpdtW5eMY/aNwTx4gfiHu52jiwAgwn4nod9VbM3PVgdKyN
mHdrEiRmaLOUIm/vOOrXqZVHlB+X6kh+vTXXb1CU83/qbu6opn/fW9NNAufJQj8psFDkSseRvB7G
KsqNUkeA7sZPHI6cDD6R1/yw2IjtBMiPmiOrMfn8DKEnDgcNlGiE2RWoxWuLWVt2bdPxSSA+q+ih
PPBgin6LHICWnOxQfFeeZTc30YH3pe3TyNw1qctqv7vx6JhcaLgTkWHCrncDlgozQQ1TIwkgbcDB
BUXOGuhPoM7Krfuze5MfJ1sRWuyoeeDuIOnc67FyupF3M5J+weLMr/J7+ayjCDe8RM/Ti7qTXc1f
vdzOgvG5BTn9DyYp1U3pg7ZPrW4CpiiDk2AflCl4DtrKz/lptkED8YxERfJd8NaD4XAOGo7G8IjK
8qHc5T6rerd17LG3wJdCWkLgz64nwUgmVK2zNA2WfeKnr4OISWdWlclI6F0FSTawppIXPf52baSq
ozbsWmgEL0SrMXuuUrt8TT/W3py86amN3OQRtOyf1Sv3yX1OrPj7JmN/nmiVRxoIBOO39F+aOKBJ
RAFQWX2edwnUSN6h4NR8hE+h2ZQfv+5vq839S7L1mE3ECjTrt9aJKNoZIyDFX5o/vGVW9Qg0eXdg
BZibXoiIb/2PIeqqVsWBq8DhkSLS/jPL1im0h2A9jseJ5bJvLjpyTgAtA+YebF8QNb1evZJbp7Am
AGZ3/iF5ABX+uD9j9LP1vDz//r5O7Y5RmIFsLjBjkpsFe5UR8m4fs4ufp+6CqkxSlGvw+aO7OOFX
78qIwHfdO/dhoNwY7ZEiwQNz+Rl+at9lwcRD0M0VU2y8+6O8KS+ch4lqJgGyI3Kgh8mlMXYhWa/V
jvafmr9YyqH/llggFnlOXhuHxfuwve0vDFIbROHa0ZD0JQ3sVTQhy1k8y95a202gZZZSP7VMmWFy
790c8wuD1L2I5rmUlyOMEAwHzvJsuNG+C36tFl68TrcLGf5786BdWKOeGJWkjjh9Z2t1IFoysADj
H8X6c3/ZNjf/hRXqQpQGaLHq7ZwGha8/QcPjwHrJ3tS76H1BeWAQjZdlLMHC8IWyhjk8oF7q1E5q
S6gn9t5gz97ykrG6Es7JgHuLRZ3qtSihmhZjd8geJBCy75DOtTu7MzOEztnecNAA3JwWO7a/cR7v
S58gZPYqnz8gEPBBCGSG1uKykoqbHwUaWjRKoKGLgKyuXQ0Ck1rOEnQaaO7I4XIAbh6qU+Ov3MuD
+TU6lIGB+KMDbKYLaq//U310XnGSnN4ZdoNdH6OftccKSDajsMuPIhvxIjKWQjGJ8hkfxT22Lshi
7M7qoSMcf5H3uuze32831RmyHS6s0cy/i5jUQD+GxF3JVmIlePj9LM0CKYPcW0zOvm+OpsE+h5iX
5ijvuIoL1qLA4AantCd//vgluDE2Qvw4fUmPvNP/WL+1TrFXPMEPH2s4x/QBDNOiOfmR17/pBJ/l
FXiRMb5rK4K//C7KeSU5hFNCHt9l8w/cI7eTLWknoYkJSkwA45wSP0NBR/LLL84R9io4mEztOXaA
OfoNXs8OQdQp+ilZ/BMfAIR4ZBUpNp355edRrq5bC4WrMqyShIfoe0P+p1mfK8Ly/e+MsUasDUg3
0+pRnTdyCmP8HoxcpuS5H4Ipm6nzxYzUttzd5bgoZzRwfCpnOtl9cAXxI2eOyJPF7uJG9owclWSm
3vuf+0u96QAvbVKHHsrtqdEtsGm8ZnjeL47kD07hQeLa4qzRAR7no9zXrEklUQXt/y6tUqd6gHBp
PK3YYLyXvKz+YCXPsl24jd1/vz++rXvqwhANzQeFe6jyA4Y3OUqAnhbT8FJnMuPn+2Y2oihCmU/K
gACLIfa89lICcBqaUE1JIE92r35l4Y+QdSg33gro9SBkM3gsgD2AnNkLRyjEbcdxuZwEQm/x8QNI
oFBfcMG1fH8kG68FFBcBmdfwBpWBj7g2o1adODW9iue1sAPoi7casJKsKLwzFWxZlqg542R1kToI
8gaQXRSitzYyIWaTOkt/KBnR3+bUXYyJcmc6xAyqQdDPlrLS6ZK9Xlph9jb9pWIO8edoMSScvGDR
QwqPutZBrDUlqpABJWg8ZNnvVvzb5q+zAbT6guhKQoKAfsu1XbP0o9okQSbNFmaMbWHD9aPwg2I9
utjQRk7hcO7vpY15h8gDUBVIoyJTd0aTX2xZKTL6IpewlzjOTlZHOTTjqZDsmOWjN/zmpR361cej
X0GZBi0JwDU7QSArtMNw37Bq7ywr1H7tNK0ulhi7qDD58Okj095DiXHxbps4t3ligW+KYk2sxdmY
40ig3XaGBkhgZE7D6lHY8FVkPQBYIOxVOOXUCUdb4ZK3CVxibXX1U/c5sTo+ty0Aw46SANLZdO9l
rDfZWoOMGQLwk13Ho81FjBTj1vsbg0BbF5jlRAnd3NQghlxLKx5JDXVfGE4OUVTFCuXjMIC+g9tJ
LPzM5qm4MEcW7mInV2uqG7GGRE38ZA6MrvTNRb/4bcppoGe2F0N0FwQVsl/yY7tfP+8fQ5YB6rIt
c0kCbTfmKsz36L7VZy/pHnjx7f9lhW7lHKqBFwoJwwjfhqP+lJxmBkBg4764XHLKM/2Xxo1V3iBb
hmBZSEyIceuRH/+YesdI3+8PZdNv/bsiBn1faLEkrgUsCbkL0OegO3C1oIjlWWn/zYOCvm7geVAU
RLft9bbquKisSnAUBzLv5TqCS8goNKwczOa84VWH4AT86TcwLKMJw6KqkIDr/pu069qNHFmyX0SA
3rwmTRmx5KVu9QshtdT03vPr96Tu7p1iFrcSMzMOAzTAqHSRkRHnnMjdJHZRpSvRyCu358iteFmI
zXNyZosZUDwOYyL0sAU4FABtEefYb82XDNYjIHl4oIJut56vRGtpWaMEF375TMLniVdc2JoqZKMl
UAbRnhoLsv5+JJl5ZYg0jHvpU2jvEvNTfAuSu5SX1dsISyFt9Zch5i6ZBkWDQsuMe/xP8wZT6UQe
F8HVA4eXaN+aMsRztEoLyeYLgKMZt3Qqpdi/a576w8gBwV1+nUqwY0k08CSAk2bWewHatK0SZA/z
Vz1DNZso8u76WaRfWL8UKJsekKBv6fuLGELI5VFfljbxE+tF0k4p+EguF7yxNQwqEoGgBznqi+5G
ZaiYQUtzZwWygdmuQB8P3ta9oM4hDAIZVTe/S7sAIjKPVj2rxrppu8RPX7+AxT82juZ/BG+RV71a
x9oTjvp9/mQ8h871+dtIRK7t0iN7dnXV9SzNGmRP/PA1BPdZtVWVQHZPPFTyEW0EkNsqeKo6G49K
2KT1DKDuqGATne8zm3rTDUsuYawlEUpyN+i7yFHv65dJJINOusfaRC8SaJWT8cf8cX28W/sFVqFj
BkoZGNnMcNGVa4mSXsZ79g6jLO6UwuUh1S6dHAhKCI1RHIeeDFZ0PboaPNxU6OLUN35IyGb//bIz
qqYQcKKdg2nZhvENml5CtiLG5/s/Cuo1E5lHgk4+yENen6mtTX9uh7nlxNZI49mMUl9230TCyQ9v
5GigsYNu07h3qB4V266vCfVKj5WJyooQ4BKRMrGtH9Kz8SP9En/nn5LhgO/f/t3O9HiBwSzWH7ax
RNClWq+NOSRqLahK6s8o1/rGRyh58u/hXSQ9OlG05PoMXsYJMIZ+ihD9RRe7C953O7daUTU9NgL5
QP7bPmYc57c9i2cWmDWa+6YHGQ4W8lcw2POHbr/Y1V5xPyP0dRAcE5mh60O6vAHXQ2L2dhb22jzR
IY3IgZtOcYBIGWQ3ORP33UWR9ernM8c4CCjX5kHSwsxEaYsasC0QTdjFJPwF90C81j+OTuz8CF30
FkDatT6Ed4P78rVwMVlbhwAth0B9RXyEOhsz3rnJCws3ceZL7cNUHVXzYLWcFNSGCYixQdIKoGC0
+7wgurZLltXlCKCOq/0ArZbXCHZjF0LbADxaCApCQv+bVXHmbOHd+youpwzA2R36ew/7ejjhbMk8
ZZjNcYC7gHiBUmlZgHMUWoKY9Xrmj9JOa09j4ho8OQieCcb1hWZmTk0CE1PjtsURJgRepm4jnysj
tANdlgKogexibCyp3glZj4Ao2Gk3gZd40PAHHHDef77w7kFl4zJa2WLu/DjsC6GmtiD7bf02AYW8
CW8HX3xZPA0J1uzmQ9p3DjSK3Njrnf4psbN97ZQv/a5wlJvZU/eNO9AyBEp4T7NXcc/hZR52PRnM
9i/0pkK7W/zAV8kR3QlEW3Q9RTJdJ40dOD/KexHJuFeL8ESnvrtVMg5gNTN0U59t2ik2SxWNAJDN
dHpS3/ZHyTMPuq3gmijtyE4O0j69rbzFMW50p7al21/tsTlEyEnvFAcVfUd0VK/0gER/Eksie9mD
BOxZtAerEj9WAYIzBveZl4Ol08H+aiSy0IXYQEiK87z+1ZUVzLWsRohrgBrdzzx499ZJliXIiOEy
gXYnm9SY2yYRZAWvp+p+wjqEdjruU4V01ft1J7+1LSHiRyVxwBBDkLYehiJM9Zyi84ZfpX6kHQAB
AxrZ5CE/tiaLCjUAs46EOAKatZV0ztMgrA1UM3zrA816r49h6+uQS6ZZVkBn4FbXX9eyVJLLWkQW
CwHS07i//vWtlQCJDqgLKiIGyYn114c8H2Y5rXGzz17avBuqX4QOUnYOlxC25fLOLTEncBwAFBZk
LITckkMUEYC6rg9la7FVPGzwykP1AO//9VD0TBB7sS9Tv2rdIHXL8GgUu2XgJGe2rIDxa4EOBV0y
9GhdW0mXMkBdWUv9JnLV6WQFtqU+pLJ7fSxbk3Vm5SL9LVUVgHqwMg6+VO/QLVTS76+b2NpXSFYj
rYjsqAxBp/VAGnTAmdBVHdkS13B5Fb6N6Ar1ZQQb4MMB/caqEUaxro96giNhFjsR4BOBKJJrtV4y
2+jleH0gWyuCAgHYaeAl4E3LDCSBYnljSlj3uiH96ATQo9OOnXS4bmVrutCQHbK5eAuJOInr6Yqm
tkBiHAdliYll98/Xv74V/8IfwnsAOwb4E+sRl04IFm2hm3fxENH/NE8zGUJbXvZNjM6/j9pezBNb
7HfaC8cy9U6sqzd0eGJcU3jlXeCuxBGC1OGAgVlEGm7RYqU+NoWrC8de33U/9xZnqFtbG7kBCzU3
wCEx1PVEQvu07PBySf0O4vbRDnkOnpzu1obAOwxb4rttBVsKTauYFl2N1DelY/2eBTdS5vKeD5s2
qCohlMmQ/NcYv1n2aC/VpTli3V/I1/S3QAakKq8Z9dZUoZuODkghDjuugPVUqWg7meQWnpbgoyGZ
XTcnI369vvwbBxWKntAkpBkzVBeY22UsRSXrQwGrX74hgwHZCA25c9HOMufPdUsbg4EwBSwgZ4Hw
XaczehYIhWJZ52nRZT4oIdBNgCZtNHAeIBuLQjMKMGDgPX4BAJ3AixWmGW/irreLz6q7Ca19yCvp
b41DAlLaBMQUuQsWJqElqH+HWZn5uXFTfUCgm8ee2fA0OIt/GaA/4Gyi9LGaVXSNznwFgF2FjLxW
rluzJEHrBcw34JIvNAl1PZAi1Sq+3x5Lf9TKY5EdUX/7+8sNdDVtmqygws7uXcFQkyZcoIUKE8H4
IMDE+HDdxPZA/muCxTClhiWEotlAbrWgF34+2kvtWbwGNFtWEKtiqiBnTjnX6+Wohs4stUzJfNVF
TSlFqlyxY4MzlK1NReWzwabDdEH9bm0kk8qmC0Em8Bds3uG1FZHD4WSwNyqJyMVa0AAHORQRCkv1
iUIjltUiy2iEF4THGdC/B+1Fl8kMDNjsNCMncKW/mblYoNtJk814gYJfwtyY9awWUW9iTMNP/U/2
VCD03kPHr21+/IMrhWoFIvsGHUcQPxhL09hUgxUWOQpmQW1/NKZzfaNtrc7595kTWRWDYDZ5lvui
cdOXPsLKcOBEY1smdJAw4OfBqdTYVGsXaxpaoWEIQr8zyiOkLofpb9eUsOxnJuhGP/crtZKEk5jn
NAOEhEMWn4yJE4rxRsHcJnoWBVZjwgRGgfgbo1DLfzIKvIcAPMGVJbLJmSqL9UQzarBPxV8YBcAt
/2wUpoG2SKj4gIHMPCSyAFm0Oddy6lc6OSXwXQYvV7Z17xoqkMO4peBc2CJJXCyW0QrKtw1BJmpN
oifzeYhOI0+saKsugjcwckC0UAB5JMaBjbKWqdhwMPUHKnuL38oQ1L2HyvEckOyXzpMJp2vMHHs8
wGQKiEDYApTteptB1a8uI0n55ps0wk19QEuVryrhOJfv8gZrBqw4COqBhI4CI7PVpCSr5DAHuKN2
1d3gC3vw49BK81Ddl/a4KxJoUYG+RHNPJAdvL3XfXn40tnJ8GVxtH94jJQ9w6cHYFXaKFFB6SJ1X
FIjsZJcdhq/r7mOrSgRe1X9/KwvbCcY0LNQe2RT5wfhpxKRfSPsLEo7pi3k3vAc/u/fptoak5APc
I8f01mpg5dGE0oCGB5RR1quhV3EoCRLqluVij9B3Irgk21NIYrRZfe7+WJMj/UrIHJL5uX027evW
N24AXGZ4MEHAA6rXLDwGRX7N7OUw9S3ZMTtvee8yEg52/NuEPc71tnGgKJ8MaU7aPkVis51tOi55
2AGVMWmuPD1Etau8l5Hfm6Tn1V625vTcFOMfEl1OqwRS+CAglK+Snz1VCDR5C7fxLFuNhzm1ahkt
KdgwwKjLzq9+JFWOukuyoFEtAH1cWOfWFgVlBMUBPEHxdmJ7Eo1hXM2ahuij0h9jEtulkz6nB5EE
d6Vf2YOnHQWoovNgCBszubLKHOJlmhIhF2F1RirUIF/GjoeY27iRoLon0p4CIBpe9iES9HQMEzwJ
KoW0b0Ntd4l7fZNvWkCjV4qJRTmOxZH2dYV+qhVemxBfHkoqwlP9/WcN4qi/LDBn2FSqsAVBGe/Z
2f6wOi+4yXlbmjcIZksHS1/3YYRBBPIbGok2w/vyj1bibBTMhh6WuYjyBiaWCrRHzXKt/fWF2NpM
wIrKlPFLxUiZiqhezZE1x3gth0CM9hUJ6lMaHEbz4fO6HRpNMjePSvOwKIxDfAztbtcu1Qw0qzQm
GRlAyTEgpaa8Xv/+Bj0F+jAUm4qnE6h9JnODVsFSlpVsYr1P0G/xxb15UpzO026GvexoDyloT/pT
fOrulg+ktR2gHMBFF3ahh5Y1wJYbO7SQq3bXf9RWgur8R7EXCYoFXdCq2ITCXb4XULPIj4En/Qj2
oi/7ya4/xE/XLW44dBUcbsCL8aYHCZ7ZkjmFHwsRZmEanuTajksX5yvdh4eqe7xuaWvj4N0AQjXl
AqlsshK50a6bdKB3o4N50FBOsZsHbgOxrV1zboSewLPoe4kGxGa6Fvsej7/9LS/GbsjzTzOBfV8B
4FDRT89u5uQkvVF2Cdgpv1Sn88Wv9qG4X26kn4qXgN6S2yi5gNshTS8d0OESxxluEH1ktOL6ay6Z
w2GJDZythd9iQTHhJvqMbO2nhtrjhMsyc4Oj4ktenqPTBoQcuptph07c6b16k79NbnkX/M7vutvU
Q7/LFwuhAucZ9x1UX5souuXO1mCIFjGIQiw0dq+LPCd2lRsicefOUPgOiXms3qyOAJ5o2fMhPkzC
7fiJiiVoCHvj8O/2HHPGDRCi4oXuuRwXa/YaO8kh+vuVirOluNBFFcSqiwBki30I7Z2gNH/iTOf1
HX2hghpr6M6gCVhq0XV5oqDXjySSB+uVKtRgLDW6UvpiQ3d0gcQG7130LZT3/++Gi06fEmRXw8GE
DQc9WWT7DzQ/3xInvZXd5/BmfIlr8gVNYNlL7+WbGdKku/Tn8JLtec3ltt5nq3ViduUiiWFT9+C7
qHi/0IKu9Nrt0lN/J4wEfQ05jnzrpv/rgEL0ZT2zI5opKk0GCkEBovWPntewmvN5NhpS9KhtQjqY
7nO+FezpKd1liLxmItvV05iReN9Ut2N5mnnPzs0I9mxg39N8drjlqClnqcbASlI5Fv7jg4wc7uW3
Fira4866LXQy+tyGcXS+ruyib6LlmdnamKDTX8Bs4yBT8HPYp4fQlmwejmDTDFp8UPAOqnUsYDcz
eqtSFnAyGvhV6EvlRHEBsEGj95uA85LaAo5QTZ7/2mIiNUOdx0AMcDCCU+YsUKgQPcU3ffjFGCpf
vJzR5lE/s0bdzNkEmrMy6WCCwU0B94XH98EAlcLwrrtb3vQxZ6zM9ERs6ZDyP+hNv6sgOC68qCIY
+tftbAUtgBlA5w3vXRNcnfVgogGvK4RRWCbI50y4UZqKuKF8P40cQ5uzhvIzpGckkFvYKkQZo8Jq
TgC7egaKq9NOlt1EJSEvL/2dpme3N9L3SBAhRYTHDbM6cR+Vw0y778kPkz/v9WO0G0/hr/HRGEn/
kD+gXzmJP0D/WqDgXjzMXolYtH+qe4LGYw660JDrE3whnQvcI8Qg//pBTBzVjYmZhvQHzbbhWW4K
Mm65a24SL31RvfROeUseFm4WhS7btVlgIqwom5UR5AJKjY12yf1H4DSusFtsyf+d3/M89NbSno+Q
/vnZgTCaLjca4XvKC+8LCm6EJ2+8IVaxnkTmOCytCoHVESYqp7y1gMW4tVrbV530Rr5vHmuojPcQ
jkg96Ri8hYfm2B/EH5x13ABkrdaRntizUWY5oAc6JVBkB81Rd+mxI5Cuw+3K85xbN9LZdLL3QpvH
izwGGTJgLlDZis1rfPrd9/DK5vh2p2cjGcKlMfUCI1HualCKJzzVArt6U49ov1HeqgdICx2nnfKk
2aM3O/EuK4jqFh+Jt9zOznQb+cCGQ/gbYnwf0b6wuUrnG5mk85n+ftmd/b6pDfX/0GJke7RFktgG
2MGmkx9kYrrXV3XL/Z3PNXM4l2Ko87zCVPSudmjucf9D23zmuD6eC/iOBM4GFKqdMoi06+hp+rxP
DxNpyeAOWNovFMgP1l3OCWp4o2IO5CB1cx1HsNc5umsBv0jHxSMrUhdybRcxR1IVKzO2BhhZJCLc
LscUNq4vzoYS1erUswrt2hBLGAZIWKjA47lT3eHZUx5lV3e01+pORLcPezgVt9NrCffWf74bPD+6
9WIAUcFAbQB1c8gbrs88pDTrqZ0KQOVlFDjRSrl0OEPcsKB9t2pG71uA2lgoHnpES12qAdRESTpo
vPkW7AI0vdijdfNT9Rwi9b4zH6TIFSwi1jZE17XIFcX7IsjtfUHCN57a/4bzoS0ZJSpJBXIPe30q
hQX6RB8B1k4gzwk8D8eNXiopQrv23ABz4kJFGKWpBIdCB1w0f4cm5U76me8NL/rdiWT3XCJn7M6+
toseNVtRSO2mt8khRXrgLuNU5rbixtVvYc7JtAxCAWxB6p8oJ+HnaWmceXGL2BnvuzYlbUT/ub7g
W2kp2ITkOS1uUVH09ZYqG0HR04hySOzIm6DOghYHEkJJL4bQmAWNhzYg8RxzzG4tK0qpoM9BpViE
yODaqgDY+BCnFNwQIzHvFdMvteMUhOknGH+AkjNkiQ1IIMsXYHrNHNXaKAGX6cqHmkyBIyUQsi99
Sv/lKHrTdWFMoS846lPfxEnIQK5HM5ZtUUdSlftN7SDNlkKt9YfYHYGa4izWhiOlUmLwQugQAfwJ
k8iOMzUYmgDl4TbZFzGR/1T3AZJUkW2iUc1jiMX7seymP3oMjdp9ljgTZ043fCy0GlEKQMNHDTgL
5rCkOvokDsGc+7/K0rZyEiYk48m9b0zmygbj4/QCFbd6gg2QUFGFzIFLKWz0MhZ55CyeIebCENth
zoMShlBrB6GDEnfROapEopRzrnmGmM0eyHotjCoMjfNuEdEhsfo1zo6+cM7UxuLQBqYAKAAEg1Zf
zHgqodGnWrJyP6wTAqxz2R775sTNw26ZAT5YAm4P6iIWGw5WoVQVCbTz/Fo6leODYjjY51zJjy1f
CHCgTFVMqK4sCxc1ukiLTBOVLXgIOXH0dwFq3GiPJBITDAkIwQmkyHY1JDavn7GNI7ayy2y/uVuC
UAzE1G8jlMGRv9JBIWgPPGzPxj27MkP3zFkIBknCLIlCCUWvo8fDqWx/GwqKYCaj8QRb/iitqQXG
ek59MAJln4cV+gYGMN4OP/2/n2fp+2WrD1KQoXyTHeYXdZd/5UfLzp6gtnzXuMdSsGfXOnQ2D5S6
Bb9a2ZXXU5ZbbdZkOey2BEwHZyJUeUglmcsjQm/cHNhxQPQCuYI0BKvNIhRiJ4UpsOPBqS0cgbaD
TlsHdFTzlmdqc6n+MsWW3EI5EnAGgOUFUyrtdsJoX9/NW0k9QBcgZIhbA1rYrFNA29w2KAKUbw3F
tvzH6iY9Cq7xUe5a8lupQbAV96oXO9etbtzuK6OMwzMLtB4YDBhtIPr82HHGtOGAaG9bYG6RCNJR
SFzvg8CIJClKgLg1QICKJ/JR45SquXd9DJdW0JxBVii0CHEnZnBtRZVjvTcLRCiDZEHJG11LlcTh
VRgulx/JYop/1qA0ib4DzH1uNnKFfn4NiHLxp5mfgpmzEJfODN9Hswzo8wBwfwFKWNSxzNGWDEjY
gcThAc5Semydzq7Hr+uzdXnFrQ0x7mxIBPQN0sBcbKavQbV1H82z255keDD8O0PM4if5PPVLhxEl
4MNHM7itsbPwXM3W2gNJCpKKAUlTQJTXa2+W6Dlu5QBetq4AST/J5r3jNqfrzADdF2fef0A6IZ0o
WrU6SA6S7BAQFDlJ6G/w7tpNY0nObDCxmiAa2VQqsFEedfKiQiwSRLHjveVWe/Q2yOyA9KR1G/uz
gCewbdNGgbN20b1Z4PyS76Ny7ZcwmyOtyiZpS/ySxpdn0t7UN+l79Fv5005gKzZu5Q22hp5Ij8KT
CU4jr6KyUVFdTwSzZfrUjHIJjV2RUzGgmQxtY5IfIf6UVzaVeRNAYiy93EdwkbxWbkNibClwje9i
T9oV78ur/JF/SK6EbA/PT24eTwPbzKI9mi64A32eKkkvABkNDUdHQ9DuS3v9YMT762dm4+akfXIg
EImrBJgoFlFIH1tBGxkArP/uf+F9V+6qGhRO6XF55eIyt87OmS2WVl92iRqnsvnN/S1qCo7XpIOo
cUqzGzU/DAnjAU0azBs0U1qfoBKo8mWQ0hwJWHEmmR89y1ANGD5CdD0enYFHf7280ag5UG5wiWIS
2YePbNZqGVLob57t8fSZKfzm+iJtWUDIga4VKOWgvTLjc6oiA9ZbkXJ/To+lShrxEP+DG+3cAuN0
ur7oUCuScz9qT2XqDo2dB4eCp7e14drwAMYeUyB4DWYM3R9nri3MtElTBLxCgP3tG3seTibqwrVf
8LpObGw0kL2A9oYN+hph/Jssz7mQBAJeVdIO5IWkPA6m8w/YisrKCjMco9JSqV1gJZeOWkGQEpLR
ZpC3vTYmDb32APHE8lMyIeMhw0ltIqtCEqbMjuJEBOWdwruM+55ze27MGTB8wNiBvgBjInNqQnWJ
TbVqUv9nZ+3G+rbSf868dPlGTAMMKVwA8F2U4sm420KstE7WEfzNu2rPCf225glsS5wOHbItF60A
NGloly7AE6Brj3i1Q+7WumnMmz/Xj+LWLGlIbgAzhSwoci3rLaxMTR7UQwqZhEfwrGaVyM2RV1TZ
GommgmUFUDGyRqy0npBWjTwHsCH9NMyP+tHoX+rQB0H9+lA2zFiQLqBkFSiiAfW/HkqRWUM79QES
xoWDFhEKpLyc3PrbUSZaDVKmEpYGYgk68zATMnlZ5Aa7St7FaP8cQhVbsrOv6yO5fJTBCJUhRI8V
mn1itlUeZJOYhBFYRMCaLDT5JLwngkvVyZ5VXhKAY4xlD+eNWZoAEGd+APGFhSxIN4wkyGzkuxqg
40POKl36fohygPuONw2aoAC0uF4lNcx19L+sC98R2v2HlB6uT93m55GzQ+UACXTocqw/P1gj0Jxo
Gk4Z1xDGAvvmH5BKMAJKxoBrQZzBvpb0DADeNpQKfy5dS6UmhuL9+igu/Qq65uFFZoHHT5X5GX/f
S0K1hL1e+BJ542VjLk/8+tv0z88urVjPFzWqjMLHeRfUE7KNbX6Cssj1EWysgwwwJuRS0fSPwgHW
VhahTfVeTAp/6nbDkyAdH65/f2MUQLcg4QPxPrgvtqzXyv1S6pQS48l/1J9vnK9v/XqQMCBbDBIU
euUxd1SuQ7+o7lLM0aCR9isRezQw5ezUzREg74I4C6S3Cya61fVKDopd4Veh0427WL1dmhfz9/Vp
2h7If4xQ1jtzHBIweWfwBQtaxessLx6fuoRj4to4qAnmBhH1BIyVHONAEITUcqGeKnAAeCeCNxDG
bWiJoBjjSK3ID/BSlnRcFvf6XF3eH8iy0LWAQNp3e5H1ls3CBH0wLczVJPoSlKTABoLU0y81eL5u
Z2vCaO8sVKIgMYhrZG1HGcvFqOqm8BdzXyV32U2/eGnKMbIxXwCbI7zGxoJuw7fSzNkpb3R9qY0R
edF46Ih8CEADSThMg00TCBvQYRgZNwg3MuOY+x7tQ3DftsQIHBWxqX19ojYMIODFAwQpI6CjWA6q
GE6V2YcWkl/Rzkru9PZQBK/XTWysBUwg44WKIGhHbDUr7eWm6McYN62403OQzN+7F5EnkbzhzVdG
mJgha8uoGMuEpliGe+HPvxsBswpi0VlRIeD6XtAxVD4t+wEqEAqnqrO5EsgPou6HCAuFkPVS6yFq
9LOMlXAK8VYa7ktey6fNKaJ8U5RzQGpmJV8juRSGTEeeMxX3qa33u+uTtP15+thAOAUaKLMCfdRP
ViqFiHLhOk7907/7OuOberSGXrIJm6gGdIeTz9iaeTDjqXifhJiJ1VaSom6Mcq1F7Ay0XHybP6c8
qvfW3KA6jRInxO3Bvmc2UJHOalA1SGKIo42cFA9qu+FV8fxCcRrlBehDGszUixpi2VgNSz+yXpqA
LPkhQWuMca/w8owbM0X769Guh2B2X7TOnhK8N2UlRX/excZ9auTEGjnYng1voQE3QBsAIPhHsnR9
DKowT/S8aEqAUY6zfMx/tRDT5JznjWGgZwKAmgj+Qeu58EhakBSlkTS+ggjWWF6G4aUR3OsblmeD
Oc5gdsutkqQNurwp9q4Ge0JKOR7jclehooQ2dt9lJUhHMBFUmxh6NytDCZEraSYdb7F5n6ePmrPr
Ta31OIx6fH50W7vnRGYbCTfEZRYyytC4QU9atihWTWM+6bin/WawTTzt0V7nZaghdw092rg4SX+3
6zPYrt+5d1D5qXI7q84qDWYRhIEx+CmgDpk3Vt6o2Ut4EnTOjUqnZZWdRocEiCHitkObUPoYZ6Yt
aoG4h3qEn2WeVu9/zeku2LeKPapuzCv3XWwylGKga4O7G2EIlKOZwyIWeplM7aL4lubqo90Gu5Hn
Wy52AapikNPFccd6Ybsxu2CO46hX6kL2vQW0tutn5MJv0W/Tdg9UJUzHXlhPVb+EeVCMnYzgw60E
J0Ff3fsou3m5boVOwvmCYCF0jQqlmkBgU1XgtZUqEQNIUhX6TfhqVK6HjkbucBrerhthhwIjyOZK
8H64uwGko27t7LAIRtr3cmmYNymaNYXOSWge9x1P+eRiJOCs472ExD6S+1QMYW0kV9Rp0RJNQDOu
tn4Z0Ol9L0q2kOwCnr7sRYofBH4NFwlc8XeLSDYfXrWA5piIDKmceufVtzUpPubGOeZ3PPmei5Iy
TFGJeLzAEUTjuc/sMBV4ljweIRwQBURSD1IIxvhBVEl+bx0ldAZ6bz+DwPGCh+JLSu+vLxt7WP9j
GykAOFHaGZuxrRdB1EoqSN197giB3Zb+8lBKxEp200hqXuGKvgRXOxGyEnBCVHvF+BZ6X6+fGcSh
nBggwYO+Df5NfcpIbUc66DG8gOPCvWJ7KPB4GB8ygpDlYPZjgiRzMzZhDOc9+cFRtx91FZpbAipR
PLm371ICOyw860wsItQFEN6sh6UncxuXRYvmsbv6UfkpuklESGN4D/VHhuTzPQ/gfbloNAb5yx51
WWdnLdXmNhFa2ENnl9j1cg19n5sH60vltMe4wAzRScS1ChkgaPthjzKGanTGrIwcEGDjTrrTX81P
3QH3Tdw3doi/r+/ECxA1NYbkML0K8dclbX3UxLBoFwpqNh+Se/0Yoq74mD8Oz5JfQxK1hF76vO95
e5LGIeziIQMDCSLITaJawGQvjIQ2NqBEHLBC9RmskfE+AzG0PSguj0exOZ/ntpiYqFqSScoE2Bpt
izbybskPvP5BM+hsXgaOvbbobJ6bYvZk24hy11EuYetq6Lp1fa3YaxcfV3EdIj2JhhNIMTDjmLWu
QrQtokqY2YorF1wJ8w1HgUudCs3RDvBYlvUOL9usRzcIAHfNlBSftenoX+ZbhdKEE5Xu39YlxnCo
yCHlCSDdDn772lqW9828jBKGQ/VQfKsn4q64M4t32ek/h5TMPGj95T22Nsh43UpMGnVIqcFnGQxp
4QWgZFc5XF+kjSsM3SFo/3j6mKC9oNbDShKzrPUB1XBTJ7lrFo+phw6GxuvyFaY2BFY45uiaMAdp
ZY5xFksZSpEmqFRf7WYxsv30KwRobXQ7tDxJ7SG9iROvrZy+PqbeddMXsQfW73ygTBhVQSktnywA
EvRTFfkQbP4EVMb8+HdGmAsFpJolDg3M5tTufiXv6RuQrcHjdRsboQDCQNxauCaRjEKKcL1kEWhk
C/7NQRlV0AZzcT7y40S+wCQJ7cLV0ImQ1wjzAq+Ozb8yyeySJQ3nVB3jHJfX4InH0RVddI/pyD2k
Kg8T1Ig05/og6USt9wneOzpg1wa0XaBawRhUeyvrhL6EXtZsS51r9LdLdav3HAj5pa/FAwTJdbzS
8cCl6T1mKs1SKtBIYvCH36r8oNoHySDhoXgsBwJdb6gtcY7bxZn+todtiDcp6ipsMcLMSz2tTWnA
/rDLL8gJk9KpemcRyPXpu7wnGUPMRlR6NZEDC4bKzKlfc1s9xF+WC7KaG9svf0Qn9Tjvh4vjxRhk
ou4wjKN6EGHwtPy+jxzpyLv6L3YENYCOFaimIaK4QECLuhq2Yy0P/vK7jKElXsqOy5m0i+uQMcFc
KGKJ10mtKYMfxY9J68TNvaqSbu8HA6kyMryGPya0HdY+Be9fGma8YqXV4ZKFMKzdyRZ6v4ByF9X2
j9FTxL12fGveQcflmLy4PJmxMutVIvTNczqdaYSOfLljRbb6s0KHY6d7tIpdIHN2JD1JqwMNewry
qSgloraBQ7c+aW0E4F8SxqMvowfgQb/hobouXRRjgLkuI0US2lqNRj+YDlV1KCe3jm6V9/EZWJhb
8eYlvoN6/8P1WdwcFDIzQKvgca6yhYcqLuQ8KzCoYLJlghCn4cW7W1sS3A/Ax2hp4KI2FxVZIA9I
2vuz9EukGQxPshsSkT8ZsIPqLwyJY5FO08U6/Z9BWkVbr1M0pFPXGNSgXaFFcGwbH51BFpDbFxTl
OV5+yx3+d3Qwxtxkot6no5mUI26y+Y9FyPTnnePhNywAQIYg0QAyCs8G5khnZTLGsVJOeJwMzy3Y
C5Jb1XaLvj05x7VfRlIWcGQW4lDEhqALsX2BhAg3vxYPk9+hIyvURYJyJwr7SScLGBOHktejnGuP
cRrNNI3WrHSTLze3EtrS2YZlD7difopaIqAzMO8NtOHhV+Ojh+HsQTkGkj6OWj+BkTx4rZ3clS/G
be0EYHpLtGUv+cwB1f678li0CEoVsaFpKSK9xmZzlrpJs74YMatOfarI+5G34S8f5msL30mCs3HN
IZQzKxXrBvippwCP23342nH+2aHXe2CXP667jAvZo/8M6JvIAVQCNBfW09g1aperI6ZxtKP7cTcc
cKTRr1rbtUi6qQ6kfW7aXeOW/u0yYR8JN9ohd0rv8/rP2DgXmNb/+xUAkKx/xZyJTRoO+BXZoXoe
3eCt9yuwEq4b2XCPKyPM4QuQaaw1IOH953ubB6rb2I34NtD7tKgMbREmwEEVdZg7C/uiF3ft5EC2
tbVIB0VlnjYUzxD987Pt0eiJ2VTjjO3hjQI5HPs9D7u3dXWtxkIX68yEMMnDmEYT3eOynWA7SB44
A070PmSQTETX74Tj5C8TX3TPA/0M1BCcI/5vbVGZI7lZemnytSdh/xwgjAeT/752rEPM2e/bgzsz
xUTych5nUT3BFJiFkvccOOBt725duMVdduvzVMi3vOJqZMyeK+q4SBB7T74ggcZrS4uj+8IfIXeq
h8Lmdbq/PEUovQGkgSQKntDwT+tpLNtqUsJSmv2fmde5NrRFOFHTpgGAihD4gq6CF8PaQDCLQFyH
yuwrP8EtnBIbefP7/i7hdWu50BgD0xuit38ZYjaELHaqOM8whMtLtruPEGpr+/lVQfev+GhAwy4+
tN5X4xo6qRHmONb9+PGk/+3Lmv4IUwO6GHA8qKGuR2tBXn7SGkynrOMp29jqjeAEnK1/IVP4PVJA
mGkpBR9UmWtMkLK46kRj9icItplu53VUx4OMR9Oeb8liay5AwNB/aNwCHIUUojs6ORbk2ICPYuDn
/IMlpiU+pBaB4QTbntlDs5SrStXWyD9D0fc5ALf3JkCTYev+ui++IBCi+gUAMmA4gMGB9sA2zDBG
eTHSIl0gzyiQu+LQeaJbugu8jeB+9Z4S2bMvcVl9G7fryixbIglTXRiLLl/87rf5Mup2Uu4Fw9t3
dkOVHycSC+gWwjk1lxkSOlY852mpHzGLxVwOS7bI1dxlC6QRS7eLnDLaV4ib3eAperSOgf3UPxUP
0VfK83WXb9Rv3iwAs6CBImnBOPLKUPLSqMoFpYvB091Tc5eCZIS/DyoJyCc6oXDVAS89xNoks33M
XoFSylgtvmhLN6pjHNEvivBSuRfKO9+bBxP5vwNjexY0RphChhBWere4k+3nhUT2sr97/BjIW+hI
drFT7GxXgsOj2JxI5UL/g9pGhZhWidHXS2SBzkWjBeCgwvbk4Y36uuwnUu3/h7TvanLdVrr9Raxi
Dq9gUKY0eWa/sCYy5yTy198F+bvHEqQalO3aLp+z/aAmgEaj41rdMnMMb18QZS2BDU33irUGkP4X
noW/YRgvpTPvyRj27SAkkK6vkfq3a0BRRl68a5YGMilHGx9gB3bjqLtkJ6zUDZCqCc/xpkd4GZLh
E1CcwrMFFgTgg1yaxRzoFGXY1rhCHkbj9kfPdENPc1q3WmGyS3JQ00aIBvdHRsWeFMg4uhzbcUvJ
0OOKYpKEBjsE8pdfkGrK1A7RMG/LZ3CUpPfNY3GQ343BKfzxRd50tmIPMJfFZtxz507pb1+v/m/Z
TJhjaJlZqGI/AzG9JtNCXjSA6Dmugp9h297heVedCsCgof3+VtnPGkx0b39NJHGfFv7TkwlMaMu+
z8h7aL8tHkHhBWZyDJ+1tvu+DYFVs/UbX/Y0u1s8PI0b/Z5n3W9ZhPOdY16bfs4MucyxcznmzLpN
vs14Ezn09C/3B00HGMUBFRYNcFlbl4FpNVAjzdx2qn0AoMi2WPMwG268HSj+UjZdaAD8nBOP4pmD
GsutmhljEmzNp/pZdCPApbV25h1t0ZNXAFUgboSJ8JFjTm/cfIhFUwK6zdBUgWT3pdppkTgUrdwE
W6+K3Pklr8lq+FAfYcqz1l5UZFqpL1NHxMABdppw4OFu3LB6kI/ZAMw/gBwUePCX8oU8VMY+74Lt
xsrACC0/C376p/jCfP/K+mPtRqd8rA/dIlm2S6DUHESfNxJ7Av5hDhdNjsBOpAVP7DvzoEhdJVml
ZgQIFsGzuo/fAZrnWXt5MbqaF9+3JPPShY6p/JnE5PFed0Jy8F908uJLdn4YVwB8cmRvALRyQmZX
xu3gWIbrEA/ZFUrHg6FAwB2zgUQsVlnQHQVrqy4ET3ttF+VT5aJH6QU9dn75UCykQ8RzVm/4+JdC
GT8RUCwBRtDDYNved5t5Ad1wKR9CYfO6Lm5poIWBJJy+gcVheOtSA4KyGztMvgvbfCLBLjoMK2UD
0IVdJRJ1Ja6CZeQDpehJ3YT7wBe2vF4I1vIjJYbQAvgBVDxiAMbuHqewagDRFu6ax72ZOPFOX6XQ
dCz2g3OOtyWhfE+L3JTa43KhFSYYiioSsAQkurdAPfUyJ3GaDdxfoJ/ihcXMMMHA7t46tEuObNaC
nVaJmVKkOKFJMGSXsjPp2IACAqsEpB+c032w7nfpE2Z/1BVm87aJn/n9qtrFIuHmtNiHjYpGe51F
2TjoeB7ztKKntQDMVRXuNCI1u+Szegneqj24bGz016xnxQP0k7BVniZPWPE6Qk64QeeXmxXOXu6x
7iezgvDa7d3cBc3sPn9HHdROd/FWi0AB8j5tBld88IXDIBBu0xr7NkE+pgzQ0KMgcYmwiDlzpRiB
PNur4a79Gdazzem7vBqFpz+vICtOZ9PA4sHW/yPMHcBtAzdMsjIXlWeuZydftzttuRNc/QvTsGAI
XFvOvKvuEhA2BHAdl0vEQAjIsp2FVMTvanblyeF7KHMfZiPR24i2BGa5TR4ZdVge410EwjgbeFsv
HXpF0MwRkVhFOzDymJWr7o8uPLmfaSM6oNUuN0Frc/T9pFQX545wHvlo1BsBVottZ5RO0uS6SrP6
uMtJCW+ktQF2A8AbGT35uj2/4j//+Ti8TU6Kj5zJS4OaTITmj6MLwHwEqDr5FuyBvMwogiFFueyJ
5Yyw77YjwghuQqeCVwosIsK1uyfuK/bL4YGKmDkD8T16fi5vat8JY2ZF0bSb7D+7zeAs7dfGmT97
N1zCN5dtsKy/xOQPwNzJq+qSvVc4C32lYfp//7gHTyMhqz+Pq8+BRM7LgFrkw92dQpz1drDffnKy
Hj2V6OSQ2x0esMxe0oyKLy3wfxvnZ7Dff3o3JRpQFEb7R99jQtRT8Ncv2ie2Hu3GezDJ0TZJusqI
D1dQ2yMcWWyVxcvovBXkaZsRt7d/16pT8+gvW8LGt8JQjr1qhNNus/uzE22gKT+XZLX7+rNa3O+c
3X7VuPhn667X74vtd7N4XXKe4BOYzG9fwHhJeXxM8lHCF+h/OqfZ6vbqz9779ryD66DgW5EHdyAL
nSyIu3T9rf283LqEHMiaLN4dk5vOuDLmUO4zFWFHZfRJVUNjxtekAO17NQDj9PuGn1qef1su41EX
QxCAlggCvOcCqrV73ZcomG5SsrOgZ48oItk21v3qefcdrvR24R7Wi+3DC9A2Nk930IMvno9/mhRl
Pgn9A+h2orROFPju8loYgpGMmjBnu1eBDI7TrcINEIz8bH90CpNoS8Cz27UjLZqlucIndQszJAEu
idMgHVB7P8mueyqOnCTI1dOGjp5T474I7lcA5TG+Q21YKMhbSbvTUzTVP1oYqAXKmkl0HnrlVa8B
2lExKKCBcR4jz3CWmeXXemFUR6vqdghJJ1iB0E1t0wmcfJev8Kjaocez5bdEoowMKwqpkgGivssd
16o5kg2h7Hf5OzJmVYfsiubCKZu+tN3oBURcWgmJJC+yOLvKqjfy9Og/gH+EuTwMX5xc07NISAJj
XycMcrIf8KZ1btOTXl822bLrOXrOE8Qcnxal2RFN35jKU+223ysYbZvcRvb0hpNeuPJxURtF4heR
DuZ60N3IMkXmUyQ1xTDMh+bTAtbC2/wlPYhrC+wXmKVbyashJOJIrHdA3D32j4Ds836/0VdINacP
QFss3U+Ndg1eHqYqzNGkmsf5MK7DexVpLDzHgq8hmpkX1bMfH3J4X9aqXSa7XOOc5+nAzu8uknSo
LGLcAYNNaBhnO3Kq3jrmYipIhxKPVr0eF+XoJnswfiW1l3HbcqgreyUNhXwdszvohWBTOcokRUo1
B9JBapxR9xLH+IMIIvPE7fB05EljfXpKMYruSAw8AIMG1LWMpQRRdhPNhRXeVQBtCPHmYta9d3I0
LlaOynUO2EgQU4tI0KGzCQWR08TN5SlqVhyIZtond+Vz9FbWxDzU3/XT0e1X2dpcdk8BRXrnaM7V
diIthvIfGtPBYg+njvGkxAkHWiv6vOvt3h0BIotk8koCmNA+59ySq72EJNq5TcnT0XZsMHuZa2Vu
xEMo7hRydI4rwY9t0xOXvC4W1iXHgMqFGMZHnSwDgM2CgAWtj066TIHCyPE+r+pxf4mwaFcdyMWQ
3Lg8Jys2clFQY3HXrXDHkTAwSet8hgd7DRDq7dfvJ3R7Pf8TxnpHkaXESTlj29Jl5Fi2vOUxF1yZ
ydOG/S2AeXuyIDkqk3g6l9EFIutWdnhAG1cVe2bH2MemFq25HcdI3BkPXUny2qaEIPfHLbbvJdiD
Jh4rG534EG0if/y07gI0OIHI0TOA7vv7drJvOvslzKPQaaFc52Mi7loAelOx1jp2uDkdumcXRorZ
U8Yej5lmtjnV9c4ZkXPVPNNRP4mMwSbeem7fqr9Pj7lVZRjk/ZBgPZMdbhIAlBt38lJABvf3bbs2
8syKmGslZK1aNAVOEHPPzuxESOPLq+J9WPDU8TR4+dveMRYJ/dpjpQ2QFNxZJ1T9dCmR8C59qjaW
L68Uu/bkl0BEyMYbe+LdBCY2C6s2imMZkmWQElYbBXMs3H3k6R9jO2bg89T5Eec1e5aXH5fKR3BI
7QJ4brQrrbF13zqorW31Tshd31XPwkn5afiOdDf1WJg0UV0A40yLMqqWIExeZ468qh1jYQJIk3uM
1H+8OsYzWYxZkeVgagszFdHO1LuTmy6NZeAUy2ipuKXDA5i+fjlh9M+E0Y858ykLoBrMbYKFre6X
dxzN5y2EsRiNmra1EuK3BzwnsZtD70fn6KJbMXS4rR63nmP4GwbSpciYA4/hciGWMuSCUNTiDqRC
qM8BkmiTHqpdYHP7V3iSGBOlCgOcRgWS6CvZksBBn+K6QGWXd6tum46zNTEmSkpyRazpmkZ3WLUE
7Vm7HhATzaL8Nx7GmSDGRlWBKGfhVFEbdXRUmz6Xxrr771vHWqiin0pTw4IGZ1gdV4mD9r0fG5TU
9xzV450RY5Cs42BJgKyGNnglqZHosnwk3Wx1yevgu/mKnO0cY5X6TM+KIMWKeryKGQJP+IB2dydy
FnTT+P0thp0BCyqhB+8l1nN06OMrrxAK2TzLc8OKS4iDTB3j14aO9OnlFarMAVzr1kmxIzuBkGmb
v/zzg7mQwRzMnKha2JsnlW5J4iAjQShHLu+1uLFfF2KYY6msVANzR0OPpcUEp4jHb1xyLQG96Yyl
PpfCdkiFYjbFc9yKu5q2zdsdahcSKhfFMrYnGXkA2ifN2T9qxn4TyTwOfdoAU6fHwpS9fkftqmAX
yywjvSM66x+eXbj17gEN20J0gxIvkvXMPkpBFyblYNB3D53tGHA74hYZ77GTcf2x61wABhzPZLGl
mNFKUqPqTrJyfxjs8B6TsU6L2BGtUFv5IdhLdvkF2oO1uAnuucb25mH+vVQ2k5TnbWMp4Uk8NeuZ
0+7+us21N+waO0KcxznLG74uLa9pdLCaznAzdwEVPylLBhObGxMVbhMqAEggKmg+y2xeDHnVlgQP
hkaraBBHaA4QTeZ9lKI6TmM9kfCWyHbmgNvvQ67I+Eb5oyrbRAER/cYfoshZ5FWhiZXLvJbzURMK
ZYRc2j5iWWjfi5H5nbejj0dtKz9TGtHF2IMCLdh377TNreUUg65zPHTptH+b9uLDNWCUeJBkcKlM
IC/o19q+ipzoMb6P76mJM9wWOMBTSWKUBe4Ln5Y7eFbipl6fiWdtt9BmYdSlqbSLMGLTObtmq667
bbz0PMlfHO3oXbKlnxnnzp3mvaXSqK2hgI+Sk4L/vTTokjaWsji1OPM7sEst212EBzdY0jssExnV
Gp5KX9XdTqd9JpHZalEfplCJO/BERLYO4zvaxsO4oP5EsWxBE4CoDtkSiSibIwgmaRQZLAHtqJPg
M/hE4qv2+MHJVSsF81Es5H4ixFEnzNgGa6ntzTtkv+769ezJ6COJnEwEbkL7OTnDokJ5a0A0XXPh
8a9yxuwnMGZ7DOKkL1V8wtHJnAhuQrkLDvJqtgF1shNwIYRH3mt+NV/IymRce8RKrS5MPdTeBUBP
ulROUW7rTI6GMagH3rDELW+Vkjb9f21jLYzRKNqomI20+6NsIjjFdCypslFMXXLs5o244kIQY1K6
GeyKmYiFKbhOpd/aAop2IDDPCCaFuF7RraTVhTjGC2/63Apmuq4RpfIjzi5BLXnA8vJDAHuBFsTV
f1wg444jyDHA1UZPDpeFxoBoYLeN+2I5OSB/5rmwXEVh/D7LOAaqEEA5AXvh5L7l/XV6I8ZrhDUP
UeaqjsuqJWOUjp0yCb0BE9HjIRpWiUksb3Y6RyChC4i+ZQAjINxp8G8r24DyhE6GRBN3j6klYh2p
c21lLJUZynHY6DjVft2dkjIBCmXDnhor1RF2kt0eqB2wHIGbSbuq2TFbwPqNOqYSrJzeTPMuWNc+
TKGrEN0PXzpMAVXY9T1ybHtUXZaWjTndYZ0966h1251bD8RY906GtpTQrv5lAu5c29nOibweTUsb
oAyl+9wCVipwDgvtjnIgcpT8lvdDhwoloCOBs4ttcKtAH5FgBE/a6ZjaNU4WY1gPaCpIltwsKk8W
o+GN0I96Gw/UCRkc6eHo0dmnwaH2v1iGh44YmAehz2KCC21w00dUpa917e+lMipvzGUfxyHE92sL
LRfI2uLRS/4pQP5fWvW3FEajE10J4qLAho423Ga72Md31CwC5WD/r8KQs8Njn1TYeulYAJEC2Raa
1BweA2egryeOTybqv4u0wA0FLF1gzgHPmHk/MyVDdmeS/rqtCcYIZgyHhC4ObzXgPpgeD637ptcG
lxFwecDWgkzmzPLRAJzrKEjoIJp+jo78rHSrR1pIr7fC5MYVWVa70ot2JaI8YaHxfNZbGou3FD06
qBAi48gkHPspsKy8iuSdhZthQkMpwEKMxwZeOif5c/PhPpfFbG7dm2LW6YDNnBYIl3eWfUT3Ajp5
+UEIvWfsRTiXxLgkcpwfWzXBqgDX47Xvw6OB/oQAvJbdT/Ne+LUHLhKscOJkT266X+dymeAHdiap
+wErbJzgrvQH+KTaBozEPwagApRvkXRoFfgX9g2AY3QaVwdWKGvkgyCQ0kbrZbxz6MzYl+sQnSHK
Yj4SccMLXm8ZmHNZzAlKetnF9dxBW5a0Ehl/t6thwasP3noxz4UwhzdoGI9KayyI3nlqOuHWLzQ4
eL9vHE8Mc1Za045BWJ72LUXie1iPjkwCV3d/F3MztXG+HMaLbKZKNvJikFFVHfbtnbIJ3RJpomGh
vsQcxEzekhgPspNH2ZizkYqC/w9uQ9DLHaHtvBPirolxHGO8caaGzg28qdTfD11qlo8g/pF29b/J
5J3vH/OmprlQl1KIRTXO0Rn92I2Q24+WcN7+o0Iwlrgs5hZjTVgUgNG2NCFE7T4WxTOD9BSujNPZ
hWXezxKwFMD5wIL6NX3T0qX6Pvk0SO1QpO4RNs3lwvriaOGNRDXaX/5nJVigU2UIpK6NIJTWO0Uk
ZnJ7Xk9Og8Ge3yXd8rvRdwpyMGASAAjOZM7LyOc+ytRJRo1u9NMlOgm2ivPZoQSPDsWAvD/horn1
w0Po3N3xtvaGfbqQzRxhK4ALU9Rmebd5rQ6ym26A54AGU7ReoncKuEGJm3vZgre31FIwB3ohlTnQ
zqiVSj5ixZjfseUUcUaAc2y3+eHo63Aylcfft/hWju1cIJvpaTtzkDXM/+0MspOccFN5+9XBrfz2
8LT84uzpDZtyIYsx+clsglM1weJ6V0UmK0aKNCGYD+dcvlt+0IUcxupbx2PcqQ3W9FqT6k20BdTk
59Xqm/blv73JXumcoEcCtP9ydvOGCwTWASCDYQwGbX4sHmyMjhgJs1/0Ph4RoaGRcVdtOp/Wr7lt
B+oNVTmXxVhorU2VQqqoLPuUH8UwQIIuog5sc8MC1UrHEvgRELXGrH4CWALjtxiLBfw689L1eZ/m
UqLKO3UxIPxF3Q0ZqdV9ijhP9pCgc0S8e5xNvXUTz2XSjTir92qpWqgwA/JO2gd3+X2PPlbRVZzH
gZymjp8zgGt3vuKOS47gW/p6LpgxPwEoRDGKK8noUw7W6eYjdUNX3FF7NxBQwDmjEy2PfjSidYCr
SbxFM+ZnkHsRhGiKfBp2SH0M0oBSRPCBswVG0SOlFNQ9BcR4uD48k8ATzdggVarkojOo5fvYfSgO
HZRaLA5INB8XDxjZ5xn5W3fmbJdPt/nseAHxVapVgV2ebH0BcLaa7P9kzgqjzjC2Oix9Q+OzzUi+
/usmnwoBZ6KjTjEGCWxjGGeZUHQTyLzaPy4ONKp+Lx0NycA7XhjK0alT4vdMpNrIxhG1MGohgIBN
EgwE9sje8jzSqxFERNYyUCRpoyqFTzUZW2s0QlyXhUb1JytJggnrvbePyTcwCRpXl+iA5w/nulCz
emUbzkQyZlfpJCWJQ+wmCm+olZfrGmmDbt3c68vK5lZIbpm/8wUylugoTV0f1VhgFCHD6e0ew9PV
kF/FT20tOLzRtpsP5bk8xtxaA5Afy+D/dEW1gbvtljZ2k+pnBvDWnx6Iu7/v6M2LiEZbSwJLGZqo
GfsjIKCuO0GXd8VrCBrzwale0OFYK67Ow5m8qZVnkhhrk/blaCk1JCkSyTEyoyHCjWHMP/uvmAfE
dPMJOZPFmBdRb5pGLkx5F2PseHs/Vhhm+k/7xjqobRvOqh5jNVVvH2UypUT9Mi3KA1/xTAhn49h5
Ti0OM82IDBq9xDlpdyDhqiaihPa0lHmHdHpcry4YYC8wuIzpdiB2Xz6EejsWVm4myq6tUY3Ua5KH
dh0T0TPxB4nC/fjCU8FbiXbwMliiaGAqDeA3zDXTxDGrpDRSduPk5ssR9ljFs9t+1sBIlBGjWW88
kTe3VLXAWEJhCzFod7nKNqkbtU9SZWfVjpkRUXUKjcRf02PydOSxEdyKPoGsj7kITJEB05VFlyrj
1gRcVqXs+p/wPl8OS8FX/ONz+ph6qsHxDm8u7H+y0P59ubBx6GdttApsJaYnSyI96goJH8Ov0vmn
sKon438miTH+QgjofWOEJNO0NYCPfR5/qppksvf7PbuVozrbPTToX64oVRtdTqkcgYi7+A/8Tx13
LEdFMj1My+ap/TBWIwDln36Xy9tIxiGMAC5UBRnElg0JGrTnewaq4IfkvlkLh/8mirlyYmxh8DCB
fggP6X2KfFhQkPIR2MWl+98EUat55hcEAsBAw648rcl8ll4CgcQxEe6k0JZ4qbcbJW9KGUmbfCnG
JICSLoUpaADqgN6JOWF3Wkx27hJU6pzECxehKzmC2zqmg+IkaRY5XHrMey50D0CX3pP0ZXIwjG4Y
NSA1wsCABBoTrkDcufwW1RhCPWuNzBcX2me/mIFPkLjHYqnsZtfS7B4kWJU78e7iDf8ItozOJVG+
SVhUZr+NNq1GM9IrP36fveLwIdjjQcV4pGtixfIGfnX2ZDi8U76R0bgUyzy03THsVEArV76wFG0F
M0Ppk7yKF8eN5aaZ3SXwmGbkviJMj9ORVABKo73FdMsXteVYoxstJpefwtjZearCSaywA8lqBhcD
uNnw9qPnYbDFV2tXb5Plz7KwhYMJVunfdf1G9h6zFEBTw+wLKmlX3S2zIubodItrH2DtqGECxg/j
puFe5pSXbun5uRw2uRHqCnjOEsgZvOyxe5yRD5BIshfc2hkA/iO4UPhdhH79ANgc7xMJHyLXXOZe
seg/wgdrxRvdOnn3ly840Lqg7hhmNjFezYJpWWCElpq6A6ftCkwNgKNOl6KrutrmSACvoi9nN7uv
7KcRfdpPGRee4Ya9vhTPOJSqNuZN30C8vC4ehdcYvfYCyqTOAm2mWzSGJ6R84+R8brQiQKZMJ9oN
2sekMBZUC7Xa7NJj7VtLeZ18TjUJ3nSncVugZwUb/SN08g+OetFlXO3ymUjmbqNtRo3Ldqr9aKV9
Kq9Y7jOwGT6KTbyaYmKtk3tafEOXBy9yvs6MUjA2Cq4PkEAAJLBrLdrITOHA+MBIw3y6d8gQNa95
87M3bRcuDlUgEDGDMODSZGbgyhWUCczIqMAv0DnuCS5agiIwjWwVlIP7jfJF8UV/Et6E3C1jjdLQ
/ySfLvbZK9XkxQSWekjWMKvbIEbX7rONup/td8vpNwZnP6/OUVMAnoSLArIRFKNERl2lWE0TdZwa
f3pWwQtsN4dadXuL48VcS0HJEl3CaCHQUPMyGG+iKkS9TfoKiOkexpWUgoSI7VATjjhyrqI5mKJz
OYxyAK5Ea9UOcswJll90zWSR5IthJiZvRPWGJDztmLulGEfXOEBtHYYz2gsHv3A8mrFOiMp5ta88
MOABnktgHu1er60k0iABnqxXA4IjXpneHc9PuW7EhIUUwR9JFQB8uqx3PqALU6zyYcJFLmSivKb3
yWP/DNzPQ2vnwPHJSHiIDybKejO4RWTyxa243dhKBAZg1gGXN+IgNqE7doUudm0z+xN4A45As6ke
aMvPES13hTttJhIfkEhJFvPD7zaMKsOFCcPKz+UyyhLncV+IQj37r86Bk3C7jnmY32bMoyonmJNu
8NsWURcfw6ZDRlGz71LgO/6+iCsIEQDPX6yCucBTYwigzoKkyf7IFwk6CM2VuiqW86J9bZ33djkB
BUn38dwCYQR1brdc/v4F168PZmtO5GwYD6CoeIypFNSiHvU80fzjsDDW49YHnCF5evcfvpzfJRl0
1y5PDKgBGp2M1hCcI/d2aZSNStGNdFRUv3tMj8RFX/S9ZW/vQ+L9sYj3uYgJ0sgr/NXwBcd23e36
xf0m79v3p4d+A6CSr4islw/uYvu2XN4tl6+PP3cPgMZwNk7ov24wqrO5m3jnc63dl9/MaFkYiFXV
HQ3V37yWAMpCJIChgNkpibzIAItYE9S93CMx0c1+CIncrdst1MRwNG6++8R6xG4faB4xgCxJQE1k
cxuTFRYAjMh031utBHsFxMRv3VHJp+Ea9nfgfB9iQEIAOA0wBeRhaayy12dAxJHp/osXXZ6csN8+
hdHaVg+jqTDwKTmZ1jl5fbXIx/4D8zik2b5+eI8r0/nObUBSoBX48Dm+FkBTqAjsLLpHvXcKPZN6
d5vS7TfPPZfo4zRSwHwdrhWl+VAVmCQ2i9BXQdRLuaj7Ry8nqNoZ5DlZPKNB2KVTQ0gP2vuQfBvu
4v5weDuYzj2ZvIJs0T7t2CMy6csfPtLNKUi7+iig4VJeZMAYGcyWdYrY9DFghPx2Pa3Rg9djiqTD
92lA+O0BFNC8bgCdsn5VAFcEVXv8LlGUw8eDOYcgBijt++8VUAfTlY4ILLZV5P4NO4jQCqYC9iZd
Jc/gMyMvg916RCSoGN5xbdW1GwA8A8BUSJQ2kFK2Xt7fMDO1po5zw3+l6esG6v8cIy2fYaIMQTDq
XBm6G9EVA7glEz3irzJawoEuscw193dLotKUGruZoJUE0D8CJDiUzGY2Y1+1QqIYfm8P3hF/NFjH
CYB2uJcIGtD5f1+sjg5oUnHge5z2kaTA3xpcinCUkUO4+A5dso3tViYRujHXd3e9bXFozBRqz66+
EjB2lGYduUg29xPNWZVNuWXABTBItkqB5CJ5tIoCfJlwKTm02DCQz4xsy1WFij3tsxvh82t2RPA9
nD27fi+B0KsAORLY94iu2D0DqhYIVQp8TYN9KckrclCOAfXLiUJwYEhyWIi2dBtfdR9sQ/f70ySf
nxQ+qcbGAYta/KQaNgHh+C51CsD8YKiCV7K9Dv/Afgj+MBGUjqDRw3t0qWNou6oCPSxN3F2ACQMY
NbKPSwHUQEdyMMlLgS+g4xzAzvMRjDq8gZorLCBMmgLbRlSByYJ5U4zQXsrXhQF8xW1i+hVl7Fsl
KxHwMy3AEENgxwkwaY8WNi+SsXklmVHf/QjB56JvD6BrpQ0XT+8ByVfbJ9TiMhvw4LiLyMABV+rp
6/fzlG/dRorPiVBDNE3gZFx+6diMBV4nXfNp8dVEMR08Q8vqoHhIT5E/KsbsddTPkEQljxQyeCCP
rT0bjti5BW/c+Ia/ROF6QPEJLnDkqFjAl1FJrC4XS8PPXjvR+ZhDogQIXdHSeR8+Z39+X/l1ozXu
vElxNJGSBq43a4coQVved4Hh71414swwovIC4FwGef2z+0icjxJa/Yp/hwTm0qY3S8WfhZ7ZwxPn
U6jJu7ziWDPGkDCeh/GrK9QgXau6Ji5ay8ew1/1jZEsw1J+GrSM7KNgUQxPpcjckf2aCv+IUFs29
M20oulqB+oedmpwI6trFwvegMRETdzIlTmTUN24iTUoawfKno6uBvSBfRBG/4fMqiAeA8pkUto1V
nSc1nStImQM7AKeguggVO336NAD+0R8mg7OoG04y5JkG2sohlkY6l6quGYmYSVMe+CkRHkTYqegR
vbu4lo+IrzucrQE0MphRY+0P8Ft/P+PrQM5C7QOAPhi0wyFbzD0LsNIybZoAFgETXhX2lMyTHUiY
aNN6jjNOf4tVJxDa4h9g4QFhh5EFer4CVO5J4GcRWHkdHvT0dUITBg2mFd3WyGrjAjG/L5tj3eqi
JPjJliZ1jxijFoi0bFEkszFLvTBXsSvkrjx6hV0vecb1OrkG8dhGpCwo8SwSF5fnmMeBHDZVZfmD
UwPuu4VtionhVu7bUwWPUFzyHr3rkjTa2VHIwYsHlC00HDGOAgpzbdgrWbTPf1SgRQr7bGWuczfd
He8BFhk8hPBUUY/hln2unn7kYmhSDwkNGuqwKftimuoumyC3dAFjuxzvwLK7ilpfWeg8Qifryhmi
sgwZpFFQVMQHzBpDQTNBXDJE+83rH4B2u/u9RACN+OWhT82DcURXA7l37xFYkfv7xPG+0QdQwkuK
nMdv9/D4B/C+3x06A7Z4Ude+/ea7h9n2I/fr5+7ZWt1tJntpwEVdw0F+Wz7cfSG0uLMf7mx37fx+
065eNGYhjPHKygpJYbqQ0FcPIJZbAkOTl5+78oJOMixQRQOYFqAf7A2oC31IhSbai2vJKd45qdwr
84vLgywMlBtT/UiUMd6LXoLSUApMqNs9OdDmmN836MRhfmEf6O8jiBBVEOOiyk1V4Sy5OCKDnEmB
Fe3nTzwt5NF0Hj/2wEtJ0WIGpEDq5w6kW79s39yj7X6Z9pq8L5Xj4vfPuK54o+FUhTVEgxsyrICv
uvyMdDYMobP6bD9OpJ7gQaqgwfIBpp2gJ6h9kblzG1cgOAAJl2E6sGr0QYHJg3kBJKkRht4M8z06
CEynC9CUrNgd3nY6zPbw9fWT70cuFDWrj8iHgC1SoTV2ABhrp1Tv2W5L89TroRF0OyAYB0AtAhk2
yfXV75tJFe78SJF+VAB0BrQ4kKXAlaAqdS6kD4chnZMQSBbkn3ZSYWoI7xb6IE4o64iHL397qtTU
CCsj9KutPLu7I5qe84X2ZOK2S5w3+sq2WyjZgPIarHJI7qNeyth2oYm73BjMFIksyyvXYI5Y1d+Y
Tqbgw3CbQX8pReuaW6RkHTAqFl2WuMpILEEtmeyVkcnllGtpRl0DIrqFs7//rABMjgoVJ4C6SrWe
RIFDRgd4O2SyAVQUqHOv6WXmF6uajrk7goTACeOj98U+2stv4W48dO6MfoyYpMh2FEe7zjkWQGJd
L/oRcO4wjgu9RDWYuQit2MRToudo6ETzs4KqaP6ayyTHeOUXZlBCLhIn6/1AHqpxJzZfANWh0epS
hfIyi0y9rks/zp0Xyx1oxIpUl//04k7ITTz3KMLqvEWyryeEwslDLGFQn+u6o6YSIiUH/opfZF4x
gJ7BAm6kU7ZL8CrkjgQkQN6+soYbNCSI+ej6AI2Ep5Qx3K01AIyvFkEIC9rl8K5L7prYbkZOtfUq
TqJiENUiUEJoqQCN5XI3JUyFAelDqvxmm6Y/PYD0QS2dfragDQZcwBMnOjkZqEvbgvAIMAE6XGcT
XEeMuFTLgjKIjNpPG6IbmDouSfapxaSIyKocSdCTuHVmHlfOldnE4CeeKNRvZWBjI5K+XKQcZyDN
zCE1n3QkPAAQNWJ5isPxFtiXHHspAahVxSNOIeZZ/Id4MALMpieNb03PWraMPwNeOeqWBJgWcHTj
rChdwuVCdCEPwNUwNL65GEAEvjeGj39q+2maA6R54AA3wfXJCEBjXDW2itT4c7coq4WivP3++ze0
GlUokKVD3aAHLHpWaxiJUtZZ78dkBkxv7GflO+cUGBFgB0GyBmUftNuB6xtez+UeHZX+GBtzM+9G
2ZuA/RTthuYP7x1j781JCrIKkkVRh2Xwal9KydS+ObbGPO8K2VFegkfVyZHplh2T2AmPFZhRX8hC
+IVUmY78E24P+5DFoDXLo2zSd0nsjgjjfV+eXsrK/UdHQ6Xg7DUAHAPbFE8ms2+GqhZ5j3TrTrIA
4nA0dsbajDgJSEZ//5IBZ5QChUDUyY07cy3qatDyY6fquwgdkJZoH7WBhDPH5WX8l/8TgpoO2lSQ
CmH5ritJF6Iw1/SdDss8L7kvHqtgErRLBOUWXgLJoHWPy6NXtFBPM8DA7JToPcqehMjW4sj+/TCY
Rw5MeAhMwRaBN+fUlsA8coDjTK0aw0x+3Hi6tG7R4xWP66RYFG4pch43Vr0kVLjxxkAWMlc0yL9c
T9uUopbgdfD79zpF4xYJNkeV8ELtqxUxUphdi9U8R585pIh3oj0c+qchAVmZ9V1LnK1jdYxdDlWP
Mx2TjnKn5jMEKSVRneg5+/79aNgGJdS6VNp6ilga+4WTYl5m6xgFaSWmE3IGk1u9mTU5ov8M8atK
epWkOmBCAEb/hhLhS7MQ1tkfQGF2i9iLwOn1ffyu7qr1/yPtunYkV3bkFwmQN6+yZbts2xehrbz3
+vqN7AXutlJ1SxgsBudggAGKSsdkksEIkqu+/1W/BK1/blbyVSBdQtUbTlWUJZrAVWKSJmD5DsXn
l32g23sUs/Q3ZM7x7k5+a0yghBnIGxuJFc9aR+Avx1903/74ILx1HEkoW8fz8+6avUBfoLVI6thH
cp0HojCzcyjQICOiB2iSPUHBgkFv1MXSz85ut/k5bQFc+fq5P6JfkNG9EVE7ptTUXgEn7YhiRYaU
wXbb2jw4SkL0BGs2UNvbehUeNMvdyab2Vu1qR5KM4FCfjFUH/A7K/CtBX3At9KuPzDL6u3l4FVzv
iCeozeXWKhu5UsZCjDhDeRzVHA1QrAAVnOdHVBFZ/UE8L0zDzN1QJsl+/7Ofk0Bsx06DSVF4lQ3C
OUloaBLjinpJob8FWDqQS70ITrJ+MH7UB2HtA4QoWw1p7LK5GGT4Og+OZfu1qxc2HR37Ay2F5y+E
kYBnQv0QbN/TbytGEA41Y4SzhtaqJ/enPPR4bps+7xQqdIXvz8RsImBMwM7G857UQVjy738mQu68
EAD0wH1QeDPSTKQIE3+rLiHZb44JaABc68hMopRHLXGJsKKLFZgZUZc9jasaAgYJ+JNQLIsN73J/
TDTWgcwgPD0B5uDJrQDVOh1UHcZihH5Z5sF9LI/cVeRsFfjZb9QrhsHeyGeptTggVaSFuaTTkIhu
idAeGOEgoADBQXoyWbXrlCrns4N0UQhjU27WJOPW/whGj1O+ziDhYHNLL1aSL5scaVhF+hMvOAVt
owLdecExviSD4jY/8FAZfQprg1P0sjBSyCou7c3ZfUNcIWjYQEOHoHxGuB8jAgzdWMkP0U++zo8R
dFDNAjxHV3+RoZ04ImpUCMkRnuHyBMEe/YaKMq+tvQijqiBdAw2nwshRHdwFuvzlXtNBz9R1iGrA
Ehj4xmSiwoWyCtYQFPj0ZKLBko2RfssPEgDg11hcC2ATjFYh2DUa+/42nd2pwHkjl4HXIOIevBOp
M+ExGUQTOaWCLmOoPsbdLl/KGc+CEPTYwqeC4h6OBFVh2pP0bj/6IVcfih/vVIkPim8/tuCbvD+O
mQshVhBYYc7IXUm/n7qs6jUmEeuD6Aimcm524eN9A/NdNzVAJYwRy2ngAIEBHtVrGcU3Geo8kAxd
WA/6HY3ji2QEngKA6EJXF8KIlNsYWLkTPb45+Gvk0tbtJ7spr55TbyJQnLgvrXN/WHOnSNmjLiE2
cRlQYnPNAVLCa2/DX8V1bgmWtK67hSW6OTQAR6EdgbwWsB3U0JpRiTu/EptDbguoF5q1qudg183s
BvjY2AzQ4QCwx2u1uj/EX93a6SkGnFSGT9JwzUDUi7KbNMUQRAymVFgFbxWa0L8+fFSDLOg0i+ja
gvvftqsYThK9MS+8p1er/Dv7QEpNxm0MWVZVh5Z9+B0sObLbE6LgQQB57F+oy3StuXHUlEzAhIRo
qQW7gN77gLp88r3dtMhvR2t+IeS4cUogkvJ/Bsm//7loA6Hh0kCGwWETr4F6MDph4fqZW0AWGLk0
CFSrGgG9Ti1wUSr5ijSOh7jeIM2Q5HsO0pqueX9JZ490KMqSXjQ80RQFiWeZHkjWJk2ulOwhBe2m
oaFDpoGWLm+mm3qfvi0xzv2+Xqc7CMUuFnlYkF4gUf+LNvwzb5pa8wqkSpkDf0J+nnmRan3t1oZ3
TTdgdt0z9v3h0UVoovAmgiIenh+CNgi+qFms6tqPq4oLjh2wye1Ks2IQ5nCmgFJ/DNoqBiE+Y9gd
9uYr/5kcG86QUqNbuhvm7yEgsJCUID0SEh7tLPVWHYagV9Isy44tzEaP5UX6iE4QD0KzBpGmzRzZ
SHaZzW4TUK8OO/SuWLEzHtkzfx6c2pbWS8mZ2W1FYL+4SSBm+ptsIvf133WoCuBXsxHIExDSYCHe
ls8k7edxD5KnMqjCkHiHoiPlLIoxQdUY/PnHQbTDQ/DIv8rXYN9u3F36A13FDaByQMFBGWwde5tw
sdxFbsO/Ow2FQnQRgCCPvPogekOZR4ZCYaQkFI7yRjZS8CgeS1DaBnax4BRnW5oYIqQxEBlHfyJw
PdOpFLQOzHlCKhwFvDUSq0CJMrQ/hY27hT7n5f5+Jh89GRTZw8jeIa8JpQCUuqa21CJkOkZT/dPB
WhjG0i/z019mGQ3ymyiCngAtMJaehPRuQzYLdUD4MjCSAudCFwJrX9X8UEuyU256FaC4vKxnpcFG
eE6za0Cmcz1rdB8dj3qzMGG3LOO6Qq4OIvCkVDcdVquOeTwySX7qbYDbl5jhZnsM44Ia8m/nCEIN
mpiOi70qi3o+P3Ev0TYGZEkFN1yIYdxfdTrwQyT2m3REJgVbDP9NBwHkVJdzQlKcZHk7lpuec0TN
CRVDWGobns8WjgvBueLBSl48lCFfbJpc4pryVL4IpnhsrvfHMd9j+HnCI4PCMJFqorxg0XgqNzQ9
ft4U9YU5uvXppBNLQtoRJIE0L4TvymrWe011CmJ9RLWkjX3dHxcWfGYElzEe8rxIEv+o/VKhq1ao
VeS3bn6CAH30VY5XxDX/OEXIx6O5BaEFyjBwzpRfzlJGautALk49b6JVtijM+79PvnDiQPD75JZH
9xEeYjOlLMHttCEevfLEPCeP0ZuGUmBiSosB6sz3wwwaqoD0I9hjoDeoHTuyGc+kcnniIa0TMyZU
F0V7QK9tC3R5BlBdqUM0zxEu6rJI/WyXkZIGaHyITjLItX7j9D9XW+5V2IWBX50kzszeisfscXgM
Dy5woArwFcMLj7xcu74/rXSwhsXCA5MkQ/BoktHyOx2vGMS86MZVf+o/A9RbkX9qTG6pbeiGEWTU
ZHgz0l+KN83UiIQW+wyyl9Kpb5y02bYVFKc79XR/JPMtjqLTHyPUBkRCNwmiEkbkxOH7VeCf22ih
yerGOJCeAukC8WrkiUmNow7UyvcK+VTyu0HZKcm2A/GZsLAk850OIiesBEeg+2jtIwP9sw3SIfLA
9J1hIKItue8CUoJss+qaTVgvBJkz94xjCg8Nd4B0jQZu96klreIEJZIT+cTp0R5ZKTx3lmhv5nsa
GiB4eyHOAP3NTENZDNJBzgNXPnWR5cSddX/N5wsy/XXq7pdcieHkGL/ukZSaExnx6MSP/24DtSAE
hXg/Ij1Muc5g6D2FKwrlVPqW1BoDUM/cPmgWttZ89+LXFbz1EfUT4Cm16IPsZlE19NhasuMj1rss
no8bi42wEjeNDPAeIAdkLv9sq7xqWrGpE+2092rbZVdtaaiMGcfmP08X0CLksYC6EwIn6qzHfd66
Y60qpy6zPHbbJIbWWjHj/P+sUNHRyLFdCNyMcuJADz+ec5BHukaeLZyP+WWAVjUgOQENIYgG+mqu
klJKuq7WTmVj8LFermHKrawR+YO3xRLtLWOAmBNCOoT9eABM1ycuM1lrW047tYEeKIZfWA/hBtip
7uIt1ZNmb2c0bhHd2f/YIt/yZy8MkVp6Q8lqJw78vJvxg6t17RysIWBhMZGlLin53tjcyI3huY50
NBKNGrVauViDzYgt3VMJbgFkwFG1Uq73N8SN3Y2yGE4OoBPAUNDAITf0vazNGPfU9ZZWWS68TeW9
e0sFhBsjQVSAR/lvLIWVmk6cm6qA2eaKe6pHkApFus94iyRT86EA1wb8hIz2Z4xoBqoHuzHqLql7
UlJdQr3FlBzN6ft/PqcKXvWIpeB28P77TUz92QJSqsgeHgjMqQMJQPnsNo5aGdLSY3Z+l8EKMpkA
GxLMBg3Bbpi65Eov8s5ecw5ix1G6xzAzh0smLwS4s5oH9GHRJgZ0IwBNhGuScqBy4nsIoGrv/BSg
bwhMDrrcmcmp2QaK7kdI2uNEGaVr7IykWLB9Y8HIA1okrG6IQX5P25+pLPhY9d229c5I4LmoYVZO
DX7CxumHBa83330YI5rQkFrDnOIv0903MjynMrLgnePykOeW2jh+93r/HNE3KlCbLPKQhKwcz14I
RU9NuNqQMtGQeuea2eAQ9azVZ04kLQyEHJO/wTzwR0h3kusItT68cam7qAxciJEFbnTOTul5idOD
niX8OCmdKHgtcCrBxE+HEPAj12rgej+XL0Vz4Pbi0tfP5wieBg4UHcyIzpDFnhqoOTHhMU/ZWXVC
o3mK0eW0EA3Q4E+UfH5bFvBoI1gtJGemJqpGw+tcGuqzBJRp5vQohgtEwnHDWvkaRES83jWOvL1k
H2Cek9amsoDlmeWGyAfIBFxO0jZzMJpbtqGbR0JzHgzOFt9V5PkySC/mT8BBP6SLVTbaT8BLAJNM
FKwgWEX+Nx1vxCUi5w9NcBHQZPejHFrzA2P+CYzuNQP5ELSl9NiCkEeo90d3CUE4uw5/raPKDZg7
DheCvKl1XujTdvBhvX3pUUwHS6xmBZne/uR6/rg4tWTtJpufjPWPNcpTMUGc8i1bBxcoG0Gqm0H7
FuRGDa4x0dCkWvfPMw2UhuMl1hDjo4gnA/9D7STB1ZLG69rgUun5Otp6J7zyNk0IDAhrlvtuxVxr
U8oXkgGzyjesEoIQdE/hasGzjxpjJPi8N6R+eMl+utzw0f+ZmurrN//FoVtN5zVdXlVLoNr5nv01
Cgw9nsk4mhLlHrl0RAsB5Kcvo2AkP9lDgrbEzhnXspFH66Q11IXsIB2x/Q5SgSMDZB8PQjo8TBAD
VxoLe7IxrkIfoBFZj1J9eP66v4Zzb0AG9scQNbDCBSyV52AoeBp+8ouyVb+T98bTOys+cAlp6RU2
rzseHaK9kZ4JtPf+B9ye2T8fQL2tK1bsw6GOsZzogj0PvQ7KPJu1oXJ1rR1lbS6YI7uDOiGT8VLn
Me1QPWp7mANls2i88d9H8YCKJHpznZ12NMPvJYLq2ysJkAuAkLhY6eixEku1RG9leGGTLY+se5+s
wWX86B3ZpYzof5nK/5ii87qZqPlq3sGUpj3yihXtWjQYC8hlqc/hxv9emEmyMLOZRKyA3kywYEAt
ferZuliMo5Tvw4v4mL3Fl+hU7BOnt7qr+OyfoguzlOm55UqBBUQ6AUll3JD03egFMiQRWAyvSq0R
BVbmXTFyiKL1+3a/xJbxX4zJ4AZA9grem9qWnhBVSae2mMt4h3jI23NnxZAGXQZ2SzSDy7BUmr9x
TSGqQHSOvhMU5lhqOke3F9uOl8PL4Gi+maDD93SJl1D75EfoNROA35GRLgHLrEQ9BMcuApyzG4KL
Gz01/k9yfWBkfcPWujd8MSCT+jgtbJJZPAP3QrgHRbza4Wh46jUYcoySM5wWXFCP/2QuWW+i9+iY
IBW9KszoS4DYcmusxuOC2Rv34F+zdOox6vORHQuYbYwYNBQH7004s/b4xj4zS214t+4jND39Zr6x
UfBMnJ4DbUjioOCFCLYK62MEWfg3JJT0T88ArZ8RLTkwEq5QS4gUHp47iKKJO6Hi207u8mpgguQC
RAWnp2bLGPq38D4+NpfE1xfm8ZYxglf9hfci00adgrBJFDyvYaxct5fEaQq9fYo3RnIIN8XCjUcc
Lz0uXHTI8iM7jWw/ZUrOU7kDXDG5pHZwypZ4iOl+YRKrkHv0Pz9P+X3FC4YhdYvkEgyGkplh6YTR
NYz1YZt+Fx8ZRMy+xxDrxT4Pq/RRfejAbe8tTOetyxZhEpplfnvLZhRXfeEWpar2yQXE9mfRAj3S
+FE4ARCYyqm1HjWnNtgPDSF/tqq2zcIEz+rtZAoIDBIPWORngPCablSpEkDGzI7JJUe5v0ODWRDp
sQ1Mk+EOaLdszOjIbATrdV0fpF1/ddJz+wDG+5X0g2e1Lp6Dj/u7i+be+V2Tvx9EeSMfNatKzfBB
ks5vqvfc/iACA+EX5IoBTYKQvQQRyM5wv4vVKdsCv6KXW+b8WUEW1XO0RxWFk2Bdr7x9rL8KVu2g
nSof0UHfXMNFEcLfYJben38/ljrmdVbUHt/iY2OE8bGenALZiC+1wZj8s8WdJatZuQ/sc7OujdX9
eZpHEET1F90VSDoihtCodcuFKG2LMq8v6iMMt+tPPNHKp2RRBe5G/IDuKvBQyKRxDLliylDnlWJc
cDAEYPfjiK7qaIfkjT5u0Khg9gs+en7fTY1Rix/UaQawfVpfBmMAs9q79lYPYCZ7uj9383BvaoVa
tUQrMUwXVnrbv/pPS3DYudMCJQ62KYoPpPGVegH966dOf4t+p7IJD74YcbjIJ+ED5EjP93/+RkQz
/X0SG/xJJcm877lMgN/nfSN6i7b+Za1VegTOgMcEbExLZfNb9lD8Q5oBxSyZZO2n9oqyCD3Fy7gL
d4khmhhC0GJU9PCpuHYH8WMxHJ2vNLrDkPBBPh2vQ7zRpuaUrMebKW24i6wa/ONahCUCht7x0E6L
ER8a7HlhQsmETT3CxCIdAPOMP4RdWXMX9lS9p2bhnN2vcvUZPhSR4S4Zm9/EpJBKKkXIDyEdSIb/
Z/V4zw9rwodxSZ7Cr6LS+6v00L0kR3aHnMlSUv2GJyDW0CyOxkcNG5uy5hWRyCgBw13y177WkcJv
9dHYtE56Aql+p7ev96fyNwycTCXJIQDRgecu4Y+ls49o7BSqqHCra75WPpLvwGrRZJJYI/TV6i17
LC0BxqtVadd2t2p2pZVcum1tjgf2YViF1v2vmccK1NdQoQiTiRGjBlp15aE3WFgV2k09sN6EAGgQ
vubP7wFMGz+eueDnZ4BNBYhcpBfRJYw+oTn3EBP2wD4WvHoxmZW9/gjAx4fJNwx5u2CJ5h1CVX5q
iTosMS/VElfC0uDku3Kdmr3+nQLoPoJ4VTRqNPzYHFp8avBD+6vWChzVlEESzlmB6W8SQPI8ezwu
vZRpWsDZV1G7LpOEhqRCVETSAyRCwy91k65TqJkQJmdhy4H8NgZQ4lsHowZoyzv8YaGMwzi8rTiQ
ftBjJ0LDUbyQg5/dv9RkURH3GAsscjGYrM4AeAKACULdRfqYFrbd7Eak7FDXL1dlWpaFv3ayJ8IN
RMJ7MJx8Pr8T4q1q5wJE9XXf6DysIUYBecGT4rexmtoJGst0iZRK6mW0iSyrsJJW4yowuE34MKA1
tQQj3gFEeOYG8+rct31jXuGxofeGRDTiUVr7oRNa2S/DnEFIrmeF0bO6h/xdriPthN54dqm+xs/8
NQQmIGqBWiuiKEIFMHWhahRleRh54bUGdV2z/xA3g/ED2axDgjYsDxV+9K6xZu0gp4CmtSW0wgwK
DyQxOlgIBwBgvqj8ks/748FVsWbrXojDq/wIRQ+wkOeryjaahWueJ4dk4kopM5Tz6rgiLENkKq+J
7joS+MMG8Kf5Bh6m/LpE3Czq/kMDRrgAbIeCTuiKPFB83l9Zfvbspz6CmuoYqA2lCvAR+Yu3YsBn
ASVtPDAyA3kbNFf24OVBJxrU0PXcUXVs79iQDhC6N+5/x2+MQU8GmAiQoYKqDsF0T+e8aJog69wq
vFbvkYWUiq2B6c4Fxz4PLjzFTix8lZ2D3LGHoOLHuQZZLUSCjcDJdpJRQgcT0oqvst6swX3nsA7u
A+MHr3qIwOJlD523nuiCL+KQf5u3Zp+tolONlDVxMKnP9sOwLSNeDK+tLYC8fo0WS0JcdBrRyMiD
+mAwWIiC5+vCgYzD6dzYnQ3w6Jq1BdC76O8JgOp9r18CkzkuEm/Nlxa4LhZgOTSeAUVOpzt6vs/k
ko2ia29rB+G1sJKf/BiaPDpDFadelRZYQ0BOuvBamNVgUeP/YxZQyelKdsDOe9kAs/WuccRTdoLk
pa1Z46ZBsjjfKCbW9sB/3N8/s94OWEUsySK+JxU5ma7esAESI7nHxtdxV51eCEku/HFghfaIx+jZ
Oe52z8738fvbfekO0YHJ9XYpjCZOf7oVSMiHfgSUzEB+QKePk0QLUbYt0qv7ltrMO2dFi6d1Hu9g
lEBrIc+DyAPTTD2Shpwr3Lbs0+uwEZ+aN7BWvflEgXjFnIev2uou7jO21D6CEEpuLsqCE4c0GyGo
Awi+lkcrMvXuKTuhTgpfSK85FD9Fa9x6zjOHolwKd4DAfSn0IRvlnjnKDXND1MYRugkRaiar5NRz
RmKwa+2h3MprtCGsBLN4lB4qu7aQjnGCS/qoXV0LhG7PChQXH5jX+HHJXd4I/LAAf6aA8tmsFoRM
rpFvMlGEBXNp4fi2BLUx3sxsF5TZ97f1jT2FG4g0zWFDkZbk6VnqpUTrRTkLrwcAmq0zr1cLmlyz
dmecmz8WZqdV6rOE5wdYEN+8wuieom+Icm7jj8709rqwGkJLXAdor3wElGJJ2PqGg8K4ANdAmos8
BilPIaap0Ah4fF6TRO9w9a3K0yIieXZkoFMA3B6sIJtHmhyoCy5tXKX2Ei+7prvuh/mEsafiiX9P
Nv4FhWVT2kSuPv6A2+jYXdmFLTx7nf2vcWDtCJaLR3Joun5t2ZWZOoQwfgVH/bNv+Bd5F1vMMXUC
X186oHRYSqyBmhVaf0jYAVlBXUZhq41FI7IZNqcq28VjlBj9iLxpt5CfnAVItCFqWEVXJ0lejNlV
ANTF8LbZY7zlNvmDulpyAoumyAn5E4vJI5urPPDYV2br7vN1fIA2zM4/I234rxWX30GhPAZeGbhv
AEemlsApIkQux2XXbiNaPtLMH/mz9hgSwaGjFC6yZcyyLrCHBAESzAisUZIWqUks8cjKiUO9Cgck
C7tzdVIP0dXfCj/BYemk3dgZE1vULNYj03g+ExfXaBtsat2FtnbzvMTqTzsrekCUs/JltQehAoz4
6/gorNgD8NELB+rmOJBSQR8G4laQkk3XKHDbiI/yoriOn9278OB/CKXOP7vv973uLPuPkaAEgTQH
6D9IPpdyTDy43dAEnBXX+AXl5u3Zse1+q+Oee3D1Z+O0IvLI903emLtf8ADausCji+aD6cASdGE1
HlsV1+Tsgd//UAPBvIQ5mb3akXED9IM0X4HPCASDlBFG4jLZz+TqSniLP0Cw0X9432llyNB+EDE6
FtwfubNSOogOlOaJ1ze+3uiSSd4mRLn4Qljj74979tT7/SYVcFDSEz7PPSrjMPqqytR4BKkg8EvO
JrpRU5vbQmHAQSYrXslbZAvAkq+tF9wYT1z/3wCDtk3FM03Roo1Fg20w0j6DPCWEtFO5ljftobIR
ntvZ+j2zE/OJNVU7tpY4fmfvP9o85XDiNhe4xvOa62iDE8JBlz+iVtbJ126s48FjS0B8KUYHgEV+
5nf9Q7pZypfc8K4IZ5CrJB2mKFLSinNSF8p+0LTN1cuNIN9VniUzW2ZVPad7bbe0x294PMKZpqK0
hVY6QLyoAVdDpMRMnDS4nyR9H16k/Qoa8auf+1vql4qbXta/ZqgYDd3lSsqEMDM44Y7fSBfpk9va
NnTU5WO5cneO9KY74KVt9fNas8J3i1mfThBqejs1yExdcqh+/PzrM5us9d9voo5emVR1Wldxc+Wj
bdXuhdxYwYoHwkiN6D904LL5GaChEULAvnQM/mye4iW6zN/XATUxoMrA6xpdjIgo6ZdZpVWtP8pN
dX15O3wgV8To9brQ0yMI5QO9wnufvPnxWmIgLuKBhYf8QbfTL8Urg1zaw8PG2rD65j1ePQoWFMrg
MSDN5iPXOOAJ8L9/OqJOtz7dX9NbR5U0QCOmAbqWnQVShVCwJU8SvdrhSdPzowjdzAuEHx9ls0NK
UbAgpKEza9bkENMx62qbOsXKXwgRbtwLkPfAuwuwbMDZkAybemk5D3kNEOPmiiZsu4TcObL7v3IK
UClAxxT0qUvsIM+Ehpm5pIQxe1djC02MU9crL3rp2Ph+cxX34qa95FDEsrwNOLvRGmzxL0j3905h
D8qSh6afYbRd6s3ZgfLQUxm3vlZWiSSKT0gvkHmMdhJy7UKCe8PVMzuFPoN2VXR+AQQ7A21Q5um7
WEtcr80EmGe2+Y55UB60c/+sPCj73mk+tKO/X6Ix+y+rTETHELgDYE2tconisez1YXN1ez15is75
xbfHlWZkn+C1l30dmBjmVbheKov1ANlyH5bgmvMoBytN+vDgkAmND+UsNCFvlFBh62u/A8XASop0
NM4+yksze3Nh/5ihAlBuLFNAjDgII/0In8xL9I1C/U68FIc0W8ju3XgHTUdETek4pPkYCDA1grPq
bcQc7mPQlCFdvWV3/V7r9Pr1vseg1fiI9AlqM/ifTBrogCeZnlWFHbmkSLBvwNRTvrpr+TXZSNKm
MyEjDL4EqOIlz16qy0ucPbMUAWWY7nMUK5Yhiov1VcRVXu5kR3vRtsWeG3TmJ7GD4yLOiFybE7eO
lClaHsASQOhDENpNRyoOQ1gkUlefis70OSRGshQqM7FrAVRYXJQvZNuGhftsfpWDzx8AW0QN4MnT
5izPLicHoTf26FLVOWXVNoY/2EjUQrVENqEs1j61C9uVrNd0lERVCW0ChEAITdjUKBGyq+JQ+eyJ
u/BgwukcvjNG0Hz8cM3C1rllCfEx8ngoqCKZR4WFYhKPGjAPw0ndx0YJirCncyYZAJ4u8jLODjrB
ZKK3DGE5AXPQKt6xp6purHED+BKBJMKLU/V1fpstxLk3FovHccBJR/MNAgCROgph2bBcXefCaTBS
wYxlJzGy2FCcchOVVuGa8cvC2ZsF1tgTSMaCtAA1acLQOd2RuTRkKCYlkGbW1X2JyiT+cFvfljsk
8HqISRmFiDBhwerMn1FWqfDSLaSYEZgsOstvEE37do/iOto1O/d5/OcNQoYH7QPAJURgXKnhkY6J
GmlYyB7GKE5AXpvv9BKE9LvUATJtYVTE2U/3/dQYNarWl9JwDGEsVw/Je/eAXrOqMGMN2rzSpgak
NnUG3VyM1UmQPDULQSKkrNCNikAdpbjpEsZMoRRuGnrn7cdwDl8keTM6Um9l6+BThKJpDqP3Bzp7
ARO0PvhQ0SAM7P6Mc1Nph67l2DA9Kxev0u0ecrDVUj/LDRs4BejnB+6EYICoi7Up4yhQRS09gzeW
8XayukteuXfB8BWdhbIwmhFKR9p368rmd4sqEPO4AhT1OIOgqYZ1AcOcTunQCGwgA0V/Lqx8lz3E
a/Ekn9B3B7YtdT2etDf/3F0lx7VFFHO19ZJo5qzURyjy/9qnPGiZe2mPFRDPvJGuczvaJE69TVfg
2ER2A73yjreW7XDlHaQ1fxKOkZ3Z/AqSg85SfXceDhBNGw3k5+DRgNuj24MLOc/7IiikM+CEP3mG
4nmy93bJzjsilDwsVa/n/g9t9HjJQxANrggIcWovs4MqVw3PyOcXpA/fRFCzgj/+kO/VUR/Dxbat
eeQBQUvgUvBaIa4PhqfrXLVFVTZZrJ3bFQjFntNLsedfXbvbqavoEDqV5e/S70Xh8NldAm+ENzxe
SCC0JK2BU6tuzobKIPTuuZH0AHyPEEDwnAf58f4pnXkjygrljbjYzZMOnKDnRLef/9mBUz9OfNKf
XK/aZAzLDvjx5mFAiupw7Y4ANeY6gGHO/WHMgzRiCnSmaHrFDQwuuqmpIg75nukE9wyu4lJnPjU7
vbiv7FqQ9DAw3GftuIh0J8dr4lHRbY/uK7TSEe5nKEhMTboD64mNxHkXZuVtg9aEuLxm9cDoXJoV
+1Hu1YfsGbm2pUhtdivCLPYD2CTQ+EHIl6Zmpa6QRl/0/Usi2jGjVwbYwgQUzAG2twq7Wog1buxC
0GaBUgqHG3JSdIoRoGmt6NLAv6Qo/ioo6wgoWbnQL3371wUkPRFgkYTcJjwpDvd0WGXmyoVX+fHF
A3GRI3+XSOA8+88MPMoORMzf0le/UCqbDY2ySE1kz7seRBa8+MJ9pigfP0OQq9qlIA1cop+Z3VKU
IWqjiF1feKyHoQVEW0c6I6jmhdX9+ZudY8oG5aMGvoWoT4TBtEfNQurg/q/Pjxf189RFCwJ4cH0J
+Hn/mj0AKG4qD5G8al6AU5KQdQoBVFxyHuSLJ8eLMkndbq0ruF41wmRnfXSPMY+GSulkqTUker9O
rrDgQGZvBMoaWcM/rkpj21EpyQBBA6giV3wMGxtg73GvHcUlKbpbtkD/hasbLc2kj3Jqi+MbreAq
HmsFrVHAG0EK/TlAynXFQH5osf2CHJzpPOJuRnAEx4jLEr1AU2tJMopF0fXi5SV6x+CCs2/Hz+mT
/Nm+R8/3t8k8+Y9mI8AICAsFwLLg1pjaEvKxqdhIEi/bzoCcr7dCr+aIDkoffNu98Vpd39+RFUXZ
YalDbX6Wp4apFxHYe9Ko9gURQP1IBpoyfPfW/sIRm0c5k9Ghyj0dHSum0KwaeRjZ55d8/eGuI0fb
MGuQn1lLPWm/jnW2bP+ZSkAFp8bQjuAHnI+pbMsVmxntQTkLHtLc9SbYydBjbx9k1/z3Tj9Ey39W
ENjKqdk4G7WRDTGR0ZNw5YFIDSzupOyZPeCe1v3dMrs/KVOUW9TyIuZCbNqLWZzW7ROz9DhY+n3K
JSpc30S1y4kX/gSdo5A3/eOQmM1oeJALrCAlhT6Ojfw5DpYYLPnLG4cOxxvcr6jGEP0saj/mAtP1
XupLl3LH6MrW3dWWe8A+cartEn3EPBomqcX/s0WjLkJ0bhWy5IoX1ul3oal/QjSutLLdUtvIDFqC
vTExRG3Jyg9GkQkU8aJcyqstgG58y76Kx3QLQBh4QwWjfAR4EwDdY7XUv3XjAprapvZlW/TCICaa
eAFfk7d1j0d9dJg3yRnBfu75+qLBGw5lMlZqcxa+5kXgHRPRIDVCRBhUrQ6RDL5/Aua5cGpGqS2a
5NAdK3pGBL45XKfHYo9asWuWmFDBaB/9TfO8xJk8j0Wm80jdBgDalejFw8ZUnUzf9dbCmZ77SAlv
cWAtQHHDSSDKp9Yp0OKEhMrKJX9hfxQbvSeKxVTQRo8R+wBB5y+FJrMBIff6S01ICGkAjqQWqhYE
vxQG3geCjkX5xFtz1r/DY4gNvCnw3tRAEUTTpyRMH2hBK6KNaS1u+l0PvFq1A4ustQSHmNeEKEvU
9LlCMSiRKPnX0mZWzArax5tiX67AdGO5K+4UrIEO35SLOSnys5PLhjJLTWLEhkHTjTDbbfxjsBKN
9MidXtFOs1ZtZr2w6WcPGMoYtelTvxkZBsCFa/Rw9SJdvIwgYwz3xWoJv3JjM07XjdrsBc96LrQ/
/CuzUh3F9jbul2RJGw6YQn+R2/nmRvyzSah4tUtUwY9TDCt4OHDPKZAGS+OZxY2/E0fI4xWANcGP
Pb2bU0GLpYgV/CvovS154636leC4BzxZFlZo5vxgiABCCfQVYSO935HjyeRILoNrZgH3DMR8bErb
diub0Xo0CKMsocfvgJl5WjA83xpEkxBYfbTIg0yIjoybDNpdbs6Hv9vfO0vIYcU/iiNul/BTc6CE
NLVErZbYg8AqbmGpNluAvNESYD0LVrXNlhwi2c3TozU1RLbNn4eF32WBO5IhgRnfe3hrj5+2akr7
wfbP3ivSgktRz9IUkrX9Yy8fwpHJa9gb4KkIx2hjNyaSEty/H2MMDLUO0POSNkya0CCIE7GARlUI
HGZDOla5B/XAWT4qVEt6OnNgDVmsP6aojZ8FgIAgqx1eC6vcxXZhxOZbC1HiZBVY/arL9eHIH9RD
sZYMFsLCw7n//CpQxjbub8+l75CpB0CYANpb1PiODiz7HE5GvVNPSHeyxmClNqr3TrDu7OYlWsdP
4YPmEHXZyFbWi5tqFtpOJ0SmIjFfLVSEDvgQaMCYKNFVBnOunz9fQ73cl9Ctci3XWgKjztOgMAqo
OvwPZI9BOEkdmSjhs1bqsLNaWy51Yecb4xba7arJHopd/b4xwlO+L565JdqhuWOd2qVOUAJiJYDf
YNd7F4Eo4zlk05c6SueudWqDOjV97gcEZkdODQPUzIdsupfE/mf6f2RyIfUFYiHQjwO6THPQ5y6X
l82A7hLWETf/Q9p3LUeOA1v+0GUEvXkFTfmSqVK1pBeGutWi955ffw+1uyMWxCnsdL/0TIQi6jCB
dAAyT7orfosBcXgtqJwATxTNyl1Vq3ItbEeUyqlOhgr0bs3iof1+XMA3oCV4ytBQnofvuXYQ3ajr
mdrlybn5qI4o0DP33qb4JTyFB+H+tr18T28nCqVPsiiQU0/tNNdQeElE0+mYpOcStAejJSBg6RsV
U1hTYmxxK7xmlkBMH095W9C5y2BCxc0sSL+oiJ+CcQx0eml6rkiBo6tnG+a9/TbVQN6zQsiCYwcU
GGNwypsGWFNpjKK1RV67WXqOzHvW0fj7JoHGHdTkqIqdqkfxAHm9clEX5f0o9hEqOy2QDw4YHGLZ
J3Tpoz7m9iZ90/wJCVfnYDhAYoHOhGukwtXbuBjH6BwRSxuc1sSNazlxTtyG+a4LwAG9CB76J044
MGtd4/BymXaJIcRoXkKR2lGyKjRaYDyuHR7f5HUMEgxWFvNNFyhESvvUtmnH1hNjNB3m+0MgbZPO
BBuqWYzOxB3hPjKfwb7F3mkUEkIhHv/R9gam2msZhVx3ByFIElRWaUTeHlBdtKnt4WzdXstvDpGC
oQSLNX9I6iaGBZvJ08vpg3Vf/T05ogAoj1sZuR97OQDclbaryf4o2SEx//tLBgVDOV1ea8c8ryY5
0CcZQvV0cvRxO8gI29/vDigcKn1QgtGtjATbUju9A5EcxyPyRieeqW1D1Pfd3p0l28VALBQ3Tv21
eKGlLKoteb0MpAkOVC/1RvxdWeDuwfBkFoPctzR9kmsGRKmb34/h0OVBcn4uCHq3UGuaOAxV+36E
mjBA8IsHLhwGoNXXKo0SFxxIhwwYzh2WbbOP9qcHZi65YKpXKOI1SqgXBSoIgAJOQYE4whplq7jn
fEKL7MfD7e1ZWjRcZOGFCa4bFS2UMvSCjl6AwEvPnE+esx5VM6FH1uvbIAtOdeLuw1SDqfkEVA7X
8mSlIRWy1CA2EPdVukvBO8fXK7NitMcvGuocZ1rXWbKPQm+O41LgPI8uMQ7EO9cx2Z6YVM9LizbH
oVQ6i6VeMgLguA8ieILUOxwCbYaqTV7rKnRD0+YYlDbLhY9pH2qdnnfuND00fu9ZzXeLljmHoPwa
V2lZazQVliveiCve5GzuVTJPjCfTpVB3Jcm0mrNd4cdaUgIBkoToPXDKvUJSfaOVj3KK6uon1ml9
KRrMhaIUWhDALj5UECoh0VsUEJNV6z4t/I2NoesfYzkV1BIkYed6I1vhlrHti9559v10E2qeylOd
PX5e3bo5UWyVHEtz/T6gRb74cdssWQpAv51rpeq1pY+W3sFsTI0kW84srGQvoEOAmfwuJQNzuSjb
NHq+bbO2nPYFiYAjhiRyAoezGNrGME06DQ07tefKEcqGCXundioCNAPLY20SSwco48zifuiGCAtX
fISOvPlt7DYGuCLs6DSsxZ2486zL7a1iiUXlOF3IKV4+ANAKHn8n++2aJRLDbGjGrcyNeVfiAfAs
o/xd/gVKhs1tEVgIlBvo8oJrRh6GqR92o9MTlL6wbJ8RZ+hg5sveiI5qbH6HusViVdpo8PIJI2Iu
5gBfmowir2t/NjQxJ2pVO2nyYLb7ggzvnbNd62gLeb+9ZAxngNbXa6jSG+WklGA0aEsIjYe9/QSu
1o7IPyofDSms4hZG/MRAiGu4Rqo8gecm1+ZYio6H6hwMDvE2N1lLuJTgzJeQcgae6Amul386AwWU
LrpZOqOlrMudjHmZphmbjHWc1unffTaKd64F8ypdzkppMp+IvGJWMDiE9k/RHcuIbsfsb0NtarcI
u3rA+mG6hbypwNWxZghy24uipvpaEL7jezEooXs4L9Yn/d7fmbaps3pimIow2fIsZKd5VXecAEH4
D4LZ3KNpTnPUWV70tkfAxLFrlDaVBAzOQRrVmbj+0U08R9/5ZoCxg+1bCjoU7aPZc6vUZh3olnGn
lzlcKWAKFrWIkVf2Hsf58N7o+DlUU8PL5fY+LTuiLwRq/RIl6Hg+i9OzcMoeMex8K+ECK1zdBmGJ
QS2fUChdybsAgU4bj52zlu7/DoBKpXi1D3B5AYBkJDH6oPRf4dNthH9RtH8Wir5CxqjhsRsGQBw6
EHuZ49GWUnuL+UOMU+i0Ft8dwBcO5Uhdv0VelUYp7gj4Cwjo755im2GbjD2nuz+ha7pc1NCqDoRZ
6Pz50dvb/MAA+ZeU7UsQynOGeasMpRbCxaClNsFjPEeiVWWFx3jNMs/J299aM8ppxl2ZSEmNo2G4
34EB1dElEBK9jIfUXLMup5Yd55dUVD4lFHXbhUqAe8rtM4aOnxiifH+p+DxMff0+ZfGpUQVC2WBv
hGqrEUG0BIUIR+5YWTxJnJKAKsi3Hh+j34Gp9UREdsVwCMuKDsJrdFPguYCnKW9FpVVyv5muR8FA
1W8Eoq3xQIK+CpMV6yYN+LZtMyTKLaCYtIlzBbfM4u8CzM+40vHBD7XrD+jJZSTby0e7GRblIbQk
jZOghVQDarA8s9u/mXa83n5cJGQpIkP3F5PuLzC6qh53Y92YcgDzN/7JLJzbrmjRm85+nfIQemFk
LhxEer5M/XuPya/T7d9fdA+4Cp26AjD9ip6wVqCSQQHLMCJ3b1nJGkMPE4LM6jbItLff9n4GQu1H
noOdV+iR5+grBNLVEwqQ/g5BopLfkkM9nO8hxfafQdEI1apX/JqRHi5u9JcU9DxatIf+36z3cfXA
0NjFXZ79NJXhikOAt+cKCyReQCu1xTjyNWOfWQgStmiWOuV1bkSonYUrw3tgbZ/cx78UgXLLLl7m
dM4AQHzfohncZh6hl33VbJEob4zGqW7wNahqYyePPzPzHuyW+9JkyMHQ1U/qudlCxUYpAQkow8Pz
T+MNGeb7XxkD7XJ9MF8IjQgA/4x27hUGeJer2wiLYWu2UJSrHYY6yRS85JzjjfcEdhHmdfPiuWUG
QNmznuVcEU/nJHl1KS1ph/5J+IwATB5/JQjtWjW5G8OogFkUR49EZ0zG/u/5F2qgQfsuS+hk1ejn
rqRwcaCopQxpC07mmTk4JPVYGrWUHF2hUGE+R8W6gX8yPDhJzk+BbKJNj6eagZXeL9j4Fc7095nq
ClmR9vwkDc7/m2nBBpbuLmgWuo8xYhgcPTii0JU/kSylPojaMpzEHbAngeSvYGz594pq1AnOIajF
GjHCRBc4QLivmNF0ucud6inHvCThYkbvPmFY+0L4u0KjlszIM2GsczU7P7sHhy9MGY0zLbKf8vdt
TWbhUCYJJuGujqsJB3UxGOFzNN0j6+DFwqCsEjGEU9QWKzeY6gpTEhHRUe+DZvTzbVkW4uB8zeib
5qjWOi2acKyyJVnLvExY8C4gYMABGNUPKBDgqbUy6k4QuBFrFVw6UH3om2CDGUshbpZY5r90kXUF
RS2Zy3VqmImAUlCSreHQ4vhgO4QG+PZA+B+sC5/FHfqS7DPCzQy0CqUmCifJFGI4nNmax8j5YISX
ZW8zA6EyRhCW9E3TAyQi4WY32OMR9yRPjFyIiUJlLINSG5rPA6Ww5dUh2hWm9yR8PA0/GECsJaPy
FsypiVCt8LlkzZuwVk92+vpxW5/Fhdsr9MNOLKaofwE1HJW6ZJ3QlZ0mT0dk9xAd882wTY7u6uxa
wSE4oCJh/9Jfhn1moRzBvo29kG1gbDY4z9D1jXof2pbaNEXXfingBChY+W5UyFNgWX8HQelDq+F4
JxnddC8smo66fzuxCqaWMrMrKShlkDhRHcSaT89ZSZ4LcAdLHkkV3Ac/sDqIliz2CorSh6aWM10t
IU1lh5s8Np/Rw12aRWxObw/ahsVKs+DrruAo1TB8UWi9BHA7/ncXEOHl9t4smdHV70/4M48A0o24
HtG6eR7v8NKtlSb4WVKyvmRr8fE21EJycIVExdUCr/eSJwBpWInmoVrpv9Z/B0CFUjlSylBSx+kh
hTd/gvOLIcCCJ7gSgAoLPejf0zSEqeB6dCPbZUze1h+MdIBljtM3zLaj6AKxayIocoBaWWdo7EFa
s+5cbm8EWBGuMcrILdVMA0bzcchWspVf3P/K2TK1AP3jVDD0+RohkjAD3OWxE+4T2E3OnUHMzDIZ
cYYlBmXzbqG2gl5AjF2Ly+qn7r+2/VIyUHYeC1UP8jG8KGTkEJDQejTsiDW9iyUCZdyNnKdeXw24
++DxMBdbhdUyyvYW8uWrnaDM2+Uws0uIJ/cRbA0T/BbMuZvTXlJXK1cIlFn3UVCJrgsEbsdvD9PL
AbpVe+cJbGiMmvXbtoHpotdaxeOeeqw07EhREJ2YHl7jizXTvy/E4it5KCvPMwyzjmrsyTPOF6LJ
25pZ7LXLlpFW3PbroDC/FgZjCDIplSHMeVMTViLOWCk6zYNlykYY48f51gIROsa1HOqCeaHKWKnP
0DLzVVmSyFXnwx92puS8TvXQKgnuQ9aR77bbBVvl9Uq5suYrbgYFU4jj8CfzPbMZTncRAbMHQGAP
1jf5W76v6uhraiUYiYaKomwkygPp3hlZkDR95zdDmaFQO16l0hh4hghDWWvEquJ1gRO4U4MEBXQ0
Gcj0arNd8ahvzZBYREd1ta7RQtP8+LDf+Lst6y5x0fV8fQ2tIuCDCSSOh8wRyV4L6wWNOoxVXVTC
GQIVBDIxy7zCBUJdE8Pk7ncdzPV2xF/0bjMISjWitsxTMQXEBdumAiVzyW0ElhBUFAjxQMLJNXQ8
Li0nIPrex3x5k6EaDP37fE2YGVLc+IXYdQBRiN+Sym4t484JNSs73xaGhUMFA7nRq6CosVyD+VqO
jmGWo2krT7dBWCtGxYOy14NKxa6cd+XeQX2eVV5K8zYES3epQBC0XR9lHSC0O6fdhWuWZ2Op1STi
bD8qVcuMosJ+1BnGjtTg1TndFoAFQLkCIx3xtgv/fx5PzwqGgzBrixdd85dhfB44ZxLIYe9HiY8D
JZitNgZ5jo49wdNevPWc25IwtuKT+2oG1PRSXsNC0nP6KyN3sPTgnWHj34n8p0RsJgtl5BXXNGoj
YLcLuwb9Km8qeFsB1yweWwN0irSlqT3YJTm9swrCGZosUravyH4D5iXsUkIEqwrJj21HlPfb68cw
SZozahiLfMgLYISbztYvv4QV2K9//51/+XwFnm1SrzdGDsrPKVArGRqtwVj7Uh7/EoSye8kthhjt
krD74gIHdkw2YMU1WSUqSy+rV9pA2T4UpR7aSeGs3lg1Da6wNvW5eI4c+edOXrPgPvf4RtCmXyfD
ym27toLyPbd7QbWD/eE82Pl91KNnqN9KF9PsewtyCpH9wWXmH95szLSfchVh48WKGOIDUB7qrb2t
fNLJSbP0PzmxfcHQz5dy23epPwXrZ361Gz4LNQbPyn7e1vble5oZDJUTjL6W5oWL3esRGlAL9v7m
mumKYVNLN/hzHfnMxGb6jsFe6aD5WDPUU3a24luubuEqDY8rvnjANE14D1bPJ1MyylkEbqBlw2Rj
Vp2SLCRvuEcLnDWoBf9yCeXr4OR3YTHIAZYQp9LkKVj9eEtN7Z51o8bwffS7VMxzrpYIymfZK4jA
N63NaqVkrhjlMNBm1idKD4hDsnac8D3FrDUWI+miGOCpnapLMBvlk6pkpgkYEVn0mMSCTAG8SS8Z
SB/UdfAnjm+GQVloHgUqJ8TAKEUrAn2RsJWfhx3rEnUxUHyhfIvoBeZWNKI65W7hi/SAWvSp4FVj
yLJ8HTiDoQxU1btk1JC/na3B9O8NDJvEfMttfWQE9W9ju9BACIKRfzbmkyFqtjEgLdS9OgNOlK8w
8eEV42fBFkBMG6Qmm+2xOu/CDefo24pgqhosFj1L7ILlySa/OffZR1A2m4G8Rc2DSVgx23kPjYEK
K8SQHz7hVonFiiXLCj+Doyx39N285wYoyu4glqjuFdqpUERcMW4WmDhUmh8kWZdklTYd7RIs33Nr
edvx4+O2H2JYFk0+XSZtHHg8QNCKVVx2YkdwMkJDxm2UyQfc2iEq2ge94btg00JZyjT/vANj6B/l
+rNNmeScKeKQJv5QtJMiqhh7yAes2wuWBJR3CMQaLT4dfr9HP8QxZT7tT9nvjRWiA7eo18MQKVih
z6dK56dnBxvzLWQPx2QBUZ7B70TcinEQZHrbF827cZqLkz6WzBp4hmbR0bvtVTdzPUiUEDBxmQ3x
Hy4NGmW5O/8exOr8qsXLKFpXtPNtXWN4WJqnk9O7dHqKnU7hxom7a886RkyoPmuG8KJ4IAmY6t1Q
aE0XcaEHq4R/NeB0mku9izZPEXtO7eLxb4Yx7eVcqbsg4roOGDt1le75rYDpwYNkvv3ZOVNHDyt4
ZsARQHeFi1oYBV4QZNirC0YwOvwFwxcVsHuwnOfiOXMGRPk0tU2aquAxUA0eDVSm6JBjldouta+A
T+ZLFiof8VJhFOIxmkpxBGSnA6ZK/+5NxHLLJ6xb5kVdm2FRfq2v+wFUyFi3NjKPYOPACSLA7BBW
NF/Wgy+RKOdmjPqYayFgnkdr3N+rd83+gckyv+gYDB781ga0WVYpD1e14xCHXDo997dO9ta9IS/F
XNYhI7IjYkDMbStdzlC+4LRJ5pluVyFYnTk+x7g2c3SGC9hFyD1mfj8LNiPCLcfRGRLl8QojNdpQ
ARIPGvs735JBSZxAIJYyLOr2DIey1r5PG06qC5SzgAuTQ5zj/qD/19BQpQAS0alNm37kbzq5jbqk
hLqBBUY1p7xjum5mV3MvRbs5ELVkqev2KmZvTGYaHQOQRbcYHbP/2ZPCEn9BI6p9ca7NP9moOSq1
gDxXu/I4YAElMj4nOFfWYP1rcSfEAlpS9TkQlTD2Qsv1Q9JkZw33gvGLbFbkMSWjXR7z7Ymh5yws
KluMQ95L6wJ7VjvI4AZbmKzKqTCQGb7CuQ225I7mclHeVRkaKKGKbWsnliuMlH/JLPAnstwRSzum
v89MV6skI1d9wGCI6idbGPiI7kAdCpVvzdoGAbcHN8gke2HBUs4WdaKCVhvV5KBGTG8Cm40lv8k2
6ndrOz72r8JFZQ+lWDLq+ZJSrjeKUcIb1Z+WMGakuQy25miO8dy9+aaHhzJNN3nFTu6Z7TaLcWyO
TPnjoJV6XSkhbolVRhOXme/AZgLOp3zFJGSYlJDOPr+wvlHdSkmsirE8KY4jToyHe0fYq2ai2GQ4
sbRnKZjNsSjfgmN2yNVoFYGSxu+i7ZFfndVs3N3DbVtYDDBzHMqbdF3e1WoMnComPxPbd37XdnoU
wer5nwfOT6fgORTlT4wxyr0uA9ToyHj+79FNhqnKqPxjJjfLiyfLCugvMVWYfm6OtSAo/WqYCv80
vMlgqjCxc5y4WcNYltX+H5zPmDozcWS8Cuc1nzjVa+cIdrr6gxpGA7PsRMQxcA9i2MK1F+F0matj
rZ/0AP1305pxB+WNTaA/6ROt2zroP/BWjoGtmJ95jeN1Bld5EnS7hh05KXbnXlk9Rc47Q9+WHP0c
h5JHEarBbzXggH/yV0VaEmwGx1gJePz1LGbB6ZIizNDoDeoDWU5cEWgYRUJ+9rtf42XLYuz5fLW4
sXR0ZcDodmXhT26hAwt7QjBl7K61VEzIwxH77nG0HJwe772NLNv9R7jeGhsWfe3iM8FcTMqI44AX
k5bHF4ztVsl2T7sH79hgbOGx2yDt0c3be7gUYeZolB27YxNp3Ag0BZ3vuEhonuu32whLdjVHmBzx
zK56eeihpHDq3htq21rf1Da3Ab5PiYEvmiNQOYAmDnytVJChtMSJWGW0UtQia0TZJOT54D1gshjp
nHvZs/on23rbpuYHy0stHY3nn0DlBw2nGaOnTCkPet4jXKSK5IPFicjCoJIBLUgwLWNKdZrLJrdr
+82zWGIslojO5aA8R1Gl9aArn+qgYfDGOSCB7Votqj2e+J1xf3vjWAJR7sOPeSFLJvch3TkTTG8O
eHi4jTH9xg17pi+fay9zq6FGnMJFjPgmkwRc9uAkZUR4ho7Tb8niMIpBHwClg9r10EDfPH78nSCU
W0jlvtI5DotlBUg2SWSOZoSKJVZd36I/wBAUXQWLnazQR2IjzIUsazG8/FVyxk10L69vi/GdY3My
1i8A+hCcc1EqBNMgdiv1bUfdqmYPIgIMJMtIiah+TEuTyR8/uZhvSjDDpPKvUIq9UCsQdyM4uYyo
aBieskvVak3eMYu7v5WR2iuxyPIySrCIyJ9lk8OUCPEpdiJTPbfmm4/hvfzUZNmuGFr4GQG/yzn1
fsCGMaJ9iqAzV9t2GM9cqJgHj5tGK3ypTJ8n2Xkb9oSVaS7GYswB/H9I1IpyMpzRIAFJwQRFUjsY
jtxn1rhqRGZLCwuKWsxOU7Ne8MUpQjmhFR3222lyL/MVdPqZW2tHBUIMjAz0RMKeVdEa17UYOyQT
+Zdgm93osPSDhUWFRCS0aR7GEGl0WvB4hj5ozSSzunsI0CbBuqNZfFPWZ3tFhceqU9IEbI5oNwEL
kGQne6PEQbxeTacClOztsjWeq0x/xTD0SQW+L+jEXK9hOIv6mWnNlDHKNZ7jIwk3DncbBwVo3WHf
o57qT94wcR35DwwlHS9LOQjv5OnexiCNTIRd/qr+ZFkWSxgqvkc1KFIFD8Kgyq0g/vPUIrh3iXYB
593tdVsMWDN5qCjf8DU3VgaOIbyd2L9jsp8OVaysb/GkOF+1KTTPNqc08sYrps2x4v0htcAki9gr
2SxFX44mX5tDR3hXkznVB0x6bzm91djVU7HhT/1bR0KztJo/qNucSUW/KHFxnWmZC7t6HlOSH3PU
O6ZM5qFPL/pNsWUMzgI15TTbiPKyAgdKSr+Axk0Ea4LzHFjmpQnMaC2tfUc8o1Z90z7GtstSwkXN
mOFSPhcFAbKax8Atccf/WjzdF/cPt3Vv2vVbklGuNkddX6hUQNi5B7SkmfC0jB1iyUB5PiUtvaHg
gSA5sSU88iRdPbD6wiaLv5ZCwYw1dPNiZh2omekrY1n26jgz5OZsbVjBaPq8Wz99vQW3F/t7znj9
mdRiK2Mz+N4oNeC+qJzk0Dkm61mQtRBUSOtA1tt5Mhbi5+M9q3qS9dvURqp9naiNht9OTCYL/cIp
5HppaJ/uGVwjKPhxyXqsLBCr2HsPIer0frrc3oOFyvZrJMqv5/BOXDstUUQ24JftyA5GfFIt4pin
x3S1e7VgA7Zlo0HOZtStfT6X3lImytO76PuLyhYKcHBeu6fgSbcT8zdogg9We/foWxyonM11cLLN
xjqtj5jabnqOsXm/vQKsfaQCAabZhHxb4iOcR9zgMWLZd/d/vbqU+29afcAkU/x4T36zrHzhsnj+
4996wfRGUSrPU5rzJbK5Y7LKf8YEpNfhk8Wx+Plvmz3dFPY3C/5tjKcouGOpiNOC3zO2kvWVlLkX
XOW6QQFd/utfnpBn2UI7NpLhTq4KLL+sxPu2Aqr08L6B45OgG/DVCiGE0Xb1fVqffq0jlIl1gjto
+qTdmD5lSiTCNA1nP927ViRdF87z00BWa/vjLzeCsqlB09KW4yFST0zGT0usTaZMqs9RGBip+G0c
GqKCRA/Zamvf7QfyaFoPDdmv38z3U7MzV9bEf7WVQqtgZXWMT6DuYW9bw+fNyL87wW+T6wNfQLn/
CHl2rw3BC2hoOQd3UxKR2L/BlH4bjfXl1xbyd781Yc1sopcyMWxzfLj1yMiav+dIV0r7eZ6b/bLv
VUKpBfhlVPOQyFaOCjhPO8KatSSycKjYB/aGjKti4Dw74KIg5HDHma+Hs2fLeMpZg6f+srN5crqs
WdQ0DJP/vCKaCehFVSEkkzvBHQzLnbAMhK6b1fQ+77jJn1x2reP41jnE80dKfpw3GNH+SNb2Rllt
Lz4xwbL5Pphbz2K98nyWDt3SacpGXVmMi7qHfM+WdXh8v7tbF+TlXBBnl5HExtu744D8NTMxcMq1
wNIP6gyPWCPu9MyP1UNv2id7K+9O8WFL7gPr8SMk68329/r3kScr84dEDgcfA3nWun1bo8XbGalK
Xx9xRluhzw8RVXDuXOuwOVgdPvXVUdYVvAlqnBNHIntM6cjuWBfPDMukL1DDUagwcQK7lpg2S90+
qY5u7Addsat2ftoXk4+xzh45bKaVXpn2zzNecnyCwt0Uwx2t9wAhYkCSheY1oljmrwZP3fCojAPQ
JwPqrY+59kH/I+VqzEUiPgaUtdbm+fGH9yBvnlcHa1OY+n1N7PXKJCf8FwWXuA1XbRsfaK7Wp3Cl
o7tyzdJWhjHS1zScr+lqO206yGgY2fViHm/gjIyx2iJKuWRKVtEfvKROtBZ3M4dSwDDN7llfo7uA
syrmvLMlbzbHovyx4uM5lO/VFl4zwDDLXy45TXt520QW7k0UaY4yrebMdQ1ukES9qoAYwDxEjz8T
M35DERyTPHOhc+wah/LNRqxXmaEAR0O1dWe/Sj9LsCmDKCwF5yOHSi4ft+X200fp3BaQtYpUwtRU
IS4m489VxKzJVw2x56R1f8DqfS0elSH5oTGMQQ7xrNglUkLcXwmUIoYF3hZnMQFEfaeEeZ3G59ya
6/1SfC3K3F5vz88HATW/iAflmgMbsY83rXJdoyjOwwQqbRP/nhrzCoaxLznUOTql/0Iu5UNQTOjN
42O1Se332+ItnoGmTgR+GmGoaHSw40c34gYDBnYw0GGubkOcGmt7tM306S+RqJjGaZLUSCFEsdxL
OFqVtY2syGrW0zQ65lzjaV1oHzkTiw5EYEJMyzaAWLmlkA6jcwTibngUm4KJVENjOWEI9/2JYVLH
f5aRjj6R3I9eIkC4+GVcK8eVKeLm0N96p9s4C8UF1zjUlY/g+pUrB0Z79nZ5tpYtqXU4O9/hNl7c
JZgzEB9cxHgzJ1sMXiXqsdAIy8AX3oiuv4HSSR8k1pU/beSAOrbIrtf6XrBPxc+/XlTKIbshx6HB
CJs4gAocJYBgBHee9OMfNGNdC0S55FAUC6MdPgWaiEgS9Mp1DoYErJgSTV7pllpSTjnASM8h7iHR
NPbIAPtBiw4jFEAfpwJojCOE+4pIgJp4JjJLQSm3nPJciWnEk507YB+6Vy1u5QFRuL+toMve/8sO
KLccyn7K+Z7XIV43l2gVgzruLWA+SC10pl7vGOVLGkk3wByPHZMfOt9EFw5UY3XA7VuOJNMwXScA
W9Sqdc2XbXzgNt5dtWY9CS9ICuIwVRZFpCZgD6MWNOmGvMw4fELrPFdgXyhRUnZiRR9hUghKYa5Q
qPVUG2McPYyfO18M4ptRT3pQYXmkskS8tcR24Hin4ScTdcF7XqFSyysnsSQnMpSldT6zLpzmBJuY
urNl0vouWMQM6lsRZeWKgVdMFpEQHk0Hii1aJ1ZthcQCub50/x8MoC88D+w5qJozdulL6gTbei3b
xYPxOD7E+tQbgodMM0coz9Yf5YO43sOnpmT7lK/QmIDafgttwRa/NpjVU0t52tUC0B49S4Y0nXYY
a83rZmEaeBL66e7vf+e7Hzmedom6Hgi3GVxcP9021iVPrgh45TdkVEVqmMR2ndukCu9FYQhrHUwU
Wbv7/VvOTKA+W4e+qfAMhAoXSRd2eOgHSGEnR+Mo3zVP3lbdFCvFDh4iNEtMkeqY2utd73Tko8G7
3kf6wFn4vwEVdKzj/VICfiU0FVWMSOmLSsP3lM5BtHmZrHq7PdZ452P17TDXlwosCafljVoBynJX
01UbyOWeTsYL60yx6IpmK0xFFR6FFLHiA+bw09ve61CZjrCmbS6a0AyDcndiU/CFPAAjv3f3pS07
DzjlMpJdlhyUs4tUIfT42kWMCu8D+xe3KnFI+ZNIeLX/lHNDfaYYljwkKezKzuzGRnUNgm7Cnta2
lFzPoehKpdgTegXhsAONGnp5d9LOszX7mDn1U35gybV0LXAFRjk5Y0SRi8xh9YQ74ZmHIzlsNKKv
BMtBFfervB0O3ja2VPgT66XZmOmbss5Mztzbkkzg2lxiFputf5BQGiOircN1jtt1+3Lb4yydpq4+
knIGIT5RrWuuRVuRu1V+eLu+JkpCVja/A6XZGhM0gfzzvUALZ+BcGODLOqxqEsrSMP1Wp1aoV9VB
yXys0GB2b8/+Fl3OtTVlYcG2O8Q6GoNGMx+JHZzlO4SEBn+NSLczLNYQ1KU7a9CQoSAc+YMufhty
w4uc5HGYB4M8MGxxRyuQYpVaye9ic9+vAxR/vuBu/hQSeYe6YYtVBrrsAlGcp8mSDOIvnnKBqVS6
ht/iFCE1ZvQb44KSDbSf1bSwaM4zFMr7eVGuCqmH5ebN8p0zoxdcCLOYvJZd7AyE8n0xmthFPQQI
QvRFRVljgMNPd+bJw23lWTiIK+BE/mfJKP/X8AVfyjlwwJL2KJ4kHHjWtxGWvcUMgnJ/Y5noST2p
J6JFe/f7JV5n1gcDY+EYcCUG5fwkBc0QZQqMwYzfhXW+a7fVuxmuWMyti6b2Jcvnts1uuTy/BWXD
p4ZBu/sN96g6La5HbkuzdBqeS/Op5zMU1Q81jgsgTe9IjpOB2vs1OE7NRrFVJ0S/U51pzJ+xMQV7
G8DaGZcnTHwqfxLGSipjGXZ0eRUSU9gF5zNSS85sHDjQ+2yT471dujfQQ5seGM6MZcOfN6dz2RM/
5FMd2MVAXs8GGDoD0yWoAGSp5WRB3/K32VZSzoLnPQ1Uh3DZz1ZgHw7iVjoWz8iVFIyY//84qE5O
+BYc7TX0Oh7VEnua5+THi3AJyU5w1uyi0Ol3vuNIGJmLm2X1+81y3vpi6yI2GwSdNCnvFJYCmsjs
HjwOIfjOi3vmhIB/cVZfmNRSRkXYJJ4OTDzepD5cFWb3Bs5Hx9iypWcY2IUmyZitjODy+cI1041A
5oO0yaMON9noEnYvRmRKu8yscY7TnXhtvkzHcpFwlozLIuVSrt6t25a5fKqZfQG1izJmY9ej5Hfn
5z4lIAXytu3OsIvPAv2Q8Lv0oB/BKIU5gumKeXydzO771n6JT8WEwZBkro8A3jdo99qkxN3bpLXt
020hl0p/UCOmqYqMMV4YQk8JGYR+I/lK2SH2yFtw/QbwdWiLNfsUk0UOwVreFkQZrfpHE5LqjJk4
u7xAOOdD0D6pP6IT/l3nrPf9xag7+yhKeLy+aaMat0jUMYEgjkz5/ATq3urHbdmXVVkXJBTmCrIk
0KztnqKnQQwq8POwHfG492I+Md9+Fi1UR3rE8yqqJOnBnS7ojXvf7SdJ0mf1dSc/xHfqpn/sE5Ji
8tzrA6vYaOlaSUFznYTtxF2urFEbmqETTuHcuDsHH9FlmqI2XfYH5t758euIhzWPaAfhYTQxDtlf
5SHrND7lvrTagh4Mj126iJnh9GiaIeOzPuSTDinGgLrQ8hzZYJ/a8xhF1q9OrJ6nhS4xBcJ+wVHp
RpAJeaBHRYfGcbA8F0enBxmvSwbL5FYKi9hkMeMVRZVXFU2DudAllV5adkWqQ19Kq3fCc52Ynmaq
QIvXtrl/eRlx+sheePRWMYL0QvE65JwhU1l/7Y5uFrRV938Ibt1VuJ+u0jDQ7V10RFLgopeRKi5Z
4ByQygq8QXIzroGovksO0j4mSkx4p2YkP8ty4e5G0rRpG1Vq/yoxC6R8UlZoquZEW494h98ueltf
PJNfx8Wf8GNhJWHxvKGqhqJqVPLoB5ykDSEEU8CrtH80UFbYm0eOeVm9bIdfQPqUxc7il96Vw1hP
K3gBAylKlZ8jItuGk54EcGxuZQy5tY5v4i43m5SEW+O+PrCuDBcPqjNZ6bOi1IptxBf4hN3Eu9lu
ut/FIf+R7sZVsnlDtwVGka7t0F6HK/fIupebdu6bI5BVFT0PgiZ+I24bY1eM43zADUUxXUL6dsMs
oFloosJezjCovZT1GKN4M2Ac6vs0MqerqS3C8uoJ17wENTv/S9p1LTeOJNsvYgQIj1d4etG0DF8Q
rZYED8KDwNffU9zdEVjCsO7OjmIiZl6YqKys9HlyZrIySNMC+02Srsl58yLv+m7oUPmWVilibzfe
aNYTgEWDzcycL4p31nbpmxP8gJN0Wc7z4rz3IpgQk6zfqPbYrghsDIzkQGrYQ9OTClwSsNBKkkVN
VCmeckPSAk1bhMFa2CFnZCbG9OVdt67P0bJn5Mom/X+UHv5DjFaoXpNizrgCsWcFqSsUo+dYM8Bj
gD5h+TnTXByRohSa1iS93KU8shW2ou8i3gLULbojkn2NTgwpYjb9TjoX47MRRo/ef5oVaQxwa5I3
i+ZIm0LLAJNDnyEWYLgxUz4GL8lk+4ugKrxMeUsxwuE+1STiY2DuFk1UxE29Gn940w0sdjfB9Mkw
agwvA9P1GOC/PxlR5r6iRld0i8/RFYW6kWAsa2bmeSpbQXaEoaCvYRmRQtmG6CoM3AyVxlOIrT3D
tnpippCmfGyIhMAJ4hxtJBItE0LHxWmOx1ya6demnRnyIgc2sWXkn+2GYwJ/TqnEMTlKIoZM7MqZ
2BERJL7R5pRhfF+xXkiqW7W+jkjXMcOIKSaOaVLRWu9J1wqRb4c9e8hg7TC5fwEWsrxIMWi3js2L
CfvjSqzx2UnjNyZLOaFZ3qThMIDsBbhvmBTbYbhKANSD2MHAiybRzpzboYurWF1WpRltLhYKV4wA
bsqHIWENGl9kBevmKFV2kRovVSuO1HHfE1OxBuN34rAwpiejxBGV22sZvfMsgpvkF0KH11Do77uZ
jqy4gbUWtV4f43W0UgpWymbSCI1JUg/wUvMJxrlxsN4SP4eTaZ/Ndi2a/lPriG78J7AYCmbKJozp
Ue/kOss4tK+B3iYHFnmYG5/DNsZiOOTYiYv2wUq8TWYRJaB2iArwyFSU9O81jF/LoReIsAsmrFB1
uCw9E1ntg7yKmL1DU8pzTIrSMk3bz+bY0EzKh2R9cV/onom6KnJfmWVWx9kC5VIWP8n90BZ9TJMS
TK4YriGaH4kPyhnN1rf+NOaAonHGLFxOmj3iJKkCr6oK2HnPSalq1IsWeXABUU3x9WYboMuZt30j
sMr91fl6LClTbcdEj/5FjpKUmhu4TC5AriMD5ld9Iyd6it4QSzDmz9za4t+2JTZJlLqxVgzrF8kb
YU11bKJG+vhLbj1fP3g8+hJK2V4ul0zq+hlkVlXMs/oZ7zX76ukHJV8Zv77q3/3a+H/U5SZV/Igq
pW61pKnbNAdV0z/YqV65BE+Et4JMb790ITL4FqN+wUZhTHhMaroRWcoDQAo5iKsKZAHVkukOZ6vI
yeQsqFKRfP0jnlLPssL+u6otQaY148HIFtxSaXR/i/Tm79YigI7SrkOt50Ae0qArhnIOnXTDv245
23nTfmPe2kGFzmi/OLszt2+cLRh7FnTNpHcCGUROgJfhFcnUxXtJGscZ5xPvpEWKEmBdVou43GcC
rjApUZcdekDpzXtQGmzzigb7RI+faiO2Wf7dpLoYnYgypoqIjRxeFF5PTamf20W+EvUq1NF56P4D
cCGwbkSKEiShr5pcSnAkGVsMm22zGbaagwYO2E398QOdTKaAEpx/krpWaR2vZZiC4RUIU77eqAPg
IarDHAXDzZPS6xf7S3VRRa0W0arcdC7DMZh8pbLMo1tUFTnkAiil6MOvvbYgXdvNcjCTWi8Wqfnx
+IAsIpTmFTUPGKElVCG/9BxtleioA6SMg5Dr+PEgRwehZH3QSkyVN6BRWPmHsJwbAstUTdXa8Ij+
YhUl4/Wg8WVSg4Kkm8UBnTyQ8qt1dWL7MbemfZoRIUrIvVyoxEQAIdWRePSu9xkSI8YbjybQxmxe
iIfMSpVOZg8RN0FHoNCAWJeyVingIGIgXhJrBXh570sK9eAttp6S31m+Ss1/FoSOCVLcDDRRiLM2
uJ5e3/2rDvxC0USFtHMr9/r0mJ+Tfv/oaBQ7tQyJfTXSYIiklxC7qQ6eUf33oKRQFSMatLLAALtY
E03LfcW/AuzBAqpzs/LNGeMlTaYJxoQou5NGJV8PPdgWfr2mVmYvCqD7Ik+wYjynaY2uAAp5zhF5
UKgT9egK9jLvckUkHW99d6cYL+kJgw2P72Za9Y3IUOdpBV+sIxVkGklXA0NKkKW/OPLpJf6orfS1
munyeo1doa0zW35pgV6s/vv9jri60RcQ5TUKWtqh5P1SwhdEcNOQR67suaPqgNJ6fNLpmxvRoTxd
9OXltVrkhKGBEdnek2qKi7dk37n/oGl3fCJapwP8JBK8CpQulr8NjIPnxpifZLmVk47W93nojOpw
SaKoKUFFOAYnGSmrwuRsJjT/tGIakaEUExd4EbYWg4z3KewAPuqkn5qFFSj2bJ9Y+QbZRsY9EUPx
w5CMCFKG5JLmlS+nINiS7NhlU7u+Iyy3aCldrFiYoyweUkqQi7lu3vigpbkxsFSvumStxVeOcSQW
FUoBSiH2NCvkKfObWYOapq9zR2WjAluLwbopOy+LEi8BewdVt9t86egpZdLQJlyQXlHx8lftU77T
cjNCBUNx5ha22Xm6jOrMSvWM4PyP3LURbRrpRVElTAsmoG0nu2DnBU+t1bxwJGL1mMkyci20iIxp
UTJZe0qWaBXScZcvb7MyZaNzUEsEpuDVqtF9qu0ZfJ3ybcb0KJHsOey/RBP3lRTbfOs1tGYGt5D2
2SrxEE+iPvR18QzWNPCkGyKT+imKlxwH7/ReMRaqFzZRQlTzYWNjha9oHLATszXQ0X38mrFkZ8q7
GlOj7E0opPEciI3XU2L22xx9xI6PCGk59CxTPfW+x4Qoi1Ne/CiW5ex6MoXBLC1eRy+K++VZMjA1
GfdG5OCHnIw4SJkWLIYp52GFM71mawUg4uJvIUXCr7VYAsI6E2VbYjkMujlh3gowl+2LsgoX9dnF
6GrDTOZPKZMR+26jteM37vvzPu9Byn/2C2Cgz0xmvXAyjzimQcULfRUkYdKBxnNnvK7i7VlA06sZ
/gLGdK4bR0TXz49v6pb7eXBTIvWiB18FSnIL7bHaVUZsvb8X+gIgLEJgnUQz6q1mbXCro2+6xnVj
AGB7Ly0+mAlq8qAefQT1zL0gjQVvTm5xk9uxb/iLa68bruvbH27Larab9EfGTKZsT1mUQtkMOHJv
vAJGeSebMmpOEcrMrOIrS2QoRSJ5Sc0VBSjFuhlukZzFhPsHq8g6sYUJHrhCiiPok0IsSykQtcuT
pCjneNfi73qX8Fbz1r7LOr9GvHQQ0EDvmsdqdzS6FUJru0ehAXxl5Scmr3D0EZRyqa/l/KIE+Ihn
c1Oug6e5bTe/C71dHF5StEiwoO4mc5rjQ1MaJr60ZaVEoJebz0DWL4ziz9Yw9qxzTRp2VQB6FmZL
JInmbdr3lZBjwRkWFZ4Uq1sALIE19DBtbkY0KNblcRT2l4TQSH+nCga2NUs21/NfS0zcby6RwQoL
J1N42JHy16Eo3mm1Vl65EAS581nR+WXso154OBwGvTD8ZersFqfALHwzXxbHL3d/ed+jhmj8MoDz
3Fo+GqSM4x66jyXI5Jw/tMDosyhdnsRqISeFCKMhO9dVv3is6SbrCaNT0zWaJLhISprj5/lS9x3x
uMQ25v2eYc0nX/z3GW66Z2Qk0laZF6UKImZaGKJZAocJUsk4yRSjMOWszBVNEgVASt77J+jWU9UE
SyxOr6szJxuXThcsY6+ZX7mRfJrMAcFJGzGmR12MxwmXqhU8HOq1xwSyBof2GXMG5uKwOCjGk/Xy
hnSdIRmJu6ydXk8z3fV3wOT4eHzumydLC4iCCS/MJ/OCpIjUd1xir5AztetPr69opRmAfw9Y5sHF
QNIV8Cn6Wrd+R5gZap0jEt/Ol49iIlDMGNxnfQWNedjyRVPJKCtgSEmQnVBXMDr/eUiNwNYs8ckB
nMaRe/kqz/Efo8TGu68OK7OH1mJ1pk72xo64IVG+QlMHbVO0V3DD3GB7m76Ll4CoFnV8yowzAI+C
bbqAE8bfV7Lp9GtrsVgx/+mey+ju4wEsqIhkhJSy210kB63o1d1pFujJml+269QSsaJiFa5rS0NA
UDs8Zv5YObufj+yeLGXAPblsh04CWUn3cAHqYq3qCXtX2s9nBjKqLHFITcsycAXun1mqRLzHKah4
kr7CGfCHliWnC1t+h6atr8z41W6OqFm/PBbynwbnnijFUk4QWtlT5sgYO8WvyvZ2R7gl7mMaU/wT
eZHX0D+sqj9QO7GQoZvJhUL411uxFZiSg5klTI4+JjPhaKEdfUSHktAkrcOqyEGnMWo7RHdf+TLH
RuEcS4tYyYtbi/K9brinRV3WPO6VSLuAVrfM1ict1XcFqo+KGcSWsHjFw1gC0xC7s41mpRq1KS95
LIGyLoeF4wdm9HvAICDWqIdrzYo8U9l3gBGTML4ObbIxmSE7EdBHH0tdcnONxaRvUG8W9GRRWBss
qVMsfiHry9zxDMY1TEnU+Bao11Jyg5SgOYLcNtGZG2yaZR7oZ7x3z33K0fWiZtBmIrhP7rnD+LMP
NAXFmG1mwGn57/Nv98Qof7dQ+iLouhv3yLbylWdjyVHFcGinVNuYa0Q5jAw5LM0FzU8gUmzmDsqG
rBLl9BtEMR5D97yCX7r//cTv6q5Pb9Xanf9p/f6qVs+Pnx+LAsWmpsKa0vgKCujCtiIzd1UC8WKy
vLYJT5xcx/dJKE71jayUM8CrniR795oYMM22+tY+pzbTUSb64uez+aZE+T2+hxmFa3I70S50IuBb
wNPAtDO7qXT6gX5TIrwd3X7FcZGgFaBUWRHQyuAYd7p4lIFHghEz3yxWrEHKiarDHRfpLF5fpLkU
aeDic7Uv0FtjbNOdbxqPRWLCB76nQmnkKBDjVpNRrZGwROs9MLk3DzuI0YKhmDHDkDFPRGlkbOQN
OI/cFhA0LCy16D9Ih7X7zziHyJcA/3Aiz1HKVOZmfiVh5wQiwbO/h33OMR00M2NOZ3VYTERqYN+I
FKVKu+yqFPH8RgqZA8zpBS+eGdmzrY8xZCet0PLFuLBJkR9RpNREJfu8n2eoekWLq/keb67LAS0r
vg00tseUJrXFiBClLRSvyioxRqa1sF6vio49WYnB6mImmuDH+x3RoDXFrC3DSIuvKLW+JnhNyZLB
LtYhKAUhXfhS8XJkOFcJWYCnxwtUL1idWxMgHPdSQCmHuTBIzawBq7LXEk2c5+C4qQx0w8DbAPbH
kjPmWLZTAjovRwMM/yG+kfkQ0VZt601u8B/YqvkUL5bSovMZl0jO94DBdIjbzOXgUhSQlo24HBDk
YocME9JxAivz7vh0iKtd66ZORRB5bjN9c/aMBD4LZijNjfrkiRik4PTA2i4POgY5HQ67TT4Th/no
GTd9U3QjBQ1QUC+JtZsi03RuA8wvQB/k7lu62P4yLguABR5YnvkESWSAAJ6GkrCCnWWUcGnJtcI2
xwaTgAPANI0aw2KXI8PrmNIwpISEfyRhrnL0uZSrn4Qe6YBI0VY9N3O7XcEWYJApsQL9y2PN2E0k
nFFewTAYQRIQMENPGYQizsRZn0GWVxU2/iGY2qA3uDXhkPohNh3NjdTMHPWQ1joLrEqcUG13pCn7
MOOzUMpEKNPiqzVnSD1d12pkki94DTbQ5VjEoM+2BeD9jcBUjM7mn8Tj1fgdH69bcYUB1zVWjhHJ
8+3EUZ4Y3tNE7+A9ZyizwkttKaWk9EQQKOYIHWJ8jWR1wFyzj+rW2npbacEqi050BRCqEtpR4FJh
aoayMJlUlUUWQoMJoEj2ZcdbzID7FtoGFWD1Kctjp2fLmSkBla1n9hRPuD131ClrI6Vz5Vp6yFdz
Du8AU2buwou3rstcV86Zc3lh4aRM+SMw3KTVAl6wqMlUE1bs5W3jiTiupJeLudk4iBt0aTkDyq9v
s+IGntgwSj2K8pxsN+Y16DCJUtxl0lzbWEGZASGXsrIxas9j/VG0K1cAPN3OnNyy3D1aM3XLeAOs
5C+mq0z49+AD6OPCqbwENalz1Ig95/AcANW+ijdI4G2XWaELQLvZMnvTyTuiiSoceiHJ/gduTueJ
roOcBrmgInvHL3sL8AJIWW2fUGH0/zx2ISYKEbI4pkS96EpSuCgkecLYvaJfIYEJHOwCqTmBoFn4
pwy9kYMBRBxrdo6wwI/3daBcG65ymrPnOiacjbuPoRyasubjBtO4sIU4tIn9Vpa+JuvbWkNewVjt
WVn1KfMwPjzl3GRpKUZqppC7vcD4vry1SIWaDA6zDkVJcMyh2p9k5C6xTmuT6kNjACgiWmyyRbQo
PwgqT66Y4UJxGjPT3ySHNy01NZgTYvzPojWuGrlngG5x/FyiAbdmXs15Uuj3GGx8PaubM6qUGgYr
tqYOX4f4OwSl4vHhJyb97mlSGjn3IswfRKDJ7SWIzfxIJtMtQKY+BejW7zCHgL5yj9k+P8lziZNU
9FZj4InGx6s4GWnWIuyxpwULzAxtuWUFtiwKlGcx5BWS+V3Qn1I3MjUj2Rrax2PeTWk+ZXQGSm7m
XNNrXEnOoAvvxtVh3c2k8P/1+2iagA4auWNexF34uscJTLIDN9/V+pvhvT8+w832UYoMS2wwRM8r
SDXPb77TiEhSELAAle9P1ZJ3REsCpUO81oxPGQ027Z6prSeu5Y4epUEGscY8zAz0tCNJYCKhWKHZ
S174TofNrgo67DlUc0+MU06oa4l0HqL5BNMa6s1jG53Sx9a6AOXcHuHs5blxmk0KV/NPtRYwosgK
ZSbskYRlXcDLQ31TwRTf/bWpsxAbhb2+P/loPQzMjnFjE5Mg8t3vUxxM5phKHNJ5f1qtNrcaBVIp
p+TP6WLoC/3PurXW8Vp/wxiAkVnLY7nJgOn8gVQEQ3MIkzwdnZMS/0gLscwY+1fQX7Cxu0MIMA1f
17ZXPToeDkIF47TG1LB+DDM93R2/1MPXSjt9rFhIm1MpkRE/VPqZKLM6bq8pSjbcPni6LtJDu5u7
6YePjMWFceYpYwyAsjlqZfB0iJ6+v1spUkM57cH70iaLYDe7YXHK7NN1hTDJcax1Z+ZoAKrh7Ry1
xdfHM0OMJ1xJQIpowEjgJOx4vl3JSIwHJR+a+XAZbpmmlerMAA02A55pps+cC0C7WfmLKedOmivw
m7H+BvZIpnzXLh56svBggIrbtHB1NL1dlyf++X132dt6Ya6VUn8rD+lTqfeLY2awALymGT76AErY
RelaF2lSDafV6zXUfcxLPPXW5j237dQ4hEZhWo2ZF4Crs5Y8EIeAmrND4pLVondLHNNacswHotVG
jK/EwZeFqhhOz8+bfH2u9Pf+Yvi6MzMcNGf7T9iB3mLfIVmjEcEOMO6deQ3UU7tymocVxCC/Qrmh
t847zX6vNld98RkajhUhbiqNy/EIWMw985lPqrPvG6BRCqUmblJeI7RXr6pzjj7O4q8Bmm0BWL7W
6sy35e/jsnO/lgCWfgOMzq9IZwbwU0YD20aBKoFBKIW/9V6M2D+IWhVF0gD2S7ZscAk6q8vj6SXl
MZlZWx0gUI5NqisMqzGB8oAKpQiIhTkKsRhZoG49lLsyQ153juc2440AdSW72KQb7HWIdrNfyANF
+lJbYvhq6bqN++wyXvuEggUiioBZHUxbcTINGCCoYZr62FyBDoGNaITLwoRC/9ozhGuqoDgmQ0MF
FGpcqtKAUwKBVUehIT2Xlv/GTv9PuDN3dKisiCclQZ92oDNzoTk3u/crZgaNwbEgvfpx77Ie7ZRr
g/w1cstEhWkAkL9/tILvF31bSPOTkkFXB7uFg9cCwBxraTy+qZ8ZQgXSgT5lTENr3A/ARDWR+SJs
YjhqdqX3b2tjYKL//AwN7klQithT++zalQmM3HJY6dZ6uT32DOM2IQj3NChd6xfhMCsUHIOAqhTG
Ql/3psVg1URy4p4I9ab4EPo8qHGQ1UwX37bIa972SrHU1oRXcE+Hcv9nHCqnlwp0njcCGtmyA2uk
hXXplE72+vqSNyW59Grfvx7lg/k/CdXtgCOdp2HVyDBc8PsVXKpMxz7d42MCEzXGOxbROedQaJGm
bEFBAuJRZIdG4LruB+smGHyik69+PqRFK+Ei4t/ab4wls5rDJrK798egnnkQzdJ6QKsC/FBg1jpg
1RJS1et71nDjBKDjPSXino2uRIouiPhEUBp2m9fGeH09B4a7uxjvu42do9vvinbsHczwnnFRPw3B
PV3q8XO5X1YSefzz1/NTiy12lhXpvxgv86d6JkTQdKQhRoK2pB5MFsl16JUXdGAhQwzFDI9OH94e
n2QCveKeCPVoBq3gZ9U8u2nKX4cd2Z3lHg7+pqnNw3ofD6aWAwLPJ7AxDMqM44lUMB0Ar8kreVAO
1s0Bifh1BfAMO3SwnwIsnR/W+ot1WaB//xeK38rblz+gGVM1BOZ7mMjy3PHglsIfSVE+4xWt5MDo
Z/XXM/Yt6PZCf1IMwGa/WFuDJbR/owj/ule6F71SK80PMpArsCQM27G71d78R6rqmwT1Aq+ijNZX
El2bQDG/GC8AS49ExgVOFFXu2UY9Pq0GLF5X4wI3pm3bn/yT87S2SB9oZDyzYDKYd0S9uKsSKEqf
g2mIbQd7Z89xSU7pZu4aWREsScKqLFb/3U8/+/58lPVtuaTscglMHFaNbWinx/L/N1ry+44ouyu1
mZD1aYUTvcbbDcYSTsgo6oGbb7HagEGLfOp9tHR/FEqVxCj4RfwF3DM3V0xsRTY6sQzdOoYoe2km
ywBM9Gzek6OUyiUSK48TIRmrVaqbG1zXYvHUGs5n7R7gXS4xgaCh64xl2P7GX/qLpXTPas9VYprN
cMzUN6TzEqKoonpVuYzy5bQB/SZD+c0X7GaQMMeBnMNF5xbyznQ7Zgr8Z9nwjoU0XlOf9mGpBUTe
zVe7MlBiR3CLLcVYDnfMHbR0s4IO1qEolSH1QRf3RdGf5F8Sojl7gdXEoumg5xRYoQaLhcyropSH
IM9r5SJBRDJghpn+pnpdYvxmv2dc1UR9856PlN6YB0KOlcGgAzGEzkA+DOV6Bxv2XA1wN8xBI5Y9
lSilESnFoHEAAzw9YwPe+WZLTp/6H2SiEFMZWCrNwl5gmROJ0iMawINC2QfFWMf6xk1lw6bsGPaE
peslSoFEHnJfTQ7peDVRWDvpC2TX0POP4YKVarHe8UR25f7SKP1RxRXfzVUcaQVyZ9AL7AP2SduO
laFoiXf9tf/44BjbuSfVPc+ryOcBwFa8Ba8jLwCdnRX8e0iK0uiXV4C3PNbB/OSLHv0+JYnAUsw8
qcWLFvRntFWdz7sFMjZYZ9JgZNDAGBjrRZMX+0PpjwhSonjFGNN8HoIgATbEeD8J7A1btVhLIshT
fUSHEsBE4jmpbcA4CQvOupfHbJsoh0EWRqegJC+Xy1SZJTe2mepvTB6s50tg8LnaE/DhWZI3qQRH
xCjBa5S+kttZikpBgrQBkuWsxMS0PvqmcPNzRlLmN/7sokQ4To4c0g5q/ZOoIyQPMHPI0n2TKYoR
LcpOtUIPJEAPF6PZ0S53kfUHdu4Hy7lgvJtbzm50ojr5z/ULx9CRnMfXP5Fuvrv+m74d/bpfcW2T
EGf5Gat0SZn9HLv2qXAWDjKt68HoTGu7Tc3UdhHlsY42kW+8p05ZKUXt65rXwMEVOimGRTLH0EeJ
WROgAxvVO3BG3A/3+ItbMfsUGYJ405CjY2vZLIt9IC6dlJ26kJDNZMjGtD89kg3q0ZbzYRbXF3Iy
E0lkeJ87xDw1MsidaSx79x8kjO85ST3jsgVOFcCqSCoLcJC2/S/lZ1qSsTT3j2VmOqM1Ohv1iiUt
E5VMxSuG4rMUY+68Gcv9vn5jkGE8L7qXuZREJY8JC8Orzr3VqDR42IRl8Aor0GIochrYrtOKOmlI
pLwyOUtyveWueP3VntHzyNJ/LCNF17Ou4fwyTwtCKtWfC71e29Ia1l5BmhaT2Vb8umSGw5O5lO/b
opPCPSCXALyD20K2SDcrbMwrj9qGa/WK1Tc67cWMSFHPuSr4JpUivCpEJSQo+QQMAZwKy3C/VnvW
+NF0cmpEjTL4nBoNvOThYCZy+Bs7tVAQXhwq03lbWsteP7oIG1Yfj4Vy2v9EtgiTg6IK2G9K5/Pt
Va7zOaJKAUAgu/x4WiBu4Bc6th0aLmYIvr66WyaOQXbaCHyTJZc80ld5IMxylb+RfX3dYVgT8H8W
nG0Du1XhbBtfWqfn6BTiXJRLZgxlNlFXIMrlmzoVu4RNoyR8WffouK7X0em8WehXA/RP2y1rrP5v
Xsg3LUqGIiGufWkArdUzoMZJvT/ElnkH67vX0J0WHOLHrP0bof0mSIlR4YtYZUSCWhIJQm0CV0g2
HeSl9vKWQYspPZTLKKRaJcsKsbac84oG4A1xUj37xbG2vy14qZbpMk5HfvGn8/h9OsoOtWobRVfi
FcPC6ilEBjVs53fpMPH+/saWf1OiLFCRclWez6Danus/ii7gdSyczB3ggb8AoHPArlrMezOO9zdm
9psoZYqUoPp3krOyanMVoFSvrnUHjfGNYXxIi71vfjwzcSaICP49T9FJdP8Y6zoQW434mKVpYrPc
RnF36CCqzKvTMM73N975f86ncLS6CZQ0TUmMcdZ2nrnQReTCjVuky2q1EAirHp2KUjF12GEuKiBB
oWmbO+I6H1LHDldnJB+RGcH51mvLnRvG0TUBkOCG5j75xUptTWft/lI1Cj2GA5WupKVys8VosjmF
OvIk+rBEXM/kLeHdowNTmqadKdjfUBKBxRgTurIzF4GvumVYDJlFhtIvquALXdmBjBrrWoBW1dfe
EP6kWKaXhPg/0icPt7vSF5mKz1j8cZz123KJeOVoWfoisD3zz58X9EO+ostJ21/WxoeHYHa5tBDW
NhdWGD2dOBpdAKWiZrJXRR7JOpvAw8gXGImYwW3YM9TStG/3LdeUWgrRsn31SDLggv58Y3bmbGPv
smbbicZ5dMGURlLm2UX1SWg7LArT0wlI0eNjTCdSRsyi1E/r8zVfXXGMWEdSb/+KXg0CenFAn7Be
46luLSN8AibMcb9iwktNe61/sZAul0a55Gkcidw2oFoZmsX9MZZ+zXCOGWpducnLyPOI1SqOriRX
BEQW4mPBW3VaApJglcYRE2Ss0gpDpSt0+fTSXxGRRkiFrc4FmduAg3V4Apq+zutfS2B4HiNGDMwS
+VvZeHTEJr8G3HCr0clLr9Pne+gBqUO8YT4WFyYhSuPUAZf3NQl3L473BnMPuE73yBSMx76iQje4
Rtw1VoUrBON5lWNgUttyb+ExMfY33/DxiSbaxMaeIUZN7k1hO+P9UJoR6XjebOYw+SlA+BxsT3FR
sz0aroDlvgwuMuwU3aMUS2o31zIwcRVgVShW3/inPUs9PfaaAO17fywf0Iw11jmQ0luIpZDlLn39
Kl4A4oqQgolbdVtk9UBP3TzUkfwFtdBl8wwSf7XN8wpt+JvdaXEIN5+nZHdAz1Av6J+fum5UaLIE
7IC2Xh3jY++6LM4yXGGFTp5FFaLTjDy90ly9nnf26alNcY9I/SiLxGA4w6zXcIsERsfuhXBICnLs
mWvnge65gJ8hoFKMy2RYATp/JoWRLwGMlURsMhbTbdRcHxKTY0jl3yQe/1LHdCItarx/F0Js7DFB
gVszDrrxe4naOt4eywVlvIFbaDxi3eD/R5GsNqhAe09Al3j8sFmO5+3hjyi0NbI8lYxX1jsmEkq7
RWTXqz/Q+qTVl9X0ytBYdDbumuTSoF4hCeHys2Bj/rIkgHI2pDwV/ILUtk30sRJzgj5axyI3g4rY
8//IOEp1BNekg7XEWTC2dD4hn4k18rfywyp9Z6WTGAejM2RZG8+5dg5aq+6Lfyu3X4ynMzGke6fe
6cxY04RJlBHfNf29Qe9tbDgLeyM6NuTh4DuozepbC93uWFOP7iOGCDKJUwFJPkNvbFnhdBfrFbn8
09k2V+JmXpidMeSW1+zVndG/mHv365hsogt0x+p/VFF07qxuInlQ0UYA3WEC0gyuKnohEvwxzjpd
ZPx2JG8jEKPnVmbCHMt1yE2Gv9FjpRj8K1q6GFRY4kJFIgitosuVBJPFxchdWb+c+p5BgqGYBMof
6ANFDbkYPR0IjcOl4rgsVcHIRSn0Vsh5pkWSX4HC6ybdcsZZz5EYApyeM1swXjJDK9H9YY0g1o3c
glJnADd27euxc3CetuUBZW0GqfnjSOUWm4+u34+buOug00+m2cn6gAZr/TfSiQHD02UIgEglLpJZ
0dThgBMhorsAiAoRg8io8jJSXAD0unedhBmXq0mPTGVnYBTV3GFfia9/IqjVMaCzxUJ71OgrYPCz
IBan4wYB8Psa1lvy6k1wRjzk/bmn+MTOa+6zHVsn2fxEtsRCSZukLBoMXj++tEkfcUSPek3edRZU
UYY7k/TV1dV+xe+Pf3868hoRoN5SjTWXCWa4IOmYgbDP74i8UJJLdP1ti4LVfvXPpHBEkLKTmaDE
auMRDuqLhePZaCnSPas/PD7X5LMaUaEMpJqn2fUSEt96MIHswFLZk5mF0c8TDTUSg8BPkkAryFOS
96GT6Le8PEPLsWSNdpSBx/pvj/11hbl60jn+iZh4bZSGe0R6hnWmyVD/+0y0p9wNghp0JEUdrN9x
NQq2IK1kzOdq5vytYpXDJlX4iBh/z0CJ0zKe/xcxc5PY3B/XZJ1nUt2NSFD1hESONS28pRpFY354
QaodUSLLR56AFYTzMqIi3h+kSdoqDQVwLTHPAMP+vGJgXbfCBfpb/Nx6LNRMYpQ2KPyu7wUVxMzX
13Kd6qvOENE2aYtvnLorFm7V2AyK5PN/RI2j49Hqoch4AF+AIlkWd3F0pGh1VC1cacGSdtZ1UXoB
gPXwZ0m3KyrZmGJBv5Ajoe67RsUCsaG26DCG9/z4dCwhpJTEDJ0V2aUmr1gs9VmMwQxm3YfFP0pR
CKGWtxoRwmwRbq4rzbiiufaLOHcR/mWI/HSi5Pu2aFe9Ga5yoWmg9rxBch0sBOqTeQCOAP5Q/iHD
q4C4bHSsimSwcrpOOiJNWeSYj2dRr0FQsJoSCWds2kKysjO0Y77z9f7pT2e3y2EpbPwYLrTrPr7I
6WaBEXVancTFpU1JM+fqnH5WtgQJ3avWM3PMmiGktKsuDr3PXwYwWNA9gFBusVCXXy/dY8jKiE5n
SUYnovRKyNdaF4lENjekdw7YjzHewhLFLYDVMrg36bGNaFFqRUyFVOIC+ACl+dpYqDXBMNc6YFEx
Q4Y6DIMa49X98N4vPtYKEdVvoi/w3YfjtjigGoH6PRbAMfUzw1LTnrwkS96s7kGtMTaF7ltzB/DQ
jHc3XU8aMZBSJAoO1BQkfd0skzWASr+ElZTqPrb1boFA/cX0oViHorTKtfE4LlRA7zY7mpjaefb0
+JZYfiHtxQ+xQA4FEvYutZBpavU/6H9V9S3yrXtXOD0mx5AJ2p9XVWAlCx45EKCa59tMlw8sT5p1
SfTERhN2PV8TpqEFTT98kj59C2GCtS8ZRpM8lwc2k0YavshapSg5CG2wF2kR7h6zivXrlGLII4EX
VJI1XslAIKoWj3+dpUlv2LUjzzbhtTyrePx8Y3RL80p2zf0ZlsXCWLFc9GmtIyOSEjWyzYzS2aGE
NqUiQgynfjYm1mgDfZW1r4T4DD9v4psE5QJ6M5m/qBlI2PMV/5ToPFO9sA5B3UY1YBg29eC1oB94
s2nOkSnkFv/SY2sm9higJQn5IsYNTdug70NR2lpV464UepDkzwmWU62frLel4T4mMh17iBxHAKgA
dUUPYcwHNZi3eUP8vhQbQTfwx9C0UusYDsKQHMwQw3+YVAAjepT7MO+EtCZzgKfhDzYfG8ISevPx
kaYt6ogEJW9C2YZFq7XkqjDUjl6uHQYJFsg2It8GwxqzSgLT3hgQuQVN0ACPplEEpaoXLwNBWWqM
VA8rfXAJuAHxys6BqYYr78/yiAGG0M42QrTas7rIJkVzRJ4S/l72srYJQH7n7+GiAGL+MUOnkzAj
ApTszwJZbeceUKsEPVhvgv8j7cqWE1eW7RcpQvPwWhoQYMAGbGO/KNrttkY0oQl9/V3FPXdbXa1D
3eh9XvaJ6AgnWcpaleNKe+clTvu8JHvxE+14w+KAyaTsmZeCmc9iTsQy9o/DNsLrqA/HwRnJ+Tle
oNn10sCr5eg3a5ITOfrvkV1uDYJ4NrF54uXFwFczneuuer1/hFxdmKCH9vk1RgVd1k6wEkL0oKD2
rL19csTQL/EHDk5UoaYyAXVsN6ojlW7tqPYx6JX3t0ZC1I0OV55C1KbvSaKHOpGEmlGfGWcolHQg
rmkuNvHSX+Ei1Ja80OpWr/nvomS2QUrWzKjSR5jfGp2Z+q9UBkOdGi/qENnzIiLgWqa8fJEnbj+d
JyPB4PJa45jIvE/xz8HKbOdUHjeXy1Wi61CcrCQEXXY5yfeHA5cgm2MpssiASZl2Y2oFWNaxLrs1
yldnYIdvLJ/+laX8ybmgNNGYJ/RQN6Jdvl3ibQZujKuBFF3gGiUvbJx9oCfnx9wxqzcCvVfBEXf+
ilMSP65C3ks2D/sTEcwVC7H5y7gk+ESYOQXHS7rGS0bAumysfijuweEO7PBUYu5aquWhaGT0BJ3+
BxZU0exw7wxuTXybc69lnizmtnUhWJ7NGLJeHEpMWrggK3aK7ea9HW3zQIrlw0Pptp6+02oMtmP/
MudN5ci/Ge3ktse1ftbaC4wyd5qPrQsUvm+OPAXZvqD2XJW9lVIMPp2C1TJ2AV+evETdikb4TuGv
/ZXu+bbDjfSp5d1BF7ZBaAB/X1xYdDnOpvxcDuTY/gqJV/qBaoMt0NeO9zWd97u/zZRtD8I2UHS5
DDd5BendCESu6YPu5cgScSTdf9dktoRRxhqW/rQwGuqWXG3sL3oo/Z8ZoV2f2x8Ftqc5HOduvglj
ohzzZBeFXpRqjGteuC/qV7MqM7Lizvnc93fkW/J0YoyZFV9adYS/g+lo4adqD6tzh6Vi909vNvqa
aMKgydCZY5nQ2+3tv+7/Za4FMJfZrIQi7xr8/iiCs0EWwA00AiHBxJug4Jg2W1dolXoYUnpQ6Y/k
MP74d5jAlhGUXI8V8YoT2gQLz/DOHMzjfGW20cY00ipW6SmhCSxFgfkNDFX3PwTnE7M9NtpVkMKy
gALBEqMAF85mS05UACbh3z0kqWu7q9FTMz1t+hVtzW0e8ti7ZDZo1tB3+HSwbfdtu1+UGu/mz0aO
38bLttuAwFq2tIbe/NXJfILHXvbOJ29gcT50nEih5je5h2rZYRboDAVBpCh573QKfQHeRKTxwZRs
c9vJ6HndAerbEzIRB36HuI9Tep6ZUzfElgnOEVlLFMi47h7vAKlxTmRJQoihHAE41tYEe73Oh9JP
XsbgEPFiDx5iskt6U0Fv6pbiTO1dNgGC7nrBZwuYTSN+fym2XCBLRRAqLY7uCoru12pTdcTGmjke
+nOuLNvfkw8X2WxlxAT9aqPb5mNqd6gjYbjn6uDk1sojt9mR55ezE3BiqojZWYVIw0fm0iVobfdt
bJLktQ/Nkz1NjpAJsi1NTLAQF9+p15wCC5i2h0/tE4UdWq/i+eYcYGLbd7ReEceqgfWlKKzELx32
OXROBxL6K4i4amI2K1f07mPhzRm4c7sU5uVO47QIgwwylRYMD/uM/GzApwN+GM6rwdONAY2iVWRV
SEDHbTUkDsiFB+rzrYYauhnALmpaKjvyUcVdl8sWJYHG2GDuCft082ZjY8DqEHsOlyRvPn0+Eceg
fGsUZoutdzShTcfLntL10VyqP2MsubAcf5UQ/+A/cZ7G//KxvnVkPlZbipJ1ptzM427tLT3BHvdY
8PfFRXhq1H8axbcc5mNdrudO6QR6lmswKO6WgYP+YUobVIPnH2RnXIE0uL0nkPG6GvANllEAgTXa
8ugwFKb1KMshdVnxruBZwWy1wzH9+eDmW0sG7EUMqLSKCZN8WUOkt+l7bGl5DA6yI5IstJ+qNW/n
zH9B/W+RjAtYiVUT9SI+IFhALsR8fKB8ZGBi4mg2/2T+I4YN2yLQno01jQBesofN1R495C2KzTWm
C6q4s4EcY7npPHkzrYugaHKCBaDKwfPe86P6I01J4P0oWpejF+/SsTFbmIpNrlIafQyRhGvN8zCH
7C/JCjXvw/O2XSrwDHhtJtTW75gmG7cJpRSoZgErORtOgMVlUczRiodcbLxmBFhaZnQUSrClRyYn
dYEK40tvLnQPaV2H88rwbIPBkMJKwx5FIADxGnNf8et907u99feOi4GOLlDCPNVuEOWc5BX2r2E9
zQflRRowfhDbDWaNH85L9Jhk4EhysgV3SzL3PBkwKRu1jNMBGpYP5+1H7gBDLg8Prw94Dnxee+ds
rG1gBSymO7Aih3X2KyzokcsyQZ/iBSRTuXvGSmtKoXj/VGebmDUd203BMYitCiyfNEbFq0i/0nFm
B7jRfRQ2eJ+Aydb2l+48onU19Np16OnbzxBMkabLKUnN3YGpeOaj5lplogYC8diIU6BrJ/rF0W8O
Q6YCmE8mBfF1rCJUh9Yb78P7pS8bnzZ7ouyVw0A+XwTvvsDZbOtUIIP9knHO9f6MWhEIXtaqW/rx
o8/beUj/BnsVpjIYsB+GRrXEGDJOJ88ZQOyTVJxIdjalMBHBkkynTd0nCv0w2FV/SF6rn6jdhxf7
k7viau6tnAqigdME5LtW6syYztOjhT1YBc4jmkcy8kD9RF93X+5/HY65sbtuzaEdlHiAsIuLeVqX
h+izwQN2XWoyUsOofbIZDClsJfD1irQEbmBkVmqICcaqGro8CSW2svLSY3OGMJVHvZ/p4clo8e1j
yFNikrxmJHrKQSh5/8xmi3VTIfSKTYSEUt0PnQwhtXdaw4Nq3ff8LXblt4tF4mWjISPeQ7cvPxCx
NrLiTu7f0m+suU9/AH14Jj+gD5tY14QRIJEi57H5qBYEoZm0IKPr+xKnfYX7DZln7NILGrL+UBfC
3I0DUmz9SBNqV2jJQb9Zt9tQZdQdJd1QZJOG2RPNFFkSxqqn3w+KnaT/gGCyJddXHmbcQvI/TnEi
i7loVzSfn4MLZL2ssdTxvXw0/GQ3hOTi1OC5cg6Biwaxg617IFjDQ8NNss4f7OQHMMaaphhx6iX8
AOf0HoBADl6/Dw/V4Pkhc5d8eqiMverhuVDOJeSsQc5RvoaH+/dh9s5N1GCssUiFIRhq/PkMsYu4
bB3Xr7nkuHP5lakOjBG2UVGA7UDCWaET6H1J4kVnq87Da45xR7sl0rLnOG+z6YipRHqqE1Mcw6Ko
ggISaYrg5HmCe/HI4cCdj+FpxjzIQ6z2MnYnUA4eDORakGKv1P39TzT7ek2VYR5h1bgOUoZcMvVq
MFOH9YIqkV85wDjrDk6lMM9wX0pjiOIypJToXB1hDljVu164zys/9HhQQW/HH9cXPhoaakwTIySM
ML3IMYOjKRDW0O0DroSqoA9A5JwcNaw7YtjEnhVYiSpKKsTQXpfT4BhblaDzGIWrvzq+b43Y5N5l
yLTAHA2qkbfJnWE91vajTSK4uZ/D/6Nnex5tJwIZAAojOZW1UKajPxgvOn0ojupk6Er84qk229Js
TCQxEHTORCyATXGKuErIAESPF4ydj2gvWD+KKOsCX+ODuIbcT93lXWSOobC5vsIsLyb2eoOb3Ake
x8XDYeV/aUvT5n0++l7csxQGokDdbaVjBznrfmXdlgSPT5L9pKGd7b5Nzjsgk9NkoCmO5fRSWTjN
lxS5czRfeQNm3Sx7sVhscde+nnwe9TPXVBiUKvWmGKoUpuLUjnZr+ho8xZGX+YvsrHgnOQuJE/0Y
tFIiOTSjBhfB6eigubItToIGlOc2//IuN4Mh6qhXeWIC40UkArqlsM3Wl5/brx75xIq7XoT32VTG
uekEqUzOA86weldeMROkKqRxybOLBZQZ/h+aUEx18YTkN6Cm4mZtZ5/p70Nl+4LLIVFjqYb0l4uL
FYLh1tu0C+VMqpiMT2/i69MLryt1/tWZiGTwJQBnYy5KFKJPBUBz/wbU/AJ//gv3Q3LuONsnnJ0x
R1hdNBytS3kxy4YIrvrqf96/eLOOFJpssYxOwb5Wkbl38FhNc5RNtIsuxq3Pn+eb1+L77zOXLG1E
We90/P3KdcCIS+n/W+/qYHjwvh7znudEEeaCxRjf7wILgtCZbDvpPlyFm1G09ZbUmyeUybfaceD0
Wv8XBPlWjrlrRldniaRApgY6YSK62G+Hiu1Pk6yiinx+ckfB5+JoQ1dgX6KEczOZw1TT/toF1CSw
oVr4yHfnZw3N8A3yls1ziS2k/St/To7q8McToFumiTZsJKpu1FITn1FGL3ljBfFIJ+DBaCwQzY8k
W14ONVZ+XEnq+U+ZLYs253OqHLHMPYvqsbNiORnhQsL4pcR+fbb9du0rXMTU6EN9T0PmIVcabBeR
E4hy9PeCKF7uYJ2Ct0dn++svVCMf3dc3uj46IM+r1Qptgicac8C3QKno8xMsWPb2DUHOExCA8yjO
29fk7OkhTc4+RHY8NQv8so3ia4CaLXZ+geOAt6qZK4d55lsRBFUi/cZQbVNsZIWES7u0v5THYq27
nC87+0BNlGIQp1c7vZIzKAWX8IQ9LojytxIOMLN5vcCzdHJYQvWP7TL3JRijztSvVBT4Q8zFSQHL
fpi6wYNPOVF83wYtaEP0HtPZmM+mDhtW5aAnv10jUOYmjmahdvJrWIQyolDLxBSn7LyPa6X1LPv2
LkfPaki4YyY3H/CeWTPg1AhGI8kKxNGS5uhE3nK/jHZmbiNdFSeOD1AMbFP2S1AJwIwPK7pD5+mF
56rOvtHfWrNJRrFXIimNYVv4BL37jr2jXvCgLDASjWIg3Uz0+XfxzUQk9Won12a8JOY1u0LzICVe
tRITIsA5WLgx9g/42lvLLb1zviybcgyDCDMSAgSu1QW8AumMAsVKXMfYqQOSgU9emmc+jp8oyCCW
mtSJPHZUHnqbk8N15/ugQeSgDwf4DQZ80jIeCs2AEFQbzyBfRE2TmxjmQK/BAA9y6HLSNiHddLn2
LE8TbRcPGRgzeUQGPIgzGNRpBbydwgXavMBRxJaIgYRgFqeTypxju+V/79w7gwGdc2906EkNaJm9
t5MHA8MkQB2kUqWtCNLjy/LrCTWWwNZdrsvIeTQNBmG0oL2IQo3jTLF+wImflD0dlsPMgJ0L5N/B
uMHAS6LqIS42lVWT9Wkj57b4WaIejaWMRHP+Llj7Nnk2i1rmeWPkKX2k3y+L9DncgLruAM6dnggP
vDTMvJv1z7NhMvgR59G57AtA1gaY5X3kCEXzNdgh44O//ksPeaIZ4+lgkPKaCqBEoR1/0W5ErIsT
5E378OzfZCBjGCzZLEIKw076NBgoWKCb0EEgz+PT50picKPtZVNua9g/5mJu+T+Q1jwgi7/m4vxs
bDE5OQY9jDRMlUSNRlR60GgCPiFKXwy/hddgwsNbkwEPOS8zIVFg6+vTZdOR3C8JSGRk7hDqbIvC
xGFhHfxALfL83OHsrouoIHDGYldwDcsOHvKGlFenrIlOLg/wlj7XUby1Ovv+rb51vt0BL5NBEMGw
iiC5wkyQhcFcn24rawFUBE7sgvtqGVR2AJpYr0cXpRy7oW36eFFD+BI03uHT23BtiQGZVpLPqV7h
1l9XnlfZ1hXbhsFKKyxRusCeuPvKz+d6v+2J3cmajtjyrIiwJ2QON1iBswQ37mb/ahJsY7KWnxxp
1GjYozZVLBDQFVPGEnjGeqtW1rrRyOAOKk6xUTDdtfDjXW5/JptPhDkcaXN3ZSqNMeER2bWisyAN
syAkd2L79QrvhBuhziUMp2KYx2/Mig4tHOeb0yCQFEx6/vWDV/yZNYupFMZK8yiP8167+T/oho9B
vAVab5SZuJXr2W7lqSTGAK9VIqVdAH1q1O2aEUusMIxs065AxA9fiFksLFDkfau5CGki9PajJv5r
puXBNdLotzo5nUhXukeU3A4B0ifPCHmimKdOM8ccvBgQRbOuJ8dC+qInl5N6hrSXz+z076yQbc83
JGQvavrhgkV0UEain1FwpWWAhEe6MNtKND1E5sGrwR8dmhdodl1UGHxaexgHNbEzAI2BIdEsp0LL
uS2uqXhjaaAfN7hlY7mkILP+4PSHMO9hGsld1NCb52ycpiGQjsXL+N8XcgbIjH6+cBzQ2e4UUzUt
RHca9nazxLHRWdBiocT2dgVjr7DW/6PH4XxL+rv/xK9vMczVCK2mFcwuB35hIglT0uA4e6Z1Fp43
xpHD3gZVGqXGpFcQcUj4FGLRSwyGOoKDu6/Q7OM7Obfbh5xcOyNCpT5UoBDeXY/S4wz+AAZtZPPo
m4O0wJqXfJ2dPpyKpKg9EVlq2ABkZhCJLmDwj7xvFO+80jbtUkSJLMa76tzXcbaFdCqQuRVK1wlm
31Mds10FAlr/6brgiOB9L/rvE536qzpmbVtCp9P4kFbEekrgLdEmS+eTt39Fmn9E/zFCdmYlU/VU
FDvY+ssJkOXoKNWDk8bHuDxHK2rNd6z9Nm480UozxVCX44rGj45o7yK7qEjtq0dj9XUw3uimy//H
rkuedsxrKmiyDvIdCB13L2DCpynmxCnX6UN6BBkGr09wlj54ahzMsxo2RZxnErXGk9cdksCBm4dl
RyjWvn5+fXEpz+ddku9vxwCIeAlRGlYhjpJInBz4mr5h90cugMz6JKYig0vagr8lMgZ5vZwHvVZN
pJJBOdU/aa62shPZyxbc+HtWo4kkxqVr5VQNTSiFA9ReE0wbYdJIWGK4nANVc1UoDe2ikmqg/8zE
8r3f75gcnfMmaFRcY3VxLD+sff9WV+jnWYcf9+1+rsD3myTGQRhqXRByU4Ok9WnnfRyb173l/vpJ
EOmD/juze6JxPeOZu4aZGUmUTEunxRXmgwViVFRFaI1HHbmaF4EUdtXbJhhQ3cp5PpSbcvGfwcdP
HnjN+XuogUmgmzEUVUSH3+8HG1+vZylVC5H2iAerI13YS96uzvYH9idwCdlufGAMqPwmjYH/sMyx
X3xoxVuKtsAyJ9zwH5Z3IR8hSbw9yEey27a2tx/11vQwH1faIM3w1wi17n/mudBHl6G4DOoAydBv
ZjCBt7jTyjbvIxHVs/VGdisVFWp41SIk+l/Wkq6w4UikYMLo/ptE5iM34jUeBiw9OGaPqNgaBkgy
kQ5GM9L19Ql+9Qs/0TLj6/4mkbmd105IwjFIRFqK3ChOcKR0VUi3cNe1znkSv0miuD45zTw7j2Bm
TWFFHfKzu3F05M9X32596/iJd1CmrHA22jh5r5Q682DosiRbYDkBLw9M+HfBdSErCPMyGJRGBq+D
EY8P4EBxsbzbIHghE5tWR5GVQVt9tTDfTJTrP7JXa2Eng92vfawJAY+xHb2Ue/u8OzgdL20414v+
2y9kPkIXnfsay4TwC9sVChMg+d/A3sZ60bggeMPR2MQ2H84q0eiWQvMDNHodryF9Dj5/+xHM96lS
NT1HIo4JHMQawaQrahKeSRKuu0XP+w8jn3wP5gFPktAqaiuHtoi6u4P8dj66z1/VBy+8n6t0/aYR
83T34wjXLoJG7cpxfKsBWzSqtcHTZq0RhUSYAiy9dGOh3R8e7QJLaTfY8ACDEF6M1Le5VeO5oOe3
38O87XKKl1jv6Gd2nA/1bfzQnZxIoChsSIf5QJozWgcWJ4EzF/NNpbLdKMIlkC+ZRKWuN9dt/CRX
4HKLnEd1uQgfBqQJsNMocq8ElPvoq7usP0Pnum4/eNA2CzTfX51tS0mMMBosEz/jiiIisiDYYR94
A/ZTYg37JwdGqcN+x8JYmrQ+LDJLzyoR7zOue5A43d5HYoI7FTaPaROlmMhBbiO1FtqbIA9p8Uwh
Uoi0+GALmLPApIUN5cKcu6Xpdlj3FGQgLQWDjlh0JRQsyNVNV4U9+iH52HlRSTT0xGyzjBQOnNRy
cVgNC3sLoh27jcFhRBGWBvUo2Zt2+vo3xavfrI2BsvJSjFak484BT0+oXmEgClvJ+O/WjFf5mxwG
RIrSUjsxwAkgHSTaQuypn2qMBsqx8HiWy3k/VAZGMB+X5ZJBD9uhSw/dEMPlDzSgav1owQOteRhW
FF20TEnWDJFRzBikAGrBpF48J0gIEggi+l3pJ/ubSzIRxKjVK0NvRZeaqkXfvnTVem8RgPK+mLmO
UHhO3/owoIdkWqMFAcS0duN4162yDkBW90B+LgG6OfGbzS2ozzbcPMKsiXxLZkc2E9UMu66F5AG7
ll6xRT38TMg42BnuJne30+yjNhHG+MitDk4FyaJIILsXOwakB7iB2Mhy4Ba6Z0K36YneLGjiSGVl
F2FdBPRSyGYtoflac9/qBS+2550eA22aEWiaWkKKsIPj8YapWrSCoDOB8zzNZXt+04aFMqsGoyW1
d92wHflX4IAfWC0x7douBcf/pF0g8e7p6b5VzjXG/SaVgSlTzqusj+kZdna2Mx9aTz41W6d8/hKc
z2jB3Yk7l53/TSDjXZ3Ns1SXBgRiuF1yLpu2JYev9gMgwt1lLM0C1sQWGQi5XHLRPGtUFjbdvFfE
W4YkA3nXgZs6myOU+00tBkTEMUHj/BmiSqfx6OrEuLIxoGoR3U5dYX+O16NdP32Nz/4hX3wZtKuG
A89Uwh9P4URZBl+wNSWyLGo/NEQrbP3nC685ay7+nSp5+/fJhTPB5nCuGoho7dtaUQSiwogR6S8f
fID2J48yZd6rQErGRNApSpLJXIlzqgmXHvMVR31Vl6TfFL/Szfn5Z+SvmtQ5tDuEg2ta6+Oc5Pyl
mMhlLsVgtIlUNpAbPaxP9RG5GmWFGN8+oL+OcwFnshm6PBHFXAcxHOr4IkBUSrKjtEUl/PDJueKz
iDwRwdyCNAjr0jQhonQ2u+7VcDHedfCzBS+VNh+9TQQxd8CsxExr1SuC9tpHzu5M0i8UTDBrRtvr
ZLc2ibSv3dZJj65bYpbZE556RMDkmdfuO3cVFEkXDQU2g10rTAIsNiIx0PSR5mnK1FYq4nC9E3po
7G1TZBmBioT/qCw1+CVNw4vYmPS2efugcwP0u9YL++upR38GxlY535AnjjlaRSuS67WAuJQ47+8j
2S3AppuR7bPPbaaZjc6mqjFAIlwFPOIXqhrCw81pd/RA37sIfBVMGcgrc/2v2a/1fZRsXJYhJ2pq
2f8epW4PZzhDCEKP4WJwVzE4piJemuEW9tz5eGwIlinBmKShgfsdE+UjHVeC5MZYAL0y1yt3gZG0
X+QhINsVoWw1ur56cpDl+tT3oNf6EYLlwuF83TkQmJw4G6bJZi1UEj1x8ezWl/VisY/AR/rzzb6i
S/DLbmTvrwZP9alMxq0RrkqiZRecwfp0ipA/Ja/blewH3IXic07aVA6DpYaihyHawXAXjyGhq5Zc
K7GXiwVBv7IAt95OfgFVKy4Dy9zbr8jonpAkmrnUGf06FM6wmSBA+CCAu5WcQCeGmbliIENlo47A
+4RzXuJUHAXhydN47vBeXC4QB7emexgSO/HtpwDDUMv7tjJ/Wb7VYo4zMIqiu1BTMfYHdNNh7vD+
3599+6aKMA+SHGQxqJQEKOIMsh0dpIV+WqkfWG/thzvuiNCs1zsVxzxOYSPriUkvP3ZfZo5Tqv7V
C2336r1Vy1Xz7nOHkOc49GD43yfIQOk56U3080NBVFVzBwtGsOWEkgEuHik7uU1LuT0x3ZboLu9s
5+/Ct2gGWa9yGspmFknHl+sCDyTWw6U90XmmzzERtqe6LsyLUpQ40ubQO6A4QDWcExPNxrKTMzSo
ohNrry59eR2xSAIuBSUhBIWyTUfy9uYDKAiw/evHARtZP7nfbq5APf12bCu10sXXARuzcYBO6wr4
ckgxLXiO9Fyl8zcpDHTko6zVXQ4LeXHes4RgHWv4KJJnkaDQHzp0/w7P4aR/8c8H6R/DYGtagzmU
Sm3hPNuaSCRYjmfaWIB0NwqEX5yPN5tYUcDMjyKAijYQlvAlGWu9GrSzdGyvtiM+S7S4si0ebdPj
EbPNtUbqU1EMmHRNI3e6lUn0kXHEcBlj9M5td6ur5HL7omYReKIWgySmnDVg6M9hGycndWtfsR0w
UnHc9Vk/bCKEAQ+9H3r50kKIY1ZE/Kn7h/MrB4DpS/GHLUxEMCDRqeWYpTU+Tw9b8EP3eCGVbS6N
d8leNTqXQOTmqd6Rx97lPAcdvoLE3nF9cTGpXHa4znTgtQ3JS7BAJzzJP/Z7lBydxNPADqQf4xMm
jZYrt1rqBWmXcHi5nRuzSPl9COxF18952WrXRDqWJkl7fxxtZF2u5Es/c95TnokazGW3Kg02KsBE
c9mJLAwf+tGTv3peVSXh0pnRT3fvqBknQcta4xxfcdQ0RbDZLBPwR3Vk8fDwtlpxie/mOr2ml48d
n4iF8YysJqRthphgjV1iq6fglcfKNRukK5qhIEwHNYEus1eiDRulTQrYqx1uFadaBEtln/vDXqX7
NGvEd6iqIMuufKZEf75/WeYfoolw5rLESacHal5JcB/AGLvZ6fYObua+QZqndgeb1nB9R93/FV5/
i2U5EspMqhosupGOWunn/tYeQltdo/hO9wb8VZlwcsC3utbksR0CqVEC7D1HJeFl03kFwWYdq3OQ
Cl9zuatmLVRXkW8B5RhaO5jz1BRwBwTXmgK2J7u6jdhvj53al+Xq8AXuyftfb/4l+pbGHmMsB2V7
vl4k5Flo6SZcDR90kDEtHVSbObJmkXsii3FZrLNVjpoCzTabJHT03lVltFpW3nPzfkix8WHBeypm
uyYwNf1/Z8nyyCZ1kGtjDe0U0nm5bD+swBjqDq5soY7hfI6H+xpyPt2tnWRiJkldBsWo9NLR6xe5
r3oHkbM4l/u5GPiKz+koZD0k1IJzfWxA2ZliOcZyzZstm8fkyckxQU4eJarS5jg5Bxmr2EUpEcNy
6Knm801TcPoDkSeSGAeluWDCXbsMEvIqJ4eGiEeJHKvnwl6aD4sftp3u/EPmHuD28box5nFzIpr1
V1qtT+W+gZLr9827d7xWBEvSiJ35ERFv68p9Hmzx7gAD1WN6LgO1gbY4V02yxYrEz/mazogfrg05
JKv2o/i4b5WzOfjpLWAQJZKMSCktyBQXCI3RxNS78caqbWFhX8pVZvPzSbOO4PfBsvmkVulzI9Jg
pi/gXolsdFWPi2p5+TB58dztSt2xHjaPlNT/d55aAe4CJPs9is4v3Rt6Vza5Z+21/a/9EQvj2ufB
FyK0kRRLvUchhxdYUjO990PokUzuvlw0aj1I1JYw+1/vMi8HI9vp9lEpayQq/pyvyrk3LP2EEdZ1
kSW4oQ36u733ZmmRCzLY6x6ehrfSP1Cw4kicDZEmX5UBn6xuY0sZWnpTpR12115vjUrqEavIeeGt
wjtOBn/kS2SJ5ghZlVt7lGf/lD9cbRN0twXBqJW0AAfX2+C6rwsVjDCYwMCuS1RBLMdZ8w6aZ8wM
QGmyqutRiOuTP1Ab+7jY+q7GheWGalSneybEwJGERulzYEFncIOrC7DegTQreS3xRuau/W/tlQGi
JpAk7PKGsCSzN2vvo9LsslyYWwe9i4kd/w1psT4BIZUBoYJS7+kizHUN7xABVUwsGy+kHyDNc99O
b+7unXNkl9+Vl6uqFTF9UV6cYhXtLglmg5bLXY4l3IJGmoUNJ3Gd2dEGhInZ5pPbO3lbWnDvFzCe
TngOEl1vr3imvc0aizQ2u4v9EZN0taQ8227mr0oie2/PB+5sEscF0RgYCs+DmXchYGjjoGvz8sp7
wObIOKbf8fbvE5wLOglbGaUO37HzNuhoUrzSK557y7Vc9Ncgajv0H7ltd4sVGgUXPzv7cf94XrTo
W3yOwPQCHofFuBB3287FMuPM9l+GfjE83reA2ZQmNizqNBpCu7fIXNn40hhCdRUpUgk+xlyz5eBc
UkeLPSEj/dJ6WdXYpLx+4iV2ZsuzU8HMFR66yGqk8CZYfNJIHhOMBZw24hUj+qv2Taw2GMDmgeWs
VziVytzlKswsqQIlzREpudNuc96noS2d0XOlcq7WrFs4lcTc4nPc6ODToZIsdEOrdt7YHc5ypbjS
xni7/xVnuwUnwtimGdAit2qRQtgagyph5aXv0U4/niOnXdqFgTencn2sOzo7W3er2Kvc9XGxdYPw
3j1aq2Rv8/R3MLdZjBB4FzVVuo4cYZ9diV2uKNfNfX1nI+mpHObuSmFeDWdrhL4YNtrtKnuPRUIL
w3bJCm8bneJNbF4VdQ4vpjKZ3EvbFF1UjdBtaO0PL0EWHm29q3Nj39eNZ6K3npQJbFRq+h8TXTcH
ZfEGxrgn0+a91NQBufehGKfhnIyhjo+FA7R2m02KiV30dUYWbX785Jfv6Oe4J40BmaQrKj0KIC3A
9vnEXq26xY9y9cSxvjk3b/qBGESx4q7Jm1CSjnK6FPYozY6RHQi8ueC5MRJ9KoaBEK215C43qe29
oEtnhy6d5Z48vmKFOIZpD2s+nzDvWzFIMg5Sckky+q3WjeNooAd4RhfurvIiDV2a3KzKnO860Y/t
Rxj6LMOcMMSBa8fy8jUa6bHCA30CHDuf8+F0HbMxuqbKksb6HtKoRZICArpjMfoGTeMm9vjRR87z
CtXsBL4HN4Mz5ylPJTLo1EiFEBWSAq9xXQckFFC7RzCJTNjTk/BwX7tZW5woxwJUGY1t21MjwSmq
ua3hEF/ui5jFo4kIBo9qvRNAFi9LR6El1UZ7BS9La8ceGpfvy5l/ySaCqH1OACkfxSyJO+jS2072
WNh1Tei05ZrL3cWzCAaUmjAyuiDG91l3AYGXvdpicWu6ezpQjhluCWbWzidqMaAkKEKTDIKKt8r4
Wb5J4PM/S04qOkiecNn1eJbHQFMUdY1q3Mxh7b3vRlLBHFC6xRA8N3rgqcXAUyUWFsbgcYilAy6b
0SkWxrOwAkzwKnP0tvwB6pPzY2BJBL9vYTYazRhuuqO0X8nOM31571vfbOZpcml1pj2qKOPajHOI
QUJZXZw27++7JZr1scbxwUUp8NleR4v7Ime7CqYiGZzoUiHvxBSWAZ7ATY1QVnaj2ku26zIhCIb+
5UHqDFb0Zt0qlghxLyeBqEuU9dEqcV8lDhyx/SWRUQ2NlEBElJD+l4h2BbuTeRYx/zKiVGvQyVtD
sxhECq/nXk5B2IqIKljgbVx6y1+Psb3AwwiKHhs7Hvn5s1mPcyKTAScsxVObKNRxizEk9N49XLcC
GNp5vt/N6frT2L9VY6BpaAY5qi5UDN2o3rsjKb1WQQcd2mZ4XS0UDO7JYoDpXPedeUb0cASXurQP
yIob9M2bw7c2DBzFcq1JUWVQ6ENsctpU7maIwMmqbNTTeVcuvny+FzMP7t8yGVzC2pga9OPQCunG
Uy2TJiKGm/0IS3JAvprzNs7j7bcwBptGudGjJoOCVNgmXt6/TbNpYv0fo9PZhdxD2ydJqkAXw/tA
V/F+v8x9mg1HC1yBlVk2R9ys+zwRx+BRaap9MGoQJ8CbOPVuecjW9QsYPxyOoDlIN1AcpRS6KvoY
GbsQ+yjPrmiDwLCnE7w9nh1QtWC6jSNl7oWaSmEsYUBDfXpuIQWlBAtJfZW4iosVYxxtZltDp3IY
I0iyqleuFeTc1oCAkuK4RGsopkJ//MCSaF5f5Gyf5kQc+1Cl8ggW9TPEgaHF8UL4E0dvZ5AWzSOb
6xOaFQyyo139ZH95uz6WGnl0rw819lBicNTPN0/VK1hx7h/1bJJl+psYyzljy24VXegHHZzNEXPY
BBs20a0DRAZl5af1wLl36hx2TQUyb5k2GKmCGrsM70NepFeivsM7OH+hwtC7mx2JN/vCzrzjcr8H
G/pgJy/I8Wk2CLbPFno6Xcl1c7K1UTvjcbnNIcL0hzFvU6kNglwX+GEvNdpALD4r3Ry+TQUwD9E1
b4t2KOlRe5uLnYlEWfwv/530xnuNZtMfU1nMa9RZQ34R6T1FtyiG25AByZ3lEbSo4tvP5FXHOvQS
Q9kvVcDr/eKdIv33SSigNv2gddTGFezTtraZe99eZ7ORU8UYAJLPWXS53r7S+vQe/Q9rX7bbOg5s
+0UCNA+v1OTZceIkTl6EZGdHskZLsiRLX38XDZyOzKjNgz53N7rRjQZcKrJYLNawFvh0Hw13BWuN
waLNT0tMb5llyRbYxDBkzmjTis25zzGzsV8CH+79PXeASOJafuZg6pTj9KZuXMP4EcUoBtjY6KLl
ECX6L+tPdZ94HG832UAzlsB41UE7Y2Q4hYTTU+ui9Z2CAXB2Z9px/yjBOFSLgqsbIUQ49DSDmXKO
thl+S+hkyD9She0JvQwnVYmtllqZ5/XrfbT9S/7QviMMVX73s1ns87bnXxzlP6qxfWUD8Fsu4tDg
rjisPeDlwUP5Dwhc6WQZLw8xWXUZ68c4yUA2W/0iQT+AGuyLXUjCRRqh15ygQueDw85+OpXkG6DV
wgNt7v3i2OJkhnEsn/GFdAwlHmTI7330EcBVoXcTsTnvRqTmwMaxYzGMRzS0sxEMZ5gLBjNqEq7P
tIrBscl/cYU/G8e4wtQEUkBcQhckJ0APTJIGgIAxyTzn5J/txTfmvHbfRyC7c87CVEw2Vo7xHSdE
0FVTQC7MBZ7XfGtn4mf9yRPDW0PGb/SX/3GIS8fcHSyybj7OM/WMXrEYuwbUWJ/2tHB0m3pTjXVj
XEkmXaJUPkI3ANavwaBWkOiDpxhv/RhfoutBcjrRK6wg6YOKusR1sopnHdPhyD/WwULtalWVNKYC
E4Sda978M1mgiX5YIQizbBzv6HGzsJulupSXGBngrCJHQxZ6V881AR4fLmXpSctwYdmld/SWgMnj
yJm+k390ZLwJCrhyIw1YySXqi5cz6QTa2uAgwwT4w8/sjBo1n+RucjBhZCMsCO9gXUTRaqAdRbxC
R9AVZA6EUphO+PPgr97cyL3OJtTc5wPnSLBzluJJ61Ewput6GRxvjoY/ICY8CQ+03R1ow9waOW8f
GQ+TdENvFArWFw0TIOVUZiCcrm00vb9RnP3QQ78VyHbvbyrvPmJhelPZOCHnACUxvAoIP9y1+78+
4E5WLmbGeUs6Kc2URFNTVAnvTF1lwjorzoQgoSquBw+JG/QAkNJ51fwFNEQzLOFoN7WkY3m/lvRs
qil9lgDFbIGUXk32aNh2eoVo9kb0FjYm6Sy0p/AyK1NRGMZzDVlTaMSnMc8hOT1FbQ/yWhit17wb
aBs/8Y79lHWORTCnUYvLo6TUEqzTcbafnffEcc6TwdFYAHt5D1YoaykEIBNFQ380S+BVi3EgFyMY
4KLhyJvyoGNxjGkIRVuehSOWzKxIG6ID/C9HwGTn6VgCYwyNFl0wDQEJqOWinvZJMhoBAQDuvtFx
5TA3NqCk2qBpIQfv7QNQDyN77xs7hD4YsOeIop/MRj5jlZhbOzr2KZJPV5UcOMbUk3wgnuEo8fJc
kw+msSTmqm6qMgJZ50CdE3r4pBrw2uqZev6ILIDK6vCRyqeCg7FE5uI2jbaokOrAdpVE3SOg499o
nGPKZlKK8ylKtA4iGto2h9gR0TjyyK/oXNh9v9zfK459s5xA+alUYuN4wQL2bnT0TInLssvxCGzu
vah6K++oNsB1iIHts5jZPEj8yVTXaFNYB57mWVXCwGlC4HDQbdXeE/iElXvcb8A5yzW7yUz/WB5z
ZtUmScyWegXnIB3E74JU8y0aOTNf7ewB0zezRSGR5zIiu6cvrs1P3x7/eHH22a7Vgzp0PRXudCDA
obB3vAM8FVON9WMP8KXsU1nEscJkQf1Yg6o9J9nDZgaiTDQBc0yQ55l05hC3fdDLaUQt5LC+AN/O
25vOo08u/vMXJ66YzBKMFWNOb33KwcmpwNwBka3M6j/a29f98zQZGI4ksI/3oQXuPJhzocwaF6Ay
OxIMrT490sEMVPXR2OY/daCSXPIKnxyfy77gc+0yDFKMRTz6O26vIM/PsiNektImpdjg118c7c8y
miOdi2Jdu1c1O02BGYZ8C7fo9C9h2T+Gzk57RWlgakJ4de5IUIEXAmian6H7BnSPD9eu57wrkuML
2cFOBfjNFyOmoUX1cHx44oHy8rwUO+OVSEaVoo+F2nmBiz5xs1lN1uQYEiUkagvQ7SbBbcw7zdx1
ZG7+U5JcFIAHUJMEh+8wixxKS/wBKtXZDo0t/8fjzLLmiO0l04cTTgACjbUnOfsSbKoaeJDncFVf
PFfFuSxZopxA67Qylq/nTfPW79FXuEsekn0xh6/6/3AQGAdy0uUwKy9UnINo7bB+Ef2D5cWSHRYk
eES96AjqvvsuhXf42Fe8UQUDcDav3hgpEG/76Kt7310srvNrXEwwzvXCvttL86j0uQENO/ScHNbr
AFXYwp1ZsbvjkQhwQgOTeSyU2fk8qMp174KHYoV3Oq/sMVm4Hrlj9p3emgUq8vQ9AshtvFoBS/2G
0s8Tsum8u2UyrTkWxTwVkqw89WqOY4aWJ0BY4ZGMPGoIJskHc0XI6g1kE6A8AeEJZVfhgc7wnIvJ
hCRoto1CWYKiACrwUqea+b7tooEITwnaeMB5TVzhZ++E+OwDvdXiVkt6iGtsZIyRowb/7YVgAvHB
J6+r/ANx11P/+pTuThTenDuQNQkuMF5sJkJJM0O/GAbkJyRHg4rqBEfyjWicoycvYGBZdICGchQE
hfpOlJ4zN0IrOi9PzLVRxqf0umCAqobaKGL9Yab4z2iscLiXOC80YUlxJOQcj1IJOZV3QG8FHoD7
FIXawHmcn4nqENQebdeeJYLNywrwzMViMg8tUCOHRIHoA21T8T7nYJLCrXCZUXpO/7ILPF8nFxBP
rOwN5gJIvRRWX2lHuKmXqRrOyG4sxuUAvSyp0vZqN0gstXNM6cz3NNsDXIW3jYZRHWquHAfOeTOy
jUGCIp0suYDQaH52nOOi+l4A+fu+EE7IbjHe52LqaqzQA+G8v87u//RkwWS8aIxvkc7GMQlozsVb
X+bbEC1a6GYKXI4YnguzmDilFeSgtjSIeVlryO1sL3jE/XlYAXwIDbgOZ714iSSL8SDnYKgqg27K
Eo84733dPW7njxjqFPzN2b74QATimAH3/DHvnN5M9KS8pq4wvFrNBwclXrRkkNPMRStu6yr2M+bv
KXoVZ//o6brjrC3GwQyq2CdiRW2jddrXAUYODnGedveFGGxTUKD/j3bLdIUb0NvjdAM04fHhz2vv
2bbwxr1wJyMVjGzDz5vI27KNg2Z9aQCPIsCpnFFJrMn2EehAPh5aJ0I5foEE9sLrDp+20ZFMJv3Y
9F0eBHEg7/O5OPibfvUG2AK3cOotDceenoA7w2t0nn4fj2Sqt+npY9pdFKuBTCear0+tPRD1S1oU
wIWljG0UU5FjL5P+aiSQOe9B12DRB4uGgKFKZFSAA3CZ2felTD5YR0KY0x6HCrCdZAhRbfEhePxP
r5DRzzPH2yj0PDZ1/DxFPXKSwW33l88+XlEsxWe7eqbEBPcVmoQiMkcimfOtdJlwPCsQidHTlDTD
4Y9t52tjDogSuzp5O641Uh1+neuRQOZcJ1ZTRfIxVEB3/TX7fvlPDekjhdhchjH0lSoeYXhLhAs1
aBkL23+THeRyZw7PHKbD5x9l2ARGlYQiWPRwmhPS2WALQVfPFolPHT20D4hLPj4gdkHJonid8Lwz
zSY3IiGqFUGC5OUBbWK07Wb+QFYmeQsxg8gDrJp+jY/0ZDwIRtXqiyZi04BXCnhIEMqCyexB3/tn
TIuBDTL85C7tpGseiWQcSFUpAKITdSi4xMz7tn1KndqPHDkmEl6sgO9IaCXPQV8J71LgHHI25VGZ
hZKi4CYDROdlvY4e1snMQ8iJxhnHXxn+ygb/PIggZ7y0AOdkGIxzCZNEL5IMR/FzTxNw5/X9o87d
RMa7qMdzleb06lmjs9DzgBrgPxBagwIXHC9SmQ6/RtvH+BXDzI5h3sFilu/1zrKLB9A98kb2/+UQ
IEoEypilitehgFFr23CMpViREgUaveP9OMAo5w+4SxcxiGN2ILjjheLTzx71RyKzR1INcIueSlym
8/d2jikhBF7tmpaJeGmA6WBvJIvZr+rYYCz/DFmYonDekZPyHuFZ/gDYMnUxW737+rpvIJNAXRgD
+Gc5mT0LVCkPSz2Ga3Y+m0eMvGSNEwIbrLyAx2JO5DlZkYv7AR7z2RPq598RSXf06TEbHhKCO4rz
jqXift8UP5/D3BRWd1KlpIb+TjLrO5LNsyeHl835Fzv9R8j10IxM6FzmATpuoXORzE6vWuWRGaY3
X9CUcH9xOcpcTXkkB5zExnkooIz2CfY0SjKgcfzW5MzXaPuu9jQScVKrMAuzSEG+e6vHdNB14XRk
1iJtdF+X6UTGj6FcS00jSVmaR8Mpx6Kh+I+/0N6ON5bUOQ4vOpmOln92R72NIlvQbsfRCYKWwlP0
FDRAQZ6FT7ujSHhY//9ylf+IYuLH0yWVk2NMjX997fvubaiFlJjovmfP6TLcIyvUYVwg3aCHJOb5
ZqrIHVuXGb/SNWYWiPWRHr2D9+7NgelCX5IEne8LikxHIUN59jJ9z/1ozPiX1gjrwaAyG/tFX9Ro
6FogXBEell/cSZJ/uXt+ZDGupeibMk5OsM0l7dv1BDSJzn0g07l4QAItn6Ma77AxnqMru7KPLUhz
ooBIu/PL7JsXgPEcBwstpklmI4cYnt8vaUMMmmtB1nZapkAzUXm+gyuLyURphThcLhI92WtPt6sY
nKqhJ+x5byjefcoCivXnQD/p110C+7bur98/yR5j0m9vnQOoKt4ucdViokqrz7NIT6jRSwjxTLwN
0UREuxPuu6tJvJKRY7wm+kbuqrGiNBevF8lhfZq/fwoEb3wEdBhm8jFYgdIcwDtOdo92Wl7OeTKm
00zQCIqaCPhCRkVNgT9W1ELBA6F2B/R2cK4Vasm//Mbo9xkHqSsXJav7FIG5hRcIIDnORPzqeWM5
0xnlkRjGOarwwYFG1XhBMGyskSjH4/r+Lk1OcJojGYwLbM1jUCcWVAG5hUdrp+iga5fmEWj+8Try
Tw53pG7SAY4kMg7wkoQByMJzujmyf3ZQp7ISJHSvs5y8m4xuxL2NYhzgsTkbcWJlCvLYlUN36rKq
UtBJzoDSwltJulL3ZDHuzxzCrFNVrGQDOY4XOTpKp3im8e5MjvFdrWZ0rijrxKCCInYfn5x6/4Te
UR7/J8/wrpHISIR2yo3ulEHEC0rp5XNL0t4uTY/rzTnbc3VVIzlyUnZmHEJO7y8Puv+eLYQLydE8
UvIWbTp4+rG6axg3EmWZVVYEGnYHOJEguHQRVXSEdvty836TKbGRJKr0SFIaCGXWmJBUugdne8XP
vg5hu4hw7eULrwo7fX2M5DFeYqiDQWpPWETlyqi7xqzJo2E/nMEk8YYxArCg8ZJ+k/HhSCLjM5Jy
uJxBGaPsjy+6gNk0NE7trH32mpD/djeORDHOokjBMlArWMyERrwGeLzQwolZGlRhMJlHOZ85/nAy
iBkJZDxGWQTHXtAhUPT19+V666HgNWzqP2BE/V/0CPxeSRN4HrJqgdJEllX2HdQGVqBhLBvhTJbM
Bs8g6i4qnVZenDPHfOWo9ttx3Apj4pmuatVWSkqcasB2XxwkdsDXYO1QM8Efzg05kYm+FUY1H50C
S2jLDMxXEEbR9YZVFZHImaOzqW5oSYgn7rfzvRXH3PhlrVbt0EFcXa3OTm/Li5IyCDvGenW00T19
oUwuDmdBf4cZt0KZkxflxyy9ACQLvX14snQWaNHq3gNmFLjzBoEbj/52LLfimGMnxYIldU0FYwH4
l07yDxEdfbP7OvFshDlvedUewy5v4Lw6xwPKpvoggtfOtu9LmUjo3KrCnLK+Aty/akAVTACLdpK7
RYiJiH6rNnYjIRLgmQfd/tu7+VYeczcbZnzWhRryHGW7rvaJQIY1ElVc98ExQ/Z50g8A76nk6xZl
f6tnnsH9dk43arCQ0Sfc/YNeYncwL4zxOxEnCyHNH8DBqW4WPRoceRz7Zh8mAiZphhNdtfXL8SPy
uoec5205+3JFYh15iTZMaunUQCGMfS/jvdo5uuClLye8+HlIaBOR7u3iMfeyoB2NbDAh62XtCGim
C+Ytxt+u5F+cdZuIn25FMY7BiICqYAZYOMEiYBlrHiLI4aVpJhKHt1IYfxBlhXouTEh5WR+al/fe
tchwWjROpdMX3ZNr6+QNtB0b4W25Xgrb9dKxyy3FFpk5/yEkuP0Wxm/ox6JDbzg1/KNOGv9vMldS
AiQ9XplgIt12K4jxHImYms3Q48akjNZOF88N2zLsXCcOtxWF4wuv9Msj42ykOKzPYYvkIVk6p5aY
q/5PwptS4V2UKvX6IylDLalK11GzxPCnY/oWKA23e+L7sY4e4BeO4/39+LpZPhbaOK8CMJSL2KfD
JXQ1Uq2AuRii8crVdm205hck6KG643hZCqxaxghEVGAN0eIclYsVypyG7UgPFgbQOKduInN/qxsT
A4ilXIspXUlcKsE7mrAAYQwEpEcfBCXzFZp2uLcl7x5TGZ9iNME5LDuo58Adb9ckW3dzmxuTcvyw
yriTsC7N4DxACnjcF1lPkI06Z4QIz5oPT4kKAM8tcyINlfEsdd9baavASobti7krUUNquDmaiRfZ
7XYxLqOKinPQdTWNtA/OgFTUBVhI6yRy75s8b/EYhzHkcnjuLOolAXO4zDm/znP1LARxdooqsW2h
RfZS6MRcHE92bc5B1Vx41ps1u68LTxqLBJiDF9vSquuatY74YnnyVyMTeVbzGbw4J5edAAR7l2Ep
CkRRUmjUwTxxXXvlG24yXrZuYjL9xhJYfOGmr44a4PqVvY5i/kGvgLRkkS3KTzWZhwvxqcrdi1/i
+AJtiRMZ8pwGCz1c5nqt9CfcJwrqD2uQY6DR6oinSrY2AHDRoNVeJs92A+iqfM1xxpz7RWOch5wn
TZLRqyw9u+pg7wU7NR1t4D5TeDvJuA8pQEjaVJBDQQyGyMG7KPWQTESIxdFIoo7hjrvXGMch1UOf
KSC9QivNy9rC1OijthnekQULURPjZsJ4wQCLwiS3Fzwz6QMM3Qrr06dJnqgUbvmZpxXjQkxDzTJR
g5jOfjkYW8+R3a5xUSUaXHd21niPI/pz9xaReaxUctEnOn3LvmgS4vvlcCKiD9CGC9i1qpkNPIPZ
zODyg/L8MTtLGKZq1vYyXcyoJafABoRI4nxjNMK578SmHTIw7xQZuFki2/2XFJe46pIewXFDwX+E
nVrbnFP9L7r8yGBSHa0lNX107qjzWl5eXeQeCH/0bfr8/ghhUhylmVWXIYCQA23PrO15ZqMbaINW
oEUOFl6e76fH9LdZ/Ihjwhsj6RSx7hEFLNegGFzbtUPpfnlLx5PCOCVdzxV9ABzY/uUkkgBcYfc3
f6L6RH39jxaMM2rPsplIFX4/AeuR4kgbjLqhqYcj5lq5vbdYjCMqi/YSXC5XA6g/LG/AeBH+oPvz
/GXZ+aY8km5l96BkofR43/EzR8vpAOpHSya26Y0sUKsG4r0tWHZ9kCNz0768jWKc0jEHULSqUQ0P
uKDRIbzdA7XtIQS63hvW9GkB3opv3rmafK+DC0zUZBxfnfURQqJ257Mx4EkUkXiVbNI38a+6bea5
m2Co6Sme8RoLlQk10fJgyhIA91UZbZ44FaPnkamhXV0uKxmhKGaM0jlSwO9hZW9TFKzCzXYuLR8F
G8RIq1cdvGQnkoYgQWhW9WrjPrf+E28BJq4CTVRFURINDTyLGrPqaaaJRngOES6c7cPgxBGxAHJ5
ApkdeK/B9tbNLrGjbwLenTCx8JqEVbdUWQNJCdv7cb60aVgWFnZ7W763r8FKWCy+lZhoDxzvPHWn
3khiHADGycPhFEFS5YHiO95bbgKwX2AbNsS0K+/+QZkK/dCmr1kSVhQzRwZz1xVpqeIygBUnmHRa
l7nbymQI8QhW0Krw2Noq2t3rYSOsLzpp/WfUGbhzOxP3EdoGRIA4gtZBVTTmE/rwcqnUQEB4tJA3
n5fZ+UiOMwRjhuhnc8BEg21y2HY8b05vIMZBQWlTFhVgw4jSdZJvZNdil2SCEUjWHtlIt13K83Ie
Efl1xztAE+ztpiWB9A2LK4pwvIwryoRYzy+lAkFOD2LQ8kOk1dbqJSVbHbM1AxFI9tHi35S1FNmv
8RFZc2UhUgwG0yDSA89xTfQ+334Qc4RiycrPqSBb+9oNN+vUOy5q+z2cCcTYpClpN7FbYBqe16dF
f/XXeo+WgdnloIsCLRSxDOmRWI/JChb9xNvTCecwWmpdZKIOs7HqWgo1a7+M543bW3bbedZGJfUe
uI25QxnrF3HBcw33NdPZZoc8TDS1POl0g+VF96E4XU1iL7M1HVTniu3qh8LhJpJ4QhkvEXWpEA8Z
VHWquQBGxg3FFLrvG36HV5aILg1T1VUVJ4UFL7hgPvJclEmwP4jufh/ZSCgeeP3OV7iHW7O4FcKc
Dh0tUtapgpCXw/av5y1Nm07vYRRZakk2K/y1h8lktO1u55gBC2fR9gGcnpjt+9hsNsoie0CQvAOV
MFksjh7YGkAkz3tTXbPs9z6RbsXIU4RHEFAEGj7RQUfq5ycd620xNXroMFW89zcLNBkMi4VkDy4m
tBchIJ7u78NEyIY10kzTMuGoNaBV337AcAw1uaqCAEn6wWtbos2GWfd26kk6K7bCG6/mO/GIvJHH
Ao2EpXIuutYKcAPl82NNALMkuuWitC072oRvJ3J5qWyZc3gnIkZLtICoaSgaaOuh662Wx/JkXvIi
V+mQF6XkUm3g0QAGFuAgbyvs9jMKwLy9nWjQwyWAWx3Nv2hVQmR8KzSs0yCuj526R1gjOeiPQrW5
dILt5qMjhdu4Bm7Fp4/7+zkxYXkrlImN9TwKJOCTqnAYMGrwgYGH8W/gzL31YQkwqa+vYuZ07awE
89JiAdqlnZ4R60R2L/e/Y2qfb5Rnzp4pSK1wLvEdKgUwLRapc9yFu+BhTvpD7uqv6qewvy/yt9e6
1Zw5SjJwvfq4bNQ9OJTeT6Cmn1ehxwsRqaEw5/VGLea4hLFcp4UGIY61fdf/Pg4p8EmQet7d1+V3
2HKjC9s6ENW5cankVt2bfrR9fFAWwtd9ATzjZJun++PJCEQLEoat+H7G80lx0CCL9ljVWV0W3SEF
DEXHcTYTDcFQCzTthmxasmiwyBpJnxXCkPZYPUw+oiWXEmWv90Sgsy/LRxAX+bZmP4lLwCfkIEBU
5hylJ5d1JJ85kYIK+PpMu9DDkVG8PjqeX9oAhM7W88R+eKUjg5vnp2gRucg1cfZ0Ar/hVnvmaGZh
kx/jBNq3h+OHvsDJvMwu5BE+1314XRXzDeaOI17xbsr13aw5cxDxoMH/pmtO56kcb6vN9nNdQCs0
MIUpVvviu/+kKw7kR27ud/K0jNabOZJKX+t5AzQEWsQMkUB/SZ/mZNi5bvbwoa4oDI5t/Zcq4u06
M2dUVYzWGAzscu16ubOH8wOgLHHfDJ49T5T3IMkQJRWBDHJd7MSYbh3jPDQl7CiOz6e0nPug48Bc
LVA8Z0enJ7ya/QTg1K1A+pIchQvFMTTO0gCBgB0BXOAcNvQIkCTdAZ47ctm5n9t4ynFzpJOudaQn
ExAWKPKhVxViUZVdnzxJnacbefVl7Je79J328PPSiFNx0c3KMifVGLLCAAGtiqoYUOSTWem3s8tr
YVuPf1FzBwQkcT+en6t1glW25jtta8xNN3XVDcfhTx+fkerMoZXPETgiMnxIgjrx2mvnF1AmwU8e
V6uVAlLGReGgHi/+L6oX01foSDRzcstYzyQtgejSfUEXCNqEC7/qEY+KwOvh+YmJ1MCtaTGnRgYR
UHE6iVB0sNscrkl8elvU6NfZ0fQ+J/zn6cZi2WgREJ2CYIAhrxGQm6RFqhg947RjHDPpHM870UV5
oxuLZWNWIN1QKvghc10ugCNAiI9+dYxLUNTU3D06Buemmajl3UpkAs4iSpJjcoZEDZnQd89P5rP7
dxnP97CINvVwzsy0g4ST42mzkEgbSmiLBwKCEV4mZ/rq+jFFk3EAR0WrFC3HdrWOuaiJbDv765X9
ALpBwU9nmSc4gsPDKZ2OF0ZiGS8QWVksSwnEUgRmivyFEMWbmw4hf8iqc/A4Asuh9zXjtXvzTj0L
a5Mqhpn2BQS/HCizgOdJOPTFswBs8j8rF++wxZPg5HZqxzbPVn8nA28thzn18TmtO7WDaMBNP+i2
RGFN4d9X6PdxAXf2hPTJzuSxxFMv9iusHS00c1FnvRkjUQehIm3ax97uAWE89wHHspHRHsAxXZ6K
jKuJoyS11AauZrnUOxtgSDNaUuEC3Uy9bceXCAt0c9YqM4lMWd1Hb9GT/KWjGCC8gT+BC6h77eO5
s34srs3FAsetmCiwl2ilbZMNpvfWzUu1kpzPOWDPzuTxEVfWaiNj2HOjE0TYK9fw3wJSHelsefL5
f1thFt4mDjtpaOh5lV0J4FMEKDvATFbsyFUf74uaqLHf2CsLanMGJ5kOhGbqyYEOIH548wsh5GjD
XJ8B3Qhz/eYdkd8FmFuRjDdq0biQirmGZ8TJS7faeSPOUZibAWHKcrolwOBRkbbehFWdkfvKXlt+
7u0z45DiONSq9AxlEzCYG0S0z4Lz6O0Vp/HLgKBRDQ14NNmNdi+co6WzfJo92W9vr4gWBvsNjC68
o0QF3vsgJjyJ1LKKTiJuAR3sVZ8CHhNzyW9B2DD7bsjXfe15QRmbbTbFUx31NdY9AdRp4yJF5QFt
ZX70pYzIf97oQIyxQn4BFLsfSBvCUd7/AJ6yjJfSo6TJ+1jFpfr5J+HyO0qcpWS8Uq0USgdWD3Uf
49gSIAABNs29rwAnfgc/+238fhnOR/BrwPNp4dIDS8MA1P/IRn+0gJqIQLrGx7vo/Aju69KaiSR/
5hwdukK/zMUSDV1E1Q3Q43QNRu8HMWjCY2xZOKz5SvtU/wCXhCNhOrIbiWCeKEIbGJEywEhEW7dF
1394fZUAtkd5Hh1u0Dr5oB8JY8y/iuI6kDJTxXjMgUKF0Bnfx2cwZnPhdnkrx1zL4uUc6nUPtZbH
3BmWqjOYjsONs3j6MBaegzcwjSSDBjwHtH1fwKL2eXExQnx0vruZBcCHF9O+b5PTgaRl4JmuK6A7
u9aYxjYRW3CmaqShfd5JtzjKcKXf3RJh+OyLW4+jce9vA/xHGNtDX2mtUHRJrCEudtZOaiLdZBIb
871cSZOXxI9abDt9aQKVMAyP2rVbCY2wxYGLdTX9ZhrJoNqOlq6vLBUA+8H1XfzegrvGt3yKPi84
qf/C2SbeyjHnqhjOktkHkGXN1o6CCr0nzy9u9rZpeON0ymQ0OFKLuV9Rsc1LURbom9dZ03LE+3bd
uKe5U9ve/hGcZRZIv1dgt2hWG0z6Lr6/gaLEbfmdfkONPoO5bC9WEIVBBcME/TKdtAvmXjOXl7x+
jgk8NoQTIzmME0mOatPEQYgDsGydEq4YiUlMMudLJBlQkAB0Zm7vdg4PjGRiZuFWLuNSpK5NA6WH
fi+H9cHwmvWw2zxT87G58f2U96JVeN3URVWW2XHttmlLJehSbV8vUAIriN7jgS+8HOfqAaECwqUv
HokivS3Zg66AUEyXUXJRRIvZPC0Pg8IQqURykgj4/T6kvyInHJu8TsdCmJ1rmygVzLbQrvTS7/VH
sgEe9TL7Xh+OaDJAKsHpV/8LAL+pozgWy2ycqhZ6cBqo2PXZiY50dBEgr26wP5Pa8QFn4YJyCSbD
ib8mX+FjucztoBbNIHR9Rl2aQQDPQ+EegIq1cp+BzMO9W6eirR9pv2KVc621gSxTLQ/o5VJek9Wi
fQasEU/QZHZmLIgJStos0aKGCqIcOoAm9JDZBGwgyDwI2n00PkgC/cF/t030pty67Vg1z2pD1xH8
JyntUrO/v/jjrZPne6wX47Er69SmNd4pEFM5B9M3UHg00BFxWkaPYUwch7eS16GVe4oxjnuIw0ZT
ZEhE1vSw1pA0PAgzsSSD5eh/bGf2QkHw+gX+9neYFHp+XriD/ZqnaCqzMTfP+57J+3G8AowTUJTy
0vYKvgf5fy9zC//yCFI+pSO8y3FqR1UMyGk0F49SL7OjFYBmmkvWQZCQk7V1kIFT54XI1D7xzuBU
hDaWxGyq2gqmFTeQNDwh5hRSG9TBXgsHgNYmeDmavyQwJs7lP+W/x1KZjbXkPjMu5UXbxxbpEyfz
xTMyJgN48XYUZkNG0u+Ll/mmv8kak6pTFjx08koyO03UNph/qXpNA1avBByHAr1DRCKRp1nOaVZW
TkBAWQoqEruZZQGAyHr/vtKT3n38AcxSx9VFEC4pPiCvnfIFFSvxzbJXqwZ5P9ySxPBfbRGNPtFu
iHnrPbXLBm0Xg+aSIbGUA6KVQ+4QGUjCATJju34pHsNdlJLn5+41QpmFY1UTcCoWovofecz+Zhma
MhsD8pbxCZFdJNm60wKRubBPr+hTQ+6v91aLjlgrDbhghRv5Pfq3Z8p/aE8HDagiqypooSzZYJ/4
YScmFBrH2KdoPhZVEhm7ztMWZ5pX7mfd526nDoSSUnH2esLAb+QyV1tWGVGAFnUDDzmgPmLy9QCi
Ymn/OcDgHtW5uv+TA1dvMbwvzuuZMP8Gufn9L5joXLvVnHn+gyAZ4DkyviCcaa+YJfrEYMru5aAu
Dst68RV6/Yyz6VMvZdryaWhoDsGT/Jr9Hr8eThiOzdC1su+Sh+NedpDM7peZR1/Ku3oZ+drbfRWv
A7fMib4RyKjYp/kxTFsBVoZeQSkD9dP24hxnYusKz9n8Y/EUbJ4WLolerrl11DBRwTwDDjJBc+j9
T5m681UZJm/pGLCQUTu8vYL7QZc6MyuFvSA6FS5CL/4SJFdbDribPJuYW1tai/tnESXiHbcHaSKy
uRHOnLYhFSy8hiFcke1Ytv8+bmme/eReBBfN/YDvnXG0pdfPzcJDTV1RTAm9vRI6nZm0j9mYoiBW
l2Afmra3LjanJ9WNPcMgKZLfG9duXVSM7WzLWeXfaWlGLrPK1cmMtUiG3Fqan1+rJShWgblZ28oM
bypnvxaRHU494teev88dzw/9GEFBHM2fUtfS0RyU+6mtPNxfjd/vuutXgX0OC4GReTbhYLbnII9U
BT1vxh9lae00e/HMG/36nau8FfIr0VAA9sgUIQRv12wGj2KQw/LktJGrPyQ+OmPNByNwtZ6IGJz2
4N6QPf7GoJ088O6SX9ZGvwRdjrIuaYqE/7g1davs21TOdairBKgkbT+3lAM9rp08QDvsIrpwdv13
QocRyBxzsdSqKGu1YH+pZuczGuvar2ZtrAe32myy/eCCgBOPdnnGkfv7EruVy8IE5+0pD7DiwX6Z
fC8PyaYgIErISfIeeK/JkTZGoHxF4yPrYQdGiCeeB588ZT8LbTDWbqZFCs5BM9gXGhFrchbJ2RV2
2QOuDHiR+0b8u/OaKqurhioBt1Yy2AphEzbWWVQjYb9U/WAXP+SrwO1J7KJYbqsLIByipwh4vqE/
oEf4LWtp4QeN10/f97/j9yXCfAfzFpXQ/V4UkhBg4MpPSlIYrryyE+foHL3v2D2DQHnJ4xj5PbbB
yGQs2owEEIyYobB30gJgWJeVl/7Ze8cEBHVr0r2rCvnQvZm8XPSvu9ksdY2Pj975eEYIwQsbqCmz
jtXQVLSSKRIN1hhPboVlWAd9LWAC3XsJ8fof9u02OmQb1U4Wpt+tO4ksUrdGsKrOrMX5PQb3yqKU
iMNrQZeoKOZTLKD8IFCj34Im09tjfjK7M5DMceooqeYGfs29ADMXqdsIeVRe6DCht4XEiiSBwFOB
9oyw8zFuqtKIBZpGzR6b9zZB/kHfat8fspO67fMMGSuDO5b0+z1nASn9RyzbtdEmRnGuskRAAsJJ
oKMak1Xp6R4iBx6K+tQBs2QNyO8K/iHj0rxdz+TSWUVcQFZLi2u7duYps+45ed/Tc0VQTQW6v/uk
vhZbpFtR1/yEeXXLxub1XP1+VFOlRx/C2Fhy6sXLkOBDXpagpTt9ed77+3q5XM5OAKmotzlMT7e3
/d99XZLm2c32En0nlG+4U3J+7oKerV9mBs+DdzyKOJgxuV0WMIioUdN0OHsGCdY52piPdhg7nScD
xeqroCi4/4+062xyHMmxv4gR9OYrPeVLpkx/YVR1dyW997/+HmvvdqWUTrzdi5npmYiJEJiZSAAJ
PDwskfo93AFN0EQVNSNN0uhHQVC3vsT6cnBhIiPYl3r0zhvqKjAS0wapm5HAh1oo+Gb6YS+aiRub
VnFcxfan8ukqnmQ2tub2ZDGGvC/va2iuEeZmLRbPVI7WED+rIrYT4uzSOpj9ox78DxQvRLPH5K3W
Sy4sWfDk91s/yxNx64CYlyUacTOkGacQLcsu6GAnmNbx3X/9H7B2d3ULrErQVAWEYcidAip7e8B5
OM94KIP8UnjvDa+z0Vo+Mw67rka8/xach3CnTCpyJSIg6jJe+Xcdf1GU9ikXDuWFzDN40O9GEJai
uNXr3davDe3QuoVoPhd63xWm3Qql3LQy9CwKDBC6Hc785cv+ik7JZCZrzpmMVYPquW0ZioPei5Pk
GVHnLoifc8K3FwhIfHTZKRL6k3mOnhYSNrUgV6pYXfhV5G2Z933rpKWeNAaSKuZkJYEuhzqrT38L
cIKjzGJlTuVgIupCtPRDsUB/h4yKGxQY0HTuJ5q6ev2VHROgpUitLsK+/1Z+57ty13iBzQGWS87p
xsakTVgVY7LjHdGVreREO1A0w4leEv3NQAckOM9YkBwCasIaryALv7iSw9vhPlrIw9y/jDWMVbn6
UsrZlMUgCBXBl3L7yq4R5cwU1ROA06oZ2L7n29xO3CcgK2+XzuqBfl5Lpmt4fSz7JbIU1UVzeSMk
xgAXgATBO4bs8XpoI5I0BS9fZ4b04Rv1KrfyteDN79XnOvPAAGIHQDUL+ycoMtDrt3dSnrIqENSo
vrCrLbOPzpPNfu4BHJeN1G3mmjNsXzMjxIy3FkDu1MOF1RMjMxrrs9BL+zvxXLBNSMA6EXsRnfto
l9Q5aYMnhgK9pr4uz/ocVLJ1cwGfq3eOThLR6w/FOal47u0Vkz8+3417VB70QYPaCjJuMiv85O2u
NDfmgkFKlLa5jNDMAzpiRZPPjHI7Rrp2KX59q7sXCWY/tDnjInnpWrUiq9VrV/L4BY7v+xT7/Cka
ryJJyWoc5lrdHozEpeDpq6v6MhrZuZV1DFPKjclpzfE9Po9eYGlmvhBz3ldhKJnzcVwtv2qjHKSz
PzI1IICKTYuyhWDCI1hI2c09PhthJl22MnDSP9/6n1crZTTQVCpynMxpEs+JVLTf+oMaAhNZX/rV
aIhW+7fUWUkvzNYtrcZMDmQtfA16onMGa3dGiD8Fo/c6i/UGlKWGXXxaSqY8/CTEIsiRYsI2r9Jj
PplKFhlBqttLZSbeYHKm+DdAn8GEgkeFBLyleqGReuo+9npQrxzR6AcIsyHsEUpYooupH/rCk+hB
5Ig0C3waCyALup1py6r1vqqVed5euEwvnfLCfbEYumBpRm03sJqKUegZSlkiC1SFKW3WyGYqtmis
O2RbB71cJ0taeh+t44MEDSle+FgZLea3GjNwQ6V2XdVe1umkT8AAet0eIyiP435EeWsicDSp3m3M
YsVtq6WH6nwFrlVGQz87Mm0cGtAQMeI/boWHHacqrUj6C+nN5n202MgSnPxvnQH4vEUefdwQ4FhU
ozddbjGPTgcz8LMi0jwIGuf+foV+MExDLk5FUnbnPPLeJ2hD8+Xv0XvWb/LT86txB9mdRSEMlHDi
yKWyNA6xlVuum8KqQ2+P7FQb1VFX6qp/VVfE5czMZCzFCtGHXXqcoTm5V+xaL3B5TL3RlgKcux1H
pX3O5aMzhBdgKCl/KaGbMg7xv8/DXjvllV6vBq82SkM8+xuV0Suid6t0s/novXEdrEJuwUjc2Weg
CuA1FRVPBDSmyDRYu83HLB58hQWICGUbHYSwM4Jjj/mGHYDTm7fWnHAFTgEyMYsj0e9Sjj/CVQnN
vRwnAmswh19X1rGN0rBvlIw7byEVmCzReedR+eR0G0Oj0LfhODGQxd6Z02Nr0oEhuQgW/v6cM72j
/r1Yg7yzT//4IOgGyoLAN9EDETvFj5JS9lkMvQMUNzfOv7a/wOcWG5PR2r1Tmsmuctbu6bTbgTM0
fnuulndpgVn83FrLqqzIwQhQ4fw4NLmiVtgPtdKD92kdOsNOdDnUXU/gHF5QPTrVCGEKqCvwfIBH
RGhLRQIIeOOEkWrA4d7xFAIg9e/z1dCGjP59SrMnmZSZEDYAVP9RQU+B/IrXrVXJWYj7Zi92Y7Ju
l0HnbrVWKKNuxDJ+cevAHM124VAWtokOK1NlJGXJ4Pc50ze1LffxfJfuCIqobfrJTV/dgUYaMWWr
w+/PUBsF//Q7cdV5ehAa+YIs+jVDi6KCEU3oC6XQIMrffoWWtI0W3MfSVlGuqwh9SRjn3+e/A1vV
dH6p82BJwPz/r/YqHOO2lWaVmjnAFXBJq5j6arYb5ErnmWT463XhdBaU+Af9diVx8oOsZxUsqbZq
dGGDjA7D0PEX0X/jZWWN9rBbnm0y37xnKk0FbtGkCFWaYpnoZJEN5tNVj38W1jUfNSUCNgb+FjGG
IIs0VUTMyHU8zM2tW3abnTgjX3Ugp43Q5L3uF2LgBxf0RhSlFVEYDoqYAXWefcRrxQIhIr9ewqwt
yaAUQ+sUFeNmIIMtQb+lB7t2acPughMQT6D0qsy5DwEPGeruBInCNkzCzaqH96SB15IDtN+oL8l5
EA/cyKF2C20hvMjIAJYTvJfET494ghMfKt3fLWXm51+6U4GrFVF7xsSFX2UhVgRovr/wCH54Hle/
TTn2cJokzFDHb6e1jkxJv1mkoljaJ+qOiLlUFfXc73hOB/OIlhXRFtCQnR2X3vMPLMDNgVBuUs4y
rpoCCFqTo/0VGwIGey0EYQ/u+42I+ROujAyRkFWLGAD95dWWrH2zs3qPXXCTD2z/tYyfUOxKRgTM
nIwRtOI5PLZO8qqZS7QZDwUgbkKpFoGTQhf0lIjwPgvmrrOgcyZBGuy5xVr6+Vkfrr4fDYxFLqb4
+fo7OuTONIIE6rmER9GXyl6tgIq+VJ/jGx8GYM6Wzxy0x+Og/11pzsyt91zU0mIoY6KMedYNYLs5
m9Jo962Rn5///qOgAigRSRNF5DqAJpit2dVuJXEadJjHC6WdKeFC/W9t8ot91w+88Y0Q6kiabCy7
pIeQwCwsbfP/XAJ1GqxSSuXY4tdzPEx4w0aJVELH6lIUfFcYQFB0swrqLEgUdnGdASoPtOPry2vm
STbnYpbe0jSYh3bk6kgow95PQg+jhfXMsUsKyq1z4ZgLe/bQ7F7JoEw6zoPNwwhreX1VIIM1EK+A
/6kBE97m5f8wjfOh4bqSN+v5lZppctiAWxFrCl1vqxwBC0XD5Pp9Z24u38+XtiSJMvf5VFR9GKMX
iX9JbNHbTMDALOVGl3Zv/oar1YhBnEdqg9VEXq2Hm9VSK+LiraTs/FhNLWhucDzbNdll3vmMPk8x
11+eb9VjRdMAWAFWCsyMlJQpVrOqkaSZOSTz9fxvG5iXfAml9EgI4AIS2KBQUUOTwO1edXmrRGqO
doTRUJ3R4vAyIgBaVgtxxCNDeS2GvjRFO8IIoLlEdULXtzWH7J9v1iO9uhZA3Ri/JgrTTBCAHOl3
eeHff0ercelaPopVroVQ18TP+2YcWAhhEz061LrwknvynlsRs3aXSPWWdoy6KFGJurs8QBbvcBvf
zb2lcP6xAFCYKMhTImtKWX3U4IH1HdAqNWHIRKiLXjQhJnp+Kndp89kog+YT1VO8UFDVp1bRyF0U
V74wz6J7F8zqLVtLxmAUmKH2+iLAxLT/yUMP1KKA3QlIRCHzSSnCxJKxyTGc6Qy+9q1OVvngDKtu
Z7hsOlMQ/mHs1hj2S6d11070s9ArsZRqjLkf+UykgmT33ZRYPTphgGABRJL5/QJMzvd3AtqAxKhd
FUURCTiUpej2PhM67/TVB1A7DWa9oFNyfAB2erLhAl9fGzMG5bl+OByP3O70HViB9b2EZ73rBP9Z
+JznRkl5rpVRNzvr/D5li2h2h5AcpUZ6kQEiLYBVXu0Mi8Nx++doJ6EFv9UXV/3oNfeTZf9v6dRp
Sx0fRg0P6a+YBfC+trnY8D2QYDofKxRNT+XcQ5k5S+WPh7HGtVjqtNGCxDVyDbE+ICrqn2wF9pK5
Ge757Xlkm6+lUEc6hIXIkgpSWNnczyhOTLIlHig9n4u5A/jQR0j5S6VuWibpIKfGnGMMINr2x3Yr
JSbqIi9/FmzoT7GKfq1eL4ryanETN4yUQJiIyQBIkiW64PoH7fgFgM2v3orefBPh+oxMGLDibp3K
h5ybQcmFERboh20wWDf7C9gmMU/fq8vnBfnjBccrzU7v7htBHYuhccinSzRdIYZYyFKs9v8I8d5/
KIoVpKlUZ8ZwDu58FCBmFg8jh9onhl2llv77dwz0Pmh6KrewGhTjajOyVKj/yv0DaHevE7DOfhfO
9/efRZv32PigCCKA8VaU4MlvnbjAkyQfUySBaot/KTYD+grPuRPYwVvl2bVT68Tzf2eOYKzCPTBx
Zm4Cde0taNF81e427eojKC2KhjSPpwQfIeyTjQBoQ3JKt/FF25aQRuxgXR6YJZmPHLLACSyiI/Tc
AjR2u/CiV3OV7Uq0x77XRuZNXi/qY2Wuit5a0Ik7PMR8Sa5FUVee7xlBTpVcPKOaNnnSW+YFBlc6
2q9vBWyhCJl85C5Vm4Aq+vnGPopsrgVTh9upgLcKUwH6uk1o4V6gLyRaLZmaB0KAJRB44LJRQIIe
3W5kNohj1DUde15rklU7/m8f7nO/wOTwwNBI4hxl4sTQAwAswa2UIFRLYcqkARSzvM5NZtpZulbp
khdtR11U7dfnO/fAN93Ko32TnCkhJ4nDWXSS5iRNZueOo41LOFOmAfPvjl/4xw3R5jGivyRxzKXc
3B1WQcPvKyjBqCIQdMioUBrqN7LctoEC0FNgsIbvzH9VnmDP/w6MobIH3glWC0b2gX8CsEtAwIVa
+JzJodIG/sArIIlq+3OT2FtZRuO2FhjquzVdTrW7IGxW/Nt7j54hqAywGDMlNQ2BlbmMS/NW7M8a
Zk/5jq2MC25wPqUnAn5eY1fPuZIperEeIWAt6d2S77u3Wvh6YX76qsgZsfT51ENWRKPq92d2dNVw
tLt6nRtDUentB2mdqt23axV8HYBXjBjDln0uknnf37zbD6DsSlNwUZVIwXAGjsLuzm2MLE9stU5t
NIe9ZAv2L0w2NOcJt6O56xK3MQZnbsyS8yX60bsWAugqwihRlH9oQpBAu72exB/TdlRi6CpQI42R
1IhfR50BxKN6jyJHjiK9Fo/le1M3ujAZ/rTT2mNjtP7Hwr19eOJXH0I9Tco4z6c0zIeztO9QT8b+
c8caoCu0M3BOiuRwghM5KpHREXDQ9JspPnKV3UxGHbdmU9oT4ut9wBEDsM3nn/ZQXXCjFXHuYuJk
6jrXUQR4FAohZ6HL0W5e/hmbdZB+PhcyW/Q7hZcQzePmzshTSiVUoRklLsI5ZAPH6HkWGqrPhqaM
3rTcbzZatNQ88nC/AVFRASUDiJ+d///VDcuGuOvTNhowIjSLVkI9xZ9jEGUL5v/h3l1JofZu0AQ/
UbgSexe34sbvRbIuhCCwc6nRTs93ULyP4KDKiiRoLKIC4NYoWWrLZlXYYAvlzuxsjEFf8Q7vsI5/
YWyMQH+HttjDbzPy2BWwjeM+d8jmLfZGW/vV2sQrrNbmnN7OvoNPSTHq1sOfnXUK7Zn87fm3Psgm
3X4rddyCOAiiXMACRHyg5+Bo4GR98LekeIl5XldL1yfHZrtE4XXXkPVz26+2iIor/DISQhnMRGem
2Ibsr9w/dYKnZnsJjP3poeBgZZ4v9OH5XwmkYow8VjkQsyXDWenCEe/yobLytqs8WQ2lBZfxc0Xu
rpAC6Dq4KGTcU2pxFZ81KQmr4Zxb/aqxeSc7cCbzWz7Np5t95xvZzpzafb7Ah/f2Sii1wI4ZZLT7
ZrCfTO+vI18IjaLKxU1VB5Ie5ALR4xhN48+FPvL1UPV/LZV6UKV5VqtZgKXyfW4NrtRg/sOwr9w+
t6sMzziL9/Wut5h0yWo8Ps9/CqYLRVw7SJIvwEqzUrPnMaVlzC2V6ReM4f9yPf4lhnYGwLYkbVMM
Z1U7jPkh1lSjY1ehr/PKH/LRZYGucCdmKTDg55+90yAMp5HRsQjkv0bdytTnY64lEBuyLkk1Q2lE
vQkdvgxNGGNPGiaj8e2WRZCQERP4YVPkDnX2odWfpeIxn4T55oe1mDOGLC5F64+iSuBf//VxlHpz
FdNlsYCrlPoWiZy6fWmisyqaY++lltIaamznphSvo1bVG8yx0f5tKABM1pV8StOZUMv6hsHRFxlB
D1Kab2LFaorKUIolhrZ5n+/PATBfoNpQ+Pyx9Fe+iRGyrhMreA1ffOdHV24/ZCbRA+f5Lfpfjvtf
YigX6MskA0NbDSPM2KL4hn4bPEhOTbqvJUwqiEwJIQ/Q54NqJtA1CQqhioB+I/5IFZfN9wODQUXh
mos7gw+5hTu+tAeUNwsZsVT5rhnOHV4RYhwYmW9LTP7SDksJtceGE9Nc/me7KbUfwN/TcWwLrxDn
dhRuYm1XltFHoR20yM1IsZ7YD2E6puwqaly/bc2IqVeMuik15j9YtAjabgmgQlZW6BGSoRo0g5SP
MC9KOXyKYTfLEQdzKGRu06UpJuk914FZaWlNuxY4xxRXmlY3mhgFJV6nZFfLB4Ft9Bizy0M7zFcp
nywIe+QrAJJFDxNe3dxdL5+KIZH8kPu4wZ8k/6oDj+1VvS0Vp/96vqpHgvD8nB/3AEcrInWgPiP1
Kl/043koSxNpBL1h2guKcO6Uh3tVXLLW9wlZzCNSMXEDBXgRUFTKMoxx0oh+J4znKVecuL30Q2qn
U2eo7UrQ1lrBrYTwW8tq6/kqH/mia7GUEyRcI4BPSBnPIf+i1KuwfI9j+7mIR+pxJYIe1DpJA6r9
jDyeu/q97/ZVBdh7YIeJqKvxuYqXvOujcwOElAN6YK6fSNSdZ0K/BDc3M56bADDiGM8+5YVvXbVv
3aBaqmzdC5OBWkaszCFY5hUau4g2nyEKAhaJEmRCKrvjP4VfOa8r8YLfuDdkt3LoK6aC6TAkkMOg
LVf5NSnvRW6Mx+cHdf+auRVCmfKmS6RkjHjE/iJfGrzosysmH9kFdXgAuIYYTDpjFWBuZ4aNW3Oh
xdzIdpGAR+qAIof6hehnALJ8sCbGJLXOTJ2Xv/PhH2Z8TaW1Mv4ZkUEoAsaUCLqDxMgNmt9B+Ff0
5ya/TC1cXvT43CTwNH3bG+XSttzr7+33Unuf92EoKf0Ei5MfxumlcWuzk/WcN2Xyb2csbyVRB5AS
qa/7EpIqxQtUL5ZKKyZvKEEabMTambyAMHmQ5oM8OAik6xVoMN0di0UxQTxoWFmcbIUucOvCqrrT
IKCvo29PGetkqt3XrN6DelVDv77IGoQg0eI7Deu1ncFln1H2GQi9nqJdKVgoTd/bJvTsIg2IHh5M
XNJ+Avgrv9J3qioPNT+e25HzLbUqweJToKm2i6O/zzX/QRFwthYYCzd3CaFFnDKDQs6ptQIqwLNY
wUUPBjfYJLeU8aRJx0m2inLfyYEeM6eKSAYm5kj5S8G8oOFUDr8jaR0F0e9U/aPwL2L2IbfvsmAw
LbHzZkFBHpiB68+kG0QIhxHboy/y506MeZuTJ6tRynClSWp8CMYmNJ9vyw+m89azw/8BiI+OSxZO
iZ4EUMErpbEigtQOPREMCNlA/fL19SUaX4fN29vbx8fHbve5uswT8lCrSYw/z+U/OBbIRx6Hm+8F
jPq8H1caUASy3GvcJJ2DTQrQkOwMtmTXRrolTug0awGU68IxdSZX9jgr38sW66CokKyiS+s+/5QH
r34VE9jmkj9MFgsA7O2nhBpR5URLZHAIFKC5akrLJ1ZmMR+1u5j7vo8FVAEta3iD82gDAtDgVhYX
REpYtYp8ZlfBBya2uiiJ7zAGyq0WMgsPYAaQhHY09AIqIro2KWc5skIkYOybDIwZumdbsEm9o2D6
V8TkLcz6Ah3DIqD8QR0TIgVsIC404je660Jplb4ogMUEf+i2Opz3mGwEaltjNLRQ/7K9uUVfP9s6
zMqxPriua7gry3L0CIvHyJ0Fv/rgQXj7NdTFD6Y+Y9i8kM+KHlp5Z9YXsDSE58g1jBK88wmySavF
FuF7w3YjlAYnQqM5bRiwBXhwvhq/xq8ysYQ3YTPtMlRuXxsgrE/k9FyBH2T2boVS6QA2jPAED0rs
O6iEf2339n4PEqN9YDDzVLmvedOBlFMFPfeqnYl9P4Fk6ZNHNct9kQ6t/m8PfNO4+YPQfINXioax
hpTuVVkik3GoZTRjtMetXW2S0N688bZmORMQxtxfIAPi73GlFAtPiPlMaat2LZiyKgGwSBzDQ/DE
mbyRb7VT1TlljPe/3Qjvz7f9QZYJqwSNLGgxwArI0s+IQWvLPGQb3LAU7Rqddukn3ZcPA9n6b0po
RMdgHY+vz4XeR6WomoGza4Zc4W+6pVMZIqYPB6Kei3n2pXUpnCXYzqN7cyNiDpquLHMWakPW+76C
ERjiSsPdiezQYoxOf3sjhuiCPmbBFy1KpG7qxMatkBDQsQ0gPe0NTEndVev4wh15M7ehoG62XWog
/jF/lKaIGnABqAUiiYKa4O0qZa4cARGosUoASbt1YGhWaXwFZmDOPB6Fnto5mAeOaJtdlU697THt
ad6D1CE6ax8xxM+NTNAaSU4FZoQI5JMRkDzz17f4r8JB2zOmub2NJjH6teQlW8Zr0PLuG4FXWiBW
YxZ5FB5qxtWCKNWX0yoNGaVS5lkQ5OWS75eA3XdsR7jVM0Mf0JcgSEfvNxUtK6hqNmAmVM6NKRrC
2j8wx8IGRyNaSic3/hWYk0tWtcO91Xalq+sc+IZAb5zGiXGI/pHHPrCgRvB3/bJfnWVTxzmDwdFm
iXzYTFV5e5yR2oWZmoQqEPojepl+VZ5iTxve0glG4Rr+2/Nb+CA1hq24EkfdEYhLkymL1HNrdZsa
VWtbsZAH0jXrM0e/f+QEMwfW4tizBzD+W7nUTSF+HYiVgGXK6OptvHwXAhbU6ZX1Vnqd0+186/lC
H9jTGUGDJwTeEkhgUKHRVIVqHSWDevadyBTcZo2DtVm3XAjBlsRQDkxQSw5ZU4hBGOgOHnnRwL9X
GMrH89U8qOYCu3S1HOp9mqh4J5R9r57fM7QAB3b84nvakWzlzUyVkOkKXCSSmh+LjZDzD9PqKWio
u4AqQtOQS7xVTxmhfJ5Io3puNuVKxszDxKws0VSc8RT/lg7PlzkrHy0MTOPIXoiAfCp0ozsb+SUo
1QPtLJRWKOqwUCiikUyfFmlzHkSzM6f5PyVR+0kaIcgnEmlnDXMiDSkgBmbSC2bcnmSr5wx+IaSb
Tdj9wmRQLwkzfbtKaX8NvrFmSjPtnG2ik3zizek/2rl/CqCr/U0+cqM/C5C3jMvZzJFsWFtcUPZH
7w1JxEMDCCZJgxGh7KhMiKZ0cqkB7sd+liv+T/UdHTOLPy72lD46H0QJwKIoKh55NHtvm/piqzQ9
hmZj1u8x+q00OrLkid4H+vSpLGzeQ+N0LY3KcTSx3IWS32pIz+kcq/OlnmPSLZgc1sqOjY3qlxDp
fKovvfAfOL45FPrnIilPHrWM6vMcxGr7Zh+dxD/c33aJYP+RgbqWQTlXLS8ULow7DQFt0On9p7RT
99V3bjdLDBmPVBxDqH8A6KAsoGEHXOijQzPNwJEZ1xiJ0188/jCaGAZbbzgLUMXk8txWPEgUAZ+I
ujdYw0AFhbf4rWVK2C5j1AYC2RVo2QGQnFxp3cJ/BqgKAx4N4vkUGAABpKyF0a77r6XeoUcP1Zsv
oPY2axoyjGDMBF9FrpMXXbECW/iqHdl72/FmigFWySVyyn/blgAHMRfPgCkBXwvdMziqVcpNClgK
FXayfd4rK241fTNNbz/f4PsD1eZBv9hbFRRmqNnc7m8ll3XdFiBmZLVihTj0dzkRxU0z4PwKfmAX
Qun5124sJJg/NA5ZDLwQOGgRFQaNQiyHbBHz54SBEY77KjNzX6osXmgF4/nCxLs7gTS8DEMm4KGP
KJouRmGAcBuNkyCdmWnHlSu2WKuRV2i6gpHFPvPm+3/C0NWiLQuYCTlNw0ECmzV/QZRmKIIz/GHJ
Z+sq/qlIjOnCoYKNf/+tPvPc1dRTXxls+RKS9TiEeuvbPjHb2mww+wRI+qq2klRv3+JEbzpLLhGY
p6iBXYZ4LZAFhM6dM8Uq4UIRV4K/X7jzOWJbNWk2vyizQPWtsh4xGUVBGjEqWsZKwqh0A74gVtmO
/oLmPJIMtg4ACNEuMlP73WqOKA2C5INV6IyWF87hhxgkQgJfePWATQatSuoodZy9SNq4VOh/dLTS
DABE2KeBppkGpfZMVZIIWTHAb4CT4HTG93U2XknZRQA99DYN7DZfEaC7o+1EVpG6z7TYKEFU3Rss
5waMMQW69KWN62my60on8oFrA0MufvHEjVVL6EJMJWDy1+Q7LLdp4xtIO7fJB0mNTtLb2FDX/Hu2
ksQXVp1mjl6/tyt1I+C/nuvwfRz/o8HgnMN0elECqdntHstiKCGkQDouYvkD3k8VoJoJhtiVBXGL
uhnNCpTFZlwJoEyR6pcmkVkzHssTkdPW5DlfNSTNN/s0+07nFYokz41GSBXwAAipoJeaJOodRph7
z7/7HgAyY+00INMQz84obyqeFAK+lyeiJhfQ/CaexnPpjmdkL0iSEhPDW6MbQJkv+IOtFbhrCIkL
W0qjemH77iMZ4HglUM7iMThnkmnj1uVCXUTV5J+LKM31hstfIlxZsep1TNDVS5xkLDeHQHld5Pa5
T75AtIqXO8ZNi2A5omNB0ZeFkq1Ycklzx+9B5N1zdsc6fWOGl75ZAY4p+X9FfqFucQ/XnsVizRzY
1oDvpTms5TgXWLTUkkvUaqrFMigX9T4LxuO8C5w6BNlM2dW1O4HEf8UHTGfLgaK30VSYqhD4ltaX
zVI4efe2ENG3DYw6GLV5Edl0SofFrslCOarJpYpFZNqi2sAETsmQFE2yKyEf7RaQQjNuStXRCDsZ
UVRnNohzI08dMR7kuWbeJwnwNRp0Er4HJF8YRHJ7o0jEhkUL+M+FO6mBkcbb8ZutMd/PYHMnwjsL
tKS9lYWW4O850aqJDWhOLpY6m+6T/De/4QVDLNw0shL0E6I69mfsHCla5ZKlcGtJMDXtVbkQ0VCY
pX2cw9Nb34kvx+xuzHpAfgN5jtsvTyWpI3naQ6NefVkPCN67wiZ9aZVdKWp63bzn/d9xHU1OKi9R
o/8Q7dzJxusTFSr8CZbdW9mj0PMdmQpy4dUdjIdvkuPIABqnB8WqRSdF58bioZFs1jdBFPeZvLDH
/lW0xsGUojVngHmE14WDdE5VswfHAjOT1i/Bsu8Dtflorz6SdkhtKSlBmZPLALuyZ2pnECxBWZGt
hLphs+cscZ2+Te8CcZUXBla/MsG+Jy0c009hiNoqNA3gFs4g1hm/cbtVQoaZrq2kkkvdx1b+Mpav
WWkNxPFzQ/b/NsymK5yy/cgwC0UQN8H4u2JNmXMU4IIGSecyBzkGkFBEmxLPEbawks4UGWcaV1K0
SxIr8g85CDcqi4ndVtO5xJJehD+okPon7dhEXlXHwLwZEfNXlF/QVa233LZdTc2HoukDMUjohad4
bHU2W6FReeF2yQ909GbxlN0XmbQT01AkF3lby/bIlHo9HEOy1TrQfIfRW1nqmZvGb33ewmnrRfiR
HaLcjSVzCjaksWXpjR/M8Y9MPMIcRSDD85UCXilYbK3eyz46z6ojrI2eDRfCW2jmKkUj7A+KbAui
rvzyRU/pLknsldkeKMMA5m7cyCANnLZZsU6AKw31jvEw3aFA4Th/zSqzUKxyWIM5Vnkp3km5EPA+
8OAoNMkA6CNEQ25FoiNedOoRlpHJpYltuTSAjS+JB/7NzgRYK9H50FEbY9zmjcPFVg/OFiMzE7KS
VUMet2K98DmP3NLN58xB3VXyPMm0nPS1Ty7jNhX1WLHr2OxRRA9YPQ9eG3BVipbIxqbKVwui78Px
242gzFeb8MOUigy5YPBTmqLzsioMrVZ0SbbrTK8yECsm2YLM+yc/YmNE/zD2aHKZWahvl9uSSRCr
igSXht0x8DzRNGwDoup1ATxFpg9CYcX1qIMWbsUhaO5UXMdg9DR1iZL6HqSHLxF+8Nv8nF+jB7qm
UcGXYisEl1yVep1HFWMntfzglJ3CGf1YZ5taSdRzzvUH0rDNOtPIYObpOOhywPHvudxqxsgmscmX
XP6nYPwlqPfDL0TnJJizeRZkMQqlGr0fKGFaB+Gl9QW3CiNTUyoDUPZacYraDtrOqhkvizozyI8R
85pUG62yYwVw5a/nPvq+3oJi99yePHdTAL4lU4ZcLkRhlNGaeJGdGJAm7k2xxy2MVSwavO/xkouM
4Ue8Rw/a5bnke4DQLFmDcHhYQBglKlbpgMXgay1ILnK5yzS7ImtFdvMYE0gugvw7UrbgVPLRbsHu
Gtmq1Xk0CPte8OehyM0g4wzEMwCavvegNB8T31D/i7TvWG4cWJb9IkTAm203AHpSEgWZ2SDkBt57
fP1NaPGGbOIR95wbs1DELFhoV11dlZWZB1uYSglXU0n59vWV1/oLD8Cb9BLzyfL1FhfkWOYQd0WO
qCaS08MN2WFXVUDxxKKVlGFK5T7zFwL8aQWYSw51PkQiaFxFEpfNTnApML4BX8ZOCUjEvsoWzu20
1e79PHONBGJXAqeOnxeGoza8dN+atM2PrU6XEvsz8TKyEOjXARhp4mJju+60MnEzCTL3zhCPWy88
yMNWKLWD2+wLpxhlq8ve82HdUsQWJie7z/f328wDBW9ngB+gvznl9nUmrkqg3dq4vus7pTD1V4YQ
JR9I3NltfABpPknKFb/Uu3K7X65NMocrHnTOFVrDd0Y/p5HYkFgS0ID1DtqwHw5JpvsjnAZwvZKA
nIPqUtZ4tOtBceN6d6LBuEd1Wgscye9i02/GivAZT7lOi+h9S79LdWMKL71fzgqkCpm5zIrK6wUt
DJ0s3Q3qo9eOtJfRayb+IKOjfLStFaeQ1AF3brdX9ZNR2+Ohx7XTVCQVd9FSBXcmHJ1IOpD4hbsH
my8rrKrVeRiKXBw6NXfoeprlIk24J+XRtbmR5OkmOekoSQ6kepAcQ30o0aSeI83XEy1dmJrbuhKy
iCCvQ2oWSF/kTZjzlPN9UmZ5HTql/J3nz235WHEPUqLQwbe8gKhuvWlCR+lNCbVieesaiM6itdiI
RMys+8s0t/0mhwH8JWo/uGyuN0SUFX0n8B1gUhCdpK3RgLVfCmvgcrNxHWpFbCJIWHq/zBkF0S9Y
lSeYPKh+r40qUeWDgDyInNjX9bXcVvyma96Fut0BhTTiiRcaC5HwTAYEoLEJCAEgN4+hMsdsKNwA
gjeY1VH+kofNoIG7MsF7Q65Icu4RjFeBJTSWvgQLnjtwigKpCBRDp+wYE2aJXZOHeISHjqa240GI
D1GUoNelLscF3zXdK+xx04QppEGIhb/MAKWm4wdN9yMkOHzCSwGc18IlM+ecxUsT07JeBKsufDOX
KGHk+JVABB3Kr+BD7r7BTM698On7IBGos1bRPkSL/QLccW7HXJpmgiHVkwyEQ0Xk6LmiHbW052gY
C4Ak5RqeuyBtoXGYJKv//GxAp2rqXQIlMK6D6/GOvi+MvFFFTj2EaJh9dqXC9CWPhn2O85gsbdHb
WxYpf7TooPALnNANBYWbtZE/Zhgj2lUFO0PPAakh97EdhfGJC0qONI0WmR5i1bXQ5ECGhWjVhahN
YNZcic5xfUytCBh7u6nUby0cpF0TcAGo00VxaSdMDupms6HchEQ3OqjQIn89MzWIEPJkFLAcya5R
kHZFqx7RpWOVoat5i9ZUvlpFS5xks/sPUwSuikmGBOm0a6t8pgySPCiRYySV6Q3V2ijO3EiT9Bm5
bqm0G7zQe31X8SZ6fnlvKQqajio7aPTQTbVRg4eSgHhtvuZdMR/FHAI5WRscuExHC7Uexw+h7DuR
G/CndMzGlaK7CR3y7v0/3ovIX6DuBoQmCEp+Y/SLs6dIXpT3eR07TRCh23YnKWZXWDLkM/I/9y39
0g0x47wyxXgSrk8NN5Kq2BEP6LncvGmxXbvWa/MWUBmIldhGE+Y2j6gGIvzkFEZkWHsndbEaPZlh
P2OSRcBN+avcwJy+1k2kMQrixEF6ujIzUSDDGJFY+88vQMCZ/5mZVv1iYgs9i5OwixInGUN0KW/l
0fTF3Qg1qKVc58w7Chjmf6bY4FYsPJ9vdJiSzuJqBMP1q/4OzRHd5DQIniAFFtg9WG7O43lhRaed
eTOViHrQyK2BmOA3KXIxRl/iwrYM8sQB3MxCwv1jcKpDaP+EJwiGh6YOcElnVg/qzkPuY4f7Yyn4
mrmcAJb+9wHM0VEGNQCGME2ckk8hxKwaseVFQ2rfH+dMNgUTfGGGiSs8OQNyP88SCLqo7kPTmQXJ
RUtPSa7bnLiunsVyq6brBaszd9OVVcYZqnpVKrKBwWmn7/IL9PGrJjLlt54iE7wpqbSl1vD5eN/o
zF0Bm9DhFIDKhz4qY5P3RA8cBnXicBFelH3hfeLSSFduMwnatQG3ajqxp3KaLQFKZ1LP03McmBoA
2pBTNZhjiQqOh0JREztxU/insO5zAVexJzfUyzkBYCylGPXzlHt78fhoqEkfZ6Wyz7OszihYy5MX
3wvb74gzqvYb771qQCq6bThQchh66aN9pAAtdinIeWnyoaqNB08ZwSMSlFWuohjRGV+chFjZ7qMM
hJF+ArYdIe79T6kPvMBs+rCMDm0V9ynNUhU3gqzUaWfen/7Zowyo1MSCPWnssUA3MWsVpciL2EEm
oeZaU6+I4IEewX3UDNrtFRSsdQrtztjvKPp70dl6/wNutFrwepMuP4B5QgAvlIYxaE+cIVw3Cg8I
aROoJIm2lUckiUYF0b500e5t6A3kKI3YfkWUHdeAuqf+W3Jv/gtmOa6fwIeaKAExknOhHlBt+S8+
E1BnBUVHBPrgf7r2rh0aX4c8HGNn5H+CD34d7jlfJoFY2kFjtp2tlqTVCR5JtPAaWipvnHtMgMRu
qVHGtEdwHm1c10KZMhJpGW3aflNCFgf6NBoU3p4XvnbuJMsonwPjC7QmXmbXX9sgQc6NvRA72bAu
1F1TQFQNuu0dKgMA7Eo/TRdYNXL7bSiQNnoboNHqbgOxx8cRFQXMYqNLL8ZA1Q7dbK9D+DQA3pCY
ZcGRbqnoPucB8IbCQx7v+enpdv2tnF8G3RAasYOqfmt6jZqbRTK4xMCUWyinqiSOk2xdltwSmdDM
k2ZCCgKnMjXkgO7m2nJcZm4RqTJmSeW9ddVLIEeThvGoJEW+cDnPxQAoPGqoF4O1HlfntalcKzyl
HAM4dEmQQfXUDFZoZC8o82z5qFgql8zeHwhqRSD6kAICOc21OQ7xZdCAx8XhE7Q5CYYdNqSuqFs/
qwN4Ea3gNRrNwV+6tm5gdzjLl2aZ29HV/cANiyZxCpWoxYOmHBp+p9s4oFy0y/vVsEQgfovimixO
dweAYypA4MwS9kpRCb4/Js7QIgcBZBFxq08RYPWKNOIriiH6g49oKLS4wWwrqtk8blKA+o1wI45/
hWHrygtvrZngGl+EarmqATqDCvX11POFwAUNxyE28o122w2AKgi1cha5SjmAetXfCVnhUZ5LAtoA
sbvwvJxLD0ARFiw3KtJVSEwwhYlIc/1IESGJyVUFUcM3bUB1T15z2laSVmlfr2LvsdQrK6iXHPk0
MDY2g1GQRk0KTFA6vx64LCRAEbWw3CmkLx4rPjWNESCB0IrahJZ8Riv1ta336OUnXmIrKuQlp7dg
bqHNfhRQyPPt2DgV6bEPXvTY5F2q/ccEElDHwHaZsjV4fSHBcP2N3FAroZAIqVO7MeWkjVe14MQ4
GEv4mpn6EAzhxW1M6UkVIJFrQ0XRqHoeSakT78szt4FMLJ0oO0G++vRVErGi9x3+XE7wyh6z67ox
bWsoFKYOGDt9W/47NW08/YzHh2ivktecSNSpwv/F7T1z4q/sMhcNdBQqfQzF1Gm/8A6I5F3qf6Ta
SslyUGYEK7nUiascwNHF9+eK27n4nNyMI6tH61Czy3IrW9Jamzl/V180eeKLJwI3yqqLZ2fqoEg+
dQlA8Z1PsOt7Ivg/Vb9IFjJrD1A1XoHm1qS6dW1vGOJAq3LYG3q0T64nRtAN+DbPPdYcyHrKE5pD
fTwkVltQuu6I+Z3s3Iq83N8Bt7yf09a++A7m+CUtWo59AztgBxoSsOtLKAiTCoKU6H1s3leVuU8B
aYW8iXPuPh8fl9Kvc6ngK/vMNV6lrVQIxTTvBHBW16flHq+WLATjcuZi+GDftQPz0fu8P+65Ssel
XZZ5KBgasEwEGHdDB4WgyR6PbBq7lj+uIA1639i0loyLu7LFXqtyF8S6jzHq2q4VIhLWD+7w0ns/
i8CYuRTRlSnmKk30SM4GCcOSTpAMNJCJQWdwu6s6PG1JKR/DPx0gigd3KaM977n+7SO2sKJ4HoIK
Hyd6ENYZ9Kwzyh/4F37cRj9A5oyRyYF2JbOKs6gu5GtmYqSrITM+DNun6+IRs8tLj6oAKF1o9z0V
F4PjWZ81pbJBUgngBMumUXYqJ6seMJ0Kt5swj4qdCGh2ECFBwEGsT5tqO5FdfoivvNJQXreN8Ij8
ZIIioVEu4eqmLXO7pf59DOOu0kaI/V7AOof5ofWtHu8ajkacjTb4GLidXWJyS3mx+V38zyTjsaZH
L8hlMM+SshdCux4iIr8BVywsUonMhPZY0X+WGJ8kimMZGin2kp2aaGsE5+mJju76/qGcq8+BphIV
kYlTHlAyZgo7Ps6FKJdT58XOSHjyzeoQ9KROCN1Obmfic+3WZ9oBA7Vw7c6AcOB0L0wzU2lwmufF
2uR0Tbv5QdUNXaOpPRK93aTrdKT0b3zIPrscnMdRRc37A5+/9C+sM9OrNl0XpTUGXn5VVg5tVQWX
6jOVXnhzazRWaT925BGJdnOJ5nXeSaBGDxwosjdot7++9AKJ86HyiOdMDHJn5KqlzFTBrx5COyB4
0vWXCryKdYzGqA28VBmDQTVcODgziAodT0bwFwAFiwI7C4fT5LgbUr5MnL4lob4C2KauDp4F7BaO
Lx1+ksgeQpOPVqO8MVbRoTyVBXh+ZVvVN+le+BkTC4m0ehcG63SpEW3Ok4F9AHklOFIUFZht0YVe
K3YRnziGUKNLNEP+ohhSmA5zMH3USwDFmXesDF5fnDMZTGw8C2sZkGMqVENB5rcf1mMSpwTYpEc0
qa/ub7hfhQbWWWHWcaRhCzBa5qRJAzJVrVqnjooexc82Jxn3kHjEQPnxRXh3C8L/VHlPq47k+Tba
lL4NYPkY0Pqr71d8bmqhiZt5TMxY3noo/ojb6FXcg0ZWfACdngtn/9dLLNwxfvd4/9Nn79PLT2eW
xO2kqG78Ble3aoKHihYdVTMgIg58ie4eLtykBcnW3WlJLPqW7wNxmT5tBg2qzfAVzK0WRIPmehp8
oKtSbW8IBDUeM2jNh4zKVAHH56omSGkV38GqctyQDK0lAsNNv+KKVPtA3jTKwjLOPZqvPokJ2hHD
+n7b45Nq2xwsoGl/7I36sErRUPuV/5XX6EBNbMixrhoqPt1fB2ka7s0WupgOZgtBKwFQWmHEfbdR
H6OPN/nvKXjSduom2Qe03IHAsLb+0sqk2wQMq8rmKFDvRCWK/7dFM1jwInPPZRn+y5i0g9EH8Zud
vHgt8CCDqociyRzZH6JiE2oNGP1qV0reWlDfvdTB1PciBUNRUlcM0nMzJvzLUOvJWyYZsbdwn8z5
DZBHKKBEVwDf+V24i68ZACJQ8J7KnKb2oTBfZSmN5OSrqnnl3JZ8T+4vxrTnmbVAMR91QBn5CrSz
MiG70Wtho1Ra5miSJm/0QMD7APkLU+MMhUqFnpC4jJfyI7fk+YDrgKR/UgwHLgpe6PruEAchEvKm
zhwxNlWFlJBGUM0yW0tPJbo0V8LwJJvFoVR3krDWchKViM30hYmee61A0Q6wd0ASQXHGtgpLgz+I
St5kDrdWhYNYkg78MPsCDfsDSJZpY/KbSrZS3RIbe8xJ/qUtPCXmdh6cqKgB845yFqD319Mg+56o
+UqROZ+fERgYkj/Zc00LO/i8v8Yz6EsddgyIIiDzod1cDnkqSiPvY6SAvREMtBqfC78gNXZTgVS0
XJBERQeLQiMPyZjSo+NoKS+R0dBCCZamfeamAjUX0uegXtIU4WbQqtaiwpJi7UG6nG2d7ZkztwCr
EwQp3y8LnY5zPh9EIQDJgNtI1XA7Xk9x2fpgDFGGDE9SBCYIAXZlQtSUKsfChQCNliLWJktB2czr
Aj1V6MtBJIr+SvZ1gQwYJzQ8nzkdn0Nwrhg0IjaCvM4VF/zpWToQrZU8C4Ch587w3NXYLiLxfslQ
mIONw4XFRuihQ/SauexaoQhdnHx8g+vyrygncd9pD/SSmYouCklCmfkGQQAFnv6uC3JiZKAKO7qR
Yvirwm2jyASAIwVWq4+9EexzTRPuDSkApJsfIvE1zSX5VeuhMU55v+oqIkNaAXeGlgl7r4t5gxhi
57+4uai8lGnVVnaicbIjtWmuW/e399xdBgDFpO8kCoDWshyTMURGStfIcyfzaahaQo7pHc0MvQp5
SrniU3zH53BbEQQHDx105xuBqp/dW2GrQNECIB2Cggvsnve/ai4+RpsUvgclDYSBMuNZJ0R6CV0g
zzHkfKVZkDoHtdlR1Va9T+utt+nMTnPBW2+N0kIC+DffdL32EHlA0ySCczDTo9xwvemLxpP1qE8D
x3z7M1jp5jCa9QZ8SGA7w0SQ06RDP6mg+6YOKogvQugZulSPdOuSztzvJ5qsFkQw78hVQV3wEWI7
53NKzzlkBlKIdW23W3peek/c3ns4MJNsFIox+Hb23gOjc1JIhus+C8V72nnoOdpE/oPfLwQ+t/fd
tRnpemp8N1N0lMbc54ZXLC8+VkDCgr2UJuNOSpZU7mYSctfWGO/jZQUungjWvM4caL7RwJJT/c33
h8MBijx08/OFolq/7SnZj3+jB2UBIDtzMq7tM1GegIRwx0/2TXVVB+Rgf045aGQn5YeHVx6ZQBUB
FRpeaEOaBT9/6+avTTNBni5GuhZNpjXXlvO/QnSKFHXBxm0geW2D2eeel3sJ3Ir7DFB90aD7c4mY
cObmhAW0A6M6PZULFGYBua53IfCZcc8JRKl+kMdst0e0C30fIFanmEvFyNtcyWQNkfFUDEd/AjNn
fKF6rVQ23DP4Hkhfb8AKSgbuqBWftfraKQuB7+wKTZ2KuKamjlom+nDFUh65oYU1BXQL1SrRXqQh
W3KDt8ktg58a5KcOFfxlSeGGsQMGLeU4MO9HVrLS9zrZQqsLgIIFS3MOBPMiK9rENYCH1vXJVotO
16re5Z57VJZ60NtVEqmqQ4G++fuefc6FXBpi5k2qIPca5DAE0nO83STSyjyRejDt8V9xvJiMXTLH
eKyqauTKLQ1ukruJnjooenE4wXhffwkUTI10q+4WHspzxwohKQAxiJcATmRmspQKKR5lDDA2wDDA
oZ0d7/b7cziz9xAAClO9AhoIKMddL1YeV3UjBonnxGr5WgblvkCzAvGDxLpvZ+ZEoR0KWGUMB0+O
3yL5xWtK18IubEf0B6dVthU94eQq0ZuRBp8SWFeLpLXB57twrGayUlML1j+bzIL1cu/7ko5W0YMN
0snQ9Aj+QHH6Z0NWG4LLFhpw7jHGm/a8EO3+tsYwF/+VacZdCSUqqnUH029vPH1RrZeODiDJU4hp
2xvDwid8Pk/+H/mG0iPpTjZV0pi0XiFLWK13uWn+XcjMzuzeqy+aNsLFAmicZIRKXXhOEBhrdXSt
VuH3RS+YSVnTqlrqUZ81ByczvaqAtGRBD6GQgw8n8TwnQhJftIJGoaq+juodgHQLbmDucgXRiADc
CtBLKHozQxMhL133Mppxm22h08rDhEok1Um/CU/1Q2oqLq1cUse4YD0U4iC054KPVP7oipJk7yj/
3d/qM4APoAUvvoe5PYDCF4qCEz3HbCzh7RDKNLSlQ/8X1AcedRdizCl6ZXfapbFpIS7WtfdKJWor
A53I46p4ave8sPtQkEhSDkO+EMXM4NMwMBE9TApasCdhz2tbXF/zSRHF/lTWPIxEEKzh+3v3EiM3
9d2tpSVo61zUdmWPyamHrq+0fAB7Xbhp652gOdHOb230pkN1K3DXyA8EIwDssRn7kinJuzY4Cfxb
YmzEetdZPABs3FZLLU3hzD7dR662EPf8PiBvZv9iRpi3xeDHowuycd8BGWFBDBtFD/DLEISX396W
HoU/YmjWpLZ+nk8n+2nPreIjPT+ab4fd+ix/BieIoNK1a31r5iRFuS5e72/F+aPx7/tYbvxU0vIR
stu+I4JEGsj/1wodn9DeBuZR24bKJttCTwqZiI1oxo+Deiie0YTRf9RPXEoH9Er7D/c/aCbhdLWF
FOa+QW4kCLoKS6roh9p9FzgIXhpryc3NrjYcJbOzinQSck98aZbAHeamZGrGT6kf9NYjsbvYsjtz
xwIRgoQ93ujooGQ5yvlB7YuUT3zIhepbcEGsxlfxIaD8WwfWJ9eFNjC/cGLnrsJLi8y1NKSikdR+
5jtauUaz+FDZsZkOf5CaB3XdfzPdKERIE825hnTm9YltkOFtlQHTXci2lFAxMeVzefQBdjSs7hiT
1NT8E1obtHA1WmAdjEdqPC98wxSG3ZwRaLUCbz9BfX6T8hceqhnUMjGyBkter0YVnAa8tA29j86j
hYj8bhpuUGBfia5GYr6iylJJcia59wvehuYY4htcRYzXUlq1TeMU9oeVQoq/GZBYJAMQj9LIXrj3
Zz0kJhu5HrSgTQpn1/Pdjr6H7TT4TsIltle9RKOVuD5QL49isAtVGbc9DSQwUL0XOfE4k9dAkfKy
MOFzMd3lRzBx8ZgbvN8no+802hm8HYa+FsK93hM9M4fHyH8chsoUssCUUZXbiHjiq+hKvf8NM8VY
0BFP3DQqrotJD+l6IqJ8FOKxxjegFGonsSnU5F2i6TE9Oo6T2BE4df2J031RK3F28FMmGe14AJOz
Tct9pejgYlDh8SgUl9CHwFF3vWot60Oh39nnkrru7B2FIOf/2WNWPACtf9ErsNdszX5fPqcPkVXv
tXV2UE3/o1xLx3HLrY5gP8hpDMLz5tMDG/nSks+dMXQQQbAA71U0ejHnvPTKRkziKnC49hzzZvCo
lZaQEdHbasYxifbeN7eVluDis1HupVXm9gt8JezLFlZ9idpvfw7+1ySPie6P6R58w8s83QxUAxeu
GlgPQKGSAcoG9OgcdTT3l8Q5D6+7JQmuOe8KrLWiyAg6J9nc641n5FFtJABeOkG+8uvnstml4rsm
7fw+W4J5zeS0J5o7ZPKhOgkSLLb5N4Ls0hhLPNJ7nRVA0n44BAREH/QIhRaFCv/N3QnHAs7jCdYJ
9gZmaGVSlFLEBU7WeJYif3kakUQrB57dMOxGfQCqM6gsLvtbFz/FPglNH2IWqkzRYB4bS4/vyRjj
1TG7CnK96MLGS5+ZZ5TBiiLw0IJq1Cs1Xgv8Ywd6XmXhApt8840VCZkYGBAUsN9dD7mHfIAUD1Lo
tPWWk2gNWldr8B/08fu+v5p+h7EDuAr6JAGZhlYuW0wXZcB/a4WLnajJzR5sf0j4yM0mOJTSOhDR
/CCH5n2LM/MHCmuIX4DQGlBBnvUbAgQ/oh5Ie5Ge6u1gL6nKzG3OKwOMBy6rcHDTBgay47hLTfEH
1DglQbxHDNN4XqbQnB/QxEsGNQ0k25mlKlKEALUMezJaGapXNNSm4xbqLfenbaacgsQ0WBzg20FC
hP6u6x0hJEkpVkWYOC+VBYBYbWokBKFxuy+IsMebeiRPLVDlDyl0BtLUql+g9L49r+9/xWSE3S6X
H8G8OH0AnLy2wUeA7MWSxx56c5/3LczM5kQnhI2B2HTqybkeZic2mtBVaNsVelzc4yYIQJhbPHoL
u3BmIBN9HWIVkGNAI2H6jIvYrEzdOB8yDKRskxeNr3VbKMulfou5COzKCjOY1hBkX64nhJJxatut
tHcDyLUmb7FwGLI3aVwBCkyqpVjstviHdqaLsTF3YlPKpT/mPvouaKRBZPxvNT6GYHzxnoUK76HN
Yiv7jBNBhAt5ZKQ9kIdgQ48yCwyoP6ITE6D7BiIbYfQ09O8lBG3FhuT+49J7/GaPwCHCEDpYJhpG
8OFfL16riXGRqVnqBEMIRaEYTB/eCj02AY0jcWGj3DhixhazhDKYantIH6eOUGlm2BrgkrKTql0F
bm82/Nf9zX+zK2EMQfSUljTQtGEwriRLtaHSAuCDWjgrr/1sy+r7voXbouBkYgI+oAUfuX62VJkL
cdgKQgucIoAVPmpC7dub4NJQsb0HcbfjljbjTVgKhAOOFyAW4FUGPJ1ZKykvwiCK5RzlbzisTWty
wIMDDa4SbTXSzkQwfH+Et09/xiKzYqjDq33ESbmDZp/dp0eCVUsD+hPaLRkHiz425HtNoy9zEXw+
s3pT0g+XGlhRJl7M622ZBW4QhV5QOHjdmH+MncuB75t4ovlRr4zQ/F6qN9wcOwwUYAodiWWA4fDY
uLbnBZmqu31XOPIqQ7EbxM2KT9HUnf/0Cxnlm9iSscS83MPEQJpRg6Um+I5V89zw5DwscXssDWea
3guXrIScmLaTkYTIA03ltWoQR3fNx/v7Y8kMe4WpXCSWrgACJAtaqV6IRLRhReBMf1eeg8C+b+w2
GJlmDv12KDLocFi/t/rFoBAnKhGOR4Htr/7R/9jJH6M6NpuPdnWGrldr/RfmJqp5HhIhMshpmcGp
kGasc+AuHeBeNbILPorMrmTzFSRdZ89UQf++EKfe5rUwQFiCPxERSMKxXK8a78p5FXhd6aC6NhCw
zuWxzYPA86Qha4VGWfkZum6ZqblgmD7X3FP8My5FlLd5Z+YbmJ3TBsmIJ2BdOmBYaLwDNGDzhNQ+
pTmAAr1i3p/kOY92OWJmjnNNa93C6EuntL11vIuX1nDOjVz+PuMx+crXpUytSqcINjjXxDzYekH4
6r2PzLX0oD2XS5t0Crmvojpm/hiPqVRRJGZeUzqpcVDUVfvGidg9YfJYuFujAmyWLKUCF7cNE6OE
Wq5EtYRtI2UHgTPHBPDTV7ROJnb4lYtEbk9Z0pAEcpkpgIFE4CIqvQMqoywemZtoCYMHmBg9GEja
ILJm7ty6i4BA5JLKEbynpDdj8BtoIKN3ad2tw+5xtJZq7LeIedyC/EQcAVA2zv5vLu3CJyCGH0A7
4lZOX76BRF104lcFKclkgqmHR51oh3TXdWTc6raERNH93TsTz6A5Fv4IPFkyukOZs8LzrRTGhlE5
efMWggvEVNtzkhNdXrAzc2WoPAhBoUSHiOaG7Qdgv0QXsqR2wvBplNZgDS4P2Ejg4uwXqjO/ZFPM
9v3l3QfAENUZnb13kRMpGg65c4e3wHZmfwJnpNneNnCeDyEUc8jHVkT2hYJvlqQr75RSaj2dy5/d
W0HMiHQLA5+LP/A5yEXxwFPC4zPndywGQ3E7tQalA/UTm7OTwkr3wU7r/2Jl1zFpVqOxi+qNMq5F
CAEi386Z8lH/G7+V0YIzuU1HYq9dfgxztL0xCNuu1GtcqmCJ2H12VguYKxltUHQRVDwItDdBlW1p
BD1d5m4pdTPjy6C1iD2AQBO9rjwToghVrrZcPjROqXJQDzAk8Avl8uIop0uG3QFAOuJVPCENEeBd
X0Jll0huw01mxpIIa04Ef+cmWBktqRIrBEPzGrohmka80ZK7VQEwNegb0DLSfujdqw+6JXnXgAjb
f79/1m7ZPUDTgP4ucdL6nP4yVwUe82GjJWIPAkSiPrmcNaza0pK+IlNbx+hj81agbxhy2hX7UTS7
zBKkUwxiRH6tpWYX7QAGb1aDYObVtwsWJgtM2GFmueN3JI4LF/kvUfn1HF5/KzOHSRxlkeDxvVOh
eRfntDb/oGowIQdG9G8G1nO6y48KPccUkcT3/Ym65d9gJorZpsgyBnpWjD2erH9iehgs5CzBGG1+
TsnT54NB/rwG5P1DWQnUocfXjwX7t0hs2Ee7OLJ6KKTj+cUkpThD7lO9UHqEaV1MIiiqJYAfRiV6
Zz3bMxXod7r4t2B2mlJ2yi+tMqcjkYxalxWjd+r+OCiIz2IwMxnrBE2d9+dXuj2H1+NjojRRGWU5
qDA+OyH2yfwzUPCaWSNaxWrALyy6R5b6U0QGO1kZtCRgOUfP8I7CW5OlPPVtLwoz19O3Xlx/oPbp
1UJwezC9p3vpVQbf+rh+imHKhz8qaI0N532jG958RNnAtBZZUW9v/OvJYE4lNEIlKBbhA7ziWwAX
MWTy5H3UyOAtfo/CfAJ+xt7SrT97vtDzD0cI7DkYUaevuhg2F3iZyAschk2EL9s/P/zZcF/1JrRV
kn98SBrQsO7JPUokXoFflwM+7f4euEUFTfMOPiekIyfJAnaPK15giKPuDQ7MDzE5QBD2Odp65OlH
/l49beLzCr2CChU/5eP3+i8t6VJR/rZza/oCQJPASDGR2LA8GRzoQmU3SQbnZfd2OgS7T8kujieU
qgLylO9Wq9XROg9ku/2oNkdnG0P+CKDfxyV91Gl5b07dxVcwyy/EtZi5Yox5EGlbvoLwhWRNsHDi
5g4clhMsD5MKMHDh16sN6EGugWJpcILRcivNigXDur+etwHWVEv/Z4E50mXlZqpfFuAeS8CPA1kx
ScLBjVaeoJkKtAvUYUlwTrmNHa9NMidXGMLeADvkAEKwl8MBxYKM7IbHt7fDH5+enovDM654EzzR
Tz3ZjGTjbjzyLO02CV0RYllOJhDH3+K2I8bD+hySrZUe0Rzr/E3pt3l/cuY8qyShxwMtmWgPZTOE
MjcVaBMctg6U1p3yGI5/ctkKEn1hmWftgL8QbwfAZaFvfr3MoTuOYTKdqRy58Cn1qSO44lUAKOq/
90c0t2unwjpaaAD0AlfYtaXclfJ2MKIB/dJGRxQFDYOq2JEWGdD/kyGWVL7qMHfxdEiN5N0VdzUP
6pi3+yZmZ+3fWFjCXuR4qryRw8HRIuhAevsEDwMhevXypVrdwqSxAOO2UTwDt+ngNHKPB1aKc5hm
I1qO/M39Ec0d94vVuaHghXYhN2gw5HZ4Uxmo82dLDPZzY4EmHUJcuM6po+h6AzS6KGd8XA5OC55S
IQZ41DtCfuT+OH7B0KxzvLTCBEKd1ndikcIKUkWQhsfj5O1w4q2T/ZCvW/LU756eWvreWu8fskg+
eGKiP+P+J8zGgpefwLhOYCdaVy6xAXPzDbxRIBMGnYxtn55wVa1AJiM9pmT/YWXmeQ0cRUwXXMfc
UiL9bqCNR9SBb2CO9CCic/B3/zc9QOJZSvRogWJifiX/WZg8+0UkANEm1Qt7DLCKgFnwTdV7yYUl
hN7/ZyX/WWEdhpKIWhXDShCuE/JyyCZ0wmnzBIrMwHnqHr5kAsI48j+cXddu48qy/SICzOG1mZRl
WaYl+4WwPWPm0Mzk199FH9wzEk2IwMEOGGxju9ipurpq1VoQYzEOiPbGuUQPxoJ/XBjqD2/KzVCV
NtRYVsVHVKN/1P5KTuxZj/fLnAkU8fD2+w+b8uRccE1Ha8XrcS7QvV2mkuVSdU21Jbz4zEsaxUJg
ekDujbQGGoXuVy2OQlGo+WYA3qUCt0wGlC2az411tCfmjofSdLFRPnJ9tdRcNpPdvDM8ra6NdDqy
VMGwQArflj+CaFu+s0+0Ab+NTSEI/pR9Pp7SudACQSI7dmviUvuJJG9WjeWKsBKycnASgJj61BQB
CgjrZ7yT36NwIXszTtvU4cAOevnRgsrikXw/rWlPU1q2/OCo4P+r43PN5UYuEPbKhCdNyDcJXerZ
mX3s3ZqcrGRYpVmWlMKAx962B4Ur4EJQPX8XjBfLc0hSg2KSCEuYoZ+t/mugqA3JyFCgp2GaC2j5
NIJwtTo4Q2RpsUU7loBz00iESwA+Q3ZX15BzWkJpzdQfOIQM/6yOV/HNUno15OQ16g5OA2YimaSN
CRCxIupN/c3pWvIUPHGgAEiuLr96vIdm1/XG8MSNFnFDWT6HYV57CjYcT+Lojc3efMEuNiCcfGxs
LjC9HeVkE2WKC9rDdDTmnVrGI9LfPLPj7rSELRHGoPr3Io7KsKOEjDStdkRorPUSQRqc/b7Utxay
SKvmhTqMaaOLUQ8s1nA4/au3zI9TAhdRr3L7OzTr7WnhkpodMNg2Rv09HNRpby1HXSFoNW1wkKkX
VKtaCb6e6ouVldlFvDEzndcyq0Wth5kUvEDHnpIWjiAlmq5qrxW/dERmn8jgiWRHqXvkYpTxar7Z
rGXNBUCW+azDkfWaMZ898+X4+Q7h0vfj53r9vAa5iuUxi7jk3ze+AjAbSmbI0aGMqk5eUrSu07oG
7azDDrzDSLkuCUte7rcwHzYg0u0ovqMeOKoQ3Q8tg0oTLeqwdRDR4CaWde2T2+ImJulx/TddfV0g
EA783KiceF45LvFXHxvQtJ0Uw7s8Pisz+Zf7T5nMMhAGuRJ7Ueu8CkQ4gvyDcBYecIAQJTaQ0mt2
bV/e0CN3KI/nE13Cqf7GMU1mYrzPbxZZZZQk7SOYV51r/43ef/3IEZCggy6TPMu7r4t4lMnb4QDu
bOK/f6Na/3j886v9byUmHnGIxFKOKqxE3l+S6kiVhVr5zC6+n9+J56vAH6Z4IgaYG4XRWFdL1Iex
+6ryyJMJdbD1bqOvVn9UU1twuTPO/t7y5LiqNdsqRRa3CCxLUE+xeJEammckkIeNQeSigOI/tn3u
WEhPcbpN8sVu49/u8f4DJjfrUKns0EaYW4Fco8M7ijG+8SKs1msiGrbJWpt8c4ZHXIoyZ2KzO7u/
wkx/6CJutLttEJqB5yu2Xv4+hxfTJRvdN1fM0wrNso/30Uxy/97o5KmUMEqY8BmMtrpUE6Mz3vef
zfklOr1km/XalsxLjOR1SljrDcEhqbmxBA/mxaXIdOZSuv+QyYOpl9o0C358CzXH49ya7+/Vi0ag
84uXk6y/hMaznW5Jstu9QcnzAB9OgD7A28n+s7AFl073zxa9Od28VtMsS7H5mdXrFXwXFLGVrFtr
16i2vvH8VzF3poIuf+ieOZuTZpwWTvfiB4zH/+YD6q7pk8THqvD7ygATGaI73B+YhICsO2LnqyfI
A1xMc4MZiPcn3154Qf++me8XY+Le+l6VkoaBfR/thW67VXOHA7WJm+ohXXhH/uacu3elP73jN2MN
Va3utNGVUjNBSW8vmse1ya+fTG5z0HlcJMbSpl+c3olzA199XkMtpXWASpAszlj7Z480Y1yAd+Uz
4E67XWLAcW/Q0X/5A+1O+Xmpr38mjXw/xRM3p0QuEwT8eNpBarAdgQpAK7CbYoeFjrbwtdtRTePp
cqkNFRQSptCTUc8WuujHnACijqVfrRaW/YdB6z4yvP+oieuL0oR6RTN+1L41j8g14m5H+vPZ/iJw
fMETfL6H3b5EBvrzbHhg92eP3OyBQfOZJBrtgj9xnxCj2u0tBb22rvH83D3vCHPCVgDKDu/ShaO2
sNN/nPKNZRfMOm7EwrIApnbkq6w+z7ZBBUGfaLCyhjcf+9sZ2MTdDE/hbkVRZn6Sw15hXOnHXtgh
HiR2a6FE94Qhnj3LWFjUmTfbvclp1AYKUiaKYTI33L1rS1awcVfi0d32S37zdxbj3tLEbcXJ/99g
Y6/Wft/sQGR8PKZGonvE3dlPSLmlMjkI5hnbaLukBbS0lBOnVWldmWnjiZITuyptFx33SaHHw5qJ
lm6rmTLU/Ugn8VekunleaLDV20YYkCuuKEoslJ8w0PXzk6J/qee3DH7McL5PoDfYLmxbYXQPv04M
GLEFyA7JEijH7m8ItY/LMEwRJYn77bVGapPq1nO0f1Zfgla3fWR0TmvfqrbCM6oWEL4EZbCensbL
aqUOI2ZvEcg5AxnBnNx80mT1qReoRRXik/qTCB0wfQ9XTtbKAPyoa32RA1J0Zx1vgYWpmF32G7OT
ZUdrYEITAUsBeipD1nP1LQly3aU2pNweH94fFNWjSZ+segbZvrjRcG9IpD81kHVBmQTBP69/pugC
xdLjH277UmAXrHGqDwfeQPEX2jmoE/FW8bq7CIDxsiALasjfoiLP/PpSW2/hQdqYIAkyTmgT4PfM
Tu6XJmmc+0dfPrnx+NjnO1FMWgjH8oc6Yh2GE5bq8/NvMmzFEdAOFZppRYS6KQ00dQybkJFSxogF
2SgXp18xhwMQaejqMNHDskpRPNt6nyu62D72ey9AyI/VZAUCguizmtaXBsqXDUQdUSphYyOsqnXt
MoXOuskBGkwkZZXYeLwluDE+vp/YO4vTQhNNG64N/bR3DIYn0d8w1ENomJ8YA5txwdRv73pvahKq
9+CpiiAI2iNUZ23puN2q+nYPLizELL5BF07VuJV/jQt1WXiYMf81RdhxTVYVTYdxgX48oAT9rsbC
aZpBT2I8cF4jTFQDjeEk5x2U6PbrBxRiQa8xNt2/v3sr0BIM5NIf1Zoc9NOwpAY146OAnB+12sDt
Cpndaf1JQ82uCytvwBzWZgvA2OfxeVjJRmkB55utie6EZku+Q30p3pu5hYGmF9EYAZogtC1M+5jd
CC8KppZ6J6w3fWvmigxqokNZAdIF3lel+gJhA0nzpaTi73vi3uwkzGx43ucDCrPInJr47QyCzF0I
9aH14935m0tBujc0CR1DWiiNj2515xVJttQ4Ih8SbV/Ak4eeP21b6p+lfQzMUueQbYzBK31c70x+
uwkMB3TDtpNZ8qqxN5vGPlDrXOn4e5NZZ5awpEfv7RKQZW57g+II6bKxyxjkI/fXp1xBfyiX/AHq
xed0S6mjBVbU+gtbfOahgUm5MTO65ZvokhNLqhUtthu/qU8UIkf2V0xs0zyMharvc2zqq8panVcf
kRHbjxdkzhUiHwhXLEIKDPv93jRP8yRPhHRwPNfTK+3oCsCjhVtGSNAOqS4Ym3k4QLWBhxo4RMBA
kihNXu+aG6IKmaEukO6YbQ6SPGwBBo+HZ0X/RI3uomIVXcLskT0p7CUs1Li1pr7q1vhkMXm3LIo6
RoLXi1fyay4j2FGQ5eW/S7itgiIAqRaJJ+b8/q3NycpCnFlrvAQD5nYdWnjzlaLoAQP+40IgPaqh
F6qcHi/onAdBAxK0aEZSMzxFJoEO16ZxI8Rc4ygXuHxQGmcWFQ1R2zeOm6xxpz+2NzOrd+YmwU5d
JAz1OrZxxE1ooCcOnJtcojPlk+fbbrXAqjGzW++MjT+/OShiPEhVXGJsoq4wVp8atLjSY+Ut1Olm
5xCRwYjkRckWjcn3drSmkkM1q1qnY6HSKUvRXm0hzeC7vWTWtGDWbZhwRASDdVL7mi2JPbN0jY87
Y7JbcVCgmAB+tRFRO7nGgVCVocSkNU7QQczOlvKRyZLZJBf+Ofukn0JLks/HKynPRA53JiejTgKZ
yxsXJkXWzou3+pPhPsVAz4MtmxKOGkFEAm7td28slrkzpHxP01MOHtvU7rR97L4m/bECnFIC5+3f
SKvA97pRO73r95n7LOL/hnYj9M1YLJ506t9BXSB3lj8YCYSKqB6odpzadU7a87ARUJWs/oRgzd2k
rE6rix9/ydJX2j7LtS60a6mEWr0LaRuzU9bBhoYNOE4qHcSucr97PC2/WQklUA3wcFZoakJvnzTx
G01Xo0ZSoGQi5tvhXHI6Y9XiMerHlqrM39QdiJxNQQU3+1OKFuwLhDgff8HM5Xz3ARMngsRDHwtp
gLRHa4g9Sb57/xsl6qSxa3lh58/0F2CwIjrx0RyCoOtnj9ycMIHNK77CZeTw1JJIvmuMfCcYVnhs
rMJK7Xi9VX3dt4Zt4rjWABnbvaC7VoIn7Fl57/QCgs72gVm4N+ZiwLuvmjiZOO+YhuvxVaC3vEou
2QM2O8JnGfPKgKivDLa1b+u5s+BLZ9wNOHWg5we6cug4/2RpbiYjkXMZdMJx56SDjC3K6mmN4Agp
ZYq2vfD6eJVnDrwAcXlAZlX0vkPG4N7noACrxllLO0epmOC1weuUiHLnLuzmmfKBKnBQpAZnLcDf
AHfcm5G0zOddFTB9Jc5GrUwrdg2t8w1QNeUNKRRnQHkVVXqoiLWJEUANvG/1uFV0sT/LxaYswV1X
MKvcNznBejwDcycNfXUawEg4a+hwmTigUPW4PhqUzgnRBdVZRbITpZycqP+XBxcGipVgFMZbujRc
RqfU9tiFgzbzNIUc4s0HTI96EgZwyICOJ69g+LLeW/NqeJ8ROX2vUFlZgdcVSnL8W8OSpN/ivyzl
4GZOOlgARsA0sFhgcprcbzxtoM9e4DlVALuObJHbGvtoZR0Hwh7lY7sLnsp1uFk9nvYZEBpGfWN1
siWqdgCfEw/g0rayYiAmSHSgRLCO1stzYv+tyK61dl+KDlhru950e0df+IC51/HdB0weBZgLhKfi
+DrGPcBZoPRpjO6D9wDROi/cq3MzjMI3tNIBe4NY3+Ra7TOWkb2eRQSK/jMJhYruNR1ehmTVa2tF
XTpsMzcqJNmh2ILXA/qjps9jGaFCWnbc4PiJLlzrjwgwCiTfnohsfF0uh8ZEeyyoE/+eiwgjXZrW
Jevjz2/cl+IzVG0VWK/oHhyc8JsCGn+IBgmrXgDZvFmD2CVaKb7Ov/j04JuP99VMiRbMTIBtQ7JG
GQUaJ/dWHEVylFc9oFWKRfc+R1TvG0CArY+XbOzuPOk4NCuvIj27YHlmke8MTwdetAr4mjq8p8IV
z208mfDqThEbkvG6ny283mbeiOikgdYIQKkSdCAnd5NG85pRCzwrKmHXfIrad9G9aEtS4zNwdLyM
xrSAqkARF+J392tJ8ULkKg23g0Bee701pWv4R/7udpwFtntdsih5H6zGYPVhp9rtB2ftX2xAGwY9
/8AtTXeNuXtDm8PGtHc786Nfc6YI2ab1ZdB3b5vN92nBk82tgKiAjB9yz2AOmmqaKWnDtmHG906c
n0BXqVFDi9BpU0FwBkHz4302UxaClMiNsck+K9DUyioBjG33R/kjNkC37hDluVp92baJrmgQSDLg
XOcv7aLDnnn93Jme7LRGE2pAMLne4W2KsCggn9b2z+t+VAGMXzV788GspQUPNuct72xONlxb5qlb
SbCZEPqqkGu43nOH/DVccB9zj3URCGzIvoMyCUCliZ1YrEpmaDCtGRJgqZHpMt4coJRm13jAloi/
XKsy1Wti0COzVp7+SC+gvXhZkvOZKYVhdW8+Y3InNm7o9n6LzwBhPAce30OFyeU3w9UUj4zTfKLX
skPzHjhf12cO/YTSwvYad8/kIQYIOv6S0WIBuoHJEotumWEWcPL67G8ZHkr1+fH2/QHT/jaAxwWP
7uzfCNQhHFBM7crOAZzjvVkLxrATX9UNsPsy4ASxgXKBXZjRmhaGYjtnlEY043sUCQC5GvPUoIGx
gnpQj9TJ0imeH/q/L5vcy3gCUzbpqs4JFLbcRp6kHiQ1Pj8e/zh/D4b/g+2+uaWqVqsELi9gxOXf
eN6rX2mK6BJdS+n+saXZ4aDdDVD3URJ6mlv1ejQu1BQT7Yf+marotReWLvwlE6NfvBmMIJVSE7p1
57zWvZ5AAAJLesytH0zQLlmj/VAW9LfNGTXqx2ObPa3SzeCma8V3zMD9WL7ym70loM8ss58DG4G7
QQ3zjcf+WH1r6xhVlaXM2uwS/rM9TZfLqaA2tG46p5GlVQvtSu2TlQfz8Qjn7tmbASqTyI2tmA78
RNiMXva3cg2lu3CBFfqJ8T+YQcsJkvDYKb+U5LoSBD6N0HVOnnu6Wn16gtXk5xJP78d25h47iBf+
GZpslWSIwKPC952jcqWZpOjWltyCYAdlJEXjtg/gcBQgmRby30Ko6DmY95oG5SlXEi2qdGuPF1+1
LlnYwaPVX6fx5qsm20iQAIbXWCzlgCLmC1+qkeXHBYCSFfAnvk+jU9+InwWjCgtQwpm3NqYDVQ/0
EKJvUxpP1s3JSSAN4koMuqLLvDq1fGBSeuqHVynlt9DwXojZZmDxqO6g1YDHCxjtodNEdJcyePVT
5GXdEmCZwJALkmpAjJMSInrDH7FCa98mvlRgcgFdR/ctJ/oggPlwIZ85e5ePxBhj/Qx37PTkSFKj
QbgGKGD6nXhXlxONWDCzZh8KH4pohR1EdKCqM2jXhc03hovTZR5JzMaimiqifnc/277PN6zbeCzA
HqyeIU28Zw45SZ7ci7+QQ5nLpYLGEnkzqNiiSDiliEj7rvFSPhkcg7twIDX5tGsUu1NSXuoFHzgT
jOEGhRAPioQS4uRJwCJE8lC4KWoZ4bqq9c4ogYDrehI/L71sQBz9e/6AnkbHqwQWBhGJ9vv5q6NS
rKIcQb8GxZK91g2ubJYVksEW6I05lcS04n2dDq7YWTGvMJ+0E91rn3UNY7Nq2snEGx+GJPJxJPRM
8CXQyDYyk/3tBL+KXuoUwobokVBFj7AewO96JkJj/lmRvRKgo4IiDxHEWR7v1EoJZFPORS0zswTZ
2z9RHLmsBTU5RkWCVc0CXRUltjcKsWHTY+cn0ig5ho5lc2wpTa20BpKV8EIF0gUNohAC8aK+D4yu
9UJ53Q6tdhKSJhaOmZJ18VbsM97bF35QMIbsM65AEo7PWXvIUEfZgliBD49JWknFVcmUJntqwqDQ
1l0FtKRdlLGQ42qXA2BEhzYWLa2LBQ6y5H1fbPhEdscaAu/Ke55jKZpTWlfgrDQuvRf4QL87J30Q
l3tfknxFL0ZGaFJIFISzWRGEeOVpIkjPNVkMqqcoafPQGoAYq+0k09TCEIe8R2tGn0D9LnCZCEw8
fMzWpuTygr/iCrULQOtE2cjJxLhJvyQpAZKd+AOyZJ8Jn/PQMovcjPEPqA+I+UlOWk1cKR2I+U8K
rX30lPWFwBC+4mlmxqUS95j6ogsGXW2TLHlPwVglmwESBuVXpfJe8SWWdeKBvWoomXRVZ6LWbjyG
kcJXMNr4oemjCzZ+yaKQjygpSnTSQdEgCeVD0yhS4EB+wUMbG2pAaKLXoi5HvadoNCTlPa9WRllu
OeWevaytByPGn2lFqFTj37mWQjVcg4av2eZe423LAomR79jjgrjdlE0s+QemrmXpDb8mBzwiUdrm
vRKqqoJ8Xaq9xEPc96SDmCFv0jqJM8OlIGQ2ecw0vkgLle5QFYzvm3Uf8rLtZXEQ7mpe86ETxotu
JO2QoGGCrVu4bLpnYiTEbDgQFb8UHeZbYRBrhiRNk3VmH2SpZ7KZW9JEL4tMinSVoh8Y9Fdl2hcv
HtQNhRDKKVqbnvM8V4ZdqlAIjsR8FzO6yKA9aiWkES+YsoJJ4kiOZEVr4Fsqb11BXzUFW3eacmbN
FEKypRmbYvL8tpKgloqohkPrWxWpHUGzpMaQpmwTuk6SlqNPYCCIFcB7e9r3KzdgSvYsqR0gM4Mm
F+q71ypK+DlkRS7ZXs/IJQofctCYjRtrvc7zQeNbnOxFApZK6MTDIIMlCWejphvO72WQVuR8zdpx
WcQpGFsop30xaQJBBNarPckYoPf2V0OKx7egYun5R7/IfebAFSkXmXHi0cpk1KDLLC7g2bwgDcvE
g+GhGUX9btOUMUHXMlw6UPt4UD1qu7+PL5mZrkyo8Y40I2jj5eFPJtnUmAZJ1lXoVEKipyaua6ob
IP3ic7xrVsOVoXb5qq5lg9smqi7vS2ho2F1nKCguebZabip0mOfmq2/hSReeli6LmUAHgBWQ9UA0
TlE5afz5TbzhZR1gPkHDOi6VC71tKLLLXAR+Ckwh4TsXOpgDqP+CjqELgexcNQMCkeB7lcAVCVpx
/t60NtAobbmWxTuE8KdBfe5K9Bf3n8qmiGyNswJR7747u811pOKrQ/DiBwtxx9z1NQrlIWkFhulf
HEIiT4sowqPOiaW4NYYm6QlP0Zabu81Stzg38ySCRAwqGogAJB4tQfejZSW4RkAu2Z/nLdJUgCG+
l9ecbHL78X6bQVuOQq7/LI2jvlnSsgYLqMAmLBIjDWhsQHVBxj/VZmd4K9mGAKOOWiJBOStoyAZA
M8kGF0b90hvfj79kdoVvv2QSiQSxksqVhC9BDn/8iD2avOwndD2Vxm4TonttId02lyS5G/okSZJX
OOyp8B+DI1uy0TQEebBxfI3p6boO/cOFvMhvGQSs6O0gJycoLD1e8GosLOBln5/awd54hg6yzMUk
2+gnJsHqnaHJmyRolbru4JbR8WIZwza3xLWeGM3eWApV57Yq6nwaj3MJnotpx6MUJrnaALvqZMQL
9He/MIvL8ByhTu2SsUOrNv6EC05yzg3JHIAaIkosKHNMFi4O3Ywvyo51LInRuWdm0DcnfknVbMnI
ZKVkBPsSjWEkXkMAcafhVOgo6WvGwrafecOBcOffYCYLFStM2fEcfCqESLJL/AaJ49dQO/lHIANB
R7GFIAdu1jg0K9X0FSIunYK5jSIruG2QjtdQt504gDbTcIH3LeegGaZySQRpTVCOxZZ6PTh6tNSO
MLdbVCRHQQaKB4A0JSmXKVXV1hV7h8m4dVZuuYS1Hk/oXGYbbfj/TEwGRBU5kQZG6J3h7EZgCft4
t9A/uC62oPd9hpAL0fYQckvJAcXJE4LAPwv2x5toevJu7U/8WBYxKkTdMETVkQr03RjvL4GZ2aoR
2FG7GRu+4FxWDHyLa0p/llrdliZ4cjZYrmuTWAVWMI+7gypnq5rBa/3xEMcRPBrh5GiUOY5lWyhI
4HsW+GQhJ7VWc2qVLn35HwyhRCSDohBNzFOBWqnwJXEQQiDB/LG8rVXf2WCJ4vqxFWFuxfCwR6Ya
CI6xHf7+DgzioEsy1QW+UiC4B7hrr1+Lq3EFzhKMRYnOoXOpfQt008wJBGb77dkpn/Qllz3uy+ms
3n7FZOVopCRhETIgvclPvrRn5G27RN0zt3C3JiYLFwcc8PzgEAdYKSOR0gMV1JOiBregsJQsGjOL
v0aDqhtQyCC8Bhjkfk6rQOAz6PuOeQXpmqy4LTD54WeyBpVoDLDm58ISzuRmoDLyX3O/ckK0VX1o
uYLkA08pYLcBzugM9HmuMx3Z3B04TEznzT1evhCwQfHmfKrJopzT0jdMkq1tEniJOPiooPZ7qoC4
KD+xquGhJtGit1MqP4LaZKJFtfK5CwTPXxZZIggiAJ5yP9Pi0ETI22WDE1TwM6G2bUIHJ1IJHKAa
iSbtu/S9UV9o9AkEP6F+8N11uaG5f4MEyhDa9+OVmE1d/XDlCuB8BkR2cpiKZEgBTR/BsZ7FVAQy
15wNAIpKOMlQqf3Y2syGBg4X9xZQZhj9lFYp1TiXgVID66SymlgCo75KamClbB0aIdsn1mNrM74V
STII3yJeRlQ8lWgTijFl34D2pA8laqRV4JlA2r89NjIX+yOpCcARIPQgd/xpT7qJyIWqVkPWB+FJ
zICSCgW8Oj9wNaavApxHepEGtG5XBKWayow9kPBphZGpqiEvMtrMZdtRwkRgh4sa4rvTLgIAZb0o
4pDwTQ7yqzeiTOqNUmwzKxzWYCBAnzDT6touKki/BAKeK82MVDrwHqjgyyjx3e9qJY5jOaQ16zTe
R8efs/gSVCJuACIOH0kAvbT2yS+jjR+J5ypo1iHj2nRkZr7WgLYlla4GK4r+mOqD+pkhed/SADzQ
Un/tzMWBABSYMIFD6hQNHfcfOQxyzEciMBPifn8FNPN9i4ij++osvIRjRMEZ+EEPAD9BvRy9na8L
G2XG39xan+ZTew/yfcjmDE5XburnViGJcmEZqxNOQYkW22JJdXKGaAjSLlgSCblp5Cd+ZaUztWka
TkYBoCO9Euqdp5lu4Jp9dGCR4xH9PVCBG/Yl4U0eWPiF4c7cj2DgAFYEb42RzGniWEKZDWq/YkZ+
pdK8dpaR9XbMmKBtBk6hQSOg+djgXEPLncHJhTz06dCpksc6HQWqE+jaqtWzBq4sMrrPOhqIGusF
kI158+V5dp4fGO7ICIaMl7Nst6JdBCYSe2Kn6d5SLWbG58vo7EEKGkzdo+r3/caDtAlTMQmo95AO
f1dBI/BRRgtFrVkTwBAglgYSCbJh9yaKyg21osEBTAijkWGlOd1r7CxM8cwjC3nDf0YmawrF1LqS
ka5D119h8GA4DTaJjStb1g1rsPJdupZ2Vivr0MjAhqpsuAB69jfsNt0H1lJ2a35/QwscHXbQKgBb
2P2QUVFveE/JWcdTxK+wDky+XBdtZDLxN4Rx5dYKmb91YEF/iKSLCJWZd5gMf8eDBRqltV+QCSVL
u1AYKOu0HUO6+hoQtmZ1ViZRDLj0QJB0In7KWZk/ECZ/jcOnx2sxV96TRdCRonsLRVRcc/ejr+Mh
UVMfa+GG51q+5kjW2/Wr6um+D5EG8SygLCSWLGQ57dKHkINR1UcBXEqPP2N0mZO4EUhOPEahk8Ki
g2h0uTe3HwKdXA5imXV4mQjsE30tNCNYl74hQva0X0Buj3v4tzFkMgVxJPOb8pgpajmILTL4DqcC
po9zJIhIkC+8sMc9/MjI5JLoKeW7sIERrbQ7+RWM8xzu9eb6eN7m4i5M3H/HMr0wo4aWvMgw2D+9
oivaW9W8JuHW90+qtI87s0EMxq0f25ydvjHGE6AeitL/ZGRZp3BIjvucA7E97dB4C7/+R4zk18z9
+/3TIVURRR8Bm/GO4HlyT0pWDE4sq+S85bFynJLAG9KepGE6fHBtkZwZSCmIBLWZlBohMgSoPmjI
3xPRg7S31fZ5bIaSC6LPVkNmx0zrSNt14LHDDRZyiI3dqsZbeYBSq0RYlUIrO3fBNmkmLRP96ZK4
fvdRi29JVwy4EZCsHDyidon6UfX9ALiX10chCcqWS21OatpKz/F8BZc+gxSLnuaJdGQbxCZmIsTi
a8alqmj0II0FqbYUVJmd94NvhfIAql5Xosy1aIuusx4v2fw2uZnTiY8rmyzRUHJFuqcqkdhSVuB0
Qr5z0Hsf4gePjc2lYpC+/u8G+Xl43xxmthV6yjQh5xQ7zrBKiEnE68EKVupfi9er4/AM4eVDv1NB
i+Zv65cQnRELXzAXI91+weh1b76gZkX09tJxi7JPKgOFXZSijpKwo7GZD0+ovnX5Sk1VIy4sll5F
WTMaOTVE99T7VlSBU0F90uKlbu65W+/2o8Z3xs1H+ZmEYqcMjxCXJhwPO+ixe+EXEUZzN/itmckN
3pcVirc5zICrPBR2im82mi0gh5mUCyd1NloHbFUcW25ABzd9h2nDqCTMYaElIkFMC/WCLdoxoE2Q
wKGGgNKyO3HlE34Vb8JT+wnBVzrWMhbT6zNZB2y4f98xmdko99MMLemckzRG9VRBsXKr7tKBmKgp
Xx5vrblU/ohuROlkJKb8pbfI+nFX91nKOSxkXG30R3INqmGGdvKuG/erPOaQsjivFozOvThujU7W
1B1o0vdyxjn+GlFZSVJ5nOICYBRDPTZOkVvxknjG7P0lQJ1DGYHUv7DavOe7UA7OOeRT+U2WGnVp
8v7CrT97Im5sTGIPz8vLJOdgA1Km7ElOTTZ1MjxrSb/UmTZ7Z0HOB7cV3mtoVLo/e1izVCrRBeqo
se3Gn5K8ZbOFqGK89n5dW6owCsAieP6FAa6yoRU6PBedLDMpZAvQ++TtcpmwT1K3DpYYPJesTaau
9706FjJYK1y7A6796I4Jtght3vlCTm/Wn9yMa1zEG7fFDlXk8Q0sqbFRIQT2n2hoNs0nOg4f7/K5
3QAYn4JweAQKTTGnfNF7foWwyQm+Iw9ciFUARN9bxoIEXP5f7sNbW5NBZci5tmld8M5wZBFMaAFh
uC8BrVtapmfHYpMv5evmNuCtwXE9b2ZRrgNJ6TUYjNBbEaYrQbrGfx/P39yWuDExTYaqAygmBBcm
ajC3msPuvdmmrypn+Av5j9kH062hSTCRtyBTkzwYkiiogDxV94dXF6TzxceANQP/eCee6zP1a9IF
8vrxIGcjmVvjk5eC2mVeE2cp7/ga1LgMLB6kxDnUV07Apiwpii4OdRJIuGBAKhseQy0LK670LF57
+RNTbvJdkD0PbKfHlRXUq3JRInZ+v4zMFiDVgE7E+POb/SKWIk34uOSdBNqNY3bHUMH5Ka6K/Ni9
xJaUAibmmWpuAIUkW8Mi5HYu6akIoBOBdvqPANC9fb7MGBdnFIm4Si+qcwrCCKPTJVPINlxos/Ku
FNedaGhPWrDwcJqry4Bu5p/pyVFh+L6oKjxYHenLilaSNaxxPIsddJHA32hBvj7VqR6BkGitnMQV
uIDiDb/lWcLjL8ZmbHE36MBNVvbjnTd3If77LOBQ72cklCCogbIHdA8gvofEPpoLHhuYO7/oIAGO
GljTEXByb8BjaN65bcE5LTKrdu4bbU7QyO69IOm6ECDP9Zuh1QzNgmMWBm1S/8fcdzVHbyTZ/hWF
3qGFNxs7E3ELth3ZTbLpXhBNB+9RcL/+HlDSqhvENq60L3f0Mppvvk6Uy8rKPHnOxP/1GcgBPLFD
LGpwb64BVtU1apOHUczo7w8KlwfqvmDNkJUp8WPXl3HktRx3BKapjRrH1TKj4yuzbSKjLAsC+CFo
QxaMzibT0QojCai5stwPnY/cVdimz1U8vsFxPwCF2JvVXnp0Ads1o/tNtlmK7efQyTLKA5C9Rz0d
tcRx95yd10YQmqEHTnAkDy+3u9aOFVJYumeId9cndDYARaEZZMF4y7LI/V9aKroyArjc5aBy/Noy
n4yyar0PuVqlZm6Xoc77BsuaZakHL2G7KbiFS3puk55bn4yTEatec7PRuryhmS2eCu8pUleldysh
K7zYZTzjhtAZh7QQuryR/Z2S3HdBhT/qAx6scNGg89BE00gxPAupiQYOINCRJzLLXRo5yXtVmPdi
bILnFkBwR1pBPrLzvlJvJMB+ub4GM181ihajMQbFECB/JxdgNYDmKRtb2TS84ociAHH7UkF/7oRe
2Jjcc7RPGplPYYOpRKtlEktkxK1cHVvqdOUu9HYdY/ilqudZa2XFLVf+r79gcvdB7YOnQwRERdaj
4NXY5YCXeiWaHaIzjtnUrrdpCqDu3ZpUbWeJWrIqqgX03exMg2IBrAKKiLfIZLuBh6fqaMf2x15o
XjtX0ZkwXFjMGWJmSFCf2ZiE0qqS5UoxYKZ7u7fDrb/yV5X5CoE7/GPXpLtDcmn1zT69vqdkKQM8
V2+AeZQxAYv5PlmX5xnAYEiVd4BuQC/pzUPDHqODbdGJdBuQkeNI1AQaAce3D0vKXzMX2rnhaZ2v
r4EAkjUgVigE5+UbhZ7a9DmWFwoKS1YmZ0XNhqxtSuyiOgkSXSvovkpUZwiRcmMpY10/mP/DZAK2
zmnAGkGw7XIyc//PyaR6bex2t6lV2YE5kDuC2QR7OV2BC+vwscReObdN8fAD3g3d96Oi86XZsGOl
HkxdQKzI68i746GrfH1g345u8rrEm+i/LUyDe07owhJZLRRlSdvr6g5yvOiBvH3A5oSc8qO203ad
XpP3RO+wb8Efb/BmtwJ9O8oqn0+EWde2pHM6sus6I5B2KX8/R4xw8X2TZWbiWvLSAN8HGCfyi8j6
xVZoZXa2c/fuKPVl3oAILrJKO7FiE+lb9NYxVqoj6Lg+U3M38cWXTLZAorYaADUDmmg8R9RByvGK
htzdcNOH/2Szna/JxEHKSsmh1xx14ARDrsZJx5DVlW80BHAvsHuDTxtRYrsBGcxChPMdDF7bD+OO
PIs3IniTRJO/bb8+DLANfiXirxKCsINg0Tuyf6dWbjakdj63T2DtIuikTPV45xnVZhF/NntdoYDD
cWPhHuSDk+8RxUoQXH8YO61LtGE42UE12vJGFO4TjjMAzqAqicBhuVpY7ZlMLzTW/rI7iYYggUPV
OoZd3oaA4nP16WoELb6O8b+0M7q5s/luglZovQh2IlJb7NqQBjAbtuRjwcyct1TAWQBCQwV1/Ckj
WQP9Dr6QWxZmpPdbiOfZEMtjQ2N4RBsYRJ/dm4XX1uxxObc4GdiAjimBa2GxyPephLYXUW9jpBPR
jN9s/Z0m3bhLeLS5N7yKiA6NDjz61VF2vJxMhhXlQuwAst01BlJ/rwHkCVeaTCj6VcyFGZ3bIOe2
Ji+dAHlhlY96PNso2T23KprzlWFnmIuK4TPE/3htYES8ilPAIVq5HJXq965WtBzQ+6yqU7tQthpO
IbdOVja5G+VyrcrSv9KdCkoP+7ARHh7Fm0fNyCq4wqVVHY/b1D1AiAY0KuBkAyho+lithiHlRIx6
Fz57B0Xn1nptj/K9Xzj8C5tWmMkQYuB/GZv4/laJ3dYrx+XcDNbbq/VK7dZW1xa27t2dpjck3uwf
Ps0n81ToT6XdHWPdiU3N8O6X35tz8H4V38KO6taqJE0xEm2nRrHGoBZQN2K66aPEKLVYxZoPaDtE
z8Za4qlvaEOX3bKMN1K89MomSuXsMZBTdiWhNGeH7KDcNFkwtpvlrY0WK+W2wn9IQD1twYPNhiyq
CuIe9NhKiFsmHowZAj8fGHfMKxiurbBEhKgwa4SOgbtRWx2yty/GgE7FihJVX0K7zC2dqgH2gAoO
0B5TGD/oA1S/zZCBrwZz4N4E7qFnLJ/kUr9wYS0ZGjfsmf9Uw0TwXST7j41yfBVprgfNIceE5kuU
0rPh/PmQJvMZykKGISGNoqQESoGIRyhKv2b54qtEQhMfRDJJtFc3uc4w5MN5XPA3cydv5N4daybg
QZ0uZ4KuQi9OYD4vPT1WdpLwKYYg7w4C9Nd9fZMno9OuKVBxJFW+5jwzEoeH6x8xu6eQHxjbboG5
R5v45WzXae7GalRzx9SzR+kD7fRUWXYNpRlQpXovN+v1QXmB1+GWtJq4mQsM/OmgjQImFe5wGgmr
CSMoQwnwIF1HBILdVWsOPeYbfDrOQdhTshDuzS03dKEUpF3GSUd77uVQu0iNxWCc742AXumOPJVf
o2YSFB0ISiGprhnFJtWF1aPjXJ/kMaafuFgNSTo8NEbSO7RrXRouOvgfoeQBQm0tLX0tvPe63cYQ
10HnhhAa4EFZeAOMI7lmcHKEJD5FwyQSbcfwnct2ClcasroE9ps5pnhocywIM9HQDId0OaiEB+dX
VsBG0uz6xhz0YADidYG/YA5zdGFlsj1FOatyP4CVodK99W1wiBzWBI/dO695kASSHdyJTtI+srm5
sF3mMoNjJgEpOuCmeVwTlwMMZF8MtAbeVk0hxKHea9w2S8wETaApKTpqlExBuk9QSfeMHlfHJQnF
maHDOYDraeycQtQ65W4IcpFLmqHmgR3lD8r7CMWITJtTbthnNyAOUAiV6ZrD/vpenZGEuTQ7WddB
9JkULK38MS0Pcu8ZfApQ3U6z1NYpG6KCJT9XLM3AJyT+SbpjkeeQDHHbPGoRiGMXopOfPgIfw6Mt
HeNHIX0qrNZ4bRXhLcsj/FsFxN8sFGJn3iKXvz85KEihC21MIdoGuCSRlZUY+DpSi7o0bNLyXpQh
FVfttNAo+lU27OpmaY/9PKiX9ieTjSRE1yTj+PieZE/dvpIe3Mhwk7vIPQ2nSL5VWl35yMAyA/zq
9YWeCa0vbU+OVq70jVBIGHscowPcaqqcMNm+eyoqpwRO2hSrpVLCGEBfuiVYFIHQQ+UCGMZpWx7l
6z6SQOx1FKI6BlqTbRKFKDRGa67SyuJ95PLsPa2CxiiaYZD0NvUlqNmX4HQhYsECWtgkktBbXaEG
myGJ8hx0z233Fg1tf8rYZPjIFK9IzOsT9dPRXX715FkwgByB12QghErRB02m7AjAbUf+RuoqPVTj
BWszOwLtMCNud8R6/uAQ4bg6VzO04R0D6UksVmr4kFDr+oB+XkcQEoQ6IrDSI3PItMWOxmorpH0z
YmAgb1XFel9UK8aPDCV/FGKjjRM9y5ZSID+DHaS7AF4dScrR8DNVaVU0qlEqigCJRGUIHp741DU+
sxA6zsQUsMKjpgJmFND5fb8/zmLHtBUTzw18/ihXgPfH66okgbijPuQhYtdqmiIkVTkYKrWC5LmM
bZocElDnSeH7EnvTTPEFnyIIEigakZFGO8jl9eFVEZWjJuGP7i5/AHmeIZngVM43lWGqZDBTkQgL
sdxMCRomR8Q3+uFwaUxTAoyv9pSVUKrrDxkBlTPEGEWDu+n0m8iQ/kH8hiw0Wv1Hjn0OvD+Tc4FH
k6IEbQwQASQFTMAY8w/2xOuJDn4ODsrChD7L+B/v2qfQvr6BZ15uqEZiZoE4Ar0bGtAv5zboZcZl
EHwc/YygjgUqQsdd1RsFLHaQqavN9WexAuz+iKfj6rrpGRd2bnkqloWG3yT2+Fw4ck2kM7nNgr2v
BXTTHEApt8SIszROfhKCMPzQZgyDcbJfuVHcCMbKWyc6+ozd29IU0XjoIoFY25FPiqV62uxROpvj
74fD2VGq1UFM3Ai2831XE2qnhrcR0M2ps76pM6Bl2WB+9eTpH6R8LhZ3Gi3XiOBppMCwkhvRSdTj
W6nbSjr7gAAjXpKrn7sFkVeCbA5Sg2hDVCZbKa2RXFO1DgiVbtM1eqORD0+ycs0ANrr1T0O1BImZ
c/BnBqeco/zAadCnb3DtAsAPZhYe1C2GvAV5grRutyf3aR3jDbL0el+yOtlJSHR3ddHBKrjN2FSv
KFjO/9HIQEgi4zkHgfOpi2dantZRKABvwz/WjLgSuMGoQR4p8cdCICqzSlj1lUu/KhfsTRYfOozr
tNXCFTCu1yTGkNDiCIgnblEOjNyXriH2oyxng1Q4tnq3it/oyrMwn0ux01gZuGJluog5KJvQagor
o2Ke+NoZ1OZei+dshTL+UgJ/5t2K+x4P15FAAfzK0yd6X+OaiUEHiCEZiQMWNT7VO4iNvbfv6vuR
JxpH5A2/G27RSu5bAhjO79Kl196M37v4hjFIOvMGXTVIUSbhGyK032h6EOyFtQuh0LdF5t+Zd9fl
cCf3ShCzoULH4YKgW/6wPZs8EWH9lUHttloqRs0ci5EVXPye2jEdezkspuzdsBtt7STzY3GXzP86
3nCyPAIVv0HRZ5NGednLNCETQDyePvC6lTigjqwM1jKzF2wT4/rVNPeYwWD+Mjd+zpm5MlJUAHHH
NSKlVX21NoDVuA7ZW7q9p04T/qNDII54buBnWABmL+1JKlfkUUoFKKCEpF03gsmru/AtOIAciIj7
prxjh22VLmpxze5FqEihrRJNzaAdvbRLIXfDtVHLHw2Qcg54qoT6jU+6Y3uPxNFhCa8zAzIbc1S4
BSCVDmpzcfJGrNWI9n6dA1iSmDlrRJru0sCI2Rg9jJHpxaqBBmPMwTbPA9LmGfGFA6cgAPNbs+mP
XLzxh3UMkuwqc2qAQPJtxENX477ldLHU5VcBAmK9wTYfMeooS0pEM6Q5+HpUGbSxzI0s92Sy/Byo
6Vai/PERxGykcVaR3jgsnCNeeOC+Te/4jVEpyBeDqun6fpxhDro0PTnIYVtIUeLhzukPPMTsS6M2
3ENjaEQKiPDElqb5gtybLgbk5cW+aXbQpluiTJgLiceHAI8KGfrm8DS43Cudh6Yujcf1LhBIRXqZ
7nIg9kU/6KH9B2/5C1OTmZbdADjhAaYeDeNZXBceiRjC7VgEaI4jLqBdZjQoMbnIKmqjkhreUxNr
yL4pXhnhapWeqxP7qGw6o3kQbiLzQdHtLQdyIpDsHcrj/b1wPJbQoXxKnS1U0df3B8icXl/pmSzN
xbdMFlrpeiFFaz3g2Gg0BdmXJYlYbnEpYzF37kFjChIHYOegHjapVDVSoUS9OgjHWroLNZKktmd2
CA1TM4iO10c0F3mD8PIvW5OLoWc63gV7H1y3geYY7R4K7G/BkTF7a5ueIG2/dnL9S1+wOpd7u7A6
8agNqh1V2PLCcSwBgKV2667ldfMAYYO9ud2W0LE8DYPuO5JefVwf8NxVBaYkZAVkkCUAUnt5TgK3
TgcayXhpqHrTeKS9D9uX6ybmdgkIH5DQ5AF9kb4fzOfX0xCAMa/C4OIeoFwNrLx0GyZrfyFlONNT
Nj5bQNOCvPSYZZrsRr72VCVhMJQW7WT9o/eE1uF9BaqPxiFQMH/HBsWT+B0qoIz5JlTE721uYTbl
uek8/4ZJFFpJog/aR1U4ZhKoLQkfVbFkp8KgPWmFXxzrKOtBsSgpn7KrydTIqItucZHxlV3nDegF
1IqmTsy67UGgWMRFLxApQohB5Dxi3/hEBDAna1BUIkXBVJIueGCFRB+Jm6Lvlgtj5Kk8KX2PZTGJ
LdlNFLNk6NuAlpOb3qc51LbLgb4Aj09XA9fRwkg0RjoqfCU/gBk33vNZ2SBlUfN5oYNqtsh0IZUF
z6yAaPLw3/3+JcyUErlSLs8dRkwQmNWKBsC5H6q7SBJiJ4+VwfFz2fvgJdR8dSpKYO9P65QjQ9LU
azXlmVWcgxSSxFyuNHrOxzRFu3zMtmZaog2TgEoA0OnUL09s3JYskduWujoadaO3BFNVkVGrrfkn
Uc1fSwcxk8uT0AYNGjuhvHEMHwoVIGfpXgMrJ58RZuVvXFPzLM9fSMjNhrznNqfeRpWrPkXJ9ehv
Zd2/vw0N78DZHHghYjO2pYWDOFPzwwlBBRkN1DjtPzoG1DZOtTB1sTtNf2s01g5yOAWASRl5lm7B
rXfKcjCSGnKs60xmGwu3xfxoZeQ2UVMZ6Tsmh0MSA7eXu0Q8io3RMIchO0SPIhqFSsKusKcUAVRY
1Y52N/0SNm785emzTfjL8vQG8TI+yQcpEI/aM5/rERFKm8+2WWNXzX4hHJj1AIgtwAQNnypNIR7o
CQXPbZeKeHA/a/2ONgANLFQv5j3dmQ3xcqsmec8HEgsbpbXbgFwEbFS+cffpWt62gbDQ2rn/cpTV
o7r4/p0dHCCTIgdMNd5O45+fuXJGGJie8wbxuAlg5vo1MQYuP9bo7LcnERtF6lgRxt/uj+b66AMA
eP33Z0PCEe/558dPIidF6kJQ4cCAGjqu7QNY+Jw1KOmJKOcpORmEQ0ZlomXbtl4I2r6jzWtjm1xN
Bahhk7yA6czc7V5vLaC1SFsA7wMey+22WN3crHli3CshgUT79WHPRuPnw56cus4L89DzWXFsO9j1
X694jxDRRIPQ6i7e2PnX00vycLM+AkFycJBD+EeH/q9Zn6JSGS5nhTbE0Jtnbns7PgBcAwKl/e19
DfSjHS7solkngwcb4n48TwGyn0x1B+JsjgvgUiOgHXeQjZCM2uwf1uDZ+XCXmELnItNzY5O51bo2
9IZeQhpBNKO1osd3Dvdyff1m0HeIRoHRAK0U+FbBo3l55tIm8mqXxiJSFVa+YS3dOXw4S0rJs7km
POmRr4Ccl8Sz0wgU50KVFHjIoNTdL+utIKmLe+FN29yuXhrTvwPl940OLuZjc4yM++tjnIsQAfQb
CbSgZIsvuBxirNBEgFibeAzlt6I/9dlDwpx63rxuZQYQi5k8MzMZIyMIaSxXArzX8+g1fb3Zh0BM
FeTtAWreOA8iIVvmoJJ2q9e6HIEWNYASDAOFGLDCUVQcrn/Q7O4BNgToVA6Iiul9mPt8wfK9Ih7Z
V+Y2bm2ZrjLeQAeFvFDbnzckQzhNw7MRy3s5vwoPrutM9aVjbaiyJbyxrpOmZhM5+RLJmyDMeHHQ
OoB5e9TdgybcpSnG85g8SWAqMysIHTH3gzUIerx63UHOKb9H0+6nNyanYsId4i8TqhwPIGlN9uhK
DgyQRh6vT/FcNQP1ZvAgKQJSw+Bmu/weN2E0zvOxtYxdq+/KbUZQ1tfLp3iTbKW1L0NzfOnEzghQ
Yxef2Zxcz6rk+kwdwyYCDWQ/QL9FXnHH3FvYZsR+J1uzLnTTGcl9D8bjwoDnFgBNR4CvAO0E+OzE
XVS1ODIdwN8y93msWUL8rPp3AmiCutQE71nY5SB8txF+MdjdS0n42Tv23PrkjhWDZshEtR+HvjPK
vfaksGj9JWqof4FX0VkY67iZptcqogJ5xAkjPz7N0A2q23FMIIvHBO0w9QoalqWe+ooRhQ36wlWj
C43af79udPYuPzc6iYFo0KdVjvAWMfvjs7sDlIvsbiuy+mz3+/1Ttt0K+o3uOPrjkruYCZDAGQB8
AOJ38KzJk1McFaEbylUiHfkvkJS0SPMa4KrpluRhx++fTOqFmcmJyUQvjmqoHyDbMuT2EKqYUyYI
9d5FBeL6XM5lWwDtRiQLGkEwHU+f7B4UDaWhKaQjcpFk5OK9s/e2XhJ/1G/cLByN8dhdDAyXG6zh
XEBABZfM5JaJBrZoY8lrj6kae4ZPMTDa+nThlvmZeB3NQCIPohLjdTrtR2uRiZdKT22O3W10wxmC
k+yQFv8EXZcd6NLuqTZFozK05rAwPO3HaZgYnpw9KZDCFIw27dGTb9xyw9zXKyFZBb4FVGtTnxT+
I+l1X5e3aLrJrMi33rRTLJrQi461F74CeaSR3EGXelcce7qKgifwU8S8Hm99u3RJ1aA7ozIqhM2m
95DdZrHebLUjFz6pie4bEKEs49sut6VCrwLQgTn5vVzsS64mJRrUGBI66Qm6hYdKszwe71zRydHm
uw4AAg23CWe0vJHoEWqUkA7yiKSarQA4Cl9DPrUbu/d3hZQQNAah2F4zT2AzQV5ANP2d+BZWi63t
41H6sVXO1nC8UM/eOZoboBitKs1RQkP/I2RUhRpE21sOZH74GOUgMWblm0vadT+u6e8FRE2KQyEc
9J7TeyPy+0YZF5Cz/FsFuSoXmq0LPnPJxsR7NRmK+9C1aI8b0Ub3W77hl870/Db8axSTCwgUsr1a
eDhmkEEw0luIizWPEbYIKTbuacF//PBVkxmbbPm2L1Kp4UZbBM2CUuYIsSkdblySE04vrHbD6ffa
3xb1Go0CAoM3MII3cOlfbo6kl4uqZiMYrStqUTeOSc9FnZm1qzIB4qiroYLrs0uMVT9xod92Eb+i
xxXQVHEysUkWJlACxdKF4Ss7oF+NRzfMTRpwI564YokAxsnOlj8Cfpt/srelakCwgoh0f33Sf+RS
Jp8xmXPgJvuUTcN2rPanFoMyeIkhu2aAek5xmyhLOtbf1dIfhxFFnD/HPTmMoZQNYldjvsXCqn0i
adCiCMJVKRr1eyYRZYA0RQbKN13eQzo+WUWKk71znw0U1vDENtkPDijC7On6LCyuxuTpV/kBzRQI
/GDrZbET0TuJ0/03L3/Q9AS6Qiv63AbbCFMCbS7ZiJhN0N9d/4SfL3ushAJ2BoR6kIRBcfVyI0IG
DIJHudQeK3kTyMgR79O9Jug1lMjzF8lNSedIKYlXhQTVDrSMhES744KnTrB6aGqh+RPNLxJyuS0R
Qltod7K4khZxNnOudLwHRwJLBOHT7H+P6pjIpzI+siTyOuywgPIhFVdybXudHQfrSHqttL0k3F+f
nZ+JABgFBcLIlCEokISbLJCAV2XFyFA49OG4g7tq6PShA7F5EexD4bWTWVD6rEve4qDNzkBBS9Ze
S7qAfJ0+BdDkCOULFb160Dpl8byd7N2IcZVKomiyehbtZ+wQNSTqCx6WdmYndkB1INV6J7LQBrJz
74CsMuRdCiiJ9P3P9QkZ3cPZMfrxKZP5YAApA5p/YI8sYO1C1JKIvQGY200Wxjx9A0wNcRP/KICC
oYkYGCrBcBhwH527V4ucgNvOlErJqhM92QgU4uj1a09T6/ooJ97ph/FJkOcFQyNmFcse6+whO7nJ
/cCug8YJOIOrLZlZSK5NbtMf1iYhOccyas30WN4IxRz5IWhbCDJRIylvE2iMXR/Z4rxOjjtUrtgu
k9CGma5Y06usgnVSCPOBcCfUa3h/RzK7RXqN79WabhvgLUCswMngSvl+8J+FQlxQ9srAYzVRDm1U
G8I/Vgg6beiQAH3JvS0x3MyOcqQ0gquApBNgnpdOjYYsSFEBxT+GoinFulQ74UoTnKLfI4j0469K
s0vcuJz7vjC9c2uJHDOLtCHYaIDfvTQ8RIUCbWS0nwnUdx9l2rd2x6OiBr00ngiJ37/2QZM8Qqsz
XHGs0jsJ06MNL85ekqH8iriktStFzA4xsHC3Q8YDt8RKp7wPM+f6l84dZBTC0ckk8LKoTbHOXcL6
WeziQ4PKorgNfc7ODEFN9etmpumy7809RhpAkMgjVmoSjjaNW7UoZ4AQtDRQJ9LDPVg698lBNsOP
1q4hoMCYkrlVrGAl2a2RrFirQKkM5KaHyNBWkMNAvB5YzFKAOR7h6Y48/67pDsk43hUEfJfCf8pJ
7DRWXQVmh7SO570qLZ4xQqpLv1v9j/fuP73PbP/771f//i/8+zv0EcsARHKTf/33/6FVXZ7i4JT+
Qmj5eaK/ZF+/3NenOqjq4L36r/HH/vsv//vyX/Fbf9gyTvXp4l9M6AHU/YF+lv3dZ0Xj+vsr8FXj
//P/9Q9/+fz+lYc+//zXr+8ZTevx1zyo+f36xx+tPv71qwgH9R/nP//Hn92cEvy1+zL4ZXtKI0Th
v//an3/l81TV//pV5X4D7BvNAwoKP6jejY177ef4J4r2G5rb0Ek8UjNjQ2JF0qys/X/9qv2mChC2
0kBejb/FQgzv11+qjI5/JP029jcBwALvAvg6GKZ+/fPLLpbjr+X5JaXJPgvSusLfvtgUCpLTAr4K
DcaASqLSN+3xg4i7zLsN7UyubKQDaA+KTS1z0DGvwqRduGMuD+AftsBUpbEgcuQhKXrpKYIujtJA
STtTAU25EQhMuhvyPHHcJvf2kJdc6ledGxvSCXhwIPMDNonJza10shalSt6ZVVZ5ILQHyCZJ0LUs
FugSOlvwP6b1fBovneDvQ0NpD24X3W+oEE+GJgYQnRo1fExRc7U9x1TlG3V7+qCA14wjRey6uxJC
5kiKh2WlmH/fONo3cNHgYSXw087Cjgm0CrTAnRlJKegPlUodSDpAZTXkg2zHSly1Z/lQXYWxGy54
/9GX/eVTfh+3hqZGSBhzyJKP5+T8wc97nMBICt+ZLhMmO15OItTCgPa7PsBJLefbDFiEkMSTgC8Q
fxTgoWEaS31Wd2bMddE6a2q6VdsstPOk4O/LcUt5QQokoRz30V6uKLgWkrrfD2FDl/AOMyMepdtx
gaCvAeTgkyjNrcU6xFXSmQVTRAaToeWt9bNsKRgcf2YyseCoGCnWBADWwPpxObEetH6CUMWa8mo7
DFYCedHtUMSBR0KR6V8B0Ucr2NBWqW/Vg1ziFSOo3gOnxjW3MPnju3T6JWDfARySRcIRxFyXXyJ6
pdYEkD2H9AJ6udQm8R7FuhU3DO2896BtfCNFEe7u+orPzTK6geCUsOSKJk+MqmrRMjnkXU0WeGPT
07xPrtc8++8bwQKOLUfo0f9hRKtzBS3OYKto8wA6bbIf6fBH/2DD8OAtgvdH6nmEkFzOX0lFpI2i
ccMIGji5Ew9RpyvHC/XbmQlDpRP1GnSMYX+q4yqehZu83LpywxXIa0eRa1Sqn+sln2gLHnxmLwiA
owHvBiAluvBHj3tmpVTiBjVXtzXrShVMjvMasNbSIDv2QB8aUlczNsCXS+nuGT8uADWNAqsANwO9
oEurQuTWTQB5QrNooUAkxmmmAyXbmWwCzdrrW2KCCf/2NNgJ4khsKIxwn8k7KC5yMU2qoTFpwIgK
0dJAOKlqJoaGOpQsGqkHSA/bHbqZApuBPnOsZ0offnJVXt36XOhCxSgqvG6lQsbVX9ivM/OAXkAO
NMtoR4SmxORQDGEvBFC7rM1SqsF90mqpxWVUWyNRsIiw+ul/sJDi2IYnjirm09a4ugGxfta1vQkC
FNBa5Tbul4eAadYc622lFiSgUqiYSe5v8FZferL92MwQKkITIGIlZD5YvJ4uF7yhLtdzKgMqS2VU
CefdxMygQb7g2H6EIzLoD3GhwAawZECrT6x0WqnUEJY2oW0Y6lkOseYS+RgSDx6IScBtf31rgbAU
P3jhSdHWgEI9GlPksf9/WrduaTYMDBtmJorXY2K8i2mhI/8jNcC+166g+6rPf+RMVkIvMuriwICu
cxA4bK6UIdB8rA9R9Aq70QKvbe+teZamSJsWMt3Go/q5o9VN9u56PsoCVIV4uhXHaaiSJKoiwLn9
WhTNWnJpr7tQgI9JEFReSBRQTgYWkJBKYYuhqLRGLeVFB4xkIhx8AdSEuqImQEyHqgTdZNX1nxMa
c7zOB7iMDZqovmfVsYrwreIEykERQq34Y1kyHchcfUkNDSXNAsj4NHzo79Moz/rNkGayui862RXM
XusxA60Y+u9cDqlxovYDFFsCcME7qdgIgZ52Gr2vOi68j1C6hPwT10Gwq2UULblPoeyO1k18EITw
aCpKnlGoDVxErhaZp4seV8ekhmp5qlOpjW/VMohqMmQRsn6swKD3ksrFKXZjXtFZBNGsniswBJ1r
19ddSQlPbl3FDSndoP+svCTM9JCNQYYFAdLBpHC6rMN4ou+vQFEUbEOqDWOLI80kkxH4weiLRoqQ
elUjMdMjOhTiDbgfvWxTSEKVbSUlH2hPZLXXAqxuwQjxTeaVImvQRioFUmsN3+iDGuaJHlNcHFCm
zjnQzOHkR6uGcSt2xUOy7VUWarR2eEHkRXqeltqbB0CPv+JyPlLMbEgCqxRctl4jP8/f8KBTf6rr
vAH7r6QgkcdG2Ch3UG1vwrVS8wBzMJHMGZmLNwkRulRtDLVCEEKiEjGHHnFI5JNOrSgekWURUJKp
nnbKZY3GdtnVMlrjY7VsSQOqcWbdRIUIkA/taa2nNefuxLTp3Q2qNqymF0PMrAtMMqSv21AMLU2s
3WwjNAwLMgW4HWp0qKHuI88TyjXDF+jMFTCbD30MpiHgYmndmwK6pOtNpoj0NhElXzS8hAs8o1OY
/CkKu57XUbv0WTP1Ov42aNxg28VFVRmMT9MvxAD9E5ydn9qB5FcvXp+KMSlAdVuQmqeCbPmRW3h2
mYBrhwh+Fryj6TJEJjDt65MY50hQDmNwTdwhKb9ieADNqOI8vg/kDr/R5UXIm37oD6GjgIfdkiq2
kO87gQFDF+Rbw97gMyytWYq10u2HbhggQSDyGecbtUBFS5PynNHzXKpq7Ai2qqjOqhUjoQlGTBId
2hc8JbXIxuoqU2VQrbNwCmhZ4eOCuan7OKfv6PP3k2PVadCOB4I6P+ZyJnfPvpdWh64BXSqp4QXh
K3whwP7N3cG1GAk7HYfP99HC08Nx6REK7CuBUmkICO+79VbUavdJqASwMiKwiVWLah7/O6fJ30oh
7IL3Mquyr/oyO3CZd/j3bf6Z3tfl52e9O+XT/+dFluH/j7TCiKr5n9MKNgaSxqf04zytMP6V39MK
DMf9BvATLkkVlwrEXMeU4O95BUbhf8PFiTz+/6XuvJbk1pF1/UScoDe35drLm7XWDUPaI5EEaECC
BuTTnw/dPWerSwrV0dydiYnRtNRVIIFE2j//xMRZliILfnvOLKTBvzB41GjtgMuYsJh/+k9mIfsX
AY1HMyocNfSKR3+SWHiZUCYehCjBxvnAyzFh4DpeWtcuHlfCObE8QP3STz4Gych6F45TRZuyrwv6
X+7XpuqcBObbJc1vliaI+085AYa6ACM9K2nYZ0louscvppoCJ8p5X2ESRUKTSvEeer+IfXGsA7cc
b4exWhy4UxMVPwSSFEF1WEZaKeurAqUtPle1ST+0Oq2YDTk2srtx0sxZr4iGgvStdhjFevPD8b55
8gR+TCL8tGWWzdviu0MyqeRkzt0e4ya5oRfgwfHdGiLgbHLMg8naYPnchTCAHqxOE1fL4BfDjrGB
5XDQekgvleh+9RiJnROB64UMnZ8cE4a61aR1/dAUsmq/DsE8lyc/aKDagtW2S07TMpqY4WFtobI7
4c71eFuMpku//n47zlLoYJOgnXqsX6aM7eRZzvYjF6Mg57xktw1mv/Ru427EdMfj1GTunWJWlf9h
rOSid3G/Ov6ubUupboQf53uTt+6lOSe/epwUOSIQBhEP6fpZrsNkUZEvIkhuVeMn7dupCEjldzMZ
bsuOlek2PBXbIguzyxzY7s0hmkNHg6iSVSffdloE6/Xvd8huwP86lEzJgc6S9nEydxBJMjDszIOt
g7VaTB4kN1Os6249dEU/FFdiLCJgJfh25L52bl2v2t9nU9SI79E4OPOlhs8zDCyPQX3Oo28IYjaK
D+DJXl71MXA2yLo8RpiuWdnm/yRDoKvhPnJ1BqqlzJ1KFTvf7UNZQYUsti7fl2GmSrzcOFF2RPq0
9OK7G5rIpX2mE2LdL47T0QI6O0VZrEffUC26K8bEib+UBr/jOJAQi6isjEkvvzQimO07Zk4nv+QU
suSXcVLFmF6IGM5FgPiaQizTcWOSbPCTn78pBjFrhmrJTzm4rL7fJU09r91NEGnJUzbaa516vxX9
bP+tnuug3U392NfJKayGrHX2/sAAhnz3R2JAERuIsR0nYQlj4Mc8E0wVBdU6df58akYxypPjj726
dbytqPdjCajJlNxeZraVTnrVp1NbXOChfqxF/yCHPADIVSDW9FKTf4zPKx7Rki9MW+yGk+f03vhg
0q32d4xViv4d+guAjjIQenwzVD5/nUgzfioLqVymi9Qiuhkbb1ruC91UsIOg+FZBr7DZ/t50bbYL
4f3LCIy0BZaQsBajScjHlbGq74f8RZLWpILzdTwVyonTk6clg5f8vtT6oW3G+j3Z4tlcuKQ/CQ0Z
b5dOeewOSRMCP/tQPyw61oFxEgBzJ+I/N301u1sVMxJSOtHrsNSLTe5NXfF+Tqewv04GmqMf+iEK
wZX5TR76F4TlDDto9wB1Cg6HdljabAjxXz5O7gt6wYNanzZqEq/Tbpq94+RVornZGuNh/Ew5v43V
NgzXTdnDa52J6S1DfTSdVmmy/b00Mo+/ZY6IH3ztMi82jGtP7v1YBuGuXFRg9rOXRBADFqQNP/9e
1M9sk3148swpHZERngsohZcP7619uGQd7Fsyn9L5rVyMSPL9WJngKtrM6H/a1ngzr2e1Vd13yNE7
xhvLNPr2+6c4K7Y+7iG3H4mnUxoY+iPI5YcjDfG1nZ57fqqMX90aGXhvpwUg9V4Uc180gGqWxDvW
NA2o+7oaRXEXhUMxHDKTG3PV9AyA+V7j8C4Xe/1f5ogenyyyXf48HUUjBoa/3KAyCydBCUqdStIK
063SC+FAUfdiOnhJqZqDE41rcFX3JTVwmZf0Mo5RVEH6IcI6+RCGnQ2wm2JV7+uultFr46aRfI1k
N/pCyvKMKODxWVFYAHFwN2mLOjeo07DWazLCLaV00nwck4mBems90NdWkk+Tt9BbT4ccb5Vh3Vu+
0LYZ00V17aup9z4na9AAvMxBO+qyWZbTqqPylCwetawi92ByCvuN9k4jHH0z5lvyRa5xZW5No+Z3
S+L22bGvIM7ZFdEc31ZUz8JuNyvjiAeSxQWom8EU/fskWKYKiFDICqQx+JTHUNmRUuD/dex/4flZ
sf1RgdqiNFQD/If/4VKeeToF/sug0kifjAd92ltX1wsYUiLr6E3A4fU3FV1494nrNB//i4VTeqip
W5HyPIf5j2lXNPMcTKexbeRyyCLdX1G4o2PThedrug0hea5x0L3xElPlL24yVVFENWESchidt8Ql
rT/m/oZWbMotMu8bESWfMzM037amHbO/kzVhRDF4aukdGkwx4zRz5t1cMOi/2HfcFdKAEBpZGPWZ
A9UFTOpx0gVMTeX2IEMm4017J/IIdQnqi+WtompwkAG5hwuW6Fcr0+dBPRhXkr0/85nI1KslTdV4
ov4zxad+zpv8u+ZO7xl3Cg3Kbkw93R1Vmg2X7NFLHMDjtSPAC9h0LCBzx88MQCfl1Jo106ckmhqX
0dra2PjHy24HNTVXmesID+4L3+9OhZfkNc2eTtzuMZa5vutcmwf4YyF8bHwhMIOIjS7XlzpL6E41
bblo9EDXRvcyzdS3Om2y+953HPVtHkx8u6WmnC6c/pn7jDEhQrWcjp4lR0EFvVx3U62rhghLGIU1
7OUraa4Pg/L1h0VR3NvLpVfMI6cUt+2KKXbEhYTweVj6uD5d97ZiS0kTS/Jy/WoDJORvSp/kOtYM
NmfK7kx3UVIlh1Bscu+50iUdKnzLGd2nkfO6M1redcu4LbcBeuj1PCpQiLCODbQBrHq+NMzvZym1
2xPafhj4f+FDefmE05BOyslLnrCqVnOQkjzlXxvNIzdZlnv6L2eRQXVI03m4cDS/2htCdfBAgIXx
K8+rZmFTJlO2bsNJBUv/YSrGcj0ILlO+j70mrg9t2JrPMhsDutpFzcCkLG7vY6/w37pNvE0F0OIu
Ku8jiCe/+NOcpxeM1y+8Ohj8KIZRIwrBFpz3hqkSxs1wyYHWVpv8nzkoxbCL1lYux9Vv3HhfRb74
u+Lg3wWrJ27qIm3nfeA1W39hq35WpNA/UR4DZsZoA3gMX56RP8pZgaIYTgWkmw6y3KSgMuHPcW5a
UojVYV0iAHC7Hry/ui18GgFE6BbBu99f4rPKmVUreJQwiBGHWmk5VyuZEmvUZ05/mmLSzYdeTsF2
FLNNiy5ZM6eHBI74r12/ULh23Dn/m0KZk59WahQP0iQbPa2bbD8ujZdcAu//wl8Dz8r0c+IkSqNE
Si/3qOyaqW+irT/hjcTBsZzT+t5x1+FV77rFHa5F83EaRfvR6dJVHSJnHPxdISKmTndL822o+vXS
0Mqzdhe2y2Jr4aWHT4DUE20vLx/JuHOnqML08ATrYNgtuhs+5pkO6wNMHUW820waXk11XH2FfsA8
5BuQrT0FJsL3Fkh7igs3sn0zyrnfMzi8IsJrxXqEKqMc9lvTuKdp8rNLQ+fOoBj2uaGwtrVYS4ZK
BvHMcPnrpgX2oD6FS6wg406apak+Tt7UlAd06Zq8G2llMP8egwLE1LCIlJpPoMzwd0TVwNn5TQD+
71JQ85NNS/DDqbFHrs3v/VQxDFWrnCCmyKHdrkucndG2WLKjWpBWr30Y2+PbCVizg3Vf8Qs/1d2W
zO82+DHi6Jg03SbGkwnDtnv/+1txxlDDdpFQxdK66HfwgBRTXx5zG5fbDHNtfoycdlDBLiCiI/MZ
FLNcqKAk1NOvO38tKRrNiWnkl9b1F7IHa9HEwBRVxF8JV5HRENKVr/icia6VN0bjvQI2G96uIaFF
tMsdI8x1mGnh/juOwQ0Hu16nxvkzct/H96EIDzo7feymOM9RrlsGJ03hZsct5etPXcU4+TtnbPPh
KNNlqLpdnge52U/J1rUXUMPZuVUI2UOKp7DeWhiAtd4vdzP3BxOgTMTVqnrQrq+N1BublS2O4Q9B
jNU5e+Nky2z+qYI5TOYbiTkAzrZuon0d90s8/r085oxEoMk5leG8ICfeVNok2VTVnUn3jmsKV1B2
HQszXbkRw7TUtQ9SdftkWtOJ70GinPpD4XZb9Lfoscf5jixp/F6HRSxSHsDt13TvNYRi+ftmm/N8
3LuqaLdPwcoK3SGTdcjR6E0AFztSUxwotMRy5Gv3MhyEM+6rJFv5laXp3F6dXErFdXblTkLy8XUd
JMkt9KVdOqcaw09p2+c6PTRJZoXJI66asmOV1VZ0yqYlP6XK1ObEjAgLkoVBXmhdXRXCUQgLGfw2
Nu+aOYkXc1Dandd/pkav42evK1avvQ1jkksocUqrfJVx4z4PrvLZcYTZFwyNaOIdmjxkxA3t2bxG
07eBDS5LR2ooLWXOzlHTzOy/KRkzFW2IqtL+HeGdF12nTZPp7UaG45YUp4TNNvVrp4njJXjrZEHh
MzukH1eybSoO85wRyU4YqcieT0Vkd7c4PjfsjevNeM+vnp+26hEk77RtJiEHJ8wUReUOivzFd/bb
FFcM111JtST7dCs9J2J6cKS5nfnQebwyYlQv3Z1rNDnGCG57zYTUyCc0PRWT8IrpliJsgOCVZEXZ
ehMIlz13nVCwsaVvtomIfxh547kcxfaJlIHmhstYie9ZIQTnpJ7vfrfQ+7yXumnYkrzt7QV+/qlb
t5kNSqq14e1jv8+6T37h19G7VAf19mmm3Du+yuK8+B5TGtAf63Rb1Jdqbl1zrzzTTM6OUHJi8knv
bWU47aolKznLSTp2UVNCoRDs47xNvoR91DtvPRDbvJbpQRXiAU8STe7VrRt9jH0SrydVrXQJTdAa
TZ9ivxY8cv305GVI/vYLkIJ2FbtBSFyOt8pfHJldjY7r6Xwnpg0c8cEzkC+O9Ny4Vk+HY0HiaJem
RR+/yrKtyoIbf1ltxlQuReBnt27YZmP94HdZHuzyKho0KOmmrru7dfTirtrNebLoN3MkZoadV5U7
pu6uyObN3PezM6Y0YnboCpjps8iZaXiOArRCCeQoi/Zpi2X5ALho6D55gzcbZqd2aKCdrkZpYP7z
ty74Z+sc+8iCu4TTa7p4Y26mUPPSTLcES7zjKemrjqvlEn3N79xaFeh4ekvl9kmlI5T5+2WrkQPw
vfbXwh7hIVMD05On3qRetSGCNfQx/KUXVoUKjlU8yth5VSdZV73bFC2Iwa5qwVhdi7wYEbYkki3C
FuWz/UPOpmU7tZNJ8f3plgXjbD8U2mGxJNK3TMzV+y1YPKbdk2xU8svUCABqu6isVu4KKsYeehXm
g1Vr3YCsMvQtEH95Tj7019kWhvM/M6ovGA5Mg6mzaxGaKn/Xzn5DyhAYHWJdK+byfHPNLCLkqCjs
vTCRQncWFBJGGtHkCB5kr5rZWrulSB0GOwlyiG+zXgzVJ+VPrrzyepLG6S4ryTCuuzDoVvEeDTjT
j7UGG/+SyGATgv4G+gbu854YqN8/n9MWKcoxO37bRbU3ZsbgP71wVcokgz648pbsYVrHnvpfHdoi
+WiK6fMgiyrxDlGwUBjUdO0ZF7KLTm1MRl3UpI5hgQz9mzk4vfPgDUMrGU6X0Bb9dtRZLa5jZeLS
3ZXO1BmIgzfnTo5TAU4yrUXQXM8FZbNXA2lXall5LkdxHGrHWZxdBAwRcGUxwPq2z0VDovb5SgR5
xEE91zTYP7jAdl7rF+ZjtSVdbAfxDkMnD8x3tvdoGadtveuzfuSHvCtszWcqEmsq05nhqndjUg3y
C6hTK4amnfroppCaQYunPHea7N3Yh5qPUnoxnClZelvXWBZI18AGRGNHg0nekjIGdTBsI0Oy46Tv
7oNprqp7BLbtbwYzeN7OA8C0kZ9bujS9TTIn5UKHi6Dquy/jyuo4pUGbNMcAW+Q4hzYLNROlng0b
zgXjHq5KFehCk6YcvPJN3TPI+eu2aWuvn30lEIlWXT/bclnTjgIs0VnsPSrXNeD7ufu2QvRsfkXZ
WUfh2Uj4eVRwNQcvtO7Sk+MVjbG1V3Mb9HwsGWOrxJsJ8H6+czfP2mLRV9aotou29rPNi4rjqsdc
2K0KE3v1n61eF/hVPu1n4+aV/59aXeyUVm8msRmAZKztYvFH7PpmdtFTkahul8dvHn17o7LOWHko
mKLFMbZp6rCXonZxYsZmKfiqqK05p/0QQ1z0PYrLUhfvVjff6uGjAKPnxPvFlV1/Kj3AT2jnUC/c
yj51CrRt+OSXUh83vPBQAC5cD5o7mAa3Iufn7m4ce/BxJ+OEkPTeJJQMsCHuGFH02ru5tj6F92T6
ZNJYucGvsVevapkLYo6zLx9LeU8rJBIeruiQrHaSzLGpamtAo6KR0r3KAqMKIsO4s+ap6aO4Hz9K
f3BU/WkYJqus6DQHSfdP6dMmKRlbnNCYovaTqfOuIQ7f1mXwXk2ND9rrKppHK+ZB51mzrFtDXufU
BS2TjV6ts/Q4dJfx0rwFHnXNRipEmjZ7dw42740Pg/0gvmxtHwze66KNJFvRVXPkOh5DRhy+naFI
o4vvV9HYxQQWdgownV2/rHPKoZUT677+9OwWeJWsxq9Kr+n0cYVah8sY5iX9uUbUhKT7EOA6u1yV
SWUfWoXWJwwsQgJqnTIMqKFWosTs00c7ssnjGkuO49n3qPyh4/d7L7Qv2ZQZHvH7Zejj+d1AdzmH
OWcNDEXIiv3CfGgmnjeapo5LBJrAMbhWu0zTzEBFHYXRhfBq+kFmpQLqNFu8rPrAPtrzVyQNzm53
M6ix49GiQI/85lrqhivi9GXH13hdBQ/ioQtEP8wPjMqx8tzqzh5dkbn2Fj0DQlTZxDxWAK1R/Cqo
5sflQEPwlZLUB+WSqO9a8X3Q5dD7Bzz8YkushNjXFPUw6u2wiEn6d3Vd6KqEIa+SbnN0AthfX+H3
d9WnZHaG9q+szNP+GwBC0AKT17rheJUlWrV/hap2qev3QqaAI123GdR87RlV88ZNHWlL1IrneRCU
euRnUbr94O1MU21gXMoefh9aqrXOpjed3Lb1c992QdMepqHchnnXDtLHDZt7TiZ4KEeYC/ROZlFX
SSCJqzNPRwQ6LeuPplh9/qBFrunj/Qp2ZjKHROYmyXb9NDeAoQ1FpmwHixb8oAdZI1Bv+N6I1EUJ
i07772os53HY96W/gdBlb2Ti3Y9z2gn1LgWU49anzAXQPb4OM2nS6UrNQEFRdlURvQXbnbaMSs60
Xd8t4tQIWh46+1MIAWV4nUsmADrHxven5rXSc+Wm16YfU73dpsk6tpByQtwfeMdND7LK930IdNo7
URvMV2xkKzpxbXTn8mwldATjUO0Y+OpR/WGeXesMD4NpraAsiLfVeKLDgOdPXvOzylaVnwGLwbdx
aBVo49jqeMo5mQdCHVid+KK1ikqwabnuC+84Eg4170WzKhf8sqyLaFdGOso+C18Cb9wtU53EzG7I
Nq9ZH0avXuJd5CRu3ew9R0XK3adM8BjTz+nmITdxlQ/ap7DuVdGDH03WXW26wYZtULdZIycMdqbe
+2JdeYXg6VdatwhTudPNBtvRgVKsDcoIQDQq4yk2jYbWfleoXVAPA0SX8zvRmmAzb/LchPqE0GaY
dAQFZ3J7DE9EJh7tQs1n7iYVWFsfrKRFAP4GNtL1Q2asLlSy3Jn+nGz1886cSPzmonr1rC4AYbRY
hEkpq/Vx/PLBM/uOKmY53OtG+2P1jjgxn+HPl6FoB3CglY1XhmS2qn3VjvUxRdpYAwzzKTcVfZWg
2csl8vPxH3gs43o8xJ189Enzxm7LM17CZToaPkmRWoWXLlOCzdCzyxtmaprZU79VFiwiGke180lO
oRjkdRyrck2vMlBlMElMbtu/Dcag9zlrsLnv0BpITeTm0seuespQqX42420sDDpyjeLHfXkKYxyt
C6+HlDnW7WHQ6VzuqRCNaDZ3y5Cy/VZmG58KOkBc1/6TWq7wWwmQnhznschI2QzgeNGRLZME0WfN
k8obyzrDn3k2rrlyKg5Epo7DZIu2aMioMPE93ZBh9eT5VGNudV4A9pJd9tPCKtXxyV0v8saGgx3V
GhtQrDD3UK8PbKrBM8ZaunSqJgxEqj3raLm9vw3dsa4culAWtear/8/qwMS3XUVssFkOSEiavXfD
fuwKenoyt/g2FXrM32fz2strhmk6+bafhTMH8y5DfixItezDdV+QovCGa1J0Mv1GmsD90Hd5b/4p
l8DioMqCY7wKm7lSN/5c5OsnlUumwGzxFmxXhRqD7QOu1dY7V5pRTqa6XUk/9tVhkN0mP5leOO7f
NAF47dGfS79ySC5nS6F3hTfpQe36RU7du6rpt1jsqjqo0mvy3nAv7bJtXeVx7Ez4xctr49847diL
r2L0PaoJW5fAMWyyvr1lzvEc32zj7MzvGypy+eu5qOy91C2w1uzK9Dh43/NtFkV2iHXaykMIZAUa
NFFLFV2vHRprPOhGuW3AWD9sevVgQ7P8ygWs3rbkyNg5nEcaFjXsYpXr1fdR2evt63PE9exl4wZY
r+cpSfAUrzhBbg1uOJVElUWmcOCTgOC9PSS0f6T+voQWGKHUT4F6wft2hyf5N08+lP90q8y6kW5c
yB4hHhXgS0lviw25ZU7jU7B79nOfr0QSzdat7t3GeuFOMPbu36QN1Nd+XquECktoz/20BalibnoE
GaHydz5YIJqCFj9Fwg4lDQlP7oh1rSvRW22h5TaI+5EUmXjd+Sn8yrvGcbvmNpm3WMaHtTBWZZDT
tXGQQ4DA8lmoIEvZya7JbTCTu4SSqpdejws6eZkEHJlzwh3s4yrnzshq8orv6KUa1bWp1cuOsjeV
qfZEZUv9gSsVl/EOqOPgLjsdgRS5ycO1WV5xgGp5Vcgu3eJd5QabS/ok7jf3CPrS6G9BRiPcN3yJ
SXwt074XnyqRuYihHtZRfB2F4y10HCRge5i5nMRDOO2nzbXxVLUuFve0tVu7/qOWxqa/TNup+JsA
QlKJq1w3M78Xrq5Vgi58uPzUqdn1kPLH5FFCLb8bgE6BcBQQ5iu7HW1vXBTpgMeAb9RXET/MOh3i
V2OQW0tgPL/lqJ51GDcuJT1R6jnAw6m83pMHBs3lmdh50eDUzZueUiQHFj/ZockNGh6nfnLnBzew
0Qazfa36yrwNXzRyfC7FQXElwu3wHyNtk05seyetDEgvIg0SL/4UD1dr5AJdJGmaKv++jTorfFXv
dpx3M+FR5ztfBzah0cdKaxajstf1e5ME8yQOcWRyBNM8gwdJAtcMiXeaFeHpNq/Osp0/ZZKZROtT
DqBxWzImnpcRRDu94f7kjHBOY+i4x3W8Scd5dj9vqiLjDtBSxa+SSvlsW1rjY30oQm+aPzzbVLdV
j8nTBaDnesyTXK1f87DovekYAOaym1asE3u9UBfhtXG57TblpXHQzI7LLe92fJRuB0ygtZqD5690
MIggJBm8Txz6WNDW1eDpcafpAprao8mC3NF8YGq35e45DUAx1noaJCAgR0dVPuXyyMPiOYxjYpXI
c7BYwEhASNFMcbMBK2mX1ESHqp8NAjzOa7xeJX0wp7jJ65qjTgYdLTY7VGgyYteVrxbOxRuDmBnm
pEZTeB3kLOwfDL7kmUjm9VHYIkNlw9ENADh4hcKJrYPfVC3nXnW0FcidU8LxNj9UCYwQcDmuTxm1
Ss5JcM++d+pVPZLv+7ZVdeHie3lmexWW/jKLPeMqFuN/fizP/FFrwYeu4b/n3QIvKAn+37oPrr51
lg/g/wc+Awo4P9SxLF/CC0KDhy///lJ80f/zZfix9eDxQ0+9B5H7L4s1jQHw0BgMjoSi81PrQRj8
i8lLzPADhgqi5kdOA4eGBX7XYkWpg7n0VwIneG49cPzoX3TigYZgQB7NjdAi/EnzgS1C/i+eKoUB
BVpL+wiAmqjQn/cspwp0oFfSz4v+NzdbCs9VWIzthcr7S3QE0xIseI3ud0rfPpNFzufq0CSObdei
3TNp445A8OM8zZ9JWR27rFY2v3Jp0vf5a7FUnLEi++1FoA7Pa8ZBw/ilwvT7EeaR1yWWjqCVxOEP
Z/0LMNpPq4DiBZ8OdwlsmZ57PuNJyKJZVrESOWIiDivB91Wog/DN71d5Cb5h8+jKgJcZlouMcjJt
7i9LecKh9dobWr2XjWFYyDDsxqY4ybC6r1L9wQjxP2RzhguvZjfoR7kAwkJXKZKbALihM8W++g+4
zXUrinHRqNIw7osDwKvxlKgVOhbHX+87l86U37/kSzSmfcmA+j4rBSCXGadj//2H9RIojvKU7BUd
tMlfSd4lB5braEqUl3qkfz404P8R9Vlalxkol5y9GWWszhfMrNu3UWlu1y0EkasYNPn79/nVKj7k
QrRGwzRBq9DL96FmLWJAk+O+ZCqHvBVrn2Nssl6bCwv9dLV828kO5QCja/zIP5d0EWZzQahFk2w9
MQtjkZK+m45KTV4FJzpk/e96HJvr37/dL06L4gPoWMD9KKPg7LTovom3bqqn/eiH7TEGYXQawtA5
4TplFwTxfCOpn3PBAAfQnARw5lz6AQbG09IHwV4sdPR0XRrc5EveXFjlbBcRPtsfBrzAQhsZc3rW
zD5EsuzSGSSZXPN3UTSGV3kx36sF1p/Wvclk9mct1aldEMp1OwU8BtMIRcBL+YAlrVWgP3Bdp5Wh
8VnEqWXJba387qaXZX3hwM6u8+NyQFcfx+MiI+fXuddLmPaTR4IFqmN9dNMWira57Ou7uZ4dbz8B
ab40EuPs5FjTj0HA0NPGfDo6H850MHNdhE5lJe0EZudGhdl72Uf6j18M+gFEnz5/2Ot/OrjSK3od
6Y5FzKJvCreBF7GmUFRS4jqahcrb7yX/Vy9l1VMMYhxhOT+3MLVKv3EYDUsYcpoSxRiVrHD+i7dK
7SLwmzNsKLJIth+0YUvUC08YnNZGdvUup6Z06AZ/3ZPHZkrqKL3jH78VdgxR5Lwi63a8XC8JnWnj
SsPqwcC9PaqTUfSkgC6gV3/eO44IJ4P/Wm/gnHkjWztyqCThGQhXxYdx1rB+Tbo7/f5dznQTYoes
4XDQM0mcAiry5buMcaardFvJjA0lzVT836Mu8ObHAEjkny8VEUdmuGoesn6+lO9RKlySem+2mp6P
KTTvtZcR6vkkVP98KXaOrlNuU/ATVdq0zVOtSKzt87j4oKbc3M0VrcxqXS7RS//ilJLYMupgU+yg
q7OXyl2PhAjMCNjHIpH0pU8Ahaou+S9eCN0eWWruwL7Wy2Mqgy5ZoAto9jFtBw+wPWwe7f59XpBW
yNQFDOqv3imzxv6R25yL9XKxRbR9OiRwBMNHAI1tXc0PblekN78/o1+sArIOCiI6l0IPZ/rlKqRm
Fsu91OyXQQ1Hobe/wxUwzX+xCMO/8aKR9PB8kkU1e6LMPRZxprY+Vu0Qvi7GfrnAqvSLS5TGP6xy
djq+sg2tzcDE7Xwpr1NVB1Tu+ulY+0tyAfj381KA/mJbvITq7OfWTAJoQxNxIPfR4kO0iymUB+lH
4nOdTs6FE/rFWjEgQyTbiwm6grMTyqSU/hK6ZJsiEd7JJGnviaKrL8QS4QXd8LMwhDQoY5sg+8J1
OR93suS+0zHmT+4t+uUYUevYSd+7NA7BCu4PbjrKLrQNKTST0lsKo/eZ39KKZKnTNpH7slDF/OBP
XfdXXch0vJvTImAQlQ+7xAUJ/HlNghAI3HAnaL1GU7wU88UEjb90tEzCrgFoQrrDwZFRBLDJx2Gn
9nvBNzvrw7O+UmQ1kSVtswx1j8jRH6xhx+l4ZdeTIpqyXO+TQEFwxaAlzWi4bE0/gV/I5FWMPhx2
6zxq6itCkQfXSv81eukcAxGZCmoFrZ/TAp2V0+twyhqAITFZo6tQVdo5TaET321hUPzz+/v6s8iB
/cVZtqEvoEz3bLcGoQuo3zBHy9YouJJBVyiCgi3/6kClEl2Qul+tBkEh4E8b27BlL89GDzX4YYWf
t4hkXE+NHeM5UKcY9kOawcT8+3f7hSTAsERHCC2Stj3pzFQAKRAUTrB/FNv1zoRlLI7tDHxqb0y7
zjSJdcPb3y9pv/KlwDMx1xIyoCwSZD54+YKUVzdwksyP05l7onD1bd1cWP1dWBIZGbwLw+X97xf8
1Ttye+GGwGGhlf1swQmkiaY6jyZcoNqhlZ3eKwYY1NRpZc242d+v9ovzYzPJFEEqQKPwI2PqD6Ie
1HOQOEPY7AtilWrnjFp9cKgp3YiwCp7YQl7wjf5IovCrtfCUmGNJVBUT47/cylRFw7IysG8PC5E5
lnHn3DVzIW5rWL2Ov3+tX5waMzhsJAydPc76md5ty5ayeA4dzpYpdeh7mXz0U+0emeTiHQkhIZpY
1+KCDfv55FKyavQy2Ato797L9+tS2IOAN3IXYrqW9dYALXcX7yarhEc2PgxPf/qSlmUUp90GxvBS
nN10ULUwx6S4aNNilqt07iirTdUA5VS5uECDpHljOXkOv1/151NMERQ7cgmYd/IT5ZsO17CjAQjw
KYjJq63HkPWyhwJppFb6+6XSn+4e+guomx3kalvBzjY0EBmd+i30SsL/P+ydyZLcRpqtX+Xa3UOG
edgCMeScZM7JDYxkknDMgGNwdzx9f6Gq7iumaORV79qsN1ULiQoGAnD8wznf6ZY13YzP/iORBGp4
7Gmemq1u7utp3ATrG3Qyvzls/n4PMW7gfrX5sqcp0bvDpil5F5akgmcRoq/rvmkDhBJMLlldqurG
CprqIQ/a4Hc1/t/e47A1sErgrOKgYwb37let19GYrq942yVtcq7jorlKPPJOfn1pf/YpnKEnYMKf
GPd3p8y2bq6xx5L+vA0G1CtSZgkZqr+5Q/92rzD44kE4XUEcSLxLf3wi5llL9NHUjo40hItQkKWO
QVBVCrz1v/5CP/0oZir0iiHOuPcvomZb5NzimuQLqfDMhZK/821izu3K0sdff9RPrh0FVsBbCN4p
5uDTP//LmQnqBa2Jq9tMDyBy2GCJbocDtv+HM2VGeSduA0Mibn9mXu/LEOVOC4rmjcYIrXaR2rlo
PoWxtZjdr7/P3270Pz8Hd+eJU8Gq6HSu/eX7FJZmrVQELVG9bsmyNMY7kMVDgohE4yfUCMWmwwwD
/zcP2E+vI+ceHODwBN57d0jXXhVUYWfaTAbJeCHh1H4OagSZ/62PAfNO0/cnGvbd1wOTJ7FOtBkN
yIKucShXON+Mw35zW7zzX3H1uI4e+RUwnLCyRX/7PlHd9wuAsIz4kCI2+1AUD40gMqANGtQg3tlQ
MrxBTopmGU1XlHTubx6Cn13Rv/wN3idTJo2eIkwbNISLFa4nfl73vPhbcPfrG+Z3H/PuXA6nUhvE
TG22elpft0n86LX9+puR1M8/5HR8ACA4Vf8//mzuum6Wyk+1lilqeYhtVKRWayX2b362n939DB9C
MFTc/sxVfvycTpZrvYxumwXVGMI61M7dBBuFqRQVn5/20ZhfOYKs5//GNTwBM4BD4y9+76I1S9Cj
8eZj/a2E9wCAbntuisX7+OuP+dmx6HmMVxjaUwd57o/fLlyNxcSS+i634erDd/QPJpoZs/jKy80/
/k48zASSJacJOk/Du5eKWy54tgK+kzWoE8hRDGXmlbL/5080n0MRSROPMZ335I9fKvAGZ/F7Dixv
i+sqndCaHgMty9/Uc3+/dnTuIQ50zkSYHe87qQht0oDyCm/wZIjKRNi+WwW6ztjp29+cUaeb+Ycu
A58pL/zTlNJjiui/u3KNwW8a0kpmQrX5oeqt8ThI096K0OnParC3v5lPvfNIc1ZFJ4orln4quNOI
793ZWwUY11040VmFwLK6HZom6D83dMaS3iqR80eBpvK5i+ak39dD1LhARs0SnVMzWMP9P7xHo9im
TmehyaiEZci7n1N2wEeHftVZHY3WoYzs9mgzzIBwSqL6rz+K2+TdlT6ZZCHYckYHvFf990VzPnZd
PuclzEt0YZyUprPW5DYyvj+9IC+yq2aHW3IkNnlDTJyrjM53227lKuL5SBhkX2UNY9iHsdZ1+bky
k+x2ZVv0UzptfXDT0GndBWwWg4taY08jt0g5em9k5L34Fc6aSz22CZZv6YU6wzQ5Fo+A56M/tyMI
WJl/bpR73t6d/XUuUl/3eGpTpCM2P02i3UXdlDh/5F2eaHjn2bygC39qbcw+Uyt8jW67QtP7xU8a
RCV73lKxGjBGRGUMT6k3Hp6c0okG70vumjYymQkpMj4aUVsRbuXCchqABbFsmcBB4Z3ay74uuAkW
vFz46FVTeN71VFa5RRROOBE2OHrGiq7atc6LZp8kstVlWgVBtxVkA21L9aYDK9cXUA+bPKs6z+iv
ANFbmKqbGNXJ2afX0gGfq3S56+ytrZ497YlThnVp8vAuWvskOZc5atsP/aKS6DCa0IMcww/sZrPp
E2cPBcaAPS38zhM71ScVwFyzhMlNDak8ydS06uEKGMNobtWGJvnRKlp3usxRYa8Psem9YOeUjn2x
FshgUgvMZ/dtdHPzreoXy8U+o9oui0UZRhdjhLOPYKm6kueu7NRyXhQ9Htuy8v3oJcnHOsg4BsM4
i4q8ePMpquISJW3t22k1+l1x6SmNgnHHMFCUz5YvchztHMowbnxfmq+d8djpp56TiwqHwgA0PB+D
Lr9HRYdZGnBRHB3AY2n3FSpUWe29rpPhZy0JaOsYgZQtKYdmdsdij8oxbtNaSG3fkQ6yYOez5BTe
drU7qj3AA5vvo7rkuwQB9E324B5PMsi2OPMWWzQUhAPgH1VHOQA99Ky3J1ZjjTNIlfrBWySa9Gby
gxZ3E0jcb2OZ268eYivAkSF/t3RzB2jAG3ac8SDrTl3ZhhyClHGevT3DuxtnjG7lgtQNTBnqWHRQ
OJPQpL+40m3aFM5K4KcTYOQRS2Q8kw0kir7YN36HdYCYtMjbCVt7X521bbs0SDarQ9teWILIRQ0z
FUlXdTvNlfPVdqe63PWr2byjqiFmJ3kXy/PAXtS0FyQcaMh3U+9j9ETVvWubYQwO3WC734rKm2GM
F260HjcacbyHzqbVIVf1/BpVredfFwbPT2a2MBQZQpAwRjRsmX6P/st5GJQv1l2PNUddRENAzyWh
IdYXMeBWg1e/K76qnjZl77YuMS+dE86fYC4E82NJMbzg+LEUHW8dUgUxAB7vJ9JwzXVUF+6cjUpo
wex1m5MglesY1TcDwv3pgBsGCF8DAhpTg7W2+bUY8tjLihwfwEU1LoWfFWXlPWwEW4lnwGcdP0YF
4O+kC2O/Xs2O/8jBL54H2Fh3nN1uve+mMKwerW7oOG7i0d7OFGfmd4lJ4zVYW6kvGRpUr/hxy/bS
2AqIE/r+UO+owXMLPWjdfrPd3HkUK4vqlA3WrNKgcFfryBB9LDKgiX2IhxHPwkfdt8703A7GvrOl
Nd86CAg78IOJv11yDnW36xYszbnVDkl/FuQSzyezoPF+mNca+Htrxd9hGSf9uZnxVByBpbnl1SAc
+9USdkDwpcHXc0QZVHzDdImOc4mnRJ23yRgsu7mrBtKZqBiB0ZVjVV0VnUqcC1/ZwTMmwilMrcV3
X4BsIpel3hfWyMOuYyTShR1fOsa029WwiK7bTbBOrH2MfK7HyyvUmiW5ESFa3H7yPrS5JZxdPSIw
Te2a0PJ9Gyu1fMlZ54/XU9tHcJ4XsXp7zhLCgPKoNbgXEZd/bDZGap+kPdmfYkzG9SOSp9q5bEiJ
88+MD7Q8HQuMPzAmnRmhIMrk+shZsrqHNp4GF6Uw9ApnV1ilCbLJ023xcsrx+DKso/scNn2cH3xc
WIghvMbhbCh5B8i9XtQ6Mo/xivEut/AXPzS1J5Nn0IFlcYwaHtdU97QiaYvB7g7Wtu3jtMj96tLJ
sYykdEWtzGxb5VAqsAiJnYzrJd91socFUHTr0DyHXeO5xzrBMn0VFcjGHsU89HmqsBoAuxZr0yIl
7qOYG7GSc5YIqUR6knLbR2m4y1+tZiENu5qBrflWodW5v/Hj7ZO4tKc9spw6T5OkN/VZ1+qt/y7Z
9ht6prX9rEQUfRsBTMmvulYOAig42cG+BGLppMNmjRQJQxsGTxwbjScRPTd28pHTaprO+hYR7sXA
M+plJbJjTFuLnm2dukUj82d3DMfy3ooX2+Fmj0OzK20dy+Npz48pwiGS4h7G8+yfO1iPuaXbePHb
fbxGXfsQE5KZCJD08cJdsmFkuZYCvevFNMikOSsK7ELZusW+wQtGPyOfcTYDnsySeWvx1dab56yf
Zpi50+dgLnAhluvQTl89HWseoTIXwc3YFvE3WHO4fZSdzAFZc2LEBVE5Zjs34WqV+7znWD7mGKBr
FAMhIt0l60hFGZ+ojEZu48Hq1uhMQx/0H/wa09ytbJklPodLPRX32Cqj5WhWsotvpb/hPGK9KNZj
VRhPZLG3NM+KvA5zZ1avs3Z8/Wr8wrZ1LjLU5P5yHpTuaJ/bVryprO+WSDNViryLYCrN9DIALcsz
16lObkO28WBwNxWfdVHF8Fw7SUfs17Q6bcohYa9n0qyut3Pi0hluJzy6HEEDFEaI+f7Mg5kKSP7W
J8KJLHV0xFiog2XzCVe+W6roQF/ZONd4bTqd6VlDWhgxVLgHZCjVibu9ufpDgffGfVpDz7oZJQmb
Vyvr3PnrkNiruvEL0zNtiWrfme6R03IztZNy58NsRYPzIeoqeDL27Cefrdm2p6coV6pDIzckbpPq
xVoC5MkzE1FoD72PJz8PjQ2iTInY/jwURlkvsPYh0DggCh7/LKb/kUT3/09/+z+N/v1rDW6GlFj2
72LI6DP+JcB1QmS2dBmQ5CEGnrRC/ynAjf/wIfGGIGrpw1nce3R5/0Z/O94fDHuhJUCuZKzIQu2/
9LfOH8zHTiIxxCV0R4xS/4n89see9hTZ4ZIRA1IvSJjLwtf7sXXu68nJvaHZrdzWZ2E+bZejp9Z9
ZW3mN7OoH1va//wkPoirwX7wvaxjduAL5V2za7rYFSwgAwD9rJjqQxvZX04j3N/Bjn/cFvzrA0/z
S0RMp0Xdeyb1tqAc8JNqx4i+PMpZOwAhZm2+m1iVcBJL2aTh6vpid7J1P/26r/zZZWUvjryOnTiX
991lzZVT9tjmaV/Y/+ymgTr+yBONrtmmfWp+c2l/9mlMWLiBULGeqNc//oha5HPnkzWOYqtzn2E/
dOWuUPEQ83JcxvXDr7/bz65rzLaVAgyt3t+mOqVjTiyJk5Wwao++u1m7uY5e6H+Cc2SzjFWHyvtQ
u/zPrz/3x8Hcn78nAwqw3rDwWcW/79TXMKBKjnH64zDJsMpkAe1zVoXeV4btEwHsW/Gb6cBPvilV
J4MYeGkn8Oa76+p28STpfHeO15HTRpecnNVjPlzX0TbtGiBZV469bTu3UL9L1QXu/8Ncgm/HPpTZ
MYQs/jdGXfHjbxp5QU/z7h7W2Zq61Gim1ik/P36lhePkTUUuFXxv5clZlLvByCtThOciX+wHS9uF
ylQ0jTLFkM9r03Ibe9ehRv7mzNv6GJzeEBgX5brRLte2i9FkgQmBoRL9qbN0XxQD8gSOget/sJJQ
6qN2J6d99Cnr+jSGo0DNMWGY3Qcx1WMW6nyNdiTdmluQEeudmAmAgzVYgV7ntrDTRTZBvm+KAdi1
ewqYqcngcCgfYbamDQNpMEVyyt0dHdyCkazshylbR6fvL2NyUrbqoHFstQcXAK4od1HLe9/JQIxU
K3wpP+x2wmvtla1/hceqWrpwTaNVtW9zI/VLJa0yPJbY+e+CzZ/Cj2syBAfly7HbDQJ/LJ7Xzc2a
sUvGneeNXblf8sidUgFcR54NbjPzJMdd8xQTJFcdLEgZtCQwkTJ2NQ4Qj2rwXvt1qvoDCPUmSGMI
H5+KMOSgkVgP3B3GRedRDY7fHXHs0w/WcDobYmab0dtP7nrKTrKL+SYw2vXpoWP/3N7C+RvGLwxH
c5xUb0ARzJgCjqo2NtZOeBEC0MnPeMuv/hP2JKLRiXmrO/qVaRApw/LJvFZ9afpU0Y07L4yRJtdJ
Zwrx9iaosQylUlkObWmlCacjwX7qbQSLbpDnOz0PxfBxa2vbujRj1QS0wwtBk/j6Vr8eX7APU+7M
IhDiZgVgmBMjA5ykVjednv3xtsb+Seni96TEiLktUecgirQzp9eh4izsFhvPF+if+g4qVCkuWlsZ
/1oIcDXp5MVJD5o5YAblp6NdtcWVQwy49SJarkeX2tqaSR0HQRD3QC2NE5hXtygbcxVHDAqu0GtP
5LdW6zq+ARIYVZkJXdvFlspwpojkB+J3uXGwfhZfYYb1zr0fg+c/xE1ZQlEAKhoRUI3rT71sttuH
KdWZHHduIP38lecLD0S92G6xY04jGWDMffR9aXwXshlFcJIZZ1M8jkmMJN5mvL5mRajWhzYa5y2F
6Dhh+ca0Koiy882LWBP1YLQOqmwaWmaMJA2x4S3R3d4X9H4vg1eOd4vPmzpztkk4KUF/w4Tprc6v
m0iGr0BZ8mO7YdxDz92bITUW6DBgB4l/Yw/TQlRWrxkD+RuNM9PDPhRXBTU+T19lnHvGyttjC53g
q+Vo53Mi6+bV4xT5OrqJXkhozNW874mY+VB0wv4ipzh5Q6g+fFbY+1dEjZKwax2PK4OexZDQ3LWh
9TEcBQSoPgq8rwUsZTd1886/7xYxjKkN72JkClCpp1yfzp3YhTHPcKCuv3suw+asAaX/OcLtW2CO
s3qMICsrpk9j6QXGy6IgD+3ufEW68eosauO/SLLIm9Fegf8yrDaBmzHHPS981EBMzIPXLRl7kY1L
LRI2cAwss03bw9OAjNdk4cz/pWISebdT5dA+1UVfTqlyGmsEAoEeMRVd2NHYF9ssAZrlm50StpbP
aezW/HBJ6zrT3uRefwGQZebHcZzywWLsGe9yX2zMbSCRvAxxTW5ZIqIi3DEBybnZRybEgBx0l+FR
zbnffb/9NK3VBJ/s5No/+FVfLGl48gnuA2+jeG8nwJKXOaaO9jpO0Eyningk/HxOYa5xpoYmRb9Q
3E31Um8EBU3iPI6GQdyWMU4/0g8SAYKIP4cbs3Q7Yz4McpHluecsg4S7vbgb424dqQufmUt4nFyV
hAc6uz5nZDYkdSot1p8pxJXy2pvrPH9IVGJtB9/2T204U931vi39k1t+DKXNv24a7jv4mQXAXCVN
ZjEFQj4qAn/eq8aKTxZK2xfFt2RYi+SxGKKiuBK2qdVhE+iOj1HUB8vlXDXbkLqDbsSb40+rvJJj
bNqUcbZvzuEqYCXVnlHjh3qYBx/7vBOVPIj9EPOeRnR3VtfWNHxNzFBfWZxr1j6nHlSSJBDb7i6N
P7T+Nd9r214mgnAIW2Jqi5SMuqSc7+oqX9zblay7aR+XkyOPVCpyvQwnfP0XwiZb6jBaSblMWaG8
sfgSdi7Qfg4Cf2KTvphAna9q9U58PWIUdmBsyvueNp5lMEcfHKLVfSyWcvouBiHulCpLCFDkWKRL
b1lv07hMZ04MISsFmivgsGoBEs+hDefJ88upSVdZMMR3Qz7qgCjSQgweF/Kyj4PWBvLU9sxPtzpQ
2YrtfzqS39VLZt1+9HUFRYlxt0imo0McAFHr8KNeJ9X4TwwDiVizlIy/TohROH/KafxCmGrp7eGO
jPigC6dozxh0zf5B6Y508cbkK5SEIkdFoqpcv6Ai1TOSR6u+9KolPv3eKIbOAXwQyGjwJl/w9i+R
KOZhDoqAydJylSzgoK6RTzvOvadF/DQVmoFHPLCE2U8iiqcMn+3q7v2tCuedCkrV3wP88ePzjfSe
aFeUul5T3OdRe7FG/tpe950zBSkcrbl9LmWxhS8c3swla6sHH+8wFJUMYpLorXDi4GVkkMpoBLBb
oZyOX3IOnRuP0LEXBvuhOQvscujxxGE22QuIMt5hLqBMpjrUM7yMuo3lriNWpczwTzRb5lmzYALP
9HQ48znlm7Tg8VEpa4nTZbVivWZTOLokffdr8Ykltbku6cb4YVeKH8AkwvrkDqEL7sypCM8lQU3z
Tq97RsI4KN78rZ2uQCm37vVI3qcCUiki64AhGIGKxSxHPitrma3DVE5e+EWTZtcdI8vkzRmOldA6
AiTbkvQEQpovsM8Q4qutmIOTAmPMiVczU3GwZl+UKfEcY3A5skDoH0hji5crCcJNXNolc6wy9cMc
LF67FB0lmaCUgM9R8GDMvUVrBH6gqrnzxtJ/wRhV5Gmr5yrJvBquGJVB1JEpOTW5oFCbios/V3j4
18TwJQK8T1BC5BoK0sRcb2aN5V7mvIqodFrYfo4yRuxaIoimtNJlycBOL2yldkBJlvBNheUpNrvu
fQkwLPKK/Hvl9as8uiF0oJ1dirJ6bhNvqEWacPnirwlzTqQa3GJPSMT6L1YSVHwdthyStJwI9w+C
NftzX9hmu+gmmG27Sgj3+0oy5M3Mwu91Grv2bhNB4qk7cA4SRoiFniubOhgZ86zm4ABDxxw3PLfW
WVRN4qYr6+oT8ZTdM/5SGcH585Zwt7ByVLDhivKTWbVbZLnfEM9T2N5wo4E9f8cY13xMLGaFh6SX
8nXEC+Jnfa2AI4T+7LdXG5CbWyFXCkDO3wKkmSGKkAmm5nEHa8z56jDE3peLqecjyRzdxPpk9C2K
iMn9vJUnaQJ23g5Cb1S+xWO1+nunYz+G+ClQ12Icp4hPHOPPi0jG+8QfoSXy09tns9MTqjk3+fah
bDt84/kk7bMNRATlXlKoOZtyx/oCg2Y8B5aZMEVT2JMB/Ud2kfH3bD4v05J88JUbWD70KaaG1pF3
uTj3JsBAO9ehRaHkGisCYEvZPm5dqcZ9QsUY7UOaizaFEDExOfTd9kNuk9mVVvnkvWCbUM+DGbtn
v8nrGyoypztQiBbXuazkq0HiWB280qmvAm9uHsJk3Bii+Qree6VlU/FOIiIeXqdVfOK48oZ94q3i
RZFvMacum9MLMCdE2ExuHj471TJ9JE9me5iLmpck5u25RHCn4XGYxbiXQYs59DBIh9E2aYTew5An
KA0Hn3brshLaj3ZQXes4m8pkATNFDDYDWF7kH5sBAknm+7wZWwQGkHI9d07YPzWyzHxKp4dZLbQB
CQX1jZ2Y9pRMG9LE4fmar3BpdwTKk+T8b1HZ/w4H/y92xr8MMv7m0L/vl1n8n/vl7XP3V4v+n3/q
XxNCL/gDMxqmNxTXGBqCBOnTvyz6rvfHn4T2v1jt/2tC6P7h8sZEqn3KJQCxzF/i3w59/hAOICgL
CChim+BA559MCN+PXTi5UIUwgyRAx8PWfvrnf1UDsjTSkWxeg8qxH2gbvX2nm+aiJ1BzB5MqLNJy
HX9nXkFpzn/2/ylgMDdySVx8xTGqV+zz70NHgqT1MS2sTz3HT7Vn2VvoY2+C/AW3BDUeazbFswK7
7mOyRpwbrViiB3eo5i9euJkjm1YvOEfKXzZn0C0q5zgsc+A+6bCCh+OGk35bS1NeRMw87YNX+fwn
Kmesgv20gBY9DMviDscJk8N1Qe7SSz4zjOW8g0F8DcjUC/e8G81tUXAZWGXhaT1a0aKiNG/q+GvH
r11fn4S2cVaSpthnreTvsmQ9BOeAc3gNrOb7zN4pf42W3KvpG0u0YXhLuNrusIdDq0FAYZKlemWN
zDvxPNbSCl9EUp/KlCLJ7ZHcGyGDajegNE++JkyDFFQVd+g+umVvf1HKqV57QUl11GKQQIhhe1z7
isXjE/9I8xLWdA/WAQ4NUVBqcbRMfacK7ntn0U9WzLI3UwYmD4fQ6g0HmikZTum4rOTbpEVbLMWx
RUxwN7DJig8gJOM9sAd7Yua62Gc0MuG0i+hPirRQOiiPi7YG51iyiqWo0TWLMld7A+MnVr47e+rD
215J1R6cDQ/JmWZvn2Rxby2c5Su0hX0bIdaJWOPQfGdkq/rq41DGs3gQUfvFlWxqAIwHsdqVCVmD
qt3CT0Pd06CDALRWiJxLL9IoWATCqmRpCVra2H5T+ummzvJ2Y1YC3Ydy1h3a+kX44fo6R3O7pYtx
DPiiJK87kFEs5fa2BSgwNS7MmHTW1QAZqdw6+9KeG/sAvXx4ZL4WvuYixni1hly3I7lrs8eWmJQ5
6GENTCN5Yvadaf4b5wnFEfYfw2eLqPq2KNIMWrq3KE0akReZIDPpGyLLlcBcW1C3FCySiYbSgM76
wT0beravQHrRpac5KrUlC2RbyAwYl7qSup4NFKiAdwiaEZQYXpmXb3artZuNXi5fFmoTkPeTGt5Y
A0q5CylsLzqob4+I3sbxsG6R66chYZhLardKReeqU92RCF+s/9p4+THKR+4X8o9PmEC4fcgy6rz1
d/5SBHdJNUxvbZKUd6rIGa3ZUEdvSmKqn3x7Dcf9Zk3qypIVT1Nc1/KuDxw1ZU2t5ouoJKfruM4U
NDAcJ1Z8g46OjpwLPphN7RUUty3fuVtH9nPj9UrDcpqiPks2Pg/+qKdwicGCChGaIO5MawgMzGxq
Rc/ZqpXxqvB0vRw2O2CEPPSLfABGOnxkA9uvaWnJjWTUdn3VAAg/9UWyPXtJznBdu9XygXVHCeh4
6W62lgn0jpVh8n1lLYvMV2u2kE7ReFuKhGx88XPk/UimwujGabR5MAYYFIfBnNz5TWieyJxuPvsr
b/o9cDgnR5NmlQXFXoOWydiN+dD7LS5swk2neT9YuqYk25wqTGM9gZGY3K5wdjZQTLTbDvy1fV4F
tQ2ADyhyuQsZWcdZk5MV7O9HG233d8LW1X2Nz1Z+Kz3DFAU/8XydEN41Z17cu/POoxQhYqnqBoK/
kZi4qVy43TN3i+nrmdq06KNgiZcHAG4sTVNcPcFyqDu+6nUhhyB4ayOwIhdTQVlY7oLh5Imnvc61
2YPNgheRujIZuFVh+fvEmyGvGxQGSaZJ+rASBfHEj1zSTMk1Ro4TeiLcD1MTIaoBULpCEQ2cOjqL
ekPlfbAGaIQkK6opDr+EC1qWY0jaRFQf8qE8BTmQ3tVxFLkMlYIdowU1VdcQ7UpkGZK4nsztV2c6
E50rfJw0HhBbRHejQZttDZ43uzc1SMiSW34NTXIc2hZ8DVfDCuthx+QqP4QuyUsZurTanOXWrHt0
eqIP/YvTK4o9cg05Jjoj5q0PiWZoE844gZ7EllfwPDd1babEa5rUrhgUPxCOjdPnpJp17NOp2kXH
IQzrCHVR47brA0wx4b5KewAzKmF/1zsH9m/+7JRq+m6CMX9SLDacdLFW+1vv6sE9B2qpRjIvEd9k
plLBcc2Fz7suEPYLp13+fZuUuJoru/1e1Xl8XkETnpGEWJA2pipm7lr1lONkZefLdWzAS+6E9LS7
L1TX38GKRiEEvOWCvfj8eWlnMJ1WVI9ffDMnWHdazRcmes8Ue1B2Tok+kfk5oEne46lF764QQw72
I4eHFJlx1/6GE8s6IZpjWKDGEtO5jJxK7XkJMXBlxssqgZQb77JzhCPSRnuxm5YRjHwI1FitgogV
AU+j52yHQPXbV9JtSpNO/oKJqKxb+82LhXxY6EdQefOig/Da1NEd7LRm2YfGnbHF4PlsM+ZQ9lfp
+cyok6Ep7hOY51/0xj1NPqriiy5m0DYqLGuVvHQppiniGyGCLOxIjmISV+mPAWliT1s9zvPehlgc
MARCHbGnWDDyqGHQrmC9wMPumqpAi9Z00/qqPJrMtK8MY2EUdg4H3chUNpsdET1abVCvh6SdQpoO
i+iWXVLOLFbWPmqaQwFF9pWJWEAoH4nfb5rHGpHltojPRcjzw5C+S1zmPvR/RNAuUNuSpOrddCg3
/rjfV9ENmygwijZs/SJzmQn4qbY85iocwUQuj15vXyZCw0RjiEgNwoG8LhA1yyG8blfZ8BYaKsaT
rsXxRYmzhdRr1umzZWgP4Tn9o/VcK6+LMnjQbrnbJGbWNNSgJfe+bvvxLC5EDysOEAoRf6QRztlG
ICjx8k1IqxIrM9I7lxxMB9NT/4BPjOTOn6a6OSe6kf6UBukkMkEhxtKLvMtD1HYRaYJ2OZ6RCmOt
u9XNE5uh+xJyLsWcuFKFK4uDKs+vOv7lJK1ny3HSnMEWGQxoxrjEQZQHZwUOxymbNl09K4XeMkvc
EtWLRq72xqglgsTtbGuXkltvTNZ2DdpO+Ir+h8pZ44/rqq0zZ7OdCapuwPlRjMbO7NAKbibwup+S
Vqhrfw45uyFYbjfcmvpTAOnVPfg0jJpIhsa6iNc1urV1aM9kWxXlt2GGQas2ApIOJPNZz3zzMEpj
UMgPlmXXSzqZKEBiOYkCuL2J/c89wbC8ohLvG/OGgafTz52K5pbtDTLLtrjVXWV9iitEUEZWRZUJ
kJasGDtZvGiqBYi3Slyzdaqf+bWW82ENSuamMcA9hiTO8J0Y7q1i7lG6D3LcHA86sY7GnW60VEe2
UtsxHyccOUsA7DRb+7h6BfM7t+wUWkcfVxUzJTKWxdqyYGzJToOIpTbrQRK3O9uao3u4h3NxZPOe
s5RkQckdisH6OaZUIa6h5ogBlA8CNj2V+pxgpcWTBDiyIhba1VWeMeldCL4dvOI0ahsD0g9YWF2p
pdjugoZOPMsdhoiptyV4oEh6qD/AwLK+B25hXWwrBSPxUE700nHDf5gI6vyYzHN8vkZtwEagQtWT
CXJ+keoo+LXnjP7JypR5gaTbyC20EdvnguXcnHzr2sL7hJi0ZyAorNA6QGE/BTdRgtcpAzu/OyR1
Ozrn9Gz1VaVRARyQXo3doe3JnkmTcovXzP8P9s6jOXYja9N/paP3UMCbiPlmgbLkpSev3SB4HVzC
e/z6eZKSelhgTdVQEd9iIqZbC6lbUlYmMk+ePOc1KcHBbzEYiQF1aFm15h8lC0U5Nqg2bmbXD1os
MhWdhTD3NtSh5N9edTA1PBK6dtdpXXcnJSbjDZkMezCmqnTb2GnSrEobiadkzglNTm7lt86geV8y
4JaohMWzgbDghL9A0Q6JuU1CyoTbKtOUX7kThMAE4rDLrmClNtG6YbwZfV2RDGvOX2Q/umpg5DAE
SfAogGTzLeZuWYSdSEySN9dViCdx0jfWVWzXUQ6/vnIvhjqp7kSIQedKGCHyhg0YWXuV6qnEy86W
9xNl2fhLxiH4OBqVV1IubEZYMM7kRivc87LvoeuMX+O+YblhdRjf3RkXLXDYetusOd/qt5y+1Q2S
k07gEwHMj7WuBcGKRk5x18/8oBWcL35PmsTJdxDeUh6zD/DAKNJA4ReX7pOoYIyth1o4O/oXkC3F
TBcWYVi1JwXRuqpaN/pc23uMeWt7Bek191aipIvId1Hmq5AcOaO4BAR9oxBWc/wTGg8XO70z9jra
r0COlaqP/cGIunLFSXQ+FkNlN6tqlGEqzgtuw8hU1PCSYM/6ekhMZ2suYw96ZBYqX7rMne6TgCyE
mmeR9pvWQcVzFQygv31yKotnlj0l0zYRjYhXeWbQHksGYCg8rvRiB6iQG3F0tJE6LamL689qP2P/
p0Tjl4anyF9KT/+/uPRvNMdOFpeecbv911X3I34+KC7Jf+rP4pJiq3+4lJU81wOyAxRKVlr+rC4p
tvaH6niaBy9eSnfIQtF/ykvmHxpca/BlQFOk7Bk1qb/KS2DTAFOhDMmRsyksMtb//B8HpP9m8dev
RQCMQ5ANPwy+iqlR5oLxQ1FsqcNTT1YblAE1/3gytuyq2Ns0lAm2ahFdetVo/QBXWz0OKMxdoUJI
HIcOIXbpVHyILSf/JWILN2AobNN9Pleu6Vvo2j633EAoqwz5FUEVCs9cVHALMFTsbvWxvjLoi9+l
iu4950SUuxDU8wM9Gg0NWISer5uJHk3lthRI6JEUM0SESd1mSj/lm5Z3yafZze9xKyCBVkWQ7cf2
L3W2/44N3f+q267+9a/r57L517bLfz63cZEvRVLlyD9wa8JcI2r5Pn/9ElmtPPiLTU7GNt13v+rp
4VfD7fr3p5R/5//t//mXQunTVP76r3//KLq8lf+2kJ/1epM67Lb/OC+/KZtu6ritfx3savkP/Lmp
pXQpzxbHY/sBCWMD/72nDfsPE8AduqTsJ7A30gf1b0yl+we6FpQxqWNqoPKkqNnfW1r/A64nGEiL
cqNpva9gekhUBbFFZx/Ilo1sJpJmWMkfFkxjSntZpLATW1fRt0Oo2ZsUvMru1Wrc/VkJfX1uKO8e
1EeReJB/MA4KqlIi4HAUFKt5nQ+W6bupqL60UH33mF73l1EGNYDzMGTr0wMuQYaMRk3WQi4WGVAA
cXLar+rA4+xUGQwbC68xWtne6JQXLQS1yxSZvTNDvVlBOZQjp2ezgNjZHg41gZIXuVLILm2af2ty
mOahUkZPpyf0Ellel5gZQAYeKTbGTjJ0ttfrGWn2FEYaRnNwabzyjqwEbzJ9UOpHvIyrFUZVxa+g
zXre/51ukMI73VZoTf6FmOBsTdS036XUw07h9yAswX9ZYGisi43ToLtceB2/J0Fso/fJMZRV0bTN
c9jRDz49+SNfE2Ypf1gSXAgy+XDu9GQhSCVE04ZixG1ZDd1T6aRoTTsCs5zTY71oLSwXmvIauF8u
IfRX5F5+tXWGuMYMcCjJOpqEgljtBU+2FbobDHCKa6vvi7t0tirgEy1V6BqeG5gvClBxLp/3SmKv
wPYFHSl60n9IWgFJCtzNGcfKI3uOu4fNBuDSAxItr6lXv5Gcqp81HCh5mCn5JqCY6iOFec7H+tgo
3JlwGyCbQlQmBL0eRc3jzonc1Padyh5D35nNp9Sht3xmxQ/v1JedxA4imtkGymZU2g6Hib2MKnoa
2r6tz+1WmixfJLB+f4CYrC9omiqu9NPzNtLP+fHMx5ag2MXHlsId8i6Xe2uJKNfNckjakJa0WkdF
CR7OdvYeupjOtieLvLWSUMOku9etVWe72PeEXt3s8cnj+dvZQ/GrR01zffo3HVl1dp0DFIe1h1gt
e02vvi32OBU+JimxEnmWe1DE0jbTzZ5Oj3IkIqMmSI5lWRaCI6b8Fa9GUSJjyMGbE/dhSO1pPmi6
FIc3kQSxLaBRnOcfp0c8Ni9X15CYZnKgjxcjBhWeYgUWQD4FexBoNW3t3kQI7f2jYJHiYvINH+GN
IMKgA3yeQ88EC2GrmxKTMl+qwW//wSjkoRgqyottSUCfs17H/7KysGQq+zutEPHGrebqXZJTLweD
1htdCkkMwEd+ccoVHcogPRILWU4a5ho4g1UwKcV6UJT36SS+DAVpAbNj7mYNucRF0HNyVPIVJGh8
SNXBmiYgdLZgLs6cdBkwFqcNPQJSFzYcujrLsKWOdZa1assojd0RJwdwIlq6AQokBVsfQTDHPIbd
uz7yzgTMIzcIakw0rV+kIJHlONzurlWLSiljC+UIyicldltbREJtOOy4GpzeG/IyWk4ShXMUaRBd
cFAnOBzKyVLsHrnK/R6ENTT2fu1BjI1UUJFKrl9SNHqfcsWfH4+7ADUrMh5uhUUAtbzCbVvRwrqe
DBpnOCqtGyPRzszr2BKahGeLt5d8Zi3Or27jg4OeJW+WvDf2BTDRbYdR3M3QdcaZQ3xsn1gqQYl+
nOqqS53G0KTRZQ8KhVvVDmk2uvpFBtV55xFcrvC6VFa6koqneg77rVqa6pnhj80Ucp0HnUGK7tiL
mRZFa+YUm4khGYABRzHFtY2qxLXQUHF5/2aRz13LRhSEZH5x7nKo5Pgg9Hy6ergdg/xhwvtrndbz
bztIrtyQR9vpAeVvP9ydjkqSpKEe4doqHKrD3dkh4BMjtmb6qIJTDksD/UMcww59/yguhVeZn0Aa
W+oOjsDiugD8NDSUMls7TatvCxE4V6dHefudeNqjqqmjFQm5zDUO52I1ETINYWn6dVHZjwko7R8d
cMafALbmMw8YS/67lutG7CLvflFuWerg4zFZM1VeMOSGtJOC2C27tREDrlhjzmjdekOPHknkDr1U
TOqNZmPxpwLI4KC2a8Xs429zwL/Ft70izam70kVYWd7Y/o7VXszbcaicBlBHl+m+YWTZ13SIMH5U
sTXrtwWtm+sJ2wOcWNueBjEgy+qnF0EyXsWR2pc+mJQXZKVuPQVTa9I2zru08PPYzMS2jWPrO1Y3
La5p+DugbpF8LtzBNv2y5Ffze3V7+IDfpvmEgAQpfSu8vNmG/OCvkTJ30iIttq48Bx4y/qpVeBmA
/EjXbGtH+IPXKJRDQxNaSGfgsrXG1850z2i+HNm3KMs45GlIvpAlyr3wKl8RY+LEEbhB/Ics/Trr
ym8QKYKLd28oRECJOtR5HML34pZIy4jCvga0AGLO9CEx9BwxXw8Yfiaacxvq7X6CAUctQAVFyVFc
xBhMXtUaUo7pz2NGgYjSb0WvxgrXWT/ByTk9ryOPRymfBBOTFzgPhiUbLQcbUwyCB1TulM6PobPo
ZKai9O7qEbson9yMYjCmlQFadyp9h8TVp58wcLBxH9PkvgI2cWapXzLrxYFiJZH6xfYBpcBl4aEr
DbMtSHH9stXFZVuiOrkKjNjaK9SQHV/FSPQavDDLYlgJyKQBMPVN09ueNK6aW1RHqKiN/mjkvMOE
EwX31ejic3p65d5e5nxvuIMu1EioH8YiPqOKWWDsSsYSVJn+vam0EeSpYv3m0a//GibNvgmjpPt1
etAjcQ0QGXUfpL650L3Ffe5EuLhFwMdAd1jGVZZ05jrDTms/t6lyc3qoY/NzKSio1KWwqJDM3dfH
KtWQzMA92cKlm4esSrPT95zxvo6LX5OV3Dg0oM+s6LHJwS6m2gQlBum8xcY3gszKklCWSzCq2GOj
qX8S/I+ruRuR3jk9u2NjUW6Ct0wygYbjYiFziIIkYQDouYa6C23AqthC8uNKqebunwzFVvbQMyeC
GPKnvIpPLrfdjCcd5xnu8B7zWnaH4OXWQtD6B5NiL4Km5/wguXU4EsLINDN63lHmpBrbgnsVngLu
B1vAPoDHTg92LOyCVaPABUhChsbDwSIHG/sc4WV/cMr0ehrNGXpEa39/9yg6F6sEUFLcMZYPHcgY
GjAWwlNUadltChwSlHWD1s4/GIZ5YIJCJwH/i8PJeOqQNEBtKApS1rjII924suNR3b9/FGk0xcOQ
hy6g1sNRCGRUwFSDI9U2/f2Iu8E6rDz9zMGVgWcRPrG9lJhoisrUbhdzsQa1sOikSzgTrcvezH4H
Wnenxc5VoVBKOT2lI+eIKARul0I1t8dS4wz4xRSMBoNxwRhfNGRLtp4aDbs60t9f2aKUyuMdkygX
PNeLuvmrczSaimsng235QOhdHBZHd+vCK92entCR1TOACfNAkyp8nKTDb2Q12P4lM28ZV6jO3lXq
7oLerflYtS5i0sagnymWvkSaxeeiggYwmJ3H/NTFPTJ6DXiZiCeFWtLEWTloWEGUMMEdUZC+B1k0
/4Q5rD1qUwp/sw+7fj/w+3bvn7Yhzxf7En3u5dMUIDBya1IjrIrLGVAX2F0nUfRPbRslK1RnhjNH
4dgyEzlUF6slqbq/iL8ZZyQQM7MOkT2+qNG83npDFH1sZ6iEBGzl/vT8juxTOiIqKgoqtRltCcOu
oZigJEIcwYqr27qdp60xTrehUthf/sFIVM+QagAOSFH6cAMhl6YGjhhJlSW8dQDgsvKSPv8gun54
d+kCEX/ooBJh/hKHD4dCvg4RTJMzXanmHe6VzieUs9Fwc8dzXRoZmRablIsLaUp6S6TZy2APRsdL
9ICRar1P77gVHl3wF2th1jRpIsfO1r1Kq3/oyc9OL+eRa4YSFzUuWeVHTmCRhqB3MaQ0VyxMlkb3
I3cRSAQRzWe2x5HtiMIyV5aHvQCtmsWpp6ThuQpymT64CeG7yvzFqch+Qw2scjC8P0BTvyBYUkDA
9mFZw6iMmYeZTsy0w6TkLvDUFYBmaEGJOmxKqilntsmxJaTTIjuJtLxo5x1uEzCqinzSWX5aV+OD
CB2xG7ro3Ik+NgpNeY40LXWMEBeXG8kWnls5+17M0UfkerrNkJx9GxwdRFdpwZAjEiwXGQ6Gu0VT
BbxDCxFN13bZWTc1zJLN6T13LFhQ9ae6ymxQV17subwwKk2pXFr0vGYRxwTzOlbAQwsteZ/zoSzQ
ESoIglBgUAvlzjn8NhF4OHIzEvq5RFArhRV6lQBMOVMulj94eXzJ4qnt0I2jxrqItjUqZOS17AD8
h+J9WFvhxgVZvu2Neb4YqgL1aKW8wpaYTYjNypm75dhykr2RHnBvET8WcwxRWgk7tecII8PwSWA3
8hx3nn6b4zH77ieES9oD3EOGeqwmFl9OxZ4ErSyLdLF3p1WjxP0j6D6xG40+PDOrtyGRoWi/I1+E
9xJzO/xyAySBObZmKtboPcIvMeCeAXqynmNldFofhT6UQ3Jftgy3p7fnkZF5t5AQE0DYpC963a8S
ITCHsw3R3AAsbAW7lEfwY1pY7kfeoAjjRfje4hsNdRMIKl2c02O//ZY8CEnAaNPQRadHdDhrL0dn
ARCJ4bcxgubyYbZv0yS8mApnPjPU27MO0odkxOBFiEyLtjjrAQRmtGMoaTlK59yhsolddgu2+vSE
jozCGQQQQEGXM78MWxRZy2QUTMicQm9lTZay4recAx0cHYUupkwKOOtLcBC844nATDquC6Xd2xVU
HKPN1M3puRz5OBLpRBWXNEdeY4cfB9o2RvKlC0skwzvcaHu0b6Y6hGFkzhenh5IX4mFE8bCOMKmq
m4iBvSkbTUi6ZQN1cl/Pmvgp7Dr3YUKI9Rmkt3pPjI420Da0d19kDEpTkssM8yKC8+H8gtDxRFiP
FDnRMvgGNhpZhl4Jv5+e2pFvRZoBJAU4GdRDRz8cRZsUM3b0mR3BM3rb4M6xpil0zpzg+CiEZJ5P
vPmWo5SFnSpJyyh1ngQbPhupaSbm9em5HNsR1C15msnOKr2Zw7k0LE+Utroh+UEzino6zH3PBQjm
GsOZ0HukbEc05CHokNKQYXuL2DvQNZsmCmV+5QBlBnCs5hsIEx1wcBLLi5Eb4Gs8mDAONaVeD4Oe
/eSpinN6NZr1TiiR2Ni1NTwkTa6v4SOb764Ty2iN8DlgACLn0mS4thGJH8mXfWPosr1ZOCq/BLju
6RV/m0kyCueBgo8UMlv6QId1EMReyhkMkUb5jFx5fpk2c12shIr3ERdkfOYTH9lIJs3sFzdDXuHL
kuDktl5YVnziMrTV6wGS1jaykulMQ+XYKCRDsqDAqw2m7uFG0pUWPYXYNvzUyYyP/IwvXdCdO3lH
itEyEEMcprdNDWvpqzKyZSarlV2MojSvs8S1L+w5Lx+bukV8wYnD/HOWpvjYw+W6RgdJ/JzTqEvX
uLU315YTZWei3JHjQ6VBIsWoPVHiXWTOU+1aQN0dPiaPywczc+JdYVfto9nO5ywujgzF5UPtToYD
aM+Lk4ptbKjWOtiOJGuj2yxpxJU9iWY7zEF95iAcG4oyFFAUUII8qRZDYRiZ/9mCqwq3+u7aebOb
IDuu+17gtPTu42DJPJ1iIEkZZY7DfdMNKHIAhKG6oQX1voJachMpjreOe6DpzRSfa9Ae2acSIsyL
EW1JnoWLL+bhoEzykplU5QMkRIs43tsqxuKnZ7VcQdZMiiKi2EDxgjrrYlawC6rWqRll6mgEVUjW
rVUE3p7QXX4vhhDZPFWiEyj386mgsB8uoD3R9oP9Q8Obrt1KSdVkMzZteeYzSRj0wX0uh6EUjLkX
vQV48ovgjdDT3Kc9w7hpCPTY2qWolxsxiOPRgA3lbCCKYKJbJj78+a1nBh/ReUP9vV5nmBW+d3X5
LVzxVOWRZXzj7aGLqZ9VuG7ACUSxMkJT55pv3V3hGe/zMOdM0/JifamigMqQfj2HqzsgDp5mMYgM
NyuTS8+Omg+NLs618t8uLngjUgob3DoddnORUcA/qFCOQ2eqauzxm2ZNzWcE87+cXrUjg7AlbfQN
SMgsdubhVKYKPbIO6SkfRWJ0BFMdpTErfm/aQqkO5VOaNLy+X8QUDkexMUDJx4EFSw232tjktR+s
3EvXZ+ZiLq9ROQ4gBBiOoC2kc8jhOHrTZwNNbcO3ATv/KEA0fusxSPw220hzor/vlL9b9Ns/pgiK
PKNyXj0bcZHQFxsSZAUi4Gu9j2RJDq+rcKY7Ap5V7dVB4Azej6rzlGYIZ8FmLJ16FweZchHCPg/3
6Da1d50GY3cVN/SDLsiB86s8T+Ds2GNv/JgEsvKbGHLOPu8LQ1sjMGugEs1RwRNDR40fuana6da1
PlRXkTVUUsYtar8adUCel4mxC/fl0Jf1ijvE3Yu6UZ4bbOcwyOgzBG5G3Y4R6Fcxf4QC6uLmt3cD
RbVXBUkp3DWvS2/E5EyfelMr8I23CusWzXCz2Yo0R6FZZPVc+hoCPvUFImZVgGJ5ln0u2i56dKe4
nFaePcfXWV0ZT6hcac/loJtQWkQ1Dj5aTFm2G0ldgo1rje01CUH6bYCNNW5D1Fq0be2NmnddJQFx
L4r1IrlIMFnXEYUbMKsJ3MQst4Y7epi0Iqk6++j35Nm6HZGcW5eJhRq2Dtwq/IhDxtiuarvMHJCT
vfiQQZ9L0CSIs4LY3RUJYttKXa5sNAieS7XUPkk1tH6VRoEHhzrPvSfTGu3mImpgwkaGDeSuQeRP
XxHe6nsrEumd2delQAVmzL6QtsQpApd1EazQvoA51GL/gvZqXA8qKveiuoZzZH7SEQkq/NGy00/o
JQJTSdve3kula5TVUAaEXY8cY73uPSQB/ARUs1gjrIAybzEDw4bKPQwNVDyUF/240u3vQZIjkh2g
lLQPu5y/o8d/ZyJHtqqfeVhHwTXIKgzDM0MxnkI1VUf8EpLgs1NNqGI6WhlhFNK5d2WQGhdY1XgX
MeoVlwgo1CsD2Jw/gMX+NimB/YkSfmP7QFDTDEm/dqhXwWygH9QjHFlBwOqxNgGWlo07jKC8n+ro
4BxRZsPIZnfdWCEI1sp37rb0S6oGXrlKukp0KxfIx4j7RDQ81FY/YzuJbSwicA7M3UuqZ+Hk25os
j/H6TVV/CnvnU98UEJZn/vkfPeJR2W5GCu0q99wa2Y3WS/ZCLQWa9zqagH6Q1BrKPm41/mxH4Xwf
WpA9iHmqQb01yiT6PFJswIpusIs7DAZNdy3UojaQjhtRYkZ1o0TSaUrwJNjQrpivajfOxltwFPZz
VMeWWCNkiLJsm9pQlQuEz9D0qnLXvkp0NxluraY2jCdLaHO0st0p5DBUAk323EwyYy1sD1E9WPFO
fg9OovkayRbVDupEjIaAYfXB18Ro1Ow6nqUBQq/U6ZfadN3SD8fKmld5FU+fRTNV+M/naZG436oZ
gUHNi8fiKsc1ZNiXIA8ROqeX9bWO5ghOrTPBNW7bvNdWqVVGePCMPdoW6tg/hJpVQHVjLS5yI8GB
ZWoavBlKC63DdYuPOgzxUph4Gpikz+B1xEjyBdljWLt1GLu+ntctIIq5D/orqPKZtsd7Nr8qKqwL
/L5N+HizMFGGt9VHLpvmW9lmdEtco7L24PtKCV8qy69lD79/ayh25W2MCM0XnlV1Wq9Cb2hvkwmj
nNWoNjnOwhnvCixMxPgpitPwrp9suNZTq8+dH9KiFtS93Qlu/VBbv4VXbEPTEc8o+YV3Kf4wMOAz
tZh2AWI9/NvVJPf8iecBPpLQ/cd1NbuQuTNvrIJNG+Lt2maVrq/R2xxQzpj0XPfnePKGNYY6SrjP
nEbA2EcWttMvqIsK+L+zlyNbWgf9fYiTBKSTqHbNT5XZ43+BXYn2Da6s9q3uCAWXnWaNxrNt56QW
F31g0OosXS+4nji/iBXntf5V0XoYkLUe684KxGeKFM9kpXfU09iblVE3MYKGis1io4AY+JUnmvvY
iRLERDCLcHdIUaBdVQmkdzbI20w3tYet5drqpYBYoanVuKnG3LxR4qB8imcHhjdAOJQp7Kjrf0mD
omqlxgZ6GKgtx8Vn7M2r6ALrYvNjlq3LsrYvO9XIfk+oWkw+1gjzZZr2w4w2WgBdQzaa9A1Ho+lW
iC8iMltqCu9ZhHrceNUbWnppoP82rqpcdy+sVlE15MEr9dswEwXWiTK539G7kZtJG8Wv0gz0FsWa
UR+3DcVuJEQyE2RvjGXNs+IV0UccuuBGD4YrzE3IgaIWLkRcr+a5RBGkzURsb4AeOw9zTNfc6TS0
N4HkB5cG/O90Vakuv92ETuptUJcqv8dDV3Q7FyxOvrbNirfHnHXxRdy6Q7Q1qqyhOItzDaVZb0Zm
YUS/bvTxZ8FBZEjj+xbJiXnDFVZ3futO1r73Kg8eb5qFfEgUHBAXwChhrYWEjI1JyLsvx1grVlHa
lSZ0b0Ph7HvODGlZ1ZQP6Vj2CuYaVSf2VhJ593PQj+ZKTavqpoMyftO1jhmtkFYNNio4eG9VFY19
x0afx1Wec8H/0IwoCnBfdNP+Bke1wbhu0GIKbudAG0Zke1B5/m0iAYr59li66q0GLDZB46LlHI/C
bsWObe20t2pnxsQOjV16rdtRooOCh6T8EJsNsS+2EdvcRnFg2l8aPUXWxMSHodrptQBTFTezlVwr
Qp+0Bw9xIn2npEGkX/DkKbqLaHZEudWieLC2AU7dw0rxxPBcl4i03U5JZzyUcxBgzDdmkenuCzGi
Jho4AVuVF7GVf0UO0Ph9Ool880gDSETFAuIn1FALwNRhCgmhNA+cgeinN0W6SRxu8A5fHoA3iNWc
Hkq+jl5XQ8lWwQTKNydQGCrWixf1rLpibmcgoAKuNCVRA4AlatCT70a2ccNhiKGXl9F1lzjl5YCN
2o/T47/J/TWJF2R02uY4ty7HrxLFyUkDgCW7QbWbUDTeDBatuNOjHFlQ5gf4AlQE799lH9FIUxS/
pwliyDQUeEthHJyaYXrr2EN4d3qoIwsqu1XyFQiTglbO4tsZGkAcYzZ9B9guF71tr+3aIHiYrTdu
azvoLuOw0S+ackI/tenyzenxj04VFAgVU4ksXYIyBnzQkR5teBfGs7etWsv4WAUGWvCirs70kY59
O+AN1EgwIXB5IRxONUrzQp9ccN5FQEdd0cxpV5Xt+M6aDzsUEB/tIgrbEoK0eN+XHRpiljeYvlIX
JVokSrMxHRKLaQi8d0+I4jzNDDoQQKlIEQ4nVLdml9a5C7Qj9pLNTFfg2m4s99fpL/R22eQo8Bq4
2aguLX2RcR8lg6Hi5COFVfh6j9LuMCbtmS3/ti6iMYw0FOEPKLCSuvsavBfHLuiDkGGURgy3vL+d
TWKhbAMCulTWdVO6N2MzdmQa/XhjowqxwXgJOSsLsMmF2/Q9heYQpX/Fy880Q+QROIw5dPJtik+k
2BIOujgiKJo1ZkECjRa6rT6HvYWyBhfwtkMAYY2tEtg/G4G4f/BxNeBBEipEpdZcfNzAm7qCK1Ue
TJQUMPEiiR+xdXz/x6UFIZ216fXby0YWImZDy0E3/S7P3G2DoqmqjucaFm9LDHBTKczAoYZ1xHQW
n7aZYze0CWfg9z0/arXuS140iEs3qXOPXPj456T+O7jw5a/8Edb4rxYy/P8DDHhZvfk/M+BXUSw4
3L9eGPkXP//r3/Jv/1vUAZo7pSSK/pp0BvlLzwE6FnqhSGZSWQVRQkHyP+R3RXOk25AEqtFHpRsh
AUF/sd8Vy/7DooontUSl3CYXx3sUHQ73B7hgF94UFBUasy+Q68UBMxxhoDQzzh+0yGooJLmFLe5b
ngzBRx3Zerz+wqT4/mpl7v48vq/Z8C/t5v99qgGnEWe4+Oh+sClpgiwyiUCPNDUphHuJmPa6LHZO
1vn5HCHGBpND50VvZGvP3XvOI1IsKxV1JmWE+9eIVYtCvmFeppnndxBQTv8ueRZe/Sx+E6gKwp9O
5Q+awJKhWYYBZATPaXeFYw4bmfmt0cyh1Rcqzpmr/zCu2S9DUYsl7aM/AUZK/pRX6Abka/RReCj2
KFZQPIWWe0kinOzRI05xJBhaCjeVeibMLz61CcTYQMNUcg3gW8GpPBwT87VkTm0r21eN1qCfONi+
1Xeytq3nl5lO2+f0cr6AQ16vpxwQlrb83FBKqPAcDoglfIUTqM6AyBygG0hX1JQqOYWVOuuuHKp1
ikMPzh+Rh1R75XywrLrcN9rgrlIvrLZh2lIVK1UKZK2mdaugpL6G5wc4+S4e57WCYNyDYmeu31iZ
d41Qke13WUwNCtnAXTn27YbHlHNB6px9UJIUeTLIKGsDAMvW0ht3NTlqtLEREeXPMrEp+8zanl6D
wwucQ2WCGZfQJxWWMY2HxfHizedkWeeFlHgidesJNNqKYjgH530zCoAL2rCyIA699M1NMimWEaTq
XG0xaJVozKDf1iienpnL8nhI3C44CHIrU9b51UWWgBlJqltTZm65tepPCDMql6KyhseOHtz+9LId
GUoD3A0tiBgnaVSHO0dHitSJUnxrp5Ayf8rIH6es7TbubHYP7x8KoBG3vHw+kWMcDlVkE640hmpu
Z966GwCRMwYLsbaNdJQPTw/15jMh2wPsGiYSn4usf7GAiZ6Df4sjQMD0NlCTLKnXgAg4c8yXoYU8
Eaw6Z4+tIEnTy1PXYEjRDl6H1ZSm/86BVkerWpjxbxF4hLW5ccpHr+k9cSZ6yqTo9WknhTRgIaJR
QXeXd9hidqoeqVVr9sEuxFIZ8dle1F/QMB1S6vxx/Lm1nPprzG2IgajW6N6Z0ZfBjejGZQmH1KWV
RotvsWOyDH3BHuHlvZaqONHOYaFZ+7EpHPx56lR90HsvPCeVsVxpwMK6PHLc0WRXnrmYMc4eddbm
ir3rIfbvibrhl9IeslWDX/iH2Z2LDSo77ZmjsdxEUvCGS4P/EFg4kovPa2XBnMF0K/ZZPmFzo1rF
NU458fXprbo8gC+j0JKSvV8TvfLFqeDRGmIqHhS0fTER17Kg8BGkbbcpak/vPBWSs43KDykQ4ggA
yherSE6vTXghFHubUtV6cDQFpY2537x7QpJ0TyiGMgttdjFKUlSjM0d5uR9yvSC7aGYRb9FJiPR1
VRGHzmBR364fdzoIckuTdH97SRbv8N7BD64d9wPtKR8aW/TBNZBmzLtBnAFav90QjilxJOxDbnVn
GVXmTmkLzEymvRoE9Y0ViHqn0jQ887Q+NorEGrxILtFG1w/DpIJWTOhkzbRHXUvZtqjE7JUq/376
Ix0ZxMKh3OGxQhcZQaHDQZqWzebxpkQfWwPINSASjNR61P0+PcybWMFqwZYGskF6Qva92AuFOwJ0
1sSwV9iTt05XBVe6WlfX5QRorJnG6cfp8Q7rPJJPK9ljUmeEexrExvIwWaIMu6kY93Zuhvc2wqQb
VCBrQDAoPFbekK5bSKAbtLjti5YO75lPd2QvwnfhLcu9AKlSlf//q1wzJV46kd4P+8aKMVAqsbbw
hwhPY1HZ/cfTUz3yBUHGcXGDKwQ/Iq1YX4+FFmomaOgM+xBDFOFPAkAFejKxceaSOzYnqjz4qgKe
BWy62I5BicBDYnjTfkRa85kVdZq9mzextisYrLg4PasXsPHB3cZ2hJyHuwK3Kq2vxY5p4q6NHUMo
+z6khL+NhF25d6oSFp+wildu5jnPmq9J5rlPQ+C6DzhhG+6mQnM29AFme8mZ6LzQaGJHUdxCDQp4
KOhNvqn8DK8+aYgxAsZcqroPWQfEp+Kx93aURx2x1Wc6p+uqnaxmE+skvWvCu6pt08juy5UJ58nZ
pcHY5lthIb4NsBsbrHWUtMonDVj5nT7ScVufXr83B4CfC05dqjxwS79ZvtF2ki4z5mmfOJrzE4cl
dVhFeoeuf61bHwY9TBBEdpvrzhmktPI0nInGby5qOb4LCwUxGZ6dy4ed03alZWbVtJ8MoAJ67pkr
bejjHToD9ZegN+OrnLmf2TRvtiiD8rYGjGmhzUCwOfxGcze3o54r0z6Ok/5bSvu/W4VpQy2p1/Lm
fbTiP3cEHA66Y0xS87zFIcf1eqx725oAbMT9hZM4DVrdTeWsdNqWZ7bfseXES4PQqXP03GXew7EP
hq7l8ImWZnvHk4swPcXdHondYVM4+rgZHeqJZ878Anv71xy5Hbi/ocq+4XxGdIhmpxmn/Vy0QF7w
4+p2emsEd0bsDuYqUfM9qKptiTbaZ2TTy1tztDdhbmD4RPULqfE+vsZ0VxErRYStfiYxe3Or8L1J
A10KzzRJpCzhwZlUYkcRg5qo+8lsrVWUN9OT6EIs3UCV1h8MxLofTp+qY58B4yPod6RQsm5xOGDg
JLGrDpm6t4QtVmmWA1kxmuJjaVbhpkP4fFcMtvKuguyf30AGQspPL0TDxaCqMHoFohzsSYE1Asby
Zr2xer161OM6eogMNYr8BHuLcwyGI6eJ4gWgY5njU0ZblIxGsL+OjQfLPh48GpDYQjbKRgS9+xOL
gfrzu1cWuxcK73TVyBel1ffr8Kogjo5utzPtIxxV2UXgC+h02d3NEDX5ht/R+QEwtPcmcvIeI2Ok
WGtJmdfF3WljNCiM2p73qlnaJfaQJrbJcLadcHN6em8u6ZeBiMZyIV2u0MPpuRGUaUHNb58larfm
QZXuxaieUwQ4NgoccLoxvEXJgBfJnFoFDi7ehbZvAYb3aysYcnUN7jrLzsUF+TkOb2c6AzSXEBAC
sAdM4XA+uS08JUgVbV/VVNA3cz111br0zBAeQCiXTwOB9dS0IaCaYUaQ1S9rHfk1JaqdaNUOcKDh
JVtpvI/d2KrP/Lxj60CGDl5RMgYo5x7+usALclTmcchJBGIq6yJJrWZr0wk/V144dkReD7T4rLxV
RTAZDGTlI5CUGR1w1S/HSjxo4ODOUQDePPcJcdDsENaRNCnKW4fTqqqWpmWaE31QY/tfnJ3Xkty2
1rZv6GcVczhtdmDPjEaSbSWfsBxk5gQwX/33UPvgV7NZzRrVdvnA2iU0QABrYa03IFxtKF/stKVZ
OY7F7wioO+8ToQvcBQxjT9ZiI51YmJ50xRCbAEa+mugUDtmUO9wFU+GVf1jujEG2aLzxN+ICPro5
XNOXSAmnJ/DatT/1OYDeN58gnnfMneYt75T1Q8XRq67xbCzy7CLNkRlSpRye8BGtvTcxEn5ct+xs
3p+8xdELWdeJyymfMXNonUCNLPOY5/V4lKhfvj108UIhQyK2onKx5o1L5MlpRIVOEP6A7Hig5bxj
PyTFP1xEMVY1c2h+fbyCG5sV1RWTwhrfkRbH8uc/ZbB6VmEsHOdOUCmDcxSRI0/GNKlPPAHDnffP
RmCGGcT2J1PmTb6Ok2RGrpa3mkkZum3/RGmz/IAlEB4SXlNgYCoqB/mDx7ODdMTvX91JPGKp8hGe
NSa4upOofWPhis1p0Ld4EfrZSBJwbrW2+YiU++JmreJCenGtuk0v8EQXi+pRt/5pI0zkznrWYm4y
9WVvnWyas5/TKG6qo+Tirq5Jqk8CyJuI3VOfGu1nfMdE5ydJiBdH1Jtp7qvlHP5e6Vr+RVOS4lWN
R9l8NeZMGIGXaeP7wnaG2odcadnHnnqSfYmjOqzxSk8NAxcXxRyeYzxPXH82hTn4Xj85qW+5hfav
EH37H3lfU73EuDri+jTo2edGiQsFubjWcU5ghKvfrK43HZCjijofaimd/oQAsvlP72H+4ScqSr1Y
UWgsyTApsGy8AiyyhXEJ2m9Wj1zlyIYEXtPj1gi8zAhpSrd99VsKQiU8OkbvAbql9GVhBtfgowuI
0dMORePq4WkuTeDnLf7L78H8iXf9YBnZwY4t8WdakxcjlqSBRg4r1b1ORTJMR+FZ0+e2r7s/6hYU
9MGQs/aHgcbY90no5j+uxCP9Intj+Gh70L/5mFjIH1AH86ZjmPGgIvsdLeNjrtkiOvaTHiIgpCpI
Ec6t96GVtaYdtDIK/4nRanLQRQzr11YNeydgTv2nChXh8L2N9SqkBDtVm1NeieK1Q5NS+gVlpNEX
BkrHoF3K4s9hIWRdDOnmn0Z0FzCfQg74X3y5wFB3P+xbMTKJNd8KVesfN9IG5tPUZfkcIz1Z+s48
NjGQxIxOhG12enIIO34Q7efIbc5JyWPwowqqsDsUZYMmqt2PQOTc3FDDq1IgvOO3ujroh9joM2yT
i1gPMlFX6mXUPVDHFUxJA72XAbze2GfGP5WF38oh0zS0LjNH9MWTq9T5X7hWj/+Quc3Xycnc9FBq
ugBNpDfCOAvM3fF2UKu/Teij2rkSXa76Tqgi9VtNrvJViVSs6jKZi49Ar3KCd6fyM9hnML7VFqiz
pRiDZIeMtLeGfCzA3BGb/vt/fTYOo0wbg6gll796ouiI8UUC0vLxDbARHlENsmAR8AB0qYjc3m+p
UXuNEkozgNuL9ZxQ8yZDWXyMvwpstACFWqIMhGJEpJJ9G+69uFeCKz8Ch0fvCddJGjYWfIzb8a0K
2KMGDzAo9LlxICHhjYG8UJF9EFrcPM9DWf8WNVH3n9kaaECAltc+Vn1uv03N93+/AyqiDV5sYVSs
2ysARkNEHrG8a/mVr+jrusciz+Pj49VeZrO+bblsWWieh7RxVqs9Tl1r4MWkB7pU+mrCNC4n8rsq
gCBAwFm5eIOBuY6dSVb/PR56K7oQnumLwRdcoujtQptdFS2pgh5MedoUKA5a00UaKg40tetcRml/
ezze/VQXBUAYPQCdKE+uPyzuC6WySOEGGMIvfrO9ouL+0gx196wgzG2D4bHm8RzPCunv46Hv9zSK
F9TA4AsvqJh1zKbppCWNMqbXeopSD5C5Y/wd4ayQAk8d3OZQLJy7U6dzyeOLGHt7b8+NMhyF28W1
kEcLb7P1w6WdYtuc7LS42okdR0GPJHXjl3ikIJKHxyZ+DzzpFmNu3LID+gC1cu5NYRQEIrX9ZKpl
uScnep/GLCYYLppaCBlS7lx9/UxJGgPb6OyKsTZ9aE8K73mSmvXUi8T96/Hy3+80xuJSQS8R+S6e
Orc7rY6spqygzFxL1+hOsZFkJ2TCu3exOXhny+3jnc99v9N4swAZYMmpXEPMux2v7xPTTfLZDdwk
zS4jGvDwlObinZFO2ILKTMPl0JA7J3ljQZcCIR7KzBE4xmpQyB5gMwD4BYSQ/JWMQh7myZ5PUYdN
3+P1vE/RHPzCST9pmwDjWzdORBTbTmtJL6isGr9AAH1PbTrtdc03vppDcwaVeg7rUgG9XUUtnHks
1B1oFjVViGWh8ruEQ3FKBnXglGrxThVB1/kLb+9CMnn6afQGOSpU428HTMfZGEZebdSG9Sqn9OVy
/VHPMJpnRFaNj9DWB/s6tJks/AE/pPCSYsT3Xg7C+ZAoZoXixjDSWkxDoSCm6sjoqEmjyN+lsMQQ
gsT/tLvI2mo/pmrbh69OOZnf2nDyPs0ROdn58Ufa2A8AAXjt0bpDUXfdzU6wFEwNTGeCUdVHDRxI
iOoCSEnHgYNjjXucvM3hFogDYvro76xfQop0vXoG+RPUTeeCbC7LQjlRNRZ/mHlRvU0XZwmOwHGW
hiQKEwh2rdsKzaQJxYm1MGgLSZ4b9fa3zi7EDtZoY58zCmQnoEb0ZdY9GU8wQp5PYVBhgkVWlBlp
90kdEfDeGWgjPrhwGemuEieWC/F252WO2Tc2bg/B7CTOfCRvh6cW4pMsZFdYBxHaKD+5Y/ySTHOx
VxTY+nJLOYDnK9seNvHt4Dn1YqXHrz3AWy75g9Ss1b9mqVF+0hVh1n+8fVdSGgSFxxsWwNiq+BFJ
Nxq8sVcCRbQYBjeplx4wLYIsA+Vp5wRsXCBsfOq7ACvIMu5gN+NcQs+HihnlXnHM+7Y9qpE+nFsx
/T1xPHZuxY1bn2YFyDwqaTR817eipbbt6AHxDWiNx+91tcFdeLbzF+jZmJfB8rgKrbB3ds7ycVZ3
FoNyatEcRl5xHdraPm5HYrcSYOVsw1QsVKggWaNJ69TZcgSHVwy2B1W7HP5S9HChD8nJfHNpG3Xg
BQjPrKktrcuIWTnahYVhWkDhEsIY5BuAYQiNDsPZyPtJPc5eFEnfDSfx++PttHVCHZCg/6smgZ25
3bscxbjvZKEEeTPbz0U6K37Eu3pnflujwBWhM7ukq5RMb0eRSj1bAoPuwMym2DkM9OGMY9khzbgz
0NaOdX8kaLS+aVCspmP3nplZYcx0HJsut9fWvpf0/5oRNVcR7cqabp18jgUs+kVW9y5Pab0kzWvD
9UDESAysjQp2stPakCX7Xzgc9NCX3iuwNLbKKpi7Fg1uvcvDAJoc8LDOTbuPKJ6YIBmLRbm8NGum
lzae9/ZLYFHK5n8odYDBWA08I3dVtjNz7MK2DSjL5odZm+1PeU+hiGLr26ghPyITa0m8heqjAyBf
7RUrp6i+vGqDHCogVmxaesTN1qD4KOWba6kkejRbqCHT97hLa2nll4aWN14Aczp5zfUyfursPr08
PmIbm2RJwQi5QBfZ+6sJRUADhopMPoiyfHx2oY2dokaLvnsRBLrHQ60EXv63eCQsQL650tDwW4Ui
pBWENuSpF6SerK4mhZ7ziErZUgWwI18NzfyYt5ie5lEHSg/6xKGG9/RFGDPk8lzZk47fCMtIC5MB
AIsjMq+fbfDos0KMS/yXdUaj0K3qC7bp/VNEQc9PlCg/JcIm4yOgNTtrsbXsULI4lMt5uWsVJ8DH
nK5gbHotIn0ZcAlGebI0QeXayjj2O3tpczjeqFw7XOB3j/HESOquNCyyRcWrr7GNufSRLTF8GGq0
5XcG27jmEMUjq+ffqMmu050hnL3B7fnMswOUWhshTZLxoEsG+AKRAdXbGW+jpkNmSmcQkDIGaJQ6
by9wW+mHvLRaL5ALEe9QtLpR+B3W5/NpClWhnO0qjNJnyvwyuxSR7OGvodnQUJgdp3znQP14bK9i
9gLdR/yVXUVQWZ2odDAl5GszDGQ6FKbvUYRpnkRVVPF7UQnqvnGeuiG24Uo/HpU8y56Rfhi/25Pd
fY1rt8KKusvxF3HHBK8WES2iDGrbOU8TVa3h0IUDZOfHJ3Priy3ZxY/K2NKZvF1AlIejUZ3jMPBS
Ib7XnpF8g1xbfQMvl0/HMu0tfWf/3589nmJ0ysmKYRXe4aEczrkVa4ULKGAemospe+1baIWNegRd
kbcnWSciOwLKMX+fpfT0nS1zH/Jxj6FFRujAT/Tu8dlZMvPmMHPJqwzhYRtup845G/Ge2YlP2wOZ
gB2B2XDZrOJTDPK3ayPXCZooci+onJXXrsWR4/H3uz/eTIcoAWCNYgt77vb7SXTx7AyLiqBBjuMM
Nw5jAIFrO7jEcWd7b06IJxD0FOCIAB9vh4qnqovBKTtBHgKi8eAHBLXed/4vTIg0gsIhVR2ysttR
ANmqM3RrJ4gdgZ+wpzW+6FXj6iCw8Ctrx1OaYqS2AJJWX0jHJDsZ64GeA1eF75bqdMLaY/TnqXqb
U9IS//hMmBvQ+FokbNfxDzabQzBCWHyOxy8aYCGA2IO8uFk9vLm1tyCsoM+RMy8WL6tJJRYow9ke
HYBdVXtNtNI9q4hN+KOH01QGTvrNF8hiiLRYATBB0KOrXRHGWKKALnKDsrLVp0oNMyQMZnkqDdn7
mj3sXfn3FxZ5NPg+lnFRu1/zIMqsjEkcWq4PJ1U/dLS6P/Jua+RLWPTWP2pYpfrOS2zjiMGBALwJ
YG9hKa2OWDS0IuuU2g1iBZ+upBqw82Htj1M91Tt349ZQfDiSA1JN7Q7O5bRVC37McIO5nN2nGLsA
7MSJFaVZ9jtDbZxmqoYc5CUFWlLA23OWeY1htwSdwOip0rZCZsdRIGXx+DRvfa2fRvkRv3/qaRta
Co53km7A0QB8ifMBzcep/2NykzYYC9v+hd3Ipqci7nC1k/TczmogfZtoK/Otqrk8mGXlfUS6AZPG
sSrPppmqb6+xuJRX4HfAwV+EllfbX4FwS42vcgOnD6OTI73ubAPIo9027rFJli9ym10stFjqfcRq
qsDeaqjOSiUJQclaClX3W3Sjj5nJjsyQIfLnwVCD2qUN3sBUOFqp0P99/Ck3cnjGB55AFQRwHf2W
27VtKzQXDZu1HRzUnoJEi7LvXjNjRZMlrpP7aPvL6sPUZGK4uEJHZMkbDfl7YevyqaZERtt7iNM9
hd2NdIK7AIQnPJdF8HQVL0qBygTSsA51J2uqD7TrtHepCJ2/uq6Rg0//25MH1+i7/7TGohf9eFG2
ThFdLogulNhgEq72W7FAoxuPhNcWijyiuZH4ED2V6+NRtq4FNpcBbgxqJH/B7crHkWOOiULbwcka
ZGG6Mj2l/eRiylj/83ikjYR6oc8SqX4wlngv3A7VcqRmCjxuAPaifz+U9Ep9jT6H7Y9lbn8zS4lw
U+JFw1VVeWx72kDbuVX2mkgb6wpFEtl6eno8KNYtgg4bNQg2kxeUXpy9dlndI6xdvhmajzS+SjCh
W4XwKC/C28kK28z0AQ2qICzTJPxRHQGFjbLqnp/tsmqro7sA06FY0GVYyk23A8VFtAA8ojCAZFCF
x1wqRnMUucg+53loJ09Dig6ZobXqXvF+4/5FxgDgJDL/BOn19TQJIABllbM/80x7aVntJwQ2ondm
JFq/nFz78gv7Z8EbAu1jVek7387UqXRyxEyjSmIa/bfMDWtEIGKXHgm9g3gIx5OVkKNCd/UuMkuL
86C1e5tna9K0D9g/ELhNdARvf8OISussE7pYnbCyb2NaSe9iO0XqHerSMA3UQeWc7QSejSNKCg6h
nYY7cXUdeCh7DEbhEejc1ul8McfJwai8+pyKqfqFoRiL0s1yDZMl307PsKau7KyYGAei4lOeeOZ3
yeWM9n1h4fr8+INuXK9gVf//YMtB/SmAq+owltbEKwZNCdX0kebLvnVzLq8j8LHyEM+R9gHUiesc
KhDCY/B49K1rgOfG0thH9AI309vRdXqPpocbWaDoQ/WamNnwAlNA30mZt74db6jlosH5h294O4qK
do9ddxPX62SJk2kkkT8i236KmzrcWc6tCVEppYUMUPSeNWPG0Tzjl+EGYZc21yyck6NbGnumuluj
AMFcXtdLI/cOFNCmcOzKzA7ivIgvc1ZUxzlp6p19uEG5Qb+GtiBp8aKkuj7rFLBHdKQKO6iavIZr
p8nfJkPxDhxwanpmZiPVNsWXWscAUtahelCgur2AYqNpicTUUVUG7eA4jXhd7N8O4ZxaO192696l
Tkjfl5cX6hCroxL2S6oYQ3vFxabz1arID9rxpJaxeho1y935uJvB8+fhVocFLmWRqFFkB3Xfa3+F
rWn8y1HtMRauxIALvDCzIMVR8g+IAmb9BHimN08eYlh7sJCtHQ27iMtsaRKTFd3u6MrUJ7u2EbBU
sGb76sVa4gMki95nVhnv7IKtveaSlNKmWtge69uILx+j8Tk50DoVwwdVMh+jGPDl44tg60qn0I/U
FZ/SuYtjwKiHBA0m7rx4cpD+dPWjAWqMMkdVfmjMPt7p12xsHIMNgEo/DwmkgFZXAqS3uq290Cat
n7vnEPfpk5gL5ZUVGP0RrT3gY/IXLnZa3wapNSUdamSrFqqeeWHkIugZGC0amVlZI4c/KFagd1ay
A6LeWE84CABnlt4Jh3e9U+O5R04j5qsltefjRJwc+7qKLrErMx8S357e8saGvBlvtZ652s1pn6ZO
ENkYegskNF+dSqIuOjbpTszYHIpuBnqFkGNIIW/3fj06eQfw1w5QdsbJCezt+6FRhk+VHR7fvCnh
9IMfoLm0AEtWtwt+ALIB2BVdhypBdTgZmpOQbvs8D27qp8Cvd5Kr5ZevskgD+AqsS+QfFjrp7cz6
pFAwF26jqyEcJ7+2YV9+SksNCcKsMoY/XXv0sFKgHhkdaPPrz23Wp9fHU9447ZQ2QGfQmyKhXVfn
2nhUib9udO1qqZ2smscfMajZOe0bSQdXF2xkBEIWLMhqt1h6nuRNY0QkGW39gk5Ij7fZ7LxzhG2/
RGFbeUdWqMWIu/Wi3x7PcK3Es5TqlmYJ+ToZASW55ej8lPG0vOcLZSzja+xUXkMmAACcblDhmi+d
HMA6a01FfXCseU2iFiPj8MnKezqdvVLU1VEPO/MiRhtbzEXvYT40bup0l0Fx3exouTW2LLO2QKad
wWz2KARbC4cqGoYyZDJsyFW+hP6aYdSWBzCCMm6McJDinMMujj/kydw+eSpgJTeTKrKahXt6vG5b
x44gQKdpAXbddRNDpwpztx2VQC3U4eh1s37B1xVv3Gocdjbh1jkAvrMoMZBF3b8xOHRqUc7Jtezi
zLs0ID5mH8h13v5ph4b+p9sb2rdRMUGgoJnsvmQaL6Ad/uzWdNGJ0pf3HM2edafLyL1WmEkXX11t
TE7oG4enyYn+kVM879wyG6HIpGpM8XFpciMzc7sfU1yWVHNKANZ4dWcf4iSCJpV0ipj9uAAceeht
rx1OaD136c453IgS1Ht4QFHdoFuzvnD0gbqo0UslMKhfd++K3k2bg+gr3vwVf/abNOOu2YlMGwtr
cqkukNaFJrKudYyIi9demiGzPqif8qYtP+Ed/qlo3X7nC26tK6tJAgiWCCmA1VnJHatTNL0KA/SF
R4yOlYLXDFzOp2ZwekRsgRaUoCaqYu9NvjVD2Iw8A/icdB5WYWNStbZr84Hmc97G7mIeXaIdamso
djujmHdS4I0rAawgXw8dyEXoalU7cjolJ5TQbsbXW48uXutAR3Wn3m0DdPNFhbKXa3+PnTz6vVQi
ueeWvTk8FW0cl+kN3BXPM6WPOa7uomiuK580rwBOHzlyQp6dNGN86WDyVoHpppW4NvPQK58fX0sb
d8WigEP1np47Z2g1fWSOKm0SaXxNi97p/4XY0cZPFfuvP876AAOjdp20hIeRocfVQUFAQ9+T9S8U
9he4P+hG3F7voXgA4Zopq4EzKaOMnnMXkw037+AsOVGxc4A2OOGu6dIQXrgW7Oz1c7Yq3TybFUcJ
RGMr0TuvNiL1jHxJXFJDM8xr5VQ1BMROkWgjxLZayC9eEaWjr+pR7pybvhDpxYEv+WSNitI9D4oy
vY4d/Z2drbl1EBY/O+BQJoJ760zNKoZa9USkgKYeOty/6yz6U+l7YfphJtBLerwTti4zNiGtZy5T
Psbq2BVZiIZWBkAxLm0eRhbuhwfTjWfjGhk1zoScn+n8eMiNbImICFgcSyhq5uvyBTkOegdIfVzN
SSvOssZ5cR5s/fR4FH355au8kEQFByhUVwGmr/uYmTujKe9aZCyijYt/myjTkmdpaVOCM8WcjYfE
0CPvaWrR8790qjMr16obLGg2gLfSa6QbeYoxiRmnh0kYYngOy757jYfEbv3W6GvLn+bUmSByIBT9
pKNlLH5LeK3b3xWysPYwFPVIVgMFYk+nZYPeAMOTQwNKl27w3fEdTG3MALgmV2SlDe+q2bMzUkYA
6nJopsmLUFZWsdTQQxRV/G5evC0Ly5T62TCU/LX2Mjh4j1d765tSK+IsI17JM23Z1D+lh7amSHUw
7OSqOWF9TRq79uMcON/jUTaOBnkN+GQw6/Sy1oWLptHdXthuci0cK31SSYc/ZO1cX5yk1L49Hmpz
QsAb+Ad7hbtsai5SkYiZJdajaLyMAC9wiZN76jQb0Xb5uznm0GXIEFf3cK42mUrVMrm2HbhuxRFN
fhgEYIKqhrhWm3r7DtPd+vIrc2MR0dHi/bm+YfK5N8qm5QDqEY7ymCKa+DRVjZvvrOFGlIN8s3AL
UJ2A0rD8+U+bIhxcWdlRnl4xb+FJxBwpUiaObtSHIivD8eKFblK/UvXvP6G6kr4dEM17hwni7eUg
O7W+aDB/rkczQ6/FnATPMsRv/aZo6tdSqGFQYo4RPF7XjbuUqaI1BEmE4si6cYLmQ1RTSY2vhdWm
5xlYcGDOtXFMpnj6oo7pnnDCxnjUMxGFBWRAY3d9w4HqciAhNNG1yGR9ymMMf4Y0KS8oN42B2pS/
EJnwtoRXvNjX3rf1HGOIcloX2Jv2AjxIi8b9xFV+hse6R07ZOOkMRQQ0ARigXbcKS1zd6RA3WXSV
duIBlLP15wbXm2uNntj18VfbHIpyLVt1AaKsXxKoqWp5pfM67AdorzNWc89hE7lPStHtWV1vHHc0
N6kJLrqDNGVXyfVcaRhPdll8nSdrKp97GRriUPMgNI51M0N1nuI0Db9aRTvHXx7PcgOFR5cNXBlN
WXK+u82pWVmjW3Snr9WM1tMFEAmM0tH1qn9l3Or4MpB4nrsZXfcjTfMJBV2wb/bZsZM49+206yZf
MWrzSy8XMnjTdc5LZ/MfTraVJq8R3mXx58c/eevDALHHkIxDtcDTbq+PDG4SqJbeC4bGivwI4l5A
FSh/4uWzJy24VaOmwIFO1tLCv2cPKSZwCJq63gJj1l8TgXUHdKzh1OtR5RdNHJ+GQuI0EibJsRGx
6jdtsqcqvHFdon5C15zUj4iwvq4wrhlEqoql71r3/1XV2D+hkWEeQ8RM/clMht9cq/gepk2/szc2
Yh2vPeoTYEZ58q3bynNsYQyIkVWQ9WEbIA1if3DGYU91ZAspQcbicc4QpL6nTI1T3RmjCmOPdDvD
R0UqZnicEqy4znhEiG/AYNIvLf7RX6y25/9gpnHJWzOuquqszHFmX5x29uKdbHTjEqVoBxdeQ0+H
9V+eSj8FqVzLZUznHqysENm7xInm/2wvmpFEmuJDjXfE18e7euMrA0NjofnC6Dnf4QUHJ0L6hV7X
IOi7ePZ/jpa8j4X9ronsL0Iz/qpK4CqPx9y4dxbiqUMcBhN899rFui0pRTYCQI6M6psMi8nH7Ew/
RaNDmXau/1Uz29yhF26cXo4uDwsO7kLJW62rbRRxS+oL2cJLv1FpapHHx6yoFrM4Pp7d8jetEn1S
wQXMTXObVsEqibIFTs8Yk9LYTsw+8ZVWR3ZJ2mk9HpqG03ao7Nbqj1WsNX9HYpahjx2P8nY4HHk4
q8snpX22vqwqkSsYi1FQ0GpFLw5Optqv0rFCiEF227zNE/IHcJLmMy8bxoTrtU6ELTkCaTUplgxJ
l4NEqaLPwopTPzH65lcm9tNQy+Xx0/noE6WPxgLztUSm5aXplG+YkA3nScuGXziJFHQgyyF+BMdx
FR0LRCr0NOzgzBSjcq31WH2ZBZeDO1Wt747SvDzeN1s7FDIld5G3wFzX6VptGBTTsAQMDDVDBA+B
Z7U76bItvhvarO8hNLfOIG+jRWWBHvdd7yxZTKFka8P1sC2JD9iYFOkr5lJWdtSnqabAkur4L6GC
key1pLcmShoOOJlLfmlH3n5CzxjtIUY+JZjdtD8tSv+vZVWovlGZzenta0oFj7ayA8jrDpOljIk9
uTG8p6aK5nNHn9WXZqQGWufuVYC3ZgU+mAoJuFDQSqtj38a9WgNQd4KsGvIPhapFnL3J8fHka/YY
HFtXDIkTbcGl3XqXaQ+OV2azSmOwNjvnA46N87ULTfUj0HxEA7R2kO94ZskrxNLh20BrZu99vRU1
wFJi/QmHlCRulQtFJj6bQ2HxMIzDUL3qTVjivUjZ5LuaR+F/DZrW8hhhd/2FbCHfw/NtLbX3Q7eC
wj6/YL2B6OHRdvCcwCmmAks5ezzXLuaKFHesL2/fQJQfgfHAcQSBu/yUn64bvNLjxKLhG1RdH55F
aszHpk+yJ1Xqv4DRhktJ/Z6B+KbrK9vQJ95WCkNJPOBfattAsgaQmx836XjoM7G3YTc2EYu3gGnA
gd03RyIrLbtkdt1gQf9KsF/W/KkBxSioRFXRN1zxiF6iRNyJR0T1NOky+f54cTcSPUAJhGRu2YX5
tDoyU9SK2agADum15fhCtvkRG9k97MPGbqFXSJ+S2iV0p3W7Db/TNtdj4Nrd6DrnocHOzS318ZKK
zN5JbH6kpqvYT9qONhj0gQ3pibhwu8rqPC/oOzXrA2tIMiz6WnobfyMaNnhfNIw18YLoulx8j5TW
eplHM3nV6tCoP88mqkAns6+d4XVAOGk8D20z5Z+VoXfENWsnR0NZqoqKd4UWF79XNX2XA4Sg+dXu
Zaf4ExaP80tfa+rvNIBbcVKQDu8u8xRO/3ppjc5GEkrdOOvD1Bw7MKGlP0xtnFyrHAuBpeysoSkF
xTh+wnjqILzc+6o5wzR+RJjPk75uJKYWlInMf9dmiWeFhDTeH3XpVf9Js8sBOdeybv20KHU07jCS
/EupGj1EJa1jK7mNjH+zM3caD7WdmeU1b/ump89g1gmYPw+3DLVLWwBIKm2yk1bUFnaEtWu+pt6U
Zpjk0gY7Pd6BG9k23D4e25wCNuD6eE+in9NuOXNUtRR/GNL6qhh4oxalNV97vbTfXjFkvAXohLrS
vUpIQgoaWgP0VGtQsTHC3+OpxZ/w2Kveztna2vXcgVCoSM9QN1j+/KeLq+1ReEFpNrrGlplVZwd3
28jXssiVZz1Jyz0E4kY6QeRb7BugbdFsXR/lBrADb2cl6AAGnQmP0R/WNMoD/sP2MTVN80jleNg5
bptz5G9dxGTBNq1PdmOLRoJHXMyeB3nl44WviHnZ7yE6t6fHG2XrsoR/jkAumlA06lYBTzqjOQ1S
0JcAsNLTEdIjihaWSGxUe0TqHo18qkw/yVXzCboVqnBp7BhN8PhXbE0Y3NHScoVyfBf3oaYXECWo
FtbxEH0CLVv65izcz4WCn/jjoX4E0fVVxi6ldg5iFmzyasZFIhyjRV07ECSC0++dV1Z/0g916kOd
J2Z8zvFwnc6dHpb585wo6UvU0kA7pF1m4+dsuK9FXnvt1cD5sjyi3mbTvbVANEFBUsz0YxLZXukn
o+UkmOt24lOTl5nrD7JVkUFrM6XwS3ojf4HdSD+TqpbKGTK29oTPUR4fBgROnkUU4hr9eNobK7yI
zeNJid3JIjR7e2xGanKKZusKqjfFpywzvEs92Ugwq6Ox8y03gt+iwcE4SG0TgpcTdXNAU91DsIET
k7U56vYFd29VJzufcauSRKmZViONGW6D9dOsqmvTE4XJZ0zM8aWpDGQxrEXL29NY4rQ0zb9ruPin
0c6+Dn2cIFikfX+8phuXLD+BKhKg3Q21GK2jkFl6CscUNYBAMbN8OFRJPZ8ACmlnLSujHdDA5kek
hLQEe3NBX98urZztbMDUWQky4O2HMuxz3/SU5NIpxN7Hc9v8iuTAXHs/6mSrU9LMo5FanaEEFoY/
AepeUzB4wtoBOm6NwsN6AXQtqqrrolBSNrjEDKESyMicsGkBGK+3YHgfz2VzrywgOYRUKanfvQkr
V0nccaKAj7e3c/WgxAblaJjve5vKN6bC83/0rFX7YPae/WIU1hwfQYDZHx//jI1QgqAK/oX8s9Qw
1kfQGwrchRLK+tkYBxMsU7/vRHoiNUX5GRP5C23DPd3BrUEXrBLwA7DlsDFut0xDZ6owo4Eudxyh
va4qGBhrsnyXIyeKeULZ/KZ3TbtTYdgIKqjGsEG5CBZTj9UVICQm6OOIsEkUJ/VnDZXUU9Q2gBRn
IzmOiiieR4jqfjwSObXyVxgYC94EUyweOPdVGxWNqkWbjXNJk/Nd2dblUfPq76FLpXEh3b75qFDX
ANwBDh0m3l37K9VardZ1GQbx7Oh/OMYUL3TXaefs371MFxYEUCxzATrzz3KUfrpWJ71pm5auRuDV
0v0oelG/7zxdHru8c16bwnAg4dWAEsEvvfmhwdCQShYtR8rJ5PS3Q2OXFqb4OXTB2MedesC8uflT
hvM8HZzSCvco8vendZEO5/FNS4p2LW2J2+GiyTVnSLa4wfTk0YgSVEqOJGg6R+97Z2zso1ZTCPXn
ss4m+IZ1rh9yfSjJqS0rTXfwLBvLzgPZo2fJ6VmEem5/TJq2thqlZc/cSzRuM4D7xSliNb6kTed+
ddWmM8+RNBz8gmOLx8TjO2NjeCrKS4AhPSKarq7hbo6NfqDDH5C2YMPeUlg6tLMtD2WW9C+yBNVZ
57nzpHfFl7ePDNF5eVkSy++aFR6OSRRZxEAACAUaJXX+rJZmMx7Mohwu2hy5z0I03RFodXh9PPTK
/pa8Hr0nsI0k3LSISFdWOwCFMjxAPGsI0tnpnzLRmtlxKkP9qPfxfBk1qbzUaWd8wxa2p2uUyHOq
Gnja23JeepjigBpe/E8XlnuqP3e36SJERcDnXyCHbGPJCH46hJUBMRoD8z7oBsX+7JZIYJX17Fzg
IMx/CC82PnVmPnx6vBx3aQbFN4tiBoxzHj4E5NtBa8A1kSX1LqjzWlVPyFvmgXTi5P3gVYo4Q1Y0
9yzr7uLyUu8zETijY7Pw+de7Hj13PY3qPvBK3r2WnkwnlTL46fHENkcBO4QYBsHiDirWSmGWYSj7
QIjO+hu9//o95YW3ufr+2ExsYUhPC2Z86ZHcLl9j5m4pEooWYnAtVKPHCkseb69TsDUXGvaOCkoW
+Yg17E1OlllP/YDxcqtMfi2mGOe0eFfjZblqbx4vfBhgOYtkBN09yta3k6kbKhU2WgOBOTjupdOr
6P84O68duZWk3T4RAXpzS5ZptlqmJbXcDSGzRZPMpLdP/y/q3KhZdbqgwcxogNkDZTFdREZ8pj2o
xDXeFWnj5IcacHwQUgBx3qx5Vb3D57PyD6hfYauw1CVu1S+v4MXWhL0BjgQ5dRIaOgrb9fX3efDg
8HtGs27iBMIMLUXVBSV0vcpCN6hMjcb3vPx6ecyLmd7GpLyGcxw0z4smW19X2dgBALvTSE/fDXbf
vZF1Mt3Ym1e/DLIsTBjiOgHp+ZdhQek46K2upDDI9lY29o3FkDfvad+aZyPPgltU/oubnn44R42+
GkkaWdPulKczYuCs+nK3lnZxDICzPXiqLT7MVlaHs5F6Z9Oomru0z9N/7SBuI9NL4F/EGGrJzz/V
zWkGgQLR7zStqU+2tPJHe6GX4AZaf+ti2f6uZ/t3G4t4xuptoNj949C34Gr2tbbeAW22jy3G3g99
62YfptaWt9iOl4kEg6F6B8+I5JcMZndbz3QIkZ3DGmcqteazNZnZK/JRPz/JqR2DcLTRIAv7zul/
Tmlgv/HHYH5bFFQEb+QQlzt2a9BuXVPQtwYtm+cT7Kd9PWJ7st6ZjaneQdboTyDB0Ir+14NhIGvE
C980+RPmyvNhRtlXTuGxZdlgSRGmDcoXUWCk862397Xv+XugXXQQhim1prTWO0Nq9quiHZujFOU/
o65obv01yh/c6V93C/6i5IfFst5BNu7CTI3rY20XPxNzHQ8I4c83Mq2L0L4Nh3/WxvnZWKXbR/81
XLsi9ZghE3GHHtZ6rDBMiXPbns9TsTah2jSAJklR+H9Ysr8G3c2kUovhrPa43vnObJxRHpL3aTOZ
N/bf5aHDr5yCF//ZZJrwJ3/2aQJrHdtdOQd4XC/vMnNpjr1X4MoM1eHGUJdbg4QdiQ6omFsWtw+2
mlZkfWeP1p3SRHawMxA89tDdor5dftA2ynakqTjDMd7dWFvFEswhpgE4VTeRuZRTNFlz/SEfqL6/
vEKXcQDAChsDBgHQ0YunbGGbZSJy3bpboE6HPq7Ox2Xt/GMvZX6YQON+fnm8y224WWCSeG+cCRhN
5vO16tndJWR3bAKCcjxjJtZ8q6oC7d60TvNjUWLDHQJl1W8UYq7N6NYnQBGQ1aO+9HzYCoqwh06E
fQeQMzuA1Buj0qBZXmmWfmPPX5tRajEbnIJpBYL1fCjFS67RsSm7a0rRxFk/iKe0cdeHFRuV/4KF
ku2Ne3E7RM9jDlgzkiaiAZHnQm7ZQTw3rzPYnxOWaN/Rhveae8jeEBKsWlYoIuNR4JzLVuLNR6U/
VrZZ/Xx5Va9M79bPJUsinSDT3UWixJy6ss4VAlwJbrpD4GH8KBLj6PvFP+uk0RPhdLBpyQ4vG7vL
ktGlSqHFI1GanSHFuYeVuTm+/EFXFhFqDIcCgCq19D1uFAqoI0euUbKVxqM15yClUTvDAeJofcbg
A0fTlwfcXSx0YglsaJeQY4L8oQDyfNd4oAAUHaYyprLiPzgJctW9nd16310ZBQo0kQUECQDj/Wu/
bAcsTLuyhK8j1BssKNvDWvm3SJ67M759i4l1HmUcE57nRXPOsxshaqCfsW2oISwHYRwRtfjhjcZa
h/aC9kyYgoS4MYO7Y/BnVAAxPOpondHH3WW0Q98bsCzaMp6cXH3EIKe7HxNMW9EdLqogrESz0YiH
HNQ4kjvWO+HTT/tffgOsaPbmxmHYQy81y15mgmoZo97sv3csEi5crrywSZMicvO1fa1pQRO6SyG/
lHZbP728ia5NPG8d2nk8pnlvbv/8rxhfl7R+x6qtYtrMKFwuk/U18dwmJD/rI1Mz1WvIYdx6/zyq
BaUe+QD69Kjw7LbuOrVzFyxNFa+QzR7TXjfPjTt3nzp99l8XtfgvB4Px5eUxr2xk9hcde48m12X1
xqhU2a/tqOKgaqy3TaU1Yabp5d3Lo1zZUsAPCMAmtRoQ97s6DUpNAOQaTcUo7/rf/KYoxHFqJlHf
kdmgdiXNVFXYK6WFG4oqQN6k7pI2f3z5V2zz99f9vm1scGyU9sn0aWPtW1tT7weD4ZRVvBUTviT2
+HNRixNq+WB+fHmka7P6B3RIhshFvo+SmVGvuBXKKm6SpD8FZeqcVmsW55dHufo93HF/QgWl5W3W
/9qlWZdnrd2uKu4Knp60INuwshKPl4r2j3CnP1OHswclBYg+mxv286E6x6kKhQlR7Hmz+WmyShih
g8bZfY0Y8JYBm9XoxmmRFfWBQqQj//1oUJqhkgE+16Ncv7uT0IkBSZv3dbwOQjt0w7jEeDIOx6my
5QH9bjKeubdu5DpXVhEQkmfpVNE3Hf/d/E5FlWIqNlbxlOrWyUqGKgzm6ZYd45VVhBVDD2Tr44Of
232ahTA/b/1ExZlR2qHI6/pcWyYqdJo2Hl/eMHue2raMjEVBxOZRvS3n82UUJbV7XeO0d03Wzmer
TZouxAhHvisnvPBONcDzh9Rtx+UwoocjHkwYe9qxXbxmwqU3ULfEAq9NMdo8mMZDjzMv5B1nmaXD
aix8/Dirn4059ZDh8Qu98Wa7OgzxE4QVhbcLXdNh7kRDvlPFounax3QSXowBrXZ4eXp3lZk/s8tf
DyJx64NckO2bvDTbOWhU7IyBsEJFMdM9WHIojFOfZtO9vWQoTRejVpwrEwnIG6t75SMDm+cA9XAo
SGzY54sbYDSXat3axrQ+rI+aU033RjCYN6by2h5Cf5mEfBOfoEy6G4ZOw8S7RLZxqtn6U6C1ydu6
1b2z1hpdVAtbi2os/KJxXPsT5o1BZIq5+ehoUtx4Ql45OPRoIUzTszR4juzupHweWrPP0jYGBaLe
jK6jPlMmalBRTMcbN+21qQVzwmsVJAH/3n7KXzdtUefrbBRuEw/0tI6jgjzHHvrHFuwGViIZ33Sg
IJ2Q+e1uAujOicZLWcS6p1BvLdlpfM0UjJxRwqd+ohTfvUvNZPpHX+E/I5PpbNgESMAXYPlSkQoV
DcRA6pXpe6uH9w09dbhBpL6YRb4P8BABhGIseeVuwZKg7ZVviAIOmTeECtpjqJbm1lm/3KDbMHQL
YL9aPFD3G1SWaU6GmuRxOjac8UVCQgidVgb1m1HIKXkys37V76fJ7KzTqI85YHbpKO1IB2AVfogg
R2HGL18Ne7mWPzO8tUU3Qi4PlH1ul9SqM72sK2JVL9ZM3NJJHxc7lfRGZzbcUZfJEtdttXph5hfB
T4vsNwnhh+nFqyTLt0ZWL0SotxiDhrNrdV+NBXLSCTO57GPX1kIhiCTyW0yVi0PGZKICAQYdwigp
xm7N7GFUGT5OIkYFZn5VuCqP56rEJrOUwY1we3UokgvQ1EiIXNxfWkCTWAariGEjibu1y8xwroR3
l6/l08urcW2kzYqexy9A1Qu+bSorIGxpX3DQpBv2VtvHZTJbCCuU2vHlofamXn8WHrorz7itEMWt
+fzqGFEsTjEQEzG5pvmrsumTQV2zgicNRteC5XEpvzWswbei0EVx78K69UMjHfSvkNzaMmrawbbo
bQtteO3Uo/PYl72jHb0y96poNn31Q08S2wjHbrY+VT6msKFZStCmU2ott77m6sT9qcwjR3J595sN
SH4a7kXsTRiUgSEuwkZvm2iksXIj47t2WfCER6wbwjdneZeqYLWZKXDLRWznGACvw5I/AN1KTy8v
z7VRCNng3DaPMkpGz1cHQG4flJ5XxG4R+IciQ/aoyhf38O+jcPKJzQBdLt0LMNFdKeYPeezIxTlg
N2ed4B3+ox3LttO4wcF+bGDXjbXz/Fty+CpZhZdlPAkzfTf7qHI77iD//RJnFPJIAOWg9PdN5kVz
J2UNKaPoS3uEhyRO6MRbN7KMKxuNPggVsE20nYx1d+20WlBR/RPcBapZvKOXig7lxdn3VejWmPfc
2AYXmRtTt7FJNmIrOdQ+vguZIcHYr0UMPGS5G0ZfQSIpYeUF+BV/no0MUXC9sL7rZXHrZbXtsGeP
0m1oHt7On2vvQi2tyzx3K6gUcRW01qG10kaD+WSs1t2Mke5rI5unTwqo22/Ui71fje78enlvXht/
k2x2eJjD8N6fADdxhFJtIOJRyWo5kfX5LezhcvBjNxAixTywaR874HfDkRsLswNr9UV1I8Ha1nM/
C4jPAlpAUPAydS6RCLVwXxFxpo/ybM0dF7ENdOt9bxTqQyaK3Lxv7O5WifnKNrMo1fL8IJNkl+22
GYLoE+q3Drakk2MtUeKrxglzqt9gb6Ex/HuA4xHJRbOVlHi37/M7ywON4SgVV82km6GBRff7xm/S
X7O1uLdSuisz+mww8/ltIOykcZw24cU+CPlK84v0gE6/HnbFk1boX6rEqW4col2pd7t/kAeg1YIS
Llfq/hANeT81QW2L2EExegxFWUwfO4XaMFbYue5vSkpyfv3y7t1zmP8MSnPf2Rr9FAf2SNeqQ85z
xOk+ln6zPqLzniI9Ni93aN3hZu2q6TTi33yYC9fAVrMaI/AP7ZH8sf3RLeoW/eXapBMYwaXj/gAk
alfnYvfkc2f6JBZOwQfr43A/B379MKRZcUh4NwEXF7gcvzwJV4LYdlGSVlOyReV2F8TQcRLK1SoR
Y86+PvYVALBG1/wfL49ybXnpxEAh3ARS3H32jkQP1u49icya+dpJYZF9QpGg+dCCPngv8Gu/ETSv
nU3OCMeS88JR34Uztyc97wKNubSoN4/rXB2ddMCixpW3xPmvD0VeTh2UoLNvUuizO2OcIUXstqYT
Os38o7aNNVoC55bBytWlgvYCSJAO68UVUHS5ppWA9uNsKNSD7mnTfUJt7Ua59Uo42xRFyaI3VtmF
sHKgt93gTTy07EKu41uVdOkczkG+NsccVf4WF+bUMg9BMjfevcqq7PfLW2Wv7bWdSnQ7uAkQRCK3
2r8aVrvzvG4llRfKR8wR5Lh+l2poDcTa2orpi2XkXvlZNRW2zj5F9SnMtQX1+bAPvOppyQvXPhR1
0XbR6hS2OiqcNN1TUAfGLd+xKwvCLw0gBxADLvlP4IyVlbWcna7jVSPKXL6iuHHj6FwbhH1MW5he
JsPstvKY2FR/QVfHOe37Mw8bETrrUt+oh1w5oNvbkk0Mfp1a6S6YoSCkxk0WNHam1ntvJEv+tnPm
/PtS++VTQ65+yy7g2oCbVhL1gj8dy10880A0apkc01irqubQ52hp9nO6vPa19atF8/v48q76k1ru
kgQydXqjIF23F/6u8lQn2HVM1ZjFvWyqR8tdMzuEypc5B3re6oMxJWP12k90F64gHc+7aVhHyvv2
tNy7y2o6J2sQfnFQW8vte1FIS4ILKLLl4PZytEJ9EWkS9YWa7WiYTQMssWFl6dENcktQ1fYt6jBw
fLRQycLQoqpNBQK6mwTPqdRldQq8Qmvvm8S3+rCdy8I6yMJr6VqDv/ROrTFX+b/fkRTESSiIf7wv
9zNSmcr2obGiIbPYy3HyMVCCbGMdkr5bbgx1bbHpqpKLc6y3AtXzfKLkH02UV+EHzMESJ8pUH/u+
Kr/BXdSjXGjm/7K7qGUiBIJmFIF9t50TeBW2TDF1nYzBO6SV9SY1bN6bOLHdr6t2S/rw2hml4Umt
n8trc6V6/n2rFPoAeAcPWV3vDrnlpIcac54bN/OVSANOGimqrUN92Z3W0SFPm8DV7gyz16F2Ncar
TrbdewRBxIeXj8u1D/p7qG1B/6pZQhBDndlHRqnDri6yNSHPXoUY1f8wCkwDigJAJhBRej6K665z
Nm6MmbRs21BQFz/TxbvlAXoloNE0BHSI9NvGZN5doGWezSU+DmmceBaGIMLQjtDB8xO0WvNeum12
Tv1SP6Qld97L33dt2wd/UHk2nA20QZ9/36D3JrwjTtgwL3nUceTP1VgaYSD43GmUTvTyeFcySEqX
mEVuWiIk07tdH0AL4x3qIVlmL9qj3Rn+SVD+Oy0pDnNoqJQQZ5dbgMCrg25mD3SF+K99jaqn2VoW
jp/Fk2EmRzGtYzS0mRMjSeMdxsrp7wJqqjey1itHAXknzDDRg4OjGmz796/96XVuk2hah96Nr4w3
tXB7Hrve8EkbA+v08qReHQoeFehcwjxH/PlQGDa6o18Sf1We+6fBTcpQajJ94zfjr/9hJN54QMgJ
wM6e0FSoQDqyRpHNd5pmiIwcAwUabJX8KrHFvIU93gNXtzwLgg8JHmePGHyhHzCnWd2LLIu7fhge
bF8TJw+7eyv0/dT90E2o+R0dua4yspPO/mZXVvPQrFLeas/+f37I1vzisNBa3G3btG68pipRI8+N
xjpkRiPOGH8Np8mssTIdA403YDMyFUblR6hmcSslQ3t8efKvnNXtdiBGwZ7jEWY+X2ZYPWpyZvTY
OzEgpVZ4v6Rldkg6CYfCiuv9DxvYoulHZRcgP5W958OV1WSbSbVZyW/1vUM1Dzn0xD770YOPviVM
eeU2ZzfR56KKTMF639SYqxWXl6rW7nI5TRHMvPZ+EboevzyD1w7KBl7c1FnBBe+D4CIbd3BKyL9z
nXfjwQGvdbcIaF3h2OfW15cHu7pcvIPQ39nEzvbtrmzS3aoyYRxm0LecSPUVK5cYdEGKyjhMK++C
Gyt2bUQoCAhuUeiyL4y0atubiS1w2GEioJPv23IAxlCkyZtSc5f+4JTS029c6NcWjsIILfwNFHoB
QW1qjYdaOaRxkRccQ2kHkATcW6Ncu8FJy8grqDxc1rETuEW09kjFW6UNADFczIPPLYS1Eyrz/aue
LgS+41bmnF9ewysbZms1o68J4w+y0y4rDCaKS5nS2ZZOYdxnWZUfhTV5YQJs4Mbi7X18tsvO3YAL
WysKVrO7re5fAQPV73UJijGPxyyV+tmUSd8cpCqTNRoms9U+JZPTuCdLmjK/U66jNVGiOpAx5poA
jdEL3f+g+xl91FRY1Z0Y5PhUyq5wT4WTOPqNxOHazPz9a3c3YqstRdl3Em0RgCMHexkRr5t6M8RS
8x+97f/fxIAXM1Frx61p//Aru4L+HT1q6j/r+FGf1yqqFK1jS+uat9VQ24eu74cbK7+t7O4xtpGk
yCDBVvPa3z3+kF5um6olZ/BUUDz2k7GErmZk0YCTduS7pXZAA8P+yvLoh3EI5OPLG+/KUQaVswkz
UGvcwuDzzTBWmdtPRZrFrqksdUjbksap7/TSPKczxhzhonvDrTfQlTSU5wEgKBJdXiX7d7xEkAwg
Jm4KgWbmr4yh6k7ONIlw1UqDTUSJ1cACEKhg9o/Umz9LTHJGlkTPhSL57nPntC6ECQYz1urEfVt5
ek3DLzMis2i9Gwt7bWYh3aB5uIHxaIs8n1lvccHqya0XUiRbSt9Yxlm6wjy7NZXLVG/WGyfl2qzC
peBVBPwAUspuwGKQhQVCsIizdEw/T52oAVw1xbF1jMW7z7shqEKuzODE612TNwb/87fv9jFupSTa
vPkAu+5LVc5gJHS1G2Z2yIoB4qhmN4cSHkd2byF60h7Tohrpd45pdrB6nrx0QTLdDFvLV2+1rJue
0lYDFitSs1NvoZy2TlSnRnLvWUMvHpMk7x+D1m9fo8mLH2pd+/V6an2nUjdOxJVAA90UGhM3JDaK
+805t1ljI0WaxU1dzG8xGTXScMCC6vTywbs2TEDPhPcJDaOLKhO0J4ECYZnFatSWB39AVEnZ3i0R
0Cu3J9KxSGawBdFS3ueTbuesgzu5Mq4dWC8HCwYKuthaDULOpiz87eVvMq9sQR8NLgA+NE9BUO3C
2IjJUy22ZklidX56Srp6HkMQWuaHXNrTELlZrdKQbdqb58Vc6iJEnzOAYd3NS/lNmk6xnviOvDws
xTL8stB8WyN7Ntvyzqs8/oJZaijQD4GfdOdqTefHCWrG9NbWs3T60LtuKiJb4ecRDU2Savco2jZE
rHEoX9npoB5hNq3NjYW8MsUw+RDRAXpHkWW/XxBCkYM3WJJsWck1SppxOlupndXxUPDnjTRoT9Xe
bjA8UgH/wPiBj7ofbi1VP+LuxxTno+FH6FyVRjRIvZWhcsp0iDKzl996zBPrBx3quH6uU62YQjf1
KDCBK+38UBtbY6A+b6HLOK2ybg4v74NrUwIjDlw/OT1CGLtbVumGXOcRvL0qfNZfr4eTNi9d6JTl
P2pd/pkOSKPAPuGRgfjeDdXbVZbh6FLGCKUaJ8TQ+p+JTFQ0mKv6/e9fhXo0XI+tu0p/6PmFnm7d
7RoJmFjvK/+0CMs99OicRK5QH18e6doxIj4BkKM8i6TurlgyJWIQayfLmGrMt1Lm/jFAfTLUEU15
tINpjLByEYfJqIsbT4krl9If95/NQRYQ3D4ZSXon1aXDbFZVXx+tZfFeL4C//r1/u6nCUJVB6AvV
kN0tUXZ2qbq2Y3tg13a3Cq0+ZjN+X9pg3FJ237LDXVRiKOqRRCYgSvuULu/1RBp6wQf5aXafyUlF
rcuLLB8WgwCkZREU/+rp5eW7sv0DEBDsEOAIl3jnpN8MUEaoM/nSdoChuuRVYWDYVnn5DRDJlY2y
8QwxUCLHuNTZ6XMzaLmNRTzN2rjGgYlc733GZVpHjTXD7liLap7fjEBN3Q9p6pvJrevoSpazdWO4
lAkwl7CHfmmlnlY6BB7dzn8mGjV7vKSz4qPhlmUTdp4rPyLWRaUW6b/Cfa8tNUSblozXDQfHzt+a
PR7e5xFFhldgvDCWrac0tcMygV57fHldrmwGHj00JomIMIP3RaXcs8ehEHTTalKyszRnN6x0sd5V
jrVGpSS/T/J5vEH2vrpEgDR5TVJfosvw/Nbw62rSE28U8eCV1lcjqMqnpVIT73I7OxddLx4k80t4
05345c+9Vkwiw+AUE455Me+Hpnq0KMwgRWx6S4aNt4SKHcJUWYuoRIq9ORBpyhJBkapW0TgKw8Lm
zregaI+N9v7lH3PtTEAB2KDjJIc0Kp9PQ68s3s6eU6I+6TZ+yPve/JKndrNZt+j9fGOlr9xjsGQg
yVCL3dKf7df89cTllS2zqiYAAf3zoDl0CDGiL3f4928i36UasdHXLnSIUvIVCocDo5SG9wiI1goz
fVHHlLh444OuHTOSUQra0LC3kujzD8J9UDRa78JgcxJx7qT08siaM+/zLKbMol8wqKd//ThYuOCI
wFORzJHZPB8RUWBI+0EhY7NEvD30bdwNkV6seyesVqzgXx7tSlGCTJjuJ4Vll+tsT0xRNmVALeEe
8UcfVfGhKtCSVtIRnzAV5yVjy85voh6CYP0YVFOWhkkSAB9fWkdbzi6BeKE+nI7JUU1ukR3dxp7U
sVFmn4TYUDT2Py8IisVIM21ZB+S2/evO7NA1Uch8xtDJ22MezM49cirYIvumeNsH/XpjPIfpfh7I
YAnTnQSjA3XowswDPF1N3aUq4gTp4Ii0o40KH1sHZY3e3Y212OLvfiyyDwqkFKOgeeziM8ph+KUZ
fRlzqSzdIRtGBNndTZY6REVC/1jxbP+alF1TnVevzYdoga4xh3BUixSudFOLsOll5r4ClT7fl3Ma
/ALE1A4Iwc46PIZ0mtIDVFd3OozFRDS+8fvNy99PQ+SPviYwUZqpz7eut6KB6zUAqHLPaN8llNt+
TAl5HVRPc3WjNnHs/3g4BrCgZMANJDy7+CCFkMuDq0o0kjP4NPmNpOfyBCNTw/4GGEPh7UKrnPkc
cJrbQrVR1R+NXHNDawqC4yhH46ke5s8vT8KV4bbKPRcuOdal5nyu6dNUjnkJc473SIZq+ZuhWAE0
BS5FHXstbrFmLoMrR5esGECAfwUrU9hc8ZpwwP7kff5+ysBkz7q+QN63faxBl+EOufPiRv5zec+D
aUaQHVsiElZ66s9XGjZABYdNjHEt9Oa4+l256Ux7NwLpdsQutxQtUx61ZDnw5/adL1fmiT6KMoi7
tLWykwuLJX2jFs85BsaiZaGcMDePpmz2vhr9VHXHzJk774BswriE0tfGX5iwKHOjpblf+tlJ39ZJ
mck3TtPhpdYacmweYJX0XTSpealoM7dZCqTHTLtzsiSInTVpP4/vukmVbpiv+IxHs0hK3IcHXbYo
3nvB91YvtS9248h3kiibUsYzky9+mmZr6JakVQdgh9rvFWWz5aDWsXpjyLT/vixzKR+CdZ5/OsY4
FlAjnFFFloDXEfEpWRmiuIdmIICx7tN2hLNwpizqnJreyZZoDbxFvEOprPyoKym+eIVZfTHmtWjP
mVl2nzKfuvbRyNd1Dct2mnADGhIh/kMiJqvigdqQFvpBmU1h7eDp+mFKVI+BCNxIYZ+nyaV1EmjD
Un9Pc4sa4bI0zntNr/wf+RQ0zjEnD5/OJs5sAhkF0bcPQqNV+iChS6WHwZlL8WqQ2qK/AjRuWT/G
Msi1EHGlaf3JjSZQ22pKE7i6saokyoOlfC1NVyPitW1tvCtV0nyQjpakI2yROdB/rXMTqDvNbCbr
dWFV9GaxAp51k6vZ01TZxnhqA0z9ZfrZ4EbgsNRMvms5v+gsKPcVD/jlLJa16aJh88q5m6k4jXel
P5a/ssQcvtAwJlORwBmeBh0J7ru55P8QgrKc1KHoF3MOUVj0MA4Cc1/jhZdNTQSAKP3tq9qyI/iO
xRoOSpbfqiWdIHfLdKJp0fj+e4SNjRJEmMw+N05SN1DM2vJrj6JrGZl+R06+EOwCMG4A946Yj8gm
BM1jrKFcS6A6ZasCMFcw5n8lKfJrkWEA9gCOny7pAZxaUB4o986fkiUz3pDG9F8BEfXqmNWdaI9j
mU5t2OJ1N4Qucv9l5AdI/Uats3a/OePOYQRe8bh0gcrDfOndB00NPlA7j8ajrAxhRLxERFQktTtE
Y5Dlj1rXIvvroKc8hND8h1ei8MsKs82q/ZQ2onxVOJY6a0rWPxbLlcHZFItRHzp8M8ooQIT4Me8r
twg1ZY5zxPYXBTaJKLqE7ep4/xmjlXxZccq7r4o5n4+wavAGU3pplYdeJ848ZE1jQi4RtX2fUa+u
Qr2euldDXiwgd700eTRWPf8SEEJLZNXz9EMlkuKj7jTrt0wrujVy8sxYosJM0p84IWVamJtjmUcC
lmUaatiQLYdEeMq/q41+/mSZjfUuqEtrCPMqFZ9msTpPQWoPU7Q2i/tmkCBLD1nuTz8rW1vMcBgr
6pet71cZDK7Bgvrf1QUC3p7M9UNWjcsQBtU6avzvQ3As/KFNcJqoircItKYGX5Z7TXEYusppDtbS
5ctPaHsc5S7InexQ0f8r77S+sR8kLbO3a5IFBwlDHSUTTCeXENihvUb9CP33UNHck6FEuy+SZTe9
1yy37Q5LP5lv7dQq+cNR7UHWqy+jeZ2cLJLBoL7koi1/Y5trQRtWtcHqLqnXswuVetcsuNpHzpIP
n7O07NKomVO5hvifcEDGdu5RhnZU80M4mF6FCZeZPHQ41CanPnPdT65eTL871y8/WWoQ87F3x96J
gs7N3jm15qZn8OQQgRbVDOkhK1tnAKJFIfBAwh8YZDlp0oVTqplnuxMyPVkVTaRwTLv29SxMXXDT
yekpMU2KX8ombw4rr7B+5nqeZselRTDqJMTiU9qh+/LVWlWRHXxKZdi1IgL31GlZMkQyd53P1Pfa
/lhoaVuF8DLX3xp93o3GNvtruBra8hnjbdVGQarJu9bmUR1NjTAQm0CXVRxc9kwQGlqt3sFxK74A
sAADNnb9OIdBoPff0jRpME9Slf4dv4j+cwnWAgmDzhTfSmdxm2OKrJ8bBlOP7qOXM1ZU5PnGsYBt
5oRFkte/pxwI0aF13EIex3H2vKjx9fKtCR3g0YCVMEf9nGU9pmuZ9QkmNzVIPR/8+inpdbcHkTaq
7+sGMOE4Glp7XFOFdaLp4TRoG7LXDzi99W3ke9n8qYalQ2qKZa2D25PColqgrYkeCi4GRri2JsKZ
FG3R+HXVunpHX5s8MDieBnwBnCoiqjb6gXGlJ05y7qp6Y/x5ds6kmDMV/8gRwtQiVZuGPBaTZn6i
PFA1iL1OAPSGqrJ+dTIIXsM+gm7oLXBcwkZWg8LbslwerXmsHxyRdV5opy3gJkKkeLuY7fJkV2J9
qsqGvYpQmPvbT8jjjtVKOs3dIcz7uRBovpZt6jcne8a2LgzqoV+AVSIHGmqFtMsHqxntOE+H7Hta
cS3gjphlIlqKsXnqbCsTp2KE5DJS5q/ukeJZG9o/dhfPdWd8x3ywwB6j5m8YUHvPueYHPT2q1pt+
1+NqIakNsYdqsuy4BvWuCl5DckjSwzIs3tkwVddEVuK4KkLzs//PUUnphGutZ9mpWHpPcsrS4Dck
7hYLWW4TLVwromUkgQFmmLnmWIHSg5a/h9wdV3KLrKIWXZX2EhrACvrISNu0DI1JBW+zNEM0RV+c
OVpKzK1C22qKL2M5ZP9VtTmNh8ST/kJVW3MfU0uvOP+OZis6TqVDgoGqKQAlAqtoWOfQHlT3dvXN
oYsWUub3iQYd7tRx98eDOyfBYZYJyXFNJDKpFS6DD5w6R/kWqh5R13WT9rNpV+YKCCcVH9tlDcqj
qgDAhrhJ+W9r9AbGgzcn7MnK7OfuTsBW+89SmnonNIWhjiNtOUWp79cimopgnA+L2G4tuhjL45xW
uXtXmEX+Gqkq7Cs67PrAczjt+E7gILGclwqS/4lbQn/n4wg/kxQYy7EaZB284QlfPGJvwdu3tRtP
HpSzAHVbtA0uQbxZuJHXtKyPeq6XfVinOmEHx7bMQxCn1PMHTUvrKuzbqqyjCbIF8XGca44ot/1/
au2Ld8il8fo37AzPWFxJVvNu7dX8KzCG9Ny5ygk4L/38sXKX6lW2WP1HXZeEQST36T+opmuSsDK5
YSP8JOQUSlsn+Gv/x9GZLMeJbGH4iYhgHrZAVcmaW5YtWRvCtiySOSETMuHp71d304vuDrtUgsxz
/rHriElJE3QH8WLiX33a8oa5xxLcVu2Qan4CoM+8WjiUC683kv48R2xTXvtT/MAu19g8IcBWlmEb
rO7p6CbfL6yYOReXwEZRiUgHGVFPOoPPK5KlT4iAaOZIKlF1uWP2auTxE869IpRiyOWsNv5js2VP
Uw9vxz2T0CpcmcyYy6bhDOHPegavltaAf9KP1gZnPkMscsqBotJe+Twr1b52n/Tf2oqoZOF9HwZZ
/3CiNXtPlMslX/ec6WtLzdPFCFEt54WWTKKJYt9bQKilM9FiY2OHB350oFDicXrfMneTIHfdekPv
qxhvetsEr8Oy9gH7h9cEuVx8NI3Zunjj2Z2dEEF3hEajhNUg/NA1Y/UUptdKZRHCFKNFioi6ZMPq
KevcfWHOAqpGk0HmEANtsZetuRNH3Z/VH4/lZgyF8zIMLiFFCqH6D+8qECmihQC1vI2Rj+eoI/yb
cXAs/B0JsFSPWbN+zxo5u0Wn0+1DuV59L+iS2YtuCfr5hj3ZawssFdwkDstOx3g4hI9LWI1wg6nw
bs3ueOYyILtTeZ+a9ZWYlIhP7UY9RV977H50sm1vTVyZrhgTwkoLPUv7NiPa07nwVGwoAg6sLcS6
bDonBqaSNI6bTpy8lUG8yEY2m5JH1RsLqKTlr+jCjbSirEnanFvGcR88ByHIHctB0uc+sWmsUps/
vMxNM6mc6B//L7bziBEkGwmrTmY5nEw78pCFFLWYnMCP+blG0jjlJA9Uf4LV0z8POSy2tAwfI9/T
dRNYBjss5bZ3GuA8td2SV5CWqG/mufmu2iN7wrDA/X/E+2LOijEpzNs5q//qOah+Q3t6QxGls7sV
cRVK/lpihB8neKTPJYyYsIUbvwwEBi756CzdYy1dCNh9jOxvCoVIhs88fNBFOEllyp3J608Yecvb
NWHMORvmkXfn8NYvUvuGDg/pml4P6WHXecf08nvoN348X+0b6DI+gMcKPsacfadv/rKi2a9e9kJB
CPQ8ouEgl45tYptN3oqQQ7iyER/YGI/Qlp4dY1BATFWgH1A0RGHRjbL/S3nU8jesM26NPiTgLZ+F
OppSt074Hq7sZkVoE/POQstBxoGFTjLleL7v6iFsit1rNlEy5snr9zMQKaKPfv+IbDzLnPoedsvI
P4IPjKJMPk6zaVt2UdYv+Je26b2pGvMZrQNSjnZgdcoRpzhPTOwR6+s699VlmwfP5OuqLb/mPpqb
E0XzCvMCOkvNrWj3X0NDCF2uk8V1Ci749raiDIXTZun2P46pm7vJt6r9b/SQAk3OEP8UGMW7szR7
hhlhkllwRwB6I8tUDfUlrRbdlcydEgGLt2/yMmzEM+R22YOaObuaRmQn/srmPIQ+r/Vg+8Kt4itg
PNRc4zSzLP8ozU273OxHww4I9tefrpf2x+GEVucx0qCu5IyuHu0cNF9xrMO2jJTTv2y+24zl9aG+
m+hSYXCfY3cu8BX4VDq0CUCb0qjnDNPj93SP16VQxli3QBLicP053frZVQeetMw5pihnybU3Y5vN
Xs5otfyo0z21RdKSQJE7y+L87rk0/lQ2nj66oD5IXe6zlbM/miI24pipywutl3L8SScr2l6qt71P
ooZaHbskZ+79/XvrTs1vZDLzf+QvDR9LfHjJxW7erIuMMPg6V/EuuTGGcZ0KcQwJx/+AHDgf2HBY
jjsR/l7XRT8GDX9v3tAI8mllN/Rs3YepyBFoA64a7uqocGdrnnv+20vfOJlziQdv/1UNQ/ZSbbrN
yspBeMWbMC/czCEAfv5/i1AukDV829rqEIXTrwFysPSI/NKYsfnRMftesiHNPswRh5zj2dhGnHfE
1OdSVtk/Mn/mLmcYXJZTtlRhfyYXIW2LIBUcqHtlhjemRu/ekJ++5qGMPNrYE0+p8+TO6W9btftH
aHx9G3nXjDqqW/dPjmuelVRH/IXZsI6ckigG69wDAvjUe5Q+rckxHwXhsc0f5qMszPfUGW8xZegE
lGJFcQAeMFffhDzAkdTsHubSZqYFsndbbo/4WJKMhTYYLi2bub1Z6BhzMMVHjncSqlcP6Fb2vWh0
2kxcTDMQ1OjU/PbbeV36XPljz3UW7Ca9c6Rxf6xiWZ+wfDMMHeEg7hmaWdd20dcjKgm1UUi9+QB2
zeEEzIUo/fpcSPL3T0Pk1/+59IbcjL4/vZhDKYcyC2pn8spL7VSaSiQyP9LNjAREpGlTCLHzdqxY
KoDLNn8/paHo/xybl324jl5aevcyD0J2PrI139Ldr3OZApIX6yqD18Ddpo9WZ5aS0yU1BvBZSfcb
e+NqmFjN0hS027leIQCW6zxKiV2tQ8m+EW+zeHSdrJ8LJjrhnDEmwnbgg4xeWhF7Y9n7K1m6AQDX
nodeTOBJm9jpM+43avrqLTm467NU/exaW70YG1RVCcng/1P8NI9d5uMnTLw+/c822vIZh/bqRvaT
jwpJ1pB3LUtZripA7Txcsvq3Js6xLoZpltwwtUjnk2Rr/+cHJhUlMeIT14regiOPZIAtdEJY/FgF
A3fqDECjzt7VYXerj3l7cvp2EOgBdfYs42XlgHbcA2AjWQJdOqCt4+mIJoeHAcbby93h8G+ndYpD
PnAVv5Plgpst7bfhPyf0xAP1IDYG0bPTW7KvKizcuLGvpvVrvq96j2+dZXKSW+THqQextNaWkNs6
iW/pMbdfkmw2ah/Qz33JcAeWqUOXOOsBOQrziu7XTxmZdcl33fn3TGb7ehmuVr88a8B4CjtK+7Qw
xn6MWbySUwMZ/yOjLk6wkKt2Ig9yTT/oretfN7oVuCosManoIFN2se6Ytucsm1rBpj353ikcjiHG
UpW43yEEneXbqNmt86zy48c+qoJbgoYzP0+3ev2wdTT8YYLzv4JhhwsQ9AhTTicDgnxklXSCie3w
lks1Nu4dHlK5IKyuJlumppa/m2DdUyi0rFaEOGSxOumjXn5uYG0+w3vdyROzANBish4NgdGDmL96
d3YVHFA1/N2WmuOzB7NNS5NODm/eYYdn1XniC4UOO7Y/r9vr4Sn7tIfC/OL5CF5i+gX+CFDOLrcK
dSjRmNX8MZAX8VDXU+1fjm6rf+9MjGmxtDs8YJawjOVH509vtdnGX0fnue/b6MnvC1lB786glvhi
0A8+4ddPfjdNXUliEfeuLWcQuLE8HM9e0KWhKmTI9P8dqMB/KUKM3vvRDrYg6ojFlUnV/xx2cP6S
JKmYZ27lJVnToCM4z/W61zisiM/r/ApRScj97+YZ0cxZvg99thSRa629ZAsIC2PLpH9CXPv/tUk2
fV8jMd15c5N0N3pwXVF2ZIOEheEysbkWgUsLik9PYr6bsH6tnHmv4eH89s1kwuHYtIYKh2laon+j
k+zAqVA+70ezkrgp+kaGQNudK09wPuZWxsYmqB4S/dOrfTFzqNVBchmJkE5znkskz/x0RA3sq3vP
QcTx1lRTBfMqve0LKSGnirsL+iMhlybnzPd1Zft4zF93mVj2Bc2W8y2Q1kT5PsEj5jLrbJozemwf
M66BMcf2koLFtcyyeQ8rMOazbEKKTTQnTD4gwG6gTFYerKD2+38KgAE823MRYy4qGM8h2kKvCDWl
6+UuFuy42EQ4GmenZyU+JKkqeQRQuJcT6GmNlKTvn9duprJamCGeuHOnLCvqdl5ujU+8Gx+x3dpy
oMD8oZ+HLC4oa3J/VnaJvxT0xfex3pgxdMfzuaL0XcAJoynkeFJORl9fP775mrDy3DZJ82Nbgy34
QZFL+DIjJZPjOZWQ3m9w1urfOvsOZ7xKV5pRL4q7LrrQByAfOj9b2WfmYbn3GvQcNwTwbcNp36bq
Y+Xs+MZkaIdzK9FQFH2sp8+wqVpy06s+XchvjYGeqbrLWJ2nbf0xKyNAWTmzxWVL9PqQaY0XnBb4
7UvM5rqxsSD+F+2dfN4bLxlJOlgCw/DfDg9Gev5zt1m3Oc0YtJo8ndT+1Q5xcDeJZH+NpNe9DTyl
EUnHs3nebbD8nto5/jlCtIOgNTHr5hi0648eufV0n9Cbs7AR9Ya1cvYZnrfBa4GEti1il+AgbeZH
Cbq6eDf9lAZbBwgT7VEAtO/uk3ZRMyX+EAMWLKo+wQqMCVNOuzO5uwiDu5NYvIqdywuaW0n/H/96
pEYtd1LrueXC+fqjdbrgOQU5ZdxAivPPEAL0tnbKeV/4LF4+kuG/wwspD3si2/pnooMQeoUVOShQ
HLS3GkxLlkLJKw7IKfNIsGw/4cLyzXxqKz4OrIaNb7FGjOHZFRiEPnsPt3IeQn5rUueqjUkmY6Ak
kYuNnsMBGZomw62Km+oxsqFri20fsu+jme184xPVu1+2gZTXK7jgyhvfsMSdIn+w26kPxvptdNDJ
Al8sQDrUKIq4cIl9bUuxi0PfuXHdVicbHElWjmOc6rxRMjHlhBQjZSzR4wuOjb2FmN9npNiJ4Yvo
ssV8B4iYVNFmvZt+CrePYAVTsbi3avWOKE+4PUWhZMB4ptOq73iZGNMvEEOUIaiVxWGO5TyU8zDM
O/gp1o1T4I0uC2BTu6RxZTsCjzN1sdZ7pg1nQ7rJHffm71UK+D9G11RHGQaDe4qH1v7cklVnpQkS
jYM5hsrKQ8QXxxO/vtkvdAzjVuotlXdc2sP7tpjgJmv7+W/HDSZuNpS53Tk1+9Ce43nOnoZNDV3J
ywKE0PrJLFgz4i47TR5u0bxZIwbEBoBdnq/Xo/etNs2UPLQsCn+rPqS8bt6CX5MW+1S2vTeOuSWd
ZSqyHq8KqXOH9xWNIZNNDhym44uXSF8/71GzHu+AHlY9HEDg8SlkjBF51Zv6Hy6+er94UHfD3UDl
ESvBKpLh50QGqX/2ZqIwSkDBcP6GtLitz1uyiOkx3GVl89ocyfjNAKcvbKIhTeG8FwzBoNHNfjsE
ofLeObbYaDKJC6HJG7Oscd433MGP1u2b6NnJCD4JcifbrT5hHu1fmaqq+Jtrh2l5mvyrQKxLo90v
B3c6PqcGKPD3ejVvXjQPmuaVdyHuRON6p4Ajrz01NX6/YtNUpnPqjoN3ntN6ZTfl+YFK9Qwhbg3R
wZr/c6rCW9KoYn2XXYfuH/SGpPZv2zur4g3m8Mk71ke+L9Uo+0j26srRNrntQlZvHwQPibVxc8u2
O3QF9ogWIN0YQXJoxY0f/53iSGYXoPyhLvpUwY+IqM62E9xE9lPsmYMWcD78v8EeKvvSV7FaT5Pp
uoyO5I0RVc0wucXgTY1/MXKfzQMBs453cdoGUs+hTWU6c87NXzZwFpde6IrYBg0Xeu4Pz3zKugUH
6ardGoaXzPva+MO3eyC4uTsHgJj6RyI4gy77MbI88v14T5OL+6yQOBSYcInhCQqPeBF97ztjc7PK
jYI94nrWe49WxeWTiyU1BczT6D071ZwGhUhl5jyHDHCSsIZj3R6zyqRQlLz/5j9vWhfzAFadhO8e
gSDJSVkVwrRMu29u2z01+oF3wNMFW6Ykp1PzQpThhEs+3zYVuX89eO6lTBug+W+B6Xv5DViXdAH0
91wiGj+C4tzisrhZIi1FGcWNURd/RU6U41zZ/dceeEjlQ2dcwB0XKL2Y98mOD2OiuAt69lhVmmVE
oG7JrhnyniToPkco4d653tYCOjXBshe+DDPNakRA6m0G8PZ5yB2OGW260icW1yo413NFEmDNebHd
j9nMcwTFfdhSM/pM39ureYK7qiEWx652dcqJSumOj7lWbXZCExDbopr09uF3xxYWGcboI+eB0/FN
3SetPqvuiNkiMvrqT/64jbpYQrprS0VD4X6qSJjzS6HDeX/r0sF3ISvDNX6NlPSS2wxulSWRXMMi
cEY+OM13+scy2wqHCzXVU7FhMrWFotv5KJt+2yi/1bvW9vaa672X9gib9oSrxufHig/8NMJZzPSY
mTF64Q/ngpz44X4qbZRXHnrNiLeA1/9kk1KPhCDV+w0kn3gLq+t1RLN46t67wrrmLDPDZBEZ5k0Y
O4cxT8T1IG/bWnMvdsI54hIFyAH7rZNA7gUw6hzc0mEUfg9Zb1HftZqAuxywshtZG6r1+Dnt7jzk
FC+mFfTCCPM7ZWtVnd3NDeUPiAjFL2Zrh/oOIAMVgGq0BmOG34pPvRUIEdGdKajsuve2n8Dwoj4f
tiJtFKdEPJeS7h903lGq7eO4Js5DhLwi/QacEMvckW7j3UVgHz/WrYoASwWCMDhU5XCCLdkINBd2
IQ1JCcrDot8DovGVP0gQOm+oxFkndTzkbcM2eSuPiExgWgG9F5BZVoyhX8jW09kIkjoslfoQoTcd
5WSOpiqG+JCKqrwpbMp2RL/zSw4Dk28APdXmSdCP/c0yNcp9yjo8lOdhG1L3wSXvjhN8AzKA04Qn
YerBGhBEJ0YIQn36ysT6wsN4UMO+KKw9ou0BeT2Uv85jUCE//y+6JnK8dVoIARm8wdaeZFux94Yo
r6PvMm7crVw3AoY/W12lM2QB52jPfA5+Azjr8qDPLkvYJVyALB8P32ub0kH4Gpx0ZDJ9M9ahWs8Z
+kDxfV3swjiBK248W4ckcdlv+3RjaGN+HcijvluouF5Kv9EHrCI6jzIQXjTeJ0E7yW/ccgNKQ9sA
kTRaQRQuTbDRXh80wzt4VxUXzZxWglqYaP0aDh03BAT0a/hN1guhTBtWkE8pPfVkIL/e8bbb/+Mm
LkSA1ntwBip2fGqGgAdeKW5Ld6rbwmQufdk6FVlCjMSWEGRIL9QFwXkciQ58JbsGyXpCF+G/dlX2
uB05BM3JMU2KCoQjjxx8CW1jeN38F/QX0+QWQwf8/W/qTd9ecJx2Q7HAYyelPybxdp5DaHpsZdZZ
5ylPjraj/tt1t00+1MSKb8QVA9Hco3lttnPcTvOHXtBGgVGtDchi5o7EZxDtWXEi1tSxK//AoN9v
x/LGNjFsT0uUiXtcxUt9Ecu+BecJkBiUYOvgbVV2eCMymzGoKLDrOprHjU5R98QLoKCa3TDJI1xp
Q26dwDw0cPbZpTEcJoWnoAyLaLD+TrnWwja3OqpZz2M3y4tGbFUXAUVV4t6HNBvKasUxfJMSkIUK
dx+7vaRqeZXF5O/eUeo6mtYCjoEbm2u+CeC1w9Up9iipHyx1QwSpjyYF2cs68aiRcKIkEmvED9Z4
xyluPB1c9mxcfrXjUj9uuJbRwjR8bo9A4OF8sEf9FGKOH3c+91hkVbqyfdfN9GZs7/8mBKF7CaNe
ftSVN6C82I7weL4qb9IHL9gAXdEuKUJsAL0ldX7pdOSGBNmPpoukyAOd9goIxKGarlZxdlwO64z/
vIYX+9zbSo9nehCj6MLLqNOTL5KtP5McgUhKT/suL74Td/YSoyhQhWrqJDpjCFLV67ayLJdLGF4v
hFG7b/xh3nKvGVi933TOZtFlmhzPLydhDnGWaayy895SZvKyVlvzI2xDXt1mWqpfXZopEAwbBh/Q
Pei4WmLDvusdwPBkaxN9LDUWknxmwYMrZmjhledg+qnA3ERRiWX+MtT+DmUDN/QIItghq4l18kw0
wIK4IY229gy7bnmTfFG5uRtMDXqjaXVHwgLrGGR8cMcfYrLZj3aP5Req4bB/CHe3Qbw84Hzwt6kf
imQSYGyR20g8bTOf7LuO5kncIN2i29BuINeva3IlLZi01/9iM+9/PLQ4A2GTKTtr6kzzJwRd29xT
isiFX8WxCu+CXSv1btBLJueKXq7wsgjOl1vfAeK91IcK1nJWwYZmxjcDFtSKxaYFUrLf1ibR34nm
5RF1nFh+DHjZ/hiU1/85GUnOxVgTMsMbSZv0TWuJCyjFvNEyIo/KDa/qrIDWUjSx46WS2/Zy6G1g
n14koTAahj4r/XSHO6qdXgPXiYauAClZbxFzmF3dIGRaTelss/uMxQi0bBLzQq4o+644D6yD/6Yt
tZBTewIZvdQ8en+70S51Hvj28EExNzt/Q/THl8AgIXNFRchwDoT2RBlbHf5iv0AyAIi2Dz/XSRtu
8HXjTqKIFlY7xxsykY8sfSVOKyBs+9BNbfNTmK7vynnKPPfUJesyvSdzNcb80gJYlICWXH3jejo0
JAsN7h9dGYQ7iPGjA0mV2f4o7RykKczNqm9QClGZkEQRbeqpoY2nTPwuenKZh81nTw9xmK8B9Fxh
XIWDuB8dMaHwWuLmLMKWbNmMzD3S+QIpfxqfpOvzYhYadDmTuuDEP3t4E1a4EV7H43lW86ANftTm
ePdEW40XEn7JPkO2F+pTxYMK7IvS/kfb127yMMdVjVah1l59skKDobuZE9/uzioBi0Qy93A4y3VC
JRQzKqiCQzBSYzwHXK3dCkUSBMz4beyphCm3Ma1tifZNCGQmEhhrk7WmPVemoIPelDg/93Fgk+Lr
+uU6KcW6q8RGBrMP/VvaTUATobV0EUFwQlP0WfNbLo+1T5abBnL996Ea4LME7Hhjjqs7Bo1GzK/b
1mTbNyus9y9WIq5OC/j3f+2hEBlxVQqcFTKJr/TksJ6wZcdYSqwIS/jE6HVGThOfsDRU/8giRJtz
DdF5PmJ/aC9ZNbjJLcfn1pWM24HPFSFnNuLocNEQsc+Lc83YmF4ifvFfLt/XzHyrk+bSI1Tuf6uF
pPyckQNOOm+S0b+BFqhvccY76zdMpVl31cEcsogHy37vA0HOL1MMmp77YwrIp9rUs3ecm60pokym
p/TqHcs1jIJ3ExHcOlxYjARuv7oT/S3K5c4iyowUxvQEpO3MEz52Dx4C04E3EJTjhGG/uh2XfXkQ
ml//+YhX9zvk2faSpUH24Y8+rLdQ3I4u+LTLw4NQ0f1qlszpcg2xKUqIIC84d5mF3ACF71GEWYDw
dW6Wl8SErilpzbFYOtdRprlGOGcQLivjn0DdO0g/r/HRj4PRN3cdnSYLdjlP1xD54FrvyRhMzn0T
MAiU2QwNXIRuR1ydL3zn+A/NBsibnqssLk3vRg89GjDxsk9kG7X0WA9qLVClNA+9tt74FBxmgeRT
u8gugdM01yR95b24+DAJ53Ma3/43Z1ONediV+p+ddGvuLBjw9MRIsl8zDdKKeXh0J/cC9co4EsZ6
9p9BpiZ9ctikJadr2r5NynRhHlR+tLwe4L+MU10NNswQbp03b56d7X7vPdi5A3NJ9Aj81W9n2gSi
8Icz9UdQIuuyQMdxE6TXLcXg3UC0JErFYNvknWm1w9cks+eWBQ34GmLUvUHQnP0KUH+3Z72GPDdZ
1lukjEGw/123bOcO7Gao5xolDQ9VpesvRy7Z9oJ0HOI1hFZdnkOR7qhIAYvM8xGs2weC2m5B0opy
L5+3Ix4uoUYMdap15ihSnXeliskm2/Oxtv7GIFtNvzSDUI3/ZHJ+7dJhWOwjH1dTFgybeU3xgei/
MaAwUvLQaMwx0yHt94PiEPdZAxghmfDXMJxvGrNxQdUo4v7zkz0MwUGi7G30evf3nC3JzwCl/nrd
8+ZfQ9232Xe/ahGP+8fQZvfGlXX/bI/gililTTpffGS3aHwDbqtC+pC9/x0NyNL9ssxzdu/JBH4h
1Fv3PcJnGj86evXbCxNQ5Z/8DiKFpqJsc8C5nGphs43rxt63EXjUyazx9jfjqt0KJaTkqFaTO1IE
O7PqV56nwP7Jf3tq0SQOedzIFfnFyCb8vAMgTSVZX2OVM2kMdLfKo99yZLEL6ZhU0oHd22uaAXvX
xtQiD3qPF4axa0PdUekiWfYJKGzy16Co+d6JrlpnMzFdxKksXA7c6wiLb7CcdrhvgH00lLcVr2BW
7A0YZtHNQzoxv8h5LIhB5hOmmXSXr8O2gS+u+uh1Py2ZH/mFByz+q+lMb3I8oIF/WhORhA9qmfg9
horw5gdyLZBQy8yX6rUHoz3OOx0l16cxA5TDmdH2xRGrsT+HSFV2pJhsNy1JHmiiuK+5BLc4evck
QFPBpOsNl85RcrkzW9e8eoscVLGpdnfK1aLShZEN0CyH4NdPBw0czpmy8yE4jbKu5a3x5lbchanc
mFSDDY0mXw3z59iY/XEkNIGIr7mfSFe17dSydKpRMXpn+y1+kLZ/x/Gc3JAYur7MgUA+ZGcpf5so
6b/gItNX2mmAxFe/Qn5PAeqD70bdU4/z+dmMk15OFqYChee6+y89gzCcN3T3S7hxCcFpEoHEbGQW
XVS9j/zZXdV2NqMKsntgSi8p11SoD96GmasUCABq3DO0OkxMob+GdNswS+wLcri9jtKv2mZ+fWob
1dkCYZySN5mYg6/BQd56intEFSySdO4RnTu3MoaP7uyfFQvAm1XcEVdOO1bn8Jg798nbOecLaAx/
+RY0a3VcOiTrv1BJYYLw9yF99Wg+Xp4kIj0NZJV4BpwlraanNd05pFW6EWO32TT6LZquTS5AHbBl
U62a2yDZM0wNJNj3N1zqGulpUrunJEqW4YSmFfGcwoN5dzBZ7ijtCBi8HbzM+2/SarqpxglBkz9X
/FB7YyoGmckNb9Nk4JQNlkn92gbHd8+JaDnf2ds5ZPmQLEld08fzb48L5YcVsVoKQTxOcHIjEaQ3
Q8OAf8INFUqmnDEiG6qqpwTfi0RZ1sZm+Gv7dH3bd2deb53ENd86XW/hS6qPdA8hlpvj05UGW084
+lABhiyxXwvq/Oju4OAqEZi3I65cOWfnY43Yv8BurRjOnmO9BguDWZ+F44yfJH6wD++uu3xMTd9O
Z6Ra6JXbbQPan0Y5Rczno/tGdZoSr/hwzA82FDx1Nt2zcj+4N1FNBC7umoV7eGdU/0PVobGlM60c
ZBRkI89ygxT588CK+diiufxBqAB0WziL+W+CVk3naZfJuySYaNFOqxUwRx1dcwf0wfND4q1VRSr8
6IPi8Pbn3qRNkisIE5EvOzIPvNfNseVhLxp0WFfy8D6le8aevEoxVybaQymO6RophwkcHwRF7aR/
aZI0XsNjqOEt0En8TVbczt+SzRz4qN0jXs6Jj1C8qFwbzJeAMa268vpZU2wQGafZEUxfJNhPfxte
RHGrR2xrgIm+35eOCThgV2cKFy5mRtr7YYDSQMk/oy1BUYiAfvRZCE69Sh11klltH0lOMvGfg2+S
nBUmRvdOJuGAS6pd/e0smmwNTrEJ9u6mT2w4831FnBH90WscP5uwTclaQ359bhkkFZ0ncCGA9HL6
IHsL0xe/iqAp4UavgiPpZn9cifIqRzneN4+Hq/r55MQp2i4mkjDkyw1HzuZx3qr1vGCWUTepA+gO
lXugml20B8as0L6qkkaRKUNxsyPxbRi/Me7V1IidSPT2kbYI/dglRj4kiVZ1mQhdJ/dxsHt/Akt2
MczqZsILwJLdL6rJjPzdqUT5RbOhkb+9qsVkSS0GGAgQX7qVsVPj8mK0SNMb5Zm2fThmb/rLcry/
cJ51zQUnzf9IO48duXWwTd/QL0CiKFLaVlZnt1PbG8HhWDlnXf088gAz7nKhC57BWXhhHLMkkfzS
G+J7o1V9dRynMHZuAYl7H5Cnin8UXT8jcgbKWQILLhrsv8oijigpkfDe5HogNIOqKmKqEmCnW8gG
0JEY34Y0mUrKxAOKadj51bFNaAaI5yyYag+dfIJYZcWHQHTJHTLMS7dvSXXTh5YK41D0NrpbnlE3
3JZYIP7CxEcmNwAPhxdPBvGDpNKYdsARu/9CZeqXyoZ29eB6Y1Oelsbs3ulsstMvJh2I5eMSDmN+
crs57NijsEh2ha4HjxQh1a2fhJrYwuVnfZwsVG+3mcy45Uj2uXaJgD26olRNLWq0ViGPxthLYwdX
oXimgR3/Ko3B+FEB46Ou65kmAh3s829GXpAhagvvghMzIxXvnShLSZ+SKdrjrLqOvFw7BqBENnvX
0FEodrUJTBduu53KfWppw6Frv+jvxRQxvLMGmEJkL3W67KYCluk+0zF4wgEZNvukDBAkx6RfxBfd
g6jaWQCzs6OpdPBdjfzUpg96FI+Yxz3CGgFq1U/AYlY1HLA8XV7Mne/Q+z6kap5qEA/spRxCXNF8
jpLBEIx5VgXCxnbG6VjT+6y5FHL3Gxxi+x3wCvGdW31QK5YqDQ80G+vovRWZfQW2nxjdvYvSsWSC
A8o02Cf5NI+EHydOT5YIBXm2mikugbkX5c6gPf5S1pHsj/ZMqcVMKyzz+0hgogK3Lyj7JzNyqnY3
1PNwlw5pAd4UcCSlk80k8B7iRWkCi40Xhv+5XeEsKbu4n06GRXt7Q4fVOokqUyY4rwl2D6SNNtkh
CFTcOklRy0c8J6LmoIy1DdMOXvzEDyq+gjPm/WwW5mTka7MV0VLAabl6bwcTQ49+GTpgvkjaw4oZ
y7m9SXTp5XvPBKGWwrcDi49YuXvkjjOHkxEBYAUc4bXcjjTLPwBQn8mfnVqE92HTF93D6C1LDw9S
L6AXTOgQjC46OC9tD9X+SE8/0M/8qIL+LdSdYDsGpv0xKBnsbisrptzVUeQFgPEKLmMvAjI4mz20
8wH4wF0gDEcfCkgPt2nKpn+nTZSTTtTpAPSpsQDRqdoygpcsnXr6oUU5/nIAIiw+ZVczHQ3GvPYN
cHkSTVWk9gGoe8ZGSuL0vi+tEXQqGPkPsKdAf7FPy+yZ5NP7AeQxhTesw77eQukSVKwIhEYfVB2F
38AZ6flQIeXpUEngzQdjS2pxqPPfZSdKeTbnjp77DzFWzbgBT5vc0yNq4hucHvIBPa60/TWJiC43
zSBw/zWigWyguuBrxyTuy8F0+mq5KTnK4S6TcfwUh3kCQ0NzlD8RnQu4ACADwvsItLR7A7A8tnd9
Ch0VsCRj3F0wd/VtntlJsKWD536uEZ1Kj3AHyWT6PE0qXzdWGt1YIi5x18QYAoIOIybUM7E+pzcb
MPfeNplsq89jmXLKhEgQtUQuDRsEpzC7bk+3280eAeqitq+mGXbKLKrwEeu4kqg7ZNOeIYAM9nky
0uKuDNv9iK96CSKlnsfgnkMGxGIt5t6bobT6U7a4ZC6BdrkilANRSUH2dXet1RL6Pbsq1V0/aWgH
mjYAl6816vsxVctL3Djg5Vqa8t42twOmbl5qUtOIZJifctbhrcBUiDnAFZVIKnQRb03gA87exnlj
3Oc2vMB9YUk6FGVIX2/TNyCttioUMj0Cx0ndg4jdXB4ng2EpmlxFczTdGHht3c52fJIqiOVhiCN7
xY85yWPXjUEJxi1V1eOSN3HxjvNbKj+wjHHyIVLQLs5k/xhpmLTbsooGAKO8RHJx5KuEWVn9PQpB
k3vjVU3xEM4Q2n1vRnUE+Eu6UEPEswv6JUh+LTBdG5/xJuUTLSkvNp9yw3GrDRJrqWS3JUu2y7vI
KXcNY9Tvbc4of69bo2y2taaHRIq1hO9aeAHTt7qzmZHFZGzpPgAcoo7VwLTrVA2NJnPEHuGXTYiE
46HxZ9qZSiTFcejlMD51VpkqyH3Z/EmP6PizhMpdCAt2c+uWU2gezQ7c66ZfQsYTSD5wsRchfEX6
UDWRJ0+BwmymVFn80CBh7kFzLgOubBrqpxfpsNmGYorirdvMtbXPkbT2J4/rcwvaEplTZxGqIX5N
TfuxHcJFMafCXakkaSK1bsJ+/timgfsuZMRjkToA6d+ZssPT2wKYBN65jKA9F8g3w+rInHbcOIGu
vzEKYWzvFZ5NDSsjoIa8nJieBXlhegJMbqV7YeuFVo3qZcwUDFLxHvmcUB+shua/PwOloWlVAD8l
BUvNlmYg8LpdrcfY2CZpS2wLUH6U/rQAKD85U+7+ZOYAGYt2UBLu7ame7P1S5vNHTjHjRMiY88a1
5tI62gVatAgqDPJDDf6wvCu9ce5uwtoZPnHAV4e+oQ/3uVeWP+3Onn8B141hkNXGDCbMJXlWPYhP
goYL/6lK6LebXtkx8YZU5x2NqV2a7RQGwbJvbJv6ie3+VIKR+sUQ3duBAVy5SHSmm5dlHpaEH6fI
hUfKDaglQ1g/MqSqSQ8nMC8+mfvokpc3jbspg4Vbz/aQeNhCvSnKPSYeDviXmttoN0XIwm9IaufP
g+d07+3aar9MuZ5PGTJF8U1Nn/pWo5S2klhHyDcZRirgeDX6//S0guSuBgP3IqLGLUgtS6sChs3F
zZbX9bRH0yqgo4ndij65o+Gmu9mOoAZ5I8obkQvY4VgB9EPSwahdEAluWDxhFFZ/Qe42eo7n1Phi
9QWDnVwTTe7QxsrsPY3KwdkCfHfvdDJBJMFxRwKEMjH1s1MNQCIPxHhah6CM9gDd01cHYXffyqn6
bmJ/PO77SSJEgKACnHHtlqE6Tvh3eHQEgRw9d7PyKPCIPRuKJe9TCxYvhjcT9AqZocD54IBmThjR
iOmDzpf6s5IptlO2VUbfOm69aZ/Rf/5eGyC+NoCMw+mIKr35jS2BcihlikldpMfpEYEJuSrmLY7E
R6RJ033r9W37hM9LA6jaXqwfql4KqhHmcMWu1Khp78JFV+9j1H/sfV314VOMhNRPgrlWO6PPZkEh
bdkga4ss+14wqZuAoNeaumYZJSg7O2Wk1QwlcKLFJplfKjirYGPd1DlpQXG2jcDd0zwSaDBvVIM+
xVZYERMNOYUeGhUxckYdA5r+mIblEBDmR/WCE/sIv8XOncdQh9RCVuLZL0OghTj2pZ7eJXEWZrcK
4MovpYf4pTUqznLO2frdIl36HYp3ud4ijRR90mWZDKc6XuBr6FB7J8OzxfgAPwyfr8GbevCUIrbn
G1eBOiV5HOiGlCkeppu0m9SXeZyACUy91wXHlLH0rQVpLz5UuKeYpEbt2jaGECmPi7HMd33djb0v
oOB5O5VStMI4HD19y5S0zTmENb/C6Esa0fA0k5QZKJoSO8fqkuqhCAMkLti95seU26I4AtnC68mw
07l9TlWfPKXtvPywYDv4kwWrcp2TY0jfDWUd4ho/OwvkJJeGtRcoT2xlRRbgF6qWJlAUA805GUdp
eHTQZmAo78gy3E2S/PJIRz6yvk7tNH4o5WC0B0iN6n7pwrw5KiQhvsQ9lQXt1Sp/BtBZjJvR4cWx
DVAq2BIxUdsYA7U8l1nvzBsaCTPo3cZAhy20FGiW3pgpeaj25/AU0qPcC3Niwp/EuSVJXIb6Zydc
ioQOaEG36UY1SaqdJXiX97ltHGwIBD/MLLOVL0dh/9cvlZPTWlHmU7CkOZD70u1fVgtpwCIQ/0kV
ZOE5NwtAS6zeUQ15LNCuAsrMMKm/mavBWQ6QzYsnlwY4UQMF0m8jBHqa5q7TfvNUHhl+T3vtfQ0/
IdlAiY4fOlDECTOgSj5ZtMLZZbPNLEDMZRzcwz+M4XmmjffYWlk2HeFlYsIr1okMCJr6vWF1NKbM
QnjR3umymuNjNF3/6I3hFO7nMcNKrEX5vTxxPZFxebmFoS/bMcM6aHLTjP2k0RKJC7AjUch0jJuo
c+1jJaQDfud3hyhfmaH0NghT2xl+961TTgM7LgfFROIUMYlBw6UHGmgxs/qeNpH3mBDeUIchkHxV
0LuamzgKQrE3Jk3/gYbEaO81GiPxDuqtfhbBYgF5t6sox66i0U9dVHPLtz1JnpHXsGORxAG3R+OC
gdyGeUJo75Y0qOiviUofTOZSYJyKyHa2PbMX+o+mWT6TpJHIjaVpQXVruaaOi2PPj5nFHboZZsZo
o5PEawrd0G9eBpXQGSvjaBtP4IA3Q4CZ0q1dmVm70lFIJb9T02iNIogjHnnPxBLHMXEMg08/v5Po
cX0OyrpFfCGyweEvMTfIAdWurrkxqWCew1Gn0PCdKgYiBKFq2JQJcPR72g40wsKylZ8CNw2eunAJ
7k0mNcGtLNWit2huGOPe80Yr3yyzpebbKpTop02dmf/CfbD6YkR98GkGPLr4KYpcvxh+xBiaFUAg
NnQVB1TB64jemBV4+R3y0Fy6thyi7+gZRfqIqBxmifOczYryB1kE39BV/RhEtUUHXlF47Z2GUR+f
ISrgMTkqsE/aAEQPH18toBmbumEGUbrWThZ5vU0xG3ROjMUYVYCOSYKdXLQLeA2kM94badYXz3Ae
+qc56Yd3dl62XNMA2lvQ+NH0uZFrfQJ/ZLhBiwHYmJvmerzljgvM9+xGiBRqtosByJrjWPswoFkC
ERT82obCdBXeN7vxNnAnsJKO4aCWyfAu3yo3tMxwk2Kx9F/NhH2FrME03tC0H770lgsCnDqleY66
Csg+aji3JSgpZx/MjODQbQrhowV2GP8M696adkDGkX5ZNTPEZgHyERwc+i4dggG299kJRPQJqfby
fTrFHJxYFt1pVqVpMoaJ5C0EnVBsEjYN0v/kO8neSW1UJebY9I6ll9h3TGW7Ajdu2tyPRZ+ByaFR
7XzoPHdoN1VvNxwE4D8B7YSQiClJH9uHJYhrbxMiVuVsW6tYWdwhec3eCK3kRbVJvRxqBi39Ez91
em4ITgjzG7VHB1U5drdfoBuApyR2KV6Xw4Qzl0v7Ccknpj9Z5lY/Wm/QzcYKlUuoyHqYG4A4wIzI
pgMJGK7mCNvEDvL42JgTSB9EcbDuoBtktw9i8eIPtPqV88BGzNAMFaoP9lbtENNo/jM6D3vQ1jQt
nTrcm+mIIgz/61DvkT9GtyDRC1J48BkR+efdwrmifUTjFWkHneyaYeySQ4ukbUSBFQ0PQgzmKiLg
RvfLYhvu+zCQ84d8PYy0JxKq3Kr01AcTBAjyBk6V3oaNm9ko7Hjty8DQczrmcOwfcgICdmoFtrAh
Y6eS0NCPXzukof9DMUHeSSOXSBtpN3C3oQREfQOTzUTBuSonH3Ui56ZpsFzcQGwBFbGQWbFfqfOd
rxYN0c8WCE3SJjBHNDShb+r3SmR2tR+aQaF0Q0DetpCMfIQohvrI30Xpph0nyDeZUJW5s2EW5QdX
9vPXTI90tpch8sKdoALOv9KUdfdQfNeWjt2QN1PeGfYJQGF/M9gDfSTDrR3yEu1435ieiQwSvhWt
8QF1aPgS2Wh/QInNfD+1IvthsE++tPlU3kcynFfaSMAN6gRz8QOivrkylC3aZR4idv9FuYGZHfMX
NW1m4tetx06fbzOZZ09GmqTOdgEXnGwcDdTgBWWMELYbPsSw05Bnpm+/UCkSZxg277qpGp+nJFm6
55JxHbwpr+k+5fQkgYYiRP8CwmJ0j8DH7BoUUMFNiSmkdjZ1TeF5Gs3SaL8yGDeLrRjjurqjr1He
lORXy7EBFiP2kRkaUBqAcCHSk0/RO/IQ8dUKA7LPYgE2Ama7AwO3mEndIaeD88OmZq5U0la2q+S4
LN4Mo6zISJ4rZXrsuaiQpMlcgNMhp4TjFihbq3oE5po+QKZpkruxyhygQGYO6CoN7QK0cCLDvUMv
uSKFHNY5aI0K4ztU0KCuO1bsFj4oGWVvwWUF31DgCpOnqnea5IAVhij2jfBGQJmuqB8wcK7rjRWb
/GqINkLcCBf4NyhtNztmVp5FNzRIS/I27IkGUFntbL50bmX8pBoveLtjqd/NKpdAL+ekURtkI/v4
fQ3062CH09zvMzFR8S9iaAHA2kF5AFWXPFkoHSEVVZbV8hDXtY3tLFQbDOBA34b5w/+ADFRGF3ej
r9whukGes9L3g4gDb7PoebJ2/yMCu5GAYnN/CQacsqy8qAokd2SR7UdUgacDKHSz5J9aACWUSTWf
qmYu9D7riVhzz4eDOJGOV9Q9LwiJKhIc5DVRd6VGWf/+D2lchp8zg56q9xGMNreWU9rgQsDvCurM
a+LQq9DmmZAoIiH0WBVSlPx3JiSarGqhMHp6v0cmYRcgerSPlXAfZsRhtnSI9FcjWKgnPPJAZtpg
z0qycYiAiX1FffOSUKS2sY5nLKSxZTqTBDXY0rTLzN5v9dIdevQwkcmOh+PbopsXNDCVRhzOFfbq
6mCfyVEaIW3cmTLE74PmPR8w/GyDMF9ni4ZP/4Aiqs4gZL+9qHXxLSOAb4Fnxjzo3NOkgAI5BjQd
/XEYrCdgDO5RCsvYSgYyB7IulIvA1+zzVi27akzrDeam3rYay2umvJe2FrJd/+eHrJqkf2wt1JYa
3She8pDnqO8Bs3JdK76FLjpcsWi9+DmBa2AItQq7/6XwqiaVadn0vmJ+fLRd23lQyMZd0ay+uIqW
mrdl2wDbzj7nAD6lt0CI+gJ3VrpT0jmVY+Ps3/5+FzfNH6ucKWPbXahAYU29X0GK9nGoCPcu06HP
KHEVN0kDkJKcb7hyHi58Kix/TExMLVPjK3z2aBjIezQaZe9r9BD3TjV3D306Boi3Qft7+/kuvEWw
oKBqFHAl1OrPBNB7xJbAgyS9j1GdgD/bKfcAVJLh+b+uI9gNpo37jYUU7fllExVc54BY2H1Jaz+U
iwAqukzhlT3xt64uq5BG2lLDkfxLcRaxRnDhDjsvQG7x4Ja1+Bh4kzHdLHEifPqAgbhizb5+/9eX
KH5UWEpyd2kE5M/3usDqRKNH1PqkCP2nyKHMMJIs3U+FCpFUXrX+U1Wi/hYIcUX49rdRx9naGtME
T6E5jt+qXr/tnyeaqQtEsHjxu8FQlp8C9EV6SRoeBXBViNIfNLhDv+nJx05MBVRNmWI5N30PO+GQ
ml5NXRXAKWZGj26Lk+k530KJCJxTAZ0WEEGODiiTVtcLb3LtMIWvgHdvMij5+R47KBCyOZonIAWz
RX7QzWJXV67Pv7cnKtcEBgliRuJdc+Y+aHlZGcexmP3ITdUHhKLAMSyR+e7tzfn3eVtXWfcLNzTm
SGfnrUmNVDLTmBlVITMQGWMHuTAS/lgt7fHtpS4+kKc815NIKCLL9PqbmVBVFzfULIVf9j6VdGZX
6OCVU33pgTC5wEHOVlLRaH+9CgJSXtN4EpNBwETbuXWQPlgo6uAsXHMbvHAA6Gya9FapejRTuddL
gW0u4C26kx9SIJWbLB/Rh+rHVdIIAUMR3SGzGn0bvR7YrciMObpysaz//tkhcFnekhrKKnOBswuM
bmqS97KefNolBi3EnHltOQLTo+NwW9dmslN2ec2E/ML7dekAOjiVcc3g3Pz6oaugihPdNbOfGDGW
HmrM9rrpx72N7M2/f0qWWn0SJA4eGEm+XipUCSLyKXszkdOLFFMPu4tZr7JlfmWli2/yj5XONk1X
G0jI9PnsdyShz2C31EPhlTPUGDH4NSonzGRddXj7PFxc1GOaaGOkY5JxvH48+HAU0C6EjhbwxndO
TPgjryhe3EJY97nVi28zk9fvby966fNJYp7kpUrXPNcLh7YWMtRJRz+E43JT53CsDAnjgRZ1c+Wl
XlrKVUKCxfMsgSLh6+dDe5oSdawmf5SIgo+yhnwUD//10+hdiUQX3iTgCdNh7EEswIPq9Ur1LMti
sNToJ+3QPaEiah9mzEM+Mtqt79wgBL4Ymz/efpEX18QqCM4ZMRBk5us145mOorWORwdgwTlT3za7
zZCY38UTwkloBJjI/8ygyeXp7YX/DvS2ZREP8KM11Wrw8XphsHBFii5STdBzIujTDNszPDB+lnlf
/mcjUhJe+Y5/39ssKE2HOIvRhzo3zWo4eGMk2hote6OlZkRLLk/j9so3vLwKKS3Js+DuPtstVlug
7jh1tZ+XE/ARD9j+Oy9R4srD/L0peRi8aF1Cq/j7s1m0TuUQdI3fjOiZgd5pl6OinzjuItSLf739
qS4sptbojSsXkr6Oe/apmG7Nuo6jzkdwx7jtsB88RFOQP8xmdc1wad3ir2OBjQQn2ZCyVlOFc2cu
b3QcBgpB61dVW3c/0WumihL9nD0gUAhqemD4ONxA8gmecDDKqHQtQv3bj3vhEyKCxPEjtmMGd16W
oAC5BCktVd8Jov7O7HrgLvCNPr29yqWXSrbiUc3hH+ScRz03Xkrspcrej3IRHYIl/wZzN99rCdr4
7ZUunLT1bGP2rSlexfnzMFwYI2vSja+SxTz2kxsm9LARg2bmPPRHJFe7f7ecpibEyNekBCL0nceE
qsRMwUaawDcbY3oiGqAqpBbvVkDMPbz9dL8TyLMtQwAn7nCkV/zqesP9kUPD9IvAwSCKJOF+5jer
YV3DxBx6zgZWhbxpnab8D2rs+A0zArHnHjQ/CGS+r9xnF74nG0YILEhs8rbziASyeRK1WHELYHo/
oF3LmNKNW+M058Dr337mC1/UsxEc5jrDFYkw+PqRtc4z1cdx78egu26NsXI+BnWfQ/hraRQhA4lH
zO5fl5QAyLk6JQAVjITO7gCQOkWRxUnrYzGBkoOj9sxe252J7Pm2GGGsv73c32eQ5TBhxFzFZIyo
zzKZZaTdFXVu40dW1PsIXpRHg2e9ssrf34xVSHtXwzKTXt3Ze8zAFctgDBo/7rzlAbkd95iFHuDq
Verl7Qc6X4ovZWpFr47Io3DNOosLRi1R7u8NBujNUN+0pd2CVNXlIXTif01Yfi/FYbddNAe9vywb
GcCAImsy08dJpDiRtLxAHBxXVlZ45f2df6XzldZ9+sfRsxBwSNOuxKAiqsbD2AdqJw3kO95+decx
YV0FCo1JmW5RdZ3XJ0MyW0SK3vItshEUVx31ybY97ZOz6/3QWckeVUjvHs+Udj+hcXjlsF14SJy6
bM62RZ5CKfb6IVOskvEuQjJSALq4KQy3P8Ur2eDthzw/0jwk6ZAG8ALR0aWR83oVxLyUjLlZ/CJ1
4Kbn8FBjZDzxkYlBdWMH84/OPut6/ztHEexJaDiv1+sXg2woMEyfwaA5bPMlTV6aRqNH9/ZzXdj3
vDnyIBeUjPlXJBhA+8xGoQTsFTxcYU0nCxpLHY1cODboG1xZ7sLHAnnKC6Qd5kEHOwsGTlmDG4d/
QNnsQEKqk+SOj6v9tx/KXt/OnzGHt8dFT9khTI0R3vnFITqVUMyCwuPEt96nuCwiGhyybD/UlQEG
zMXdLaanEkaHQrYz7he1EITbBZVM8KuD2BphbCF44vY6PoSe2ZzY21a7bVwPhHO9RDMuCFyr0NKZ
570rm6IzdgjqqKcFrA6tm8yw5UGNaex9QZh5Rg2lEgP4a/gEgqEYRic3U2Cm/RYFmSLa4tJjgh0H
8Tlfib+XPrCLU5tlMvPQNCxeb6QpFOjOoFrqR6ab+At8w01iZCXNBMhmb7/2C2eEtimvHSv3C62k
JEHIAj35BdmsaPiscbDxoaONu1721X/TPFxxW15jzNlHthkd2ByUtT9yXjC4zdgXi8ly2PShK7SE
+S+MJt2PIU4VW8RvxSPaHjg/5/iVvP2gv5O/v5Z2KFWoWGiDnkfbPAuTtq6BW9HbDZ3bqpDxC3gI
73kwXGf1WnXRtIv68HHpjfpF5H19ANevPtRBKT6PKCE8DrQM92//qgtf+nf/F4Q6L+Wvdn0+WVYY
pxIbVAjap7Dp2ht0P8qPIOiSKy/g8lKMtpi+qrWv93pTeXJBysBQfOnORDOybEDrOHFxXxoATP4f
nmrt0guaQNzvZ4E5H0SNrzrREiETuEuIZHe7zIiiZxjn3dPba13YwPZaPyla3BKj6bPHqmdSkKR1
Fx98wJJ+CsntPk6ACe77DFGgH0LMxpXgdXFFmIxr58nmj7MVIyOPQystFt8aKw3HHklJUG84vfQh
fdgsvOZMfd5O4GIkTtoOUwKytr/qt3YwKl2n3eynUSh2k4D1OFQgqYBn5CBFwx+mZ6t/zLx/r8me
5CIm42H8eLZZInCceehwARe6fAYcAp8TCPCxHLP4/3OpNfz8kfB0JfPrcHBnfxFuEu8LzAfe5SnY
oI2RmWK+sjUvvkwHa1mtbDwNz3MCpIKVGwED8b12tG5HBP6PvcyyXyt4/hQuVfUJXdzqyh69dPQE
LC7JDJux0nloW0F51djTrXQgHT1MCAweu6qJkUOCw/32cbh0wdK2d1lMukqfn/KkbeB5F94ETV8w
pAjL+gRN0YIumaL8NZL9YIuFSykA3Ctdmmsrr8fmz++I+GlizAUPCTJxW+ca9JM3Iyo6Fd5JTlb/
c4haMAWNKosrS1uX1l5nuBw2rG3d87BSO9XAAD7lqw5NUxLJu2AA0TjHww6Z4MTdYjUSTbuCsmjc
KiDG/gyvNUGCP/Bu0NFyrY0JASDauoUMkbiGHY262jwF7qZx6hazokWM8KJHdH/2b3+wS3uDLhDJ
D3MJ+Vcmnkd5YM3Infl15maH0TP0DumAjOzRdK/s/UsXFwmFKcjjuLfO6yVzQOJZjsviD009H8Iy
ak/Y5ZQ7M5yXuygq5+Pbj3bprCEVyBiQJN+h1ft6RwAHtsMQ8Vd/8AJPHGRv9/dgW4LwabBL4fp5
sKpKWGnbPb+98O950XmsBzEC/YBQT6Z8trIKiXMmAhd+aUyiQlsilt8aDxcYv9O12xwlOAj3gFNX
Gu/HJo1QN6ihv4CznJyXEdmE4hHWSSqQlo+hMwWlHN1dNcdIxbvIC6SHFu63eSrrIfmYo4S2auUE
VQ+BI2rCGzD4y8ekHkwwSrOjgJCCXpNfuxA69hZOUvdj6ZYFvQgXiNAO9kz9YR4TDaLZrSdQ+T2K
d7eo5tj4Br39Yi7sALq1aIR5RBOy7LNrfUqKVsHZnUjl+1XGrLIy4zZJo/ErcNskO7R9H9eHf1/T
0rTI6PPT8j/Puyo8JaKhM+jAl3Drd3VVzGw7boY9gNfAgqw60PT4f1mTCbR0PJuW7lkC0oR0h6eG
NWepAz6CBaC54244OMY0vR9M78qGW2PU2X4DcEGoNG3a78w1Xu90BArtIUCE3g9zvBs2QYeNzdZB
uPsacObCkZL0ph1KJKXIC84+oIdCLMSzfPIlag8RChOmZaDtk+NWilZrisx/tCx3STsn395+oxeu
KSmRWCZ/5g+Gwq+fcBmTVpkOsz2BzDj2ECqevT2WPfawH4QjrowvL+1T9qjlSAu5G/pxr1eT+YRm
LUQqv+6WHm2jDiFQGRti2uluQa9EIWB+5R6+EEIYYThsUYpXmjxnW8Yto7Czo3oBkYSq5n2XrvRg
FaUKyGP+TRnGvS60PW0LtwuuxOx1d5zvHsala/pvOXgCny2NGlphtpSnPndKfeLyz/Z5B0CvcWXi
4ygrTwrbql3RJMayqYa6ufK2L31b5VFcY1Rg07s72720gHOSc4tboSveuVgJ+RgefF9wYTm+vYms
SytpNMTX3o9H/rX+/R85QmqhqlWENd+VNEk8RolDUxXigVHsUOlhIrLxlry6t3UPNxjPl+Jr3dbF
CZCW+8nMCxsUIszG75yCWt3E4FY6H2ll+khv/84Lx5lwhWuIFGRRtMde/0wwKp328mnxZQR3U/Qd
SuAtLOQrq6yH9ey7w5eBXU9fkS73edZiCAsHQWQhfYuonx2DIe+rW2DX4U2PPxBE5WFsbHg1VnKr
MeJE7Sksli/0cUvcSacUagsA+uJo6hjQv4ZQ/LM1QXajpCxsTE4WobstimKo+aHXA8WEEhOrryCf
oXsknpfo78poEbVFEtoUt9SH2Xxy2xrTZSV1OiJkmmtUgqtu5iPFaYUAf8dlfTfMc/J9klH1TsZh
+EtUKu92wWiFsHcDDNi2mJViVINSfnNjo0oX7nJDzQUOOaO4sc02L768/Sb/ghNSrii699ZaCTKL
PC8CMwRjEUsIHcroPhY/yAqq8b8esZ/P8Kuj9smUraTmjQc13tb9hGJowYeJtjTS5l8akHh+JQBd
2Oh09DlK9OdISs+nCa6FwGVWW9K3S1Dvm9CxPlLlyye8B6f3bz/8hbuSmpB5l0s9yqOvF9sfZ8r0
mmIsKwdvTYO7BSm3rkZKJ9F4DIcdvNFnxgzRvxc0tFHoQQKjYcnzyzJcYhEj/W+jBpErdSJt8OLD
KPCgeZmlpa9N29bzdnZQXFBBDgJ6a6V/nkJE7cxwcbFsP7fhcNuwFo6NwgIA5fX8M/Dt8ZCb1bu3
X+uFeMB+onmsJLMM6xwsROmoh66IJFNtDf4UoSOBtbibj09N7ZE91wNtqnBJb6FAh9cAzxcuIAzp
ATsC3eFK9s6+6ZgvcO7xWwSVikI3VCfks5BU//drjkAOMpBJKUSSc6TcGOOdks6F8tPeGfGm1Nhs
R9Y1v/sLR8FdEUErZJMR/nlXPOkcL5AkZP6E/P3OQ8sLq7XO2Nslk8O3v9lfc0vuAWpAB6kqz7N4
e+t7/eMsgMOHuYtFs98MGna5yp076XbxPjac5aRnPdMpzrsX2Q/2LjLcZLfge3LlrV44jyvihC9H
45ZfcvYbFBwENKUS7TvQjj5nidMham4Fh9Idnc/4hIfXBsOXnhpQsVz7egJwrLv+oj+e2m0zVUH2
UWu2W2Bo70CXWQoomp5T7Zgl4ds3Y4+TjhMqrGE8Ys646CsX3sWndsnySRH5MefHJZ3NeYoyUyPN
6clDCit3i1sOelVACnalrZNrJf+FI+KZNK0Fd/6K3z7DQEJ8z1QS9NqH85S4CIR4KUq1sth1LtYm
upKr7bUbPwN8QDjKNVts7en3z07SbAZavjv0591jjAbNp7c34aUfRt9T4iMlUIkxz5IHq0SCfjQN
h7PrymdNirtx+iG88vwXrkTe9P9d5eyGcBBIwgw9xu4iReqVsPcVX3rxeRrltwEB4Jt27Owraerv
Qc/ZNUygYWLNZBcijXe2s5GmJ2V3ibJVk/fGptJG3xzKYqqwQ8EReNNh4wJPJ0M04LFAzwKuUoXA
0L1I0BS+S81u+IJY63zC5SYYvsSZIfF7EAUCPDNKKYiEgNRCYhG6brhtxjF9DtSIm1EqBrWlP7qy
5Y1s+sQMx8ABMQxbB3c+p9W7GMTKMUo7NNhsrH9hHCLjj2VMk1jBDmcS539xdmY7biPJGn4iAtyX
W1JSibXZtdju7hvCLre573s+/fnoi0GLIkT4zGDQjbmoVCYzIyMj/iV4tYMJXFKpLXXFECh+eGhH
tB0Q2TX0vRbu5oHUKPXBR4XgIOvq5YG0EMdCR7o1KYWVs3NKEpK3u6a25OispHi+um2jO5KrzLF1
Vsx+RoBBBf0KISsKzLvb23Ej/C6tHXYjFBLA2Ktz4sS9sri+mL6g03BMzBB7tETF3MvJ5Z0YsHFl
MhSV8QVqvnQML6edGik0I1vl1grj6GcKxwnd4gp/wrCZnyC+TeceHYJ7WvrGXirNX17vzAXVQPmM
oEDzdTVyjvRnMgvTbwXib4WhDp4+xXu9sq2lpAfKK5EsC9uv1f5HfnFOY9sy/FFMmCWGSk5kS7Rv
CNV++fOPRmSD0mADlyKDvJwPbhl4xGg5N7OD33OaxuV3ILfaU9wBp7g91FYgoVaMofSSrNIIvBxK
KlAYrCr2Rz5Z2n1oSPW7mefqY8yj+1GdkFu3zGYnt9paSIfXFfUZDgch8HLMMEF0LcGN1Le0sLeO
EklY7sXGUB3RV0l2Hgfbg/EuAI1N0qquDqPeOHWOfY/hx7iZExnKRb9cSc5IPOk7B+B6KJ6tMgkj
hDzSY221Dec4NlJ9ICg7aiYe6mZGrjowxFslor1a7rJElzt+eSFrmFJQ0CXVWA2F3kNKUFUN34Bn
DzuaSz5H9PB0e3OY10daWcIYGN0FeHZVvHOGKIjUPtH8MTRq526ia6G+GH05Rg8YPxcZtnxO/7Ds
q58FNhWoF3OtIhbWpu9YGMrvjg6u0GvypEa2SklU2ubItVnIvuKlhtdC2ynNIQk6++tkmXDPlUgt
fgm4DW9DBT7/FJSmToVyCoIPM4PL6EpGFH6BKVbmjzZqaLab9NQeXUgWkuLZQ2B+ZH1qaHcxIoEf
loHWAirZkvEvTr3aR4Nx3yd8Ve0fHeq6pccTdpjhpasVxoe11d5FTtVb73DNKHGlQtTDaztlSfGQ
4tDwIgpjTE/BUImfOCg2+TkoEe8/zCOQIOQ0a/V9hB0PBqkG5euB7CqUEzU5nF/0rBg1N0Qm4CNL
g2g4lnPSoRRCwvyUVpKJiV5ed/I9PoxoAipyLru9tcipZ6bWmzvX+MZjmcY7V7i1PBipcKwORNzJ
Mq4JqeaTBePQiMyVE/6Q64jbEINqRX8aKm0ER5EmGFpGppOhx6la42euLOWbsCun2cmYfqfEq80M
cIZnpMJmVqz1c3LohhG1SJnGRB692bgxI/ORIEiGnvXUPNmz1R3xd0b6IqF1VUq6c4j0KEFySNPo
MUmIB1FVfr+99ZVlGdY/ikI5zCzeEjRgVzFY5CWyklmp+no29ymyIbZUPMYFehzsNif8ZgkwLOep
iFFkaRE+T7zckYV0Dzeny+7zKp+Skx7neFTu/LAlIq9/GE1lEn1A3pQqVz+M9hc407lErioqywFV
sqBKjtk81s7T7Mj9dyE56ewObWqXHnKOMn4ANLLwWtHxEfuq5t0knyW0nrSDhlNuhSxE132nPT9/
qmJl+Hn7127EKRVcj72gqsk+1q8hA3NPLFEbjWZ5Lr+lOJZO3qwh5LizKs71olCAB1kM9JfRzNU1
NvQQsexI1nx5LJy/syHEwAEQ5yeNVBVtG+xqciSeRwSIpjZD9KjGSkHZAQZcX6XcLqD+ER+hfAhW
kN/4n3eYBPcbmaCamMy/vPFJbdRicxW5ERTjQ6RtZ+ecAYvceQpsLTEXAV0dwPEK+OfLYeMKFae2
ExS/xKBiwZsn9zwc1J1DunG3qboGHACDLY0+9mqBgwwmP5wU3acLgE08qinOR+9U4YsOQjo5/fGu
4aFBKklBGu7ZOkSR1Q9TgSi2X1a54c8YgryILgl36t4bC8fj0aLGS+8VsMNqSvVoFwkKuppPWhne
BzISN5C56ufbc1n+yuq4gtwArac6lHp5EVx+nkJ0VqCN9egXcRA4v5xRNdMDvAId9cuWA/hU0LPe
GXNjJ+pwGSAakxxc98MLYU62VUL/Umqt/WeUF3QKciOuhczOoUI78HEucfK7PVFtmclqphgVGBQ/
4J9QsFvO6H/2f6thWx1P2uAPKZYmT7lag5VDmp/eCXCm5jPLg5MVVqPdIiAb0uNG8cs4hkYbVYtI
PNycsYpwDonzPFEOIYqK4acJdvGXMRb0uRagxpOV1QW+BWlUKe9RSMrjAsZfPJdTAu53DXOV9O+K
q+q71EVKeU4JGC1ALjW2TmOWIhSbk12Hr5k95KYblfvkzK21Z0+By6T8I/PlL1fBihzN0uuu85NE
m98CDF0wCkFYEDhLp54m6tdYoyj1+Hp79Te22dKaA61Pfw7e7XJ+/7P4UVEj4KaDX1cgUX3OQtTP
0QWyPCiv9gvBqtsJuEtUWX9sapT0InngLiTRy/EogfUk0ADJsVU1XsZCaT8Q7oo8VBMQHm068QHQ
pvZQfyp29tnGseVtSQwyeDqw0qttZlRqWwUNPdBeb5FBQ2TszgiN6e72eiobC8oInKIlOqAZtsqw
a2EnY12ZcNTiHsmSzgjk9mwmiuqb1WiGbNgyFS5mRZJ0yJAhEg9Gy5546zEhTV0clYPuZxNiEHAi
0A2Im6mNCu6nlMYvKnbU+s7v3dh2REv6agt36ZpQhL0I3sVNQhMPuQfaw2b1ec4yxPeHTkt7N26C
zC+nLnMOt9dpa1xCNHgCIM+qugaVVImGcAwi/75UWtU567v4RW9KPIGHVPnENdkiyNrEX28PuvFt
ftfGqfwt9Mh1f38YJhTVF/6gZosKhUQZdyd7sI9TX34N8Jjybw+3sePw+aM5y/0q05VeHemmSGV9
wLrSb9se6Q9rcLBh0KtsD56xlZrTg12yTUgGDoHi8lAJo6YdiImlb4CFFocx1OLvBRWmRdq3mLFF
jhrdV9DvHYBqpPGbjN66ejfotYHxuarP32/Pe+PbWqQ0Gp+J5A3w4eXPmYJCQk9Wbv0Yi03svLPY
eqnYx3ddr5YPKTJj6lHJovLPCy1Lpsix0JZve9XvEWkqx7QkYBQOCIEHAe6JWRq254G04Hh7iht5
I9LL1D9421JoWT89ZmfmrRpXrV+KSPGM0FTcupEdT07i7jRpVXCnBHJ3ijlLpwgzvffbw2+UChU2
Fd0kYik1ijWgIxFg22O16nykM0RwUK0eSaICm4LPMWLVsNQthLBAKrHbj1qc6VRZEyX8Jkco/+5E
9I0MzyKHJIOFLwgaYRVXJ17ZSD3C3JnSfj6YYHRMV5emvjm0Q9ns9dg3jjARHAYD5woo2vqa5L0L
dKtr4XaNJYi9LurPPLN618FD54BEfrHz7N2anUWApJjB1yZTvtzLEc5sleYknY9QM6TtutHwEpqK
OfwbT45W/XT7u27cjjRleZ5xUbG11qPR0K9QUWw62GR95/WSgii/oZR+nyjSyZpQCJ4Uy3ipUYPa
iceGykQuL2bKLUvazDSXHu3qMwJvSYIyg0AEwy/lqA6k6hg99LlwKWPItMCgjjyLzB7fnCTCSLHU
7fkb4t/SeADDF1Blt+3APIZC2DZK0JWMZZQdjAjojV2LyYOop9id8VBQDqhBVc2xHTPE69oQsMyd
nZbToqIuUAQNtUD5lTt4z6DpGM6WawWV9aZUrZS5Ai2z56BXjF+ppUjRyZjoGvgaNZP3MgxQAh6a
ogfo0fZvzogAxcmBqIEMYGdIGh9vxpxysEZnQPXPTAHzYkZ2MGAloq4TBeOvMkLgzoe011kevi9G
cWjQmgw8xYxxinONHNFlL6wj09jZZtcfnqMMlpNymcKbbI1wMZMZoh9SbD7a2ZX+tggxOL+w1+qj
O/TRQZNEeQPXJCHeBi4pm7oHfdv+AeRFlC1k5QriV4cRlm6WxH1s6l3yKlqwNagUt/VTSDZ3R88o
eQbc0X6aYZT+dXvXX59p8qWl5UH+QVBb9+Till6bSDWB5jJ3gmyhMypjJOeOiKic5pG06PZ412ea
hIMkkKXmuYPazOWZzlIrqnH7gWegt8UxRsH8aDTyv93Qj97tka5vwsuRlkP3n+x6UtUixrVC9juM
0I/d5PQYMA2I4HMnntQICyBjmuu724Nepx0Myim2FfJ5SlGrDLRLZvjoEdNTA4qoY6zZ98OUNjvJ
DS3i64hBFv27Zk3/9irwF/k8dtRPlq55UoxftQG523+cuky175UFqeJB1iN1vINthpl6Fzfoiwfo
XCMTn6GxeNRb1al9UpWUkhTgtcStzLkTB8x4VSx/y1wYrqZ0Ve1mGIMtAnpVlTwkTkZRPDTTqkd/
B2ztgUDT135b6dnwmdxCqOj/28PPSg9gxkZx3aE9HQVCQv5fwR6zTidrONRRS2xVWqVD+TsL8BgO
cbMbYNHMWv9ZiiyyUEDd0fQOJEj6YsYJ2phhFvbhgzHYmMphMh/+CkwrtQ56hVrtoe5jOo+6GbWu
GFEe9ATm18kddf/qmY52nB2X6pJAtiU2P+n0SiJkR7rioyRJPOlGoLzYgN8/N/z4B3V0cC4No1DG
rRKTsPYgBKUI9LiTpH6E0GxQeEbz/avSKXbqRXiQTUyvU5/HThHJX63Ans6lMt5RaQ/IBbge86b6
x056u/nRZSVFUSS/nOjBQDlwfhaylHzt5jkKDnXdjuUJyVPnblALrfvAFCd+Qzg0T+9ME3Xos41x
V/lZLjkyHwU1gYb5SlWILaPZguTqhPqGlj9aXu3YJ9mxmqq+/JzUUNM8eTLs+LvaUh69b+2Gq0Vi
YTRPyRsVVUOjGJwzwv9B7HN4UQ8R2G3AIq86xOfTRpnvsYi1ba+IoOB9yjpgWeCiC0wkbDw/gr/N
KjHvu07Fx4viOOV9jXLvX5LRtAMlcSWd3jNRqc7Bhv2ifQriRK+OsB7y1LPQb7a/jiEAwkdRgyL8
aqLBXX4P01RSXNVqurPWoL9GuV+2JldPUAl9lLogHN1p6smuBC1r/aERsZ6cw7xseE+1IMldRIEl
BSfs2Yzx3BZ1e0IwkVsvsxt6AHJiaNW3oY2t8VtrSK3qZrWqfg9rLWofyrjA+yNsIwSNJuKvfJ5x
C51wE1nSOafTyk+GYRImIV9a8glLChlBRxOB3ikH5HvgQxTNoaMSHyNAayp6cuwafNJB44nsXi7x
PvZEZaj/YK0XoKqLgR5o2aybX7DRwlvPDjGlcpBt1vhXc3oq83SukdYsot5LAVj8CILGpDaU5kn1
UNjO9NNprZg7aqz47BSqJizRI8uQfKuDquBmeLTGuIyS4xwzfCFMlxcEdnxczWrmtYPdKRhq29qP
xgAHcaTzQ4cf/1A0l/Koa/NDqDZyfCgmKc7PSt4rOXC1ALn+uHKSryXmxQ8mfm40xe0ge5GNzjSO
dgJW/R5ezzDfV44StydLWIFPDE7HT7wk4ie8RuTyLhvNrvGw7eZgWdFMc3GK5jx8lJVu1M5ZJo9v
GcpLH5DfcdXVMwRIPWGYfXQYxyHEPKeSElQfzaZPvaBFJPQOvwHxNDd2/cCqseh0sGll1bSgcne2
5UI5isTB5BEwitl/neSusX5C9+ixoG177L64FwLMqhuVu3c2isU0D0gINC6urJ8F7h7Kx6TKw9cp
7orPSqYqXwxoMuFdHGWxP05trhzmEmszcIt109zxJzR/sHl5uWVj0LJBKGgvef2dIq5SyN89P9JH
4OwUEC9vOxyuS+RJbNMfazuUPMwpjGcqz4buUW1x3oFYJr8gORj4TYGFq9wFhtp4bTMWJtrlgC9c
CiRWdULVTirvzGAYlQPWwUl6GmzEhA5YVDb2IXTMqvk85p3aEyLnsHgLJUCpT7MQEM5hTCx2IrwR
0W+G5z96NFxsfxDNTFErSbUP2nO9+vHHVy59cC5cQC5gctdAgrocxIyyh+V3dZGcI/zJHoRc9Ds5
+vWjEy41hAEyRWgYV+vrOPFQOZJmUd4ey9d+btK/MRorK2ywO0XDIMyK7osclWdXberyDueb+tvt
eW603ChHL03qpYTiXFXY7bQy4iSLbT/o4rAmYY/sk56r+ncdjcC3VJ+1fyrDyJ6aSmue4ji0T22o
mqNrNUb0TzgUU3DE9BUbApwklJ2yw0YaiSoUGhLoOqjXaA7JjFV76iXUCIKg9ohs1WlynOmhkJv5
QR4K48+TOzQeia00OIDBq8vv+U9y14V4FnYVa5Hw9H9psEqZXBKV7BwQriK3iE3nfS6D/uvtb7CR
3gERVqg5GJSLr5AX2EihgpzOlu+gO3KgDjE8BrRmT7dH2dhroEhgFxBVgAGtz3LPCe+cgB0tZZqT
ubz7AxzDk1F7LjQ9/drUUfGgG9XwiG3k+CoaUe8cqY0kHQ0zk5qWCv1HW3dZkGlM1K5hdfEH6g6t
BtS0CkFBTxignW/PdWvjaMBMef0sJYw1rkSGdSxPvcpcqX+6AZ7svLq593EScJ4VWG4753hzatSn
qA+jMXGVoKtJ2+JMwTlW1Oi7Hpr1vcgc8zULhLwzs629wlGlWw8AaYlOl1sUFISacmMArwwj3r/Z
qDwbwzi/3l6/61cOiiC0qLBjhTmH+M/lKMFsqvWgTLZvtJL8kCShhJVsZLGIXXWm6VN6o8ruuT3o
9SKiCPD7ooH7srBvLgc1Bd726UDNVsUYC81NfDvACBjwDgbl+P8ZirY8O4Q27fos4MtSB/LYUMmc
4+iE3KfmRrox3+VJEO0cu+sPRlURNBptb872FbYa37Y4Ine3/TqCQ1HDOXjiYVPvlJmuNzyj0O1B
gQg8JoW0y7UTGfipZNQtn0geyEdwuWHmaqFh4fgl5YOLXimC7H++iA4kCwriNBy4RS7HlJOW04BL
H5q16pI2cwoUj1xL8syuHnfKKdfRC2S6iYQsClAog667zm3bRh1GSYbfL64ULoo/YXQe6ywB3TyC
WD9Mk2ZjIU/yjoEyQM8DTd2p2Tnnv+W8LhMiDXwKJ50OOAWFNeRCbuOkCVD187XRKtQDuBOzeBvT
qukf7IISqQe02sm9jCfS+4CdaYttlIw9NMz9uPs7QlN2PHQSllRnCG34hcnot9YPdTJa2nGWRkyK
FPwk92jRG3uQxz4JnAn/dmEmXn6pTFhSRYqlU7RQxDFOlBwnMQw0/ng/LLkfok/UvdgTqz044vjp
NLFj+MXiuNylNAncKiYfFHWm7ukWLXFu9SE0NPo4UpSNF1rB5ZQS/Fe6UIYYIfEm9npnmv8axGgl
mK1E82edDKb2+siSH2Ot25W12FhPjRnSmJGplrCkl4Nr8hBqqQnOvrYo24WzmXrdbOxFjg3yMthO
JNPgyyL4ALr9chg0UVqrqXvbR622e4KPx/RmDNNfWlVCk453ySxRWJM7teaVTgoJ+yXlVZAWkjZC
9JdDBXN7U3yHxAWwjcprSE5ZJkrpIrDQ5fjoiAL7EGr62dFOk+a+6oB2e5imxk81vXSAyGnf/G0O
XEd4S0V2Pxwsrgb5CBnP+bCVDrUtvHG1Zyfnlc/zT5VKD/0enLg1UaB0i2mEs5NGbC2+QTfWgHUE
oWp9BPMhD/g/E9u3+zY7Yl6tnTVgOH8e3BB/pAdC1KF6qq5uwNKRAzOcSD1jePne1FkpTgMFvkr1
vBfaNicEahd4zG99j1XxclAzQiyuliQPrXygBm4cIjK5nerexu268Kb+N8pqQhT0klrXU5ZNjQWo
nSo/hVMwvCcYCu0MtZE9MBSyGgsMm2tplaMEY5xVaRjZfi8rI9bLMwaTvHRwuaQ29OjUNOuhyls7
6cPGFQiDieO4QNxtdU1iCkSH/ZhC8VKPMKExMjGe5BGvSBoK07HBSenz7XC39dlo61jYiLG/rmCB
udxMgz6Olp+yls8Cd20P8Jm9c+9treXSgiOycq+zjy9jgJOBGIoHBNmoQDp/lxh8O1h2UlfB8+y+
akfJx0Bq2NMV39gsUOz0hWpHxnJ1YdiU+LKGd7efTVh9xJUU+pi84RXnRPZOKrbx2YjeNOJ4AUE/
W6eaRHdweoXsoDYVFTxIUkP9kDRpeqbLkz1Bqcx3wHkbnVZAckgAg9vn5qDpe7mkE+YOIT6EgU/1
N3xCX8v6CVBS+0Z9ynmfwD8eirQjIIrUOaRqbr7USRlMp9u7ZyOfscidQAA5JqCJ9f1FplOiCFeG
96VJaR3P92R8EMk8oVOCRsHXiPKDg2dVlEaeoxYhGZxSVPFOkNtY+0X9Bh8pah2oXa5WwopyqNSA
sP1OkcXsOrKUz6BApflXIQJCamRG5U703ri3ec+r6H4BKED2a7WfdQMB0WhyJDx0ROxP4Dc+l3jl
eUM8N+c4qie3cCLhDqSbd7dXfOO8wmtfUJnQX7Srzz6GuVE5guKlYXXW59HER80pnGznvP4ObqvE
BKE2BJN4yixZ4vIz/lNDSCCShsKpJRwPJlnBaR1FqkHB7dNNRzAGLnBu+V9ZstLPCbxoTK2cOf4k
Yzb6XVWEId7zKE0C1yQ5jEipDTE9l3Fe5i4Qc6RlK6U2Fc+Rhg5nllCKlVPXKVaAX1Mi4x/Uhw6F
TszlxXGAzPrYwq1Er6TPlBGCU4Y/WGTONmbqczymj0NGn8EdwK0b5yoMlXeYDM54VkBX09sIB+21
HdvgGzo98WvXFJl6SLHmbo+0UqLuboYH+yLQv8JgaVwcwDveqyDV51rHdjZdHIaHWJ/ezBT+vpci
wTdhm94rn3CcMLErM/LsdSii3Dzgmlq8D2RrODzaFZlGF0g4VhkxsFKvmfIGOGbdWe0hH5wq9zps
6Ey3CxXc5gz6Q69cMwPofiRXejfqp5peTjkVL0YZ4diEFwPm4XaRTernIkFyCMi4hmFqktrzfcFL
5VdudOqvPgTgXc2s8XEM+/wfRClTx50oZ7eeTOP6B1xj7b3J4/wHLc3g774Jmw87w3vhPukT8QVu
FaZ4NlNtkN7o7UeotBC5EkvKTtiFUSENKB5gi4moVAa1LbH1L7lkmdHO3bsRuZfsGwAWjeeFBn65
/ebebjWl7yX45vG3eVJNugONYh91vYh3LsCtodCRRiSDPJwsaZVR1Bgc8zNIVOSimF6QXyk/F7hs
3cf4u+5cEhtnd4E0qqhiQA64umtp8CUBJnK239ExOaeYfD7PCYZZtyPERji0FzaEsaD8qPuu1s7E
WArjesv2cSyR/uID1g9R7MgxTBXN5slU2uVwuD3k1sTAoYD8AVUlk7ysPlfShgkNPsrZM7IbkjUM
T5kKd/X2KFtfityPdXMoM1PyuBzFjkaljsGL+2OriEM65NNB78cP4GTpzvbbnA8RFs76wsnVlmvv
P9FPN6XMNCPmY2FHfcZ/EoPTKtjrh2/P53+j6Kv5SBBBi6wAiEYlLPNS1C/uaBzFXgcH9nx76bYm
xH1FTXgRu0Hm4HJC+NvbKWZ+FDkUXOpbaiE/W8lKfvzxKNy/ix3eQk676jbgf2xnUhM5ftgO+VHr
y/mklGXx56cIDqHMpQSmjpRytWwJ8g85JncOrgCxrfBCGwPnjKv02O0s2sb34cVES2aRLF3kKC4X
rZNFkOdtQ0G76vv3dEwACqga6ml00etwJ4nZGkxnp4GvAtN1xUdQg4HyS8fDBjJGcIBlDwq3HSYX
V7E9T7iN5MUBCow/GvVri5fu5bxCsyBzUSnUZ5Q/JA9/T/rjQWonmjuXUtUBCBjsH0WEG57Cu/vl
9ibZCE8oJPPpeOKQOq1jRaShYJULirKYV+euNEs4go5RpcOyreZ3dE3Cnc+4NV3QiNBw6Rfw39Xe
FxmFuARwho8gRPoB7hfD26ENxIFeUPYsZWAwYWTIz+3QoI93e7JbXxWaBA1ShKYoB6/HRp0s7pfX
FfBecd+Zg0GqYzTWE/APXd2JjxuHHHqXhtcJLwI0tVaDtQSQQFilBSovNI+N5uTPdq5mO6NcTwlV
CkrqVLeXjuJ6OQetx1yxbQPfAe5wBtnQun0blZ8ma9f/Y4OzhqIx+mMGLB2HqulqRgBMFbrUUeAX
NYWeA6/0OTosZaOYMoZmf+FJ0YwexrHmeGi7vJ28Msf13NUrvcAWV9fJD4/W1Jp7MNvrPbX8MFqq
cDHgrK1FQGQUhsy2iJf8RIThibpn+gOBUf2EA7FSIbPXdrqnzmETu1mJLerx9rbaHH4BUlG2Jtiu
z9BklxhuyErgx31v5B6G2fOAvBHoT1cK2/JhGGXtG7jILD52I8pmf5xh6DJpHoURNLsJV6sAUjaY
YuK1ESAMDutHlxznUMjVcCwCR3vNw3Svj7Px1uVC4V1tox7De3f93GqauqbtVga+rOGfPugdjFLU
Dsy7ucfrtFc6+WgoCS4glT1+xr8Ye0l9rF5vL/rWxufBBYKEgql11ZzAaWFoW6eR/GgaNW92Jsiz
WVcc1cIyds7Y9UleLlBKpsSMhcq+WmArbc2wHEvJVycsKvSE97Sl5tr/YxfRwEQnjYtnkSq/vAcs
0fVVUdjLqibzSVYybBy7IjlOKVJSPdYphywdtUNsIeJ4eymXv3z5uuT+xiViEdMEMbUuckU9xLxA
6IGP7q/p1aamP4V9XXi2LBWfJDoQe7frhlq2DvN7OauMed0KxPlNx+irc3wBdmB5t+Wp+g8KYWH9
agzCzE9F3hffrK7TvrRDoWeehaO95RWBHZf4U5fNrwHq3otWtlR3bi/GVpQDDwmoetG1AMm9nPb/
ZJtGaotMbir69ZmR5qdhTNM32UxUxFpR5/s2zrJSnaCPF//IkhPqLtL4xYsWW2pzGHsrEV4tVUq6
swWvKztAUElHOHXGUmda/ag2XdRQGsvyk1h+nfv8sUSG/C52WuN+DpXsSHrwE49tcQizOvvr9opc
VwtZB/7DGwbBiCs/QLNQI83MqRaGivnUF+khjRoPIFL2nJURsDfUNs+3R9w420BH8L3l2rTphmiX
nyAMh1TS6trxnSACAO7IwzHKFPlnpcx/3vqmsktSyXWGqjE3yOVQfTXD9wJn5MdWrnqa1PQHKF/d
zufbnBBMkwWXg+7WOvFIY40klRKMD0wPM1MefrwwoBq+iVHjsfHnq2dAc+fP0CkkLb+cEhpUqh5M
PKFDE1Ah2NPigCSOgc9zsPcGXLbdKnIAxiZgce/RwFy3TeQS1rot9Y6fG0Yfn7sBCpkbTFhjuJhO
TaUnmzFIdHWwwzcZy8e9w7oRuRifNIs3Af9Yoz+ofdikWMQR2ZbEwYYYcBRaVx9Ka8g8SGt7+t4b
NwFAcCZs0bCFzrKK0fBPVWVeHvN9a4xPPIZ0VPXjvZ7n1qwotkDSIiHnglvdN/Mg0QfgYeKHs2PG
90aolG95rBGG5coK+iNiQ3+OdScK2zRzkSTYaLuPWEq2asgrzhq1f1W5bR6rXARPVOKyPWrn1llA
XxZFGAovGJqs1nCW8t4Z2aP+VMkj8q7oHTfUJD0ZceOd6uzGUHQHUe0G97Hogq6GkgXwCG02NT+y
QNEfxUjng5KZIf2qojbNj7fP3dbNQWkWmtUSuFDXWA2X1ooYBcpFPsjO+teYa4iBgTuWUzfJeCPf
zaIsp1etGQVq+2GDQMzgwJ4+pKnaUIVtYbMeJ7mSs537fWPX2qAmKEGxl6jWrGIcAih1modQ+DNd
ar4JOfw2GYX0env2G4M4y7OO5xviVFedMjkKNAW/ZtNXKjX0FCqFvjSD7r89yvXRWApaQDXAsXM/
r1PPNqiVXl9Qbb1dVi+S2Tsznl2xCVRUJN/jOdR3gul1hGPARUOVQoqB9sXqLKYoXVqtgt4ePL7g
pTP1/DTFTvVWghtxxRwNf8E1KjwnMdqdov/mVJcLnxoe0Ox1GG+VoNMSebAAuU/zHZCiimaSZnoq
hFs6kdqfqyKg3m7Q5OTeoBF+FXVSx6TDX4PZDIbprpwC5dwMo/XHVztyP0sxSkWQmBxwtRd7FaFN
akSWD3kZnpeshY9FI3446lD++fqhWkqhaNn1dNxX16Bu9UOqjsD1UM1Wn9XeARbdtejONpJyEnJs
7FQpr9MkOo0QadDNo2OM4u7ltdtYQxKZMK+AECB+nphxc5xQmvAGKZjupUSfPYR7/tS1XAc3tLCy
TW4jruF1xw9ghqOKtqKn2jjmIS6xB2FDVcdFAf7L7aN3fcCBtAFfWDpsDu+UVRUWsE/P+FNwnsw4
ehnasfHtShn3bLWuY/YyDFcsimss4poVPGsdGpdw+86lrUuVJylKeYCSiAevrKZ7LYDNwah7ga9c
TvhaIxmJZJ3QmAfnWTazu7av8GMy6+AcKfUeDPh33/MiV0K2krY+OQnFcuOKvqZgdmbnZhPdS7MN
aC9CnsM6yn2KDFIz693HnFfjdChRXjdducnQIuqNrvheCCcpjqFlFCj4T1P9rTDK/N+xoOh06kU/
l1QasvJHxLhwxeqxDjzd6K3MS0QNGHbSbMn6pIV8M9UNQ/xq3UwkuoXQUdxnXlmUKOzmKupoB9Gn
YXDgMp2/aXVQ/zvOaQL6HmBXj4IUgA4i+4y28cJo9Yj1FnaJ6cxmK3qrG7xqDOpPhiQoceUijPCq
FFr+TRQjIlmiKYZfIgmbM7giQzlEhaPg1D72GYQPWaSvk7Chwfzhhl0WfDHRoTNLpXH9ZoKBmBcB
Dkj3wdSGB1o9hV+oABxuj3K1hUBgcgI5g7y4QBKuwowcSUgUdJPkt2DCvuhypR0yofTPUcCdfnuo
qxP4e6jfahGMdIVltSNkIAwDdIbVtPFRGxr1QRT5HohgcxTuAepJS1lgndOLrO9N9D0opo2Zc4eK
pHQs4K/tzOXqdkOuBfmSRecTFP5V1bsSTpMMthH4NBfVY2B1madIavxX4PTJvd5M8Z63wcZ3osqN
bu4CfONCX108tMJaU+BRfI+xN5K1rWzdBWDx3Cga9l5F14BOJofVPF0KupiL9v3lVVAqs1oDy5R8
EQX1F16WWndYimmPSpeIwaW4MQyHOOuzEaqjGDkqkdndYxkYviZqMr2qxSS/TYbWRTjSTVLvlqWa
2EcObvGD1nOz1/ra+OREJXRWlnjL51itjSLMZOqgsvlWXiQvctPH/0CulHdkg7StT8AQdDtogwLP
Wd2QSphKWW06EKtsKaYJH4Wjw52s8cSYG7hy53SYbOG2QYxE64zrlXQOadrjEa509vc8drToRStC
aUDxfTD+wgkIxlSEVJR2Tou0mV36j511HGWC58OAYk/qGZHRRC9KMKUGYjG5mSAjq3bGnRTHUusB
SU+/F5M+zF47GOAVUcYsiHAoDGpHw+rr+hRpRlBS6pbBWoAzEr+oAtdw34JA3XOI3voKpJoq/+Nd
hNL05a6RjEQxcC+gjpvoEcG2nu+1oIZQejuKbH2FhYSEehBi51dRZGjV0Sj6IvBrXSo+ekOLniol
m3TXRMD+jzFfnAQAZsvVihans34SKQMiH5TnAz9LhhTaoVBdQ83yR5B0w/H2vK4y9WUoeBJUqqgZ
XnW9EVLvAy2gOzHHk+6NJroPeZrZx1kWw2NLYetOKrDSqSfT/Pf2yFfFOUZeBOgILhRwr+rDQ4RY
pWSPjl87QBTdak6Nc5xTFkC7sfYkG0lG1cyA1+WGOMJZK3cyz62NA1qChzuiUISc1cYZFSFznbaO
bxRBdD9GpvBQA8hPt2e5tb4gGGSKtkgPQJ+63J7oZYrBCCTH160GiTv8aIa7zIiyvxei11mSxu/N
aLUeoLw/rhiwvnScluuILge54eXI0v9xdh7LdRtdu74iVCGHKbADCVJUoORP8gSlYCM1cmxc/f+A
Z3BEbBRR8sBlle0yNhrdq1d4QwV4C6ft6N6aFuNat4Z6nUE5gS6uyz/tGJC/c5Y5GczS6L2sS/1b
87czRxT+1v0auW3+WOpq+VA2g3Np6/Gostz5amxVECGrmPFtm06uLTo0V+IQRfHur8aIV8ZnMR7I
9+18NTg3a13CeJlaYbN2dgX3cTYRoDNGN/831sfpWo4wbM91O3l/L1phENesMrkWeR0d7Ji9N1xZ
HC9w3XVS9HoxnVxx3Z4pWFhXg3WFf29MJ9WEjnN6e2eu7/A6swaCTC+AAp2ZFL3q18/x+iUvGRvE
4QL16wzO/G4pxrOX9vMdniZHvto7K7rymOAQ0upgN29WVBoyNfUkTsPEqJuzEI53qQdpY6pjZ1+M
Rm/udbdov/YQSA42502FuZJU4HNy/AhzDP1ev+ecVx4ilG0aChuM36yN1rUXIv8MndJ4EEv7L/z4
6KDh8hKhN4sLmBMBLkwqGExtI7gsbGCGjhAh1IQ6OtNbVpAQcqu4853JHeZz31VFdunTrDLuolnr
xrAA0QZsbUzi/wn8fGdfohL3Eya/bvmjmZb1mbY/ziG6N1i+6Kqu942Rbep3phJfNWW2Db/1Wssl
jFnq+zkxNBG2o93XYZe0Ue9XTo9peor65S+3kHAJFC+9H+uh1f268tInsLXxVxvf3a9RrE7/prGK
TVfcgPXyk97Tf4K3EN9KzAris40YUPJkWfjx9rllfmJAuzw5bFjI+otqywCt5ebz2/t19zty7qlv
Qaze9Hcbr9SGSaBZQI+cuVexaL3mF7o3WX5XxLV9nSTmbcEMYdQ4OJI7VxVFNQ/GN5UexQs75Lf4
hl5LipR5kYSZM4j+KsY8BsfYxab1qcq79h0bfvqhgJd+T1o86I9ouzLXevv1b/uk7OOXPbXm4wSn
zX2VaoYYJiNNQ5nlff5RWFzb4BmZ2EMkISz5A4qqS6DgnvwDhvr8YcavSD1BAO2SQGuc8XkZjUw5
qEhux9r8LNQNwd0j/QdFZhOu7HmK4q4nVFZl141nHtTVwdjUMFtmhpCa7xVaal01baz7oJONJXyr
s83Sd4WpHVSVe98JSDGCUgaTnBukijkAmKAdEIc6nPXTOuY8Z7WMnoQAYxUVNv6sSlme0hk2Ws7Q
+Ofbn2h91e2hB7DI3A+9x9sCJpJjNbVeEYel2Ta+q0jrMSKpPjgHO5koAuMYmYBSY1Nu5+rSpQKE
aMVTYipNYE9oovCUy9QsR6Fz/1Hr8JTRLmjtTfJCGdo5kZdzReS6d+6H2fxoZNp0QsOiOchD9x9F
s53XgqC5rZ/reCCLyeI4zIqpx9lKNU9FuSz+MA5HU+HdLUs5i+MWFpgr2Oj1jdBOIikr7A/vRZnb
D+jOlGclMqzPhlJ2T3NaoRCmliJQUQi99LMG08uIxF9v75Xd4wzin0pi7UTe6A00OIuliUYiM2jS
+caYMyUHbtr6faeKDCUTLGOL65ybCZjunPD2Dj+NajlVsTF9q0xN8XzdLo0jQ+q9IMsOXo0pcFq6
gaeqebE4RJE45G4bfyDFPgNlF7H6xYn67gFJTfQn9AkjuLdX46U/uTk6iEZRiZCP40VuGq8/CZ6T
IxNEJQ2ZuqBB32Cc8qMCl/69mqX6rdSH5tMoHVF+0rOxQrmkUQfVh+2Xoa8jWopSr++dTyjgZF8W
ZHSFXziL8h1vwLEMymXQPhu1JxM/LZtm9FVjUswAFRttOLl2IukqKHV7GStThxDscbE2U93Bxhsy
5xlPBGGFBtw/rKaSFt/aZEm6vxlflOKhwPTwF5a/I5W/cOozjnAvUHVkbgIUgBJg61JknzLZNL+U
LK2moIIHAEAevRO0kYokM855WUUdkVFW3ztXqzQfAfsGXbbMKD5QGirV1861qgcAop3xHC9zfi7M
bukemm7OfjaJsP5J42T6dfBBbkPZq++xOSJ1LF2ZG+zOycq/62PqnGXrNEFp5svdHz8JRjaQdVic
DDi3MWaQFE4TeVAoTUBv1ohvVzmNzqlMZ+vD249af/Rmk61zjdUrk/GQsy1Tyq5BgFnp03CsvOqh
X6DN21Vbnd5+yk4kQ/2TWoi5FwLW2wvRAQSL5cCchbTEh/+ZUZ4+lV6UXkrccw7SzFttUoCSJJkg
WwAT8KdNgKY7i56vFWfhpHjN925Sl78lzMK/VIRBnoe6n95PbV1815oxre9SNZnwWZqMoT5Pphv9
/fZ774QO7l1WlrIe3YXt5CixQBiPDfkJ2Lf2ye0XNIiwZrkw8XXOVpXpXz1L2AefdKeIcV3aMUQN
EKo3ag+tJ5SyqbQkbNDaOkNGgNyBAPJTPLR9gIdJ/OU/vOQ6iKNNucMVQ5hrWGLeMszSlB7Tqlb+
HGulwx9FGn1j+j8vvkkXyjiIkHt710W+khkIoJEbxA2xEGknZrZhQrmb+kbpLthRJ+6nt9/vFmPG
jqJeWXHpFuYz23tY4kveO7pMwjaJoCgDEBw/q6ZAtLuPTGTP6lh8UOBg/mzKaL7vxlogtdbhznqe
iqkJ+l7NtEuzjM3Bh947VSs3ESIDm/1mThjrUCXaISH717X8aVKc6TpFrveYL/nRLG1nqVfBPYpF
8pC1O/X6LhLJaJdV3SShnozq306rG5d+gQX59krvHBcPgVl4DAQLPMM2RxcT68ZbPDMOG50LZzaW
UzpEgVQzGUQ5lKsBvac/j0zAObhmafnRYt+G2mkuUd3ssTItLSFOph2rV1tjIG+j8nEQ1XfOJdha
hOfxXOCJ2+YCYmKZooopDWvZKQ9j5g5PS5opMhBk/f2lVCp9ODghOx0GisJVoHhF/zBUfv3ZahC9
WqxxQlRDtO8aMu/nznHlA7KiapikyfBg2Z2rMOHLlOH89sfc2Z3roWGetR6dm/n8qC+2U6g2bcTa
KK6mk34bG6X6oDfNP28/aG9v4ioBNwX0OlCAzd6UOSijcT2eFVrD74ELfVeBGxyUUXsPIekHrYwU
Fl3EzUpGuCIaC42IUOvw2ZlREE3OiWG2RzTQvSPAZbACYECh3WwSxdLKNOl5maEfnxva0Fdm187F
7EXaQmRU6yBt4VYf7JO9b0WtClKMueMtDtsu0S3DqY9IopjRh7aeisDV8IWxK3lk4vwSLTcZx8p/
p5UHDYvAuqnZYWwYXWzXIoTEO0cXfeia7D0y+cO/rWmh/Ah9BPmuuY/Nk0G/0fGZYfQfatQmAM8u
ybcsG1GTdNKo/t4BFfqpxvHwXIoezcWitOrGn7zaOUrGbz+/xVxmzSaQKwaWob8+SBwhs5OFFGFt
uFgRDZF2Rmu4Pmgc7D1lnZupa4fsdm7jegPJrhPTIZvK9JShi3KWTV7/8cFkGxt0bfjUELlvgsKQ
zEnfN0gyLra4sOHFtW21+j5vYVv86dFkWAOdZB0CM7TZji+b1s30bpqy0FHA0teiq89tVRypC92e
GbhTdIA4LhrN9u00sJD9UMR9loVqj/6rr/fN0gfoYzjvo57JrK/Xs9aeRyAnR1CMlxrs9WZmIkVa
sM6JIEluZ8E2xRTKkmkRgg8y1kSk091g1Id2PtXYgiR+pi2mN1FkxVV3pR9r276izur3WujDlxJ5
0PE0ZQOUSm5Tm2HT2BU/m6LXMJFqYgTvEjAB8aNXpQngV2Di/9CGnN9b6KfaAaQI873pJemnRrPR
S2l0rwVJURXGfFp6TWD71/eufUar1ABSnsS6vPK9ShmkYkG53YpGV8Bg7swWhrZW9IHbrtIsoivM
NKhq1fxrMSro0qNnEXKySlIAmqJ1EROy+Mdv75XbGMRSWuTt9M6QudvOF4DFg6c0dK7Hss+uApvv
s17VeVA5uXcQzPc2zMq1h/8LVudGIKeOZDIpxpyGMwKnPohV+4eZt+B8nbF9hpOCQ9vc/TEWl0uQ
eSwxli4cStCbEDIOvWY0OWkyyBHtrpMQXtTKwxJu1pUTcM7m4OzdNv6Aq1DQ2RR3YJpvOjpd26N0
VGah5laWOKV5Yv7MWjvSVjJgjlIsN9DFkV45nUG8OD/1uEGm/O1vept/rGYbpDsYpu3JVGZJrnTR
SP5RZ2UUjJGMP9OLFg+dnIpHu1ebe1NvB2Rl+P0Hz97bT5SbjDlY9ltEeQsQS+oTzy6F8IIV/7hq
KJuo4oqjhu9e3F6dzmzqEDrx26XOlYYSp2A/RYgIn2e3rO8qr+gP4vZt/oi8NskUqid0hFB2en0H
CWksnFs7D3WlCCpRFNeI/ruvNki7ALs4yMW1nfXDc2gtWnmlWymMOBO5YlVgaGJ90FEGkLF9l4F+
++wmZRed12gwn6y4g3fsjnRz/LbJlcexAFXUpqkISgXrwjt7QjYsiCCqP2RqfCSW8gKr28RfOsvr
BAsIKBfnZk3mmIiHrhl3WYwzwHUB/gIShokAtkw98uCPGtJz6rkZ6uF9HM1mH4DzGqtzOtTis4oF
479YARfLg62m1b2lq/0qa92amBSnmXO2odhlJ3VMXQiIQq2re0H/SwnxyRFj4LqrH1SEEMt8LiK7
y8FmZmN3sI139hZAIxRBnLX0RLzw9Ve36WSkcuAzaKiBfDYL0/MNdKQPBPqcVcVpu5CMVzHrhOkA
YnKzkIuR1tzjAI08t51lmKIXr/mVzXwMaJ5Stg8AOtHcHtLG0j5adWUqgZEzvvA7a6Wy6cDyCtS8
5BQFmaOWz1G8mIh6wEif/XlQe1q6nTmgeje6la9je1BcvAFwYpDFpWiDeJbuO+oRIIzSrtUlGNQ8
/Zn35sAocrF/FMNifLIqORm+BkQu9dUuSbNzrs+ufYoHxepOnYDSddaGxtZP08h4ly6LM/9VtUZh
BuMk47uqsqbeL1JN/bup0+ifoo7sJ82WuDg4gGI/p5MwfkChR1C4L73ae4hKxJv9msZndJH5Mn5r
l6RQfII4SgsiVrLpXAwQah+dmO6gX02T0p48rJS/kGEp+WXBaOxe5kL95UalM/mK2fY/imaUnF+w
mzFaKKii+3Q2Uu1dZjbzX1qL8/rFhQBvkRdI46jc3emOUcUA0eItaLLf3LLSTnAiQgv8vu1mpJnp
lZ4ys42DWC3m92uf8MnrsoqJWV++K5R+OPXMUALHGfSDaPZSWW93HGintaACx3ULwI91o8gn6d4j
WmKYZy8ek/rUZF3TPi3e3HCy9CSNH3LPm7Jr0ZMdoHCv5Oldl82t5fe9N3lXYFqRvBjGhAZ94SCt
kiOSa/kWrXn3kbGJHP5RtTbtA4SSaHsXbJcv6mB1AgfYJUEyPm7h98zKqFaf6sEd60vV59OPQjjY
A6B7rlXvXHfx3tmLtM1Tm9jth8xSsq9ujcErZAwzL/jP5o5f3hdSBkrnTJmvoCbwLa0WNb8UjtoD
F5cphcmSmMX0CVI5B0YijF6GoxyqcOrSAVthAsx8Ep7U3qvGgl2c47HPDoLJTuJDcbFCezjmJAbr
FfPb0HZsEM9Z5sq711Vcchu9aDy/p8Y6TRp7QMm75pSQ6R48dW/T8VgEKuCWM2DajueiagXstop7
nyBP4Gc26I0pL6pTWg9Ms4ZKBG7RRUHfkY6qej09oLrVXo1OHkFsd/IRrmfKEX4LTN8bHAka6xmj
D34I1LLT1OTLk6LP/ZlZlPXUD+qMqn3hXCzrqBG8c5nqq7YFYpDqqtm9ieIOuAHPqNfNrnrlJeoy
Ncgaz7ysUo3Xt3OunXYlFxUzQzohfOqbVsVcMmo18QG4d/O5/4iwDra/mQsG2++MhRmwXeTLxywd
kdx3GpVJJoSwIf08TMryt6EjntAgzgjbyY/TSC3/GGEG7p8sZmVIUknfNGtmLFemVUrEVVpxztNi
CY15Kg6esrfP18kZ8Q2SyA3Oi39RFBKSPd6GmcJwC+DsZ5l77Xp7DF44D7mDI7OVpEeZoLaTda/M
BmbtFujXGwQdyPzJ6ZtEuY8j0c1no41X0cTCs8Cu8K9MEPp9jWiwNcofs5XO/xCL+k/sG4arZS41
THsTo/fOthZZzR3ZZq6fIqce/ycBmjHMczLl4s4t8/uMmvTTwdbZ/fVrNUu6DaR6O6ehnTxpegw/
vV6IVOBImWlbmegACWiF+SgNbCwgf8aXutLUhzmK9danLrYC+GDm04RXStApo/LeM2blsriD+hzL
broDi6J8NcxuviZCOdL02UmLEczjRqN2Boa6rf4Hb3E6LwFyTBwR99lSJNepNot/snnOP6eFoh0s
0s5RhiCzKjHRPbltNyZ5A6ek53nQp8RPAcOkCapxaD/EXPpHzIPdh9EQd/DBRpFh257uUXbHuM5W
7uU8ZCdaULi04GpwhxSbdXn74+8kmnDVCY0rQutWyrFC/w2RGN6LQfIcaAtuB5W0jIOqdO9rrRhn
djSvw3d7fQPxhqRTSUmNIICe1M0iziYtomtMInRKKv0IY7e3gNx2dMGhpO30U6GitNiDRPdzYQ8n
i8zqrOCj7qOm8edNVCL7KgLGNEbDinvT2DSjyJlFvL5aKvtHmKkq0ssupl9iTA/i2+5bAdSlfbfy
xG6gAf3EmHXIlXuzHtN3g+LN93Qtu78LLXH8t7fF0aM2HwyzGS2Z44zjhSjLxVFdWmtwib/EUfrH
sud01rkWbP5iWgq24fXecMAATtB8o/sMS57EH6TRBpi9THezQxB5+7V2bgjaIighrAU187M1Ev6W
CSltr2dgSuCb50N87swle0qKMTs51vJ3MyT/mJ02HVzMOyv5+yPdTQ4wlYuVz9bi3Wt2Cj0Md7v5
uUI7dSQ57Y4gBHvvR7sAzMoL2nmbcjUrxEbFDOK+du3yScGh5iFvOvOhtDvUZ6d44hJcnIO+2t4b
rt4Ja9eFvtoW0Mo/XPpuiFw8VtU8tJOB3mu16JfYmqqDbbkTR/DCXIW1GG6hc7vZlhL/Vq3rSSmr
UelPC7KMp8noMc4z0zSgVLfPb++Xveetoqwrhg1V+e0MGHZwNIwl6g75MGaXtJ+WX1NnfTP7Xg9T
e/QO6vGdlaQ6o9PDGJR0dcs3T7W0VES7Yk2SBE1iC0uDAuOdK9KSR2YUu4/iW73cn7c82rlK4S3C
NggJvtOjUVryia6P/WFw4Rq9vYg7AC8LHTQEu1DiYKS+nQdYtsD1zI5W9VFPu8yyUIJ6Ls3TDC7j
qmiOpBBZINZCUHtqjbr/q5jyMtC1WnmIYzreb/+cvTdn7GuDW2Av3UyijIbnV54OuQrV07OEAHdH
TqecYzq1B6iUneOI/gw7Z732uP701+FmbMdocka4fXihyce6q+I7LVXUS7vE4tx21odZqbID8Ml6
BDYFNqgA7iHG9fRPX1o+v4U4tSsEwvZSuc+6Mj57ssw/MotoD/SKdxfxt6ds3qxWi8rGLUm5H+0s
pR7H1tLPvCb10YUGvPT2F9urJMHnw33la61u3psrYojEYvbYv91D83C+Y4pu3U9IUZzGCIYAqahn
fGhwbHvoo9n7S2ty0wnSxQBK1kR/zHKnuoBwsU4rKDNuammjpXjPDFKzWqoi7G1HhF7sHVkw7S4v
EnerfA3U/W3FqqiZE2dFHYedYc2hKwDRuFbSP3le8R+GdawplADSpJUvvVnbCURh1jSAaN05AYKp
e+WdGIvnt7/g7kFYVd9oP9CY314RCBF4rRsBjY7wrPKlI/HOsnOcBjNkcEeRdsGQJwc+TXtr+BK4
ge9wPW11QgAnabODQG5oyrijN6hXmMOymnkEafjt19t91CoqQXzjb9tipCJ8CvTL0I+GgRdImWO2
0anFfYR820G+vn6O7fEG1IFINwSSW2A3E7S2UhtqNQRaxXUYXBXJlSG/IKKanYphyr5RgFlf+nj+
Dy1pwIk2ySdIlpXN8TqYTTMCOohFE8WT2rtWSG6dnHSQBwOIvfBFgUW7hHR6nZ29fgoK/dpkuRx1
gMdogbSKep/ren5wB2h7G5LCcVUiwIoJ1t/rxziDxrjVQ7JMaa0l9pGoakDR9qPUfBv/ovYuchbj
HwZkDFLbRZvrU9vJsb0WYrHWvtU81j6TgN47OZ4DnHbdG4lfiaX4pZZL251pb+pHo6C9bbaKKFPX
0EkhhX39o3V9SWbcupT7clRluLit+OmVunG2nVn7DwfWAbrPFA9Rwhs0ITpZ7aTWgoZGVbinFUbl
p7Y6XOu+HC95Lku/qKrsgGu291FebN/QbqNL7252GMhGL2lV4GZKNI1oP2pYYGIEcc4t5aPtSugK
ULL+w9FdyfA25SlNum1nytPh0eh4loeOFpvPedWmAUrc7U/pLN/eDhI7J9d7aXrzFKrS7c4uskWr
uwyYm1KilMQ4wWwfjDTWnjBG87CXtOLi2e7NerkCLT0qfHaOFbUpAZ5OJJ2ebYRyMsyPcICNQ2sG
fOtrrQpmEwVc9WA5d59DD4xO2Ioz2XYuzCqyk6azYMm3eT35ozU5lwnb9h9/vparPSDYPZX8aruW
SYGSxGKONDFRSgoZNiNqJQGDMu+NQmTn+8CLoQli+XFU7u+9IK1F8lkPnNtNa0Zn2GV3EW3WdijG
Twy0Gugm7dGlvJfxUA+jX44AjcMZ3ITBCF8URzZQVpNklWRd0qZzT5AVVo3dWi60Maeyds5F5hWR
DzVlmuneJhPDksUYnMBoS6M+SGb33nwl0oJhAK1508yu3Dm2sgr2fWGq8qmj+wAjYD7KznffnAKP
YmEFg/L+r4OcJRBIrCGr3MOO0O5mOtMhnlnVKbaheBhC0cGDFvET6JvZ95JhvFd7rzkNk9scdFt2
f8k6e8c2AYjhDc1usgZl5NC690JByeRUJEAY4IVbaXMqbenYd0gQDYg4qg2O0zqFyrlGpKW9GEAN
XD9X7Ck7+Ek7F4AHmh7oylqL3iiSWEArW2nl0X0uU3FpQek8GtmsXVbw4H/42mDSVrULAPw3usDF
UkWIi6Xsc0dNzlbfZGdlbo4ISDv1NdKJ6CmTTiBsuL3RZllGRtfgS2HnIKiSpo7vRlXLgQC10ale
sp9vh4299QP5xtLpdOtvGHoexXQlqtWZ14bir7ZIQ9TliIPMmIs/v8tWH78VZrSSi7edA/oTDdpU
sYKIWRpdO6PLFN+02/px7BbLIBNNNMPPrWT56+1X3LlDSbOJiqQmKC1tcZYVYuo97qmUSvgwXNtB
aUPXkfFDlLlYXyBBEM6dcZSYGDs4Ag9CCYGBkE+5tbm5kxp6Oy6T5Pe1UprntEZ8KUgTtFiYf5SU
YxA5h3DA09vwMyNpfw6ti1WX0wCSg4oZcdGruamcIKE48q6HqpH7AyzoKmjaVg5nNxHTR7l4CtiT
NgcpqqXDnPlYcWTfaS/OTNaLpUgvPfJHX7FmzOMAvm/7Te1hnnzovHHEZQ4Q1F1Wt64TjISw+CCl
3LveCVnoziJmCQJpE7ccJanTpq5pOStJhaj87OSPjay9S+NkdJ6LpKvuEy/3mP/U6fXtj74XmoHQ
u/DzCc83CqvCgkReag0i3rqenofG6K9FGh2hCPYOq2fQCwFbtT5q3Xq/dRaqgvm6OnH1KU0m7iy1
VcGpYvoc1RYWJ5WRH/QVX9DVm1qHS/b/P3Czq9oaj2GIB6ieOpVNf70rglWg+308AxDkT55vSoyR
BIA3X4/Q+XJSJiVvL+3uS9MCJErRb6R4ff3SOIujowIvjZBRN+9nxWsv6RLrgdIYlh971dGk9DZE
wd9hmEA+6iIZ+DJp/G2RlabLxgTNGPxLRtyFRxPlH1gJZzsSR0XQbah49Sh982pVBsDIy1bZZtcp
fyzFMgUeakoBszvjqWNOzRoXR1JBa4f99TflpVbpZkZ2q4XF5ps2ZNhMN/mmc6aznpEHHhIQytlN
IzH6wu6qj3lM989TOgyohP3HprgrYxhEqcYRhTy+LfzyznKXWR+S0DCK5H0yL+WjOzT1cp8Bbo0O
dvDex+ScIH+AvuytFFY3dpOu4GQf5nEsnoyo63FTieYPouqzg/t671FUhSj2vpAvtq3G2YylmbUC
cKvt1ac+czEZQqrg3OWoX799JPYeRf8LqzIXxtkNvU1ty1qNe5ixqUyVB6kp4ldnjP3Jkcb8+e1H
3Z4+emD0GkjBVuG7bd9IDIUiuXaAWFN7Kh23hWVM8SWPpvxEk2Q5v/24nZSP5632a6sJGrnf+nt+
O31tl8k0ntDMRSrR/Ty2ZeTPSwQaWSm08zgMEgSabVxwZJAnjK7yxxobq2DONeOgDXJ7m9BqgXlA
JwSAOe4or3+ILaZkrEd+SDT12QevsrzAsKlNkS1wAnOWlp82CtjvcrQODD12uvWvH71eNr+tASJH
whoHmYfNoqodSJ2u7q2zauX5u8VFo8+v2yUdfVrPEIgLrTXCAVOBOhxEpF46Luae1WuMo8Cxcxtg
RYPmBeKHHOEbSYN5YIg1Up+HeoltRFl29rVXlvSSjTPlXiHqB2PsslM/ji4frU2uWTWp/2Hrr+qL
OORR497U8J2pYVfBHgnz3nKCqGzVb9ow9IGNu9nBd9jb+vR6Vutk2rI3kJJRjRtaSBCp8nr5H1IK
pRq4qNGclK52nks6CQcBZHd9SWBIVpGdxuN1cx0YiYlWhaUkYZQN4qInGh2uVBaGP2iRfaqMyDxb
LXGr0rXkvdXQs8WCqD3oH+y9NZnMiuklf6XGfr350Kl3yy6GLac1mfu32vb2+1Hm5QVZje7BJIM7
EhjbfSDri0En+KAbKoejZVkkPOKm5rK1rEIVn6SSFQ/OpCQfBdrQB6na3qVLoYPcAgoPRNBNhKmS
ITdqjG7DYkCpwpkmXAbLGaO6csgkpe0YndrMND69Hdh23xJ0x4r/fGnzv17WJCbzz0Y0h1pvnL/N
ddL7pZJkT5MVMayN06Mu9d4tz6jmhRsDtWl7y+pNW6h96Sah09i4701IxWjF+E3akYUmf7FgHJjk
gaRa9kshf739sns7GRUnJOVhlhDPtz09a6xo03vYWEbMqXAXjDVELjUNtaGr0tvLpcA2K9Rb3blg
FDC9o11mfCpHrOQPyvU1Um5yHY1+LOw6RMEQf958a7ux5kTMQxwK5tm+QGDhuZ4U9SDJ2H0KVSYw
boNDs0VvuaywK1xmRTJtjF905r40SBL+72BNdy4k6nScsxjz00fc7luDvkczrBY5aqkslk+biDZi
uqT9u0Gt8XGWdAhC1U2cr5xckYN9RTTVL0fQpb4YwPz6ShItrS89NqOPbegQB4uN5zhuEI3Vn4Zy
XL0lqzxXji719a7cfoa1VUcQ3TP+EuTZXlpolOK22XiBMiXLYzYnnXtNh9RU7zJynIrUU++/xoU6
WifHndUHLcrr73E/RI92JdziRC5Q/bH9wGp/ThaF4DvAsps25gQPQ5SWAqhMiafL3PTGJQFL/0sX
lfpxLpcjIby9rULmQkMRnYSV1/06DLBVHGVE5DnU4aWHlh4hPjTAof3w9mbZ4cehzU8CBUqJavFm
Hobej5LQBYvDQmTC9SHJJd+TyDa/dIvesBOKCDVDqEnxd31wtPmdIo3iDs2idgwW2K/dkyGr3Dnr
xVqTQO+cvyWODUKgdnXFvXMs4baICo3yKyh/50c7Zr161WZO/Ml2swbhg6Uonis3wlDUZ6bj9ncT
imLeuRoq/N4saKiuv2A+MV2mGYmGO9m7cvGlWVUPoPu82J9GLX8uZa3b79QkG2rasEPcXnWwEn87
/E/yf/sEfjrQ2jZ2zl1NinSGL9PEzwcrubN1yX91vBiBzd1EMkdf8mqRPQxdVRoh6G37aeq68u7t
p+zcScwNCZhEK5pj2zg1emmFAABzlzqr1Ie2npoHu0y7UCx58QT78ItXRdrXt5+5U0RQFhFKwIUw
TtxOuPux7vSiYuujs1AHc2EW9w0z4BMMkvQgAOxcfkAHIB0zS0cyeBu6uPQz0SyAhmRT/aw9d+Sb
5vIZsw/vfRR75XCQJO48D94OPYP1AmTovYbS3xJoGbkxoJICiEBkSAiUK2Tg0giFhlWsGO0cQLdU
sy9vr+feQxlKrCkTBefNbBCXXtHIYYzu+1TRzsuk/3CSpfNtWSPNWC9HlhA7nw/+BmsJc5TAuu3S
N07aQVBiPjG01US+Ha/Rm//aMoMqNbKDL7gTtwBz0rnlnnzJDV+vaGwadaw2K/6jalCIUDHFAzNo
HFykO0uIZCc4WNRFVjD3NgE2IWHXNuPVVmWIcml0uhPP9uQlQKC9dqnOdVvF9unt77azkC8IIWpN
2rVgI16/GoaxVoeaoHLfTGaD5uGiXPI6YzxIsXuwijuPYq4CFGLlQjBg2byf6GSWIFoGYKUZq4tD
+fpurI2kCBpxGLj0nU+2prkUL6u42E3/GwqoreiLIUIH3eXyPEYadEx7Ua3Rt6yxtf2UMvJnOzjp
32lRDIVvauOcQ9MS5j95njXviLj1cjJamMvnOtfReJ7jxL2Y0tX+gsvj2kHi1boH8WqAI6RMffdD
G3X1l+HGNoYpVTY9u7hpHbmT770XSZZOZ5+Wzk2r1ZwHOgSzkod16rWI3cv6FGElchCR957y0luh
64H16vZ4mdxE1hxTg1vmIu7qCYkbz5BHvbC9p4BqhBVGgkr6sd4LvweqWItT1xhFCBKwf0zhZQVd
1R+ZKx49ZRMOh4bHTHonwtQCSmDMdnLR7Ub9D5t7DUcr74AUZ3ufAM+HyQ65JKwLVQkmg34R87fq
YgJOPYgT6w9+nU+CFSBIIIb7/8StXi8bqJG565YsD7UoTtuAaqI9R3bhfho1u4hPxmQ5F5R/7wwn
Tw6K9NsjTJZP2/Slc4ndyuYIe+SFtjqbebiUZomxU6r6hjnKMFEGeVC87L0lqEUGWM4KtN3iwhLE
50qqbhEaCSS3a9Jl3XBpndmNA1FCoP+pOyN6BWZhRGE/Swi4bwfG3eczZ4b0TCYJee31KqdtPjGJ
ZpX72iofzGWKn+ifqr7bWcldkczZEzQ29QKjrDt48u4iI2oFpp+i4YbX3etOn4IT58mLqi0BHvHu
DwvGZ+y7en20b29PB6pAHD8MZnjkTR5UTrUYOpT8wxQyNh7zMnmEmTdc317M2wwPxgAQJOIW/P4b
75DMKCfmvCWEaST1StT7Zqs4oUPQVf4YNcTWJumjdzaNl6Oh0U5LdSUroAeCeh3J5XYftWpcDp2R
F2GFBMWXqGrnd0JktnouUAv7mfTW+LHvSueEwv7wkBtKnAd5KSrh2y6uYv/h09K2g1UNhuaWTB+D
qM7Q1BD0NuvPTVI494mV6CdYx8nnP19xwBIrSnTNA7eyT6CM9X6wkyIEmS7QFvbUjxLKuu+Juvvc
ekN5cUBBHgyddzofCOyg/LQOApAR3MaHbmzo3RZxEZZjVV+kHaMxoVnzh4lO82lw9F+yGbxr3vaI
MoquPNPzOJoF721ovjQ7jb7JWrf8H2fnsRs30rbtIyLAHLYkO4iSbDnbsyFmPK+Zc66j/y76/xcW
m2hCs/HGhquLlZ5wh825laYQvQIrC1oK5JehsTUvBdd7cN3vzhRUAlBSkCi3HWdJtyNFDo0smJ02
/4DR6ei4sjo7qZsrdbyizKflqeqj+GSbSVG5ZW1OXwQOhkfg5NuocQW0rjb2AK7tm9siVCfo6tjc
BXiqZMKtNWv6p86gfSKdOUenUsn+y2Gme8alrACFvqEBtQNawgNxwUohxj3H5nF9nDqa/l42hWbj
DlkyZl6rjq1xcHz21vbPkde//yNgoPyNr1GX5oFdSeKdPjVmgHlxe1D53h2FbJcSBX060M+vR5kp
kEZFE7K0nWOUASTAEJ3TJBoc//4Z3V06QCeIPAH+uxH1jeWJbMPhiQt1tTkb2r8oUf2D0ZfqlQ7S
zfcH27mCuQ24B6nBrqmh+npWQy/PkZVpaZBNqpp+pk+SfVNxzFDfZ6YVXjBCqB5keZiv94fdmSPU
Plpa3Avwgrcln15fdLrUBprv3QACehRkB16YUgJL1Kx7VMthPKj+3NZ+ES9FGBIFW7QDbwTfgXWO
ddJSazbLieq6OzWT2jzZUi+BirWr8aOQ1VE7N2WSx786FKn6czFFvf757RMHLLsKF1Lev1lcFJXU
jKGTwAYQ/QyltfJrtR2ByVXRU2wNR6JQO30z5g2QHj1q+O43XKGRC5HWCMoztjZgkhWHtT8mi/7U
2qK/tJaJdUicIbm0qJ2HV07rYYX7mEmR8oOwbjxY9r3dtr67oKtW8Nb21UWkfdB1CjtBFWdUNPNB
l4qz0TnLV9S5En8c9O7BqZXo7dKD4J3hS4FfWIFW29pHhIpbmBV0raIoLHxdlLnf2melAO6fjE9j
77xoqVUePHs7FwZBKoY0a23gtiENUAgEw+jQKpND5Fvq3nrniOqIC7YTFjIKKoCrhMKqmvf6AMeO
WjgkSgieGlLiQc5oz0JZQn8p8Ky9v3f3hoKot+6iFZu8LemXAFoqSyDi5IgJ/lPTt7g+Zb0TouY8
4iB5f7S9KwKKEgQbCvwrov31xBoJlnEXS2lQyDNObQnolh4AwdURyT8CXNXbb13yM8pjgJGoDmxj
lCgVlZ60ahqoXdE80Oa2/XLSugdSxOyUhkZ3EPvufUyKcGs5moz9BhFXIiIyqBLjjVMXB/EUilOP
qo5fIS90uv8ld4dakZl07HcoJ7kyL1KCTHogFQQltSjVUzZ3yrceH6aDr3i75yGUqWttHZVPbrnN
buy6yHHSes4CVOmJL8k8T2oPHfL+hHbCLIbRsZfhBdmpGQHBN9n4KsMgMOxhM5td1nTmVDuRDa1f
s1+QD2suFpKmrqTMum/qbXvwct4+KOtvsHD8IrNHdW8TUc5pj5TQQkRpGAMbhlv8Oo/S8pSy3t5U
O7Phcp9XLq5faOss6REXev3/X+f7jI/WIOq07Nib8rjcRyYKgzbxiNq1qWua7WNmd+0por/nDSB/
3LEWy4feypKDk7m7yBxMSmh4t7MfX5/MXukGZNYLvn4R9yeBbPqlK3Xtzbv2d2GcbukKNIHt8XoU
4KRl0mQIWc2xFHoV/8qbWsXyo66VDi62vU+pIHFJP5TI9QbcvfLoJaevGSrsq+tkWf25N+batWTh
wJua5TMoyuls9J1xxNHaEUhhmuTZKlkZjJ9tRtY1eq9IlDGCZiytD3Olpz+L0QD9u3YixgulScw5
8lhKnum81c3V6a3kxEMw+ObcJZ87EYM1QdzxzSUdfhZtFwBHhNY3OI9IG8dS0gziwshsFpBbafhR
IAvZ+VLbAhq+f6D3dhSsAuDj6DBAMNzsqDmqcwu76DQIEc/WXPSx7M+N3XdvlwBkVhxWALEryWq7
pxKLxrtIqpSsf2jHc4qk4xcbceARvQ57fqz6gtwecnIeoUiohQcZhKrsHFmUh9CbBbJ5K6Vv6WNe
906RBkKIJvuoFv2MZpkWichXVuXBb8Vcj0g5lUqCttiUTuriayDZNFdVEH9zE1uvY3wR0rJypQRk
oD8bnd1dcyG67/2s1lAyhnpEz3EJzXNdLHNyleVRC12x6LF2cAHePisos62cC9Ih9u62tmmgeltU
ZZYGrawWQZHNs9/bRn7thXa0P3YvfLDjHBOUdCiBbS5bNXSUphvHNIgBU72vRl1DqQyVqtOCPtsp
aZL52TYm5JwguP3P7mMQeQq2SW/fpWgYIUkHR48+0+ZGSvtkiAwDAVlwhv27WYySZxWFdXDv7Z0F
YlS86OjCEzduiqlIEsdlbwNbKLJmfDCsVrqiGWYfFQj2Vo8xEMJk8dDj2HxRMdpjhdwc3dVWMf1Y
Tkyv62FsOnlkHbCybyM5ChAg49D5AoZ+o7jFpT1BTJmIckTdPysIxGPZTslyHpXRF5q9+PfXaXe3
gJWka0adiyrO5hMO2Yz24urElAtN/gc1oGU89VY56o+5YpWK31IMb9wcdcHcdcqssl6SobTfy1kP
hen+b9n7zGjyrmVOAqKbzIOabSTZC5LuMSQh39bbMIhTxzqnONQdTHt3KHJ4eryckxvVRB0UCWRQ
YL0VWMHRV3K5U54ndL48zFvo+96f2N6ikldSOmVBb0EiMdYosiVlpFS9UXozkKbHKAV74CSh/hMQ
5hG8d3dRwYfANCLfQZJ680aoNYrqlNxwvgknNXfROMwftV7X6ys6xyLzporqAepU0eeljNPmVIdt
dM3mWjuqz+x8Z8SV1+I/emY68dfrwKTjq0wael2UTMTsFYrAUQa4VXody6k5eDJ2x+JyJT+gFQvD
4fVYaj6w1HjRBMCb1avppO3JseDTZQoklPsLunPv0Oql3sQotNC33zeaWj2GRsz2QSvwUhRdfQ7l
8IiPsvcGEutgLEo1hqfw9zL/UazTlhnaLgSKwEStVXcRpJx/4iul/AWwyX6nKWWFVccUquXjUI01
jyHeg/PfaK2nzgm19vpL7yzycNKR779WbR/J/lSnU6a4mrJgi6roqFZ7KZl362Jukq0AHts66Uud
O28/2kBgSIbJvdFF2UZueI7TYUa9OJBMDUvexlbcvIiya2bmxsHR3jlsDMXVybMDBnWbaxRjoo3q
lORBhb74syINve210JF+JIM0nzU9XJSD47238aC4QBoiJAbzve6WP5Yp7gVqHQXRNy4Vy/PQ6fal
kaIe0cTBOUgndqJvXDwAnRL/gsncTq5eKjFC66MLZEfJi1Q66YNoM7O68PH1ZyhzVkBfs8GOEp7h
wRrubXqSGOIYUEbE/uuH/2OaaEkB3SgYO0HH47QAxjz1RtIfzHDvY67KWDzpXJe8t69HqbRRCfu1
m+Y0RWO6wJoMNNql9Jcp9PSgrrC3VcCRgm0nZ7olXaGpmSJz3+f4tJnpKVHj+nGWoo+1OlZ+adnT
gTbQ3nDAKNbQHVIAO+b11CbEh+oJOF1QVoXud7w2X6MBerOkj9ml0IyjBtbep6RkTAyGZhSN9U3Y
YiSZ1ep6kQcCXXo/U6fQZ0uWfqlJb28Z4RNAOYjSIRz/GwwM+QpaKqC0Ajkcw0elHptTGhVHDeXd
CSH2QNMEkNSNyiHw6mHQbcpc/RJZ3kxt9l1VO7or0Of9cv+Gv62+MiGoOBC4qbnflAqzsQIdVedZ
YLe9OEvci/TAYvs90Nni0nVd9pA3ofzmKiiDImdBvMw9eYPQLUHwNU2UcZE0hMpGpIy8ZfW/92e2
twshpVCXJNKi7bXO/M9jXGCZrkKZDTRQvFDQW7dymuUcLWPjS0p58B2PRtvsQb0pO54FVLDHKjGe
6rz4O22y7KXn6Hl1t2Sn+5Pb2yGA2YjVKfOgtb4ZzlEXeBVllAXLCM9gAHLgSTHs06jiBNwfandm
gJKB6qEQexNC4sMrEDRmM+qS5JwTTc2vahf1XpIm8qmN5/F8f7y965d9D5sdlPEt7U5ThWOVNoUX
J1PyM6F8HYSrqvL9UfY+ILET4hY807c9rlrHytcZKkTg7NE5GdBwTwuVyms0qO1/WCs6DGSotFsI
EjdrZVMyzieT6zBK1eRchUms+dIs5hPiz2NxMNjeallI6tLYoUp2U2ytImG1kcZdKMUyJEUlnrzE
QshZFvTrrKo7QqDs3R+gbkCmQhoEQLf+nj9OGagTmCclz9jiFOWXtug7FwHd5JzUnfwFfRlxUhPp
CLa6MyhBIi8MmTCrt42y2IdFm611cj5AF1Q5qslu3pu9t5h95JlSgZnx0Hbf72+Z3VG5I1dlKB7u
rUqTZKlwTC2RBl2J1WFCBn3JaRGd8za2HpHpKc9CVMrb9+kq2Elv0lDWWv0mw6lHR4x12jLo0mXv
hlLEH1MlyfxCnfUDsNjOkSDvpxgGv4jcYruUqhXrzhjiSzhbsWKfQzNv3kcZyMmHyiS1OUgtdjYq
98mK/YAVuapovN44M24euRaH5ONZbv3VxE14GYemuxjJJHUuvdbp4NHZWz6aEKRoq7z2DeyYjyjK
ccTiEVqc5CUJXiKqHkdXLVbHcwk83tNlrLDv75n1bG8K8ms6sLZ1fwdEm+VTG3sYTWzag6ZU6hdL
md+RxprnxMKX04qb5LJE5XyZMev6fH/gvcVkTNIDpO9u61JK2Q4ZwBMKcQh7pR5+PUj/FhMsptE0
w/+wlitonbI/9/ZNeWpRCRlQh08Czazi3kMjv+68WqtjimEVlKoXu+ShP3iXdt4JHkDedRTbQSts
oz48Z4s14oUOt/ZaTKfMn208uA4WcG8UdMRIsIj4uMM3C5iaDbSonpp3Uxi1ny1rubEey4Nbewd6
xnmj5WdB/CGx2k4mjfKpRjobIJ9CEOGN5H3fnaaWXlqOYeplqFaUblc2Ze0qMIH8KNKN2BcJQBPZ
0vqDCsP+z1nBqStperVCe304ISdUBQhGwgsNrEc0VoVX4p/xpIjS/IZLeP29RKcc7yipuOb03fwh
a/rnaEY18v423v8lVFZXNbcdyljszDknVyGhzjOj9ZZZT56MVErY0mbuBF0Y9e9apdXPS2Us71Fu
lp/jFk95XHT6t/NcAWnIDtuB/jOaR5uvgjWwKcqKWm+bxT9zNGfI2tLORXRVvUyp1PyHrUfUxc3P
tX+LE47yDgiKYRJSKqn4aFhN9j4GqnBwdncuCo3IX8HVYRXL2xawEd8wlwjd9ADw2XTqNPvn0sX9
mVC5Pnhfdu5CGP9cEhyjlbe9HrU/Q4UxtGerlCHjt1X9tx5X6fxQ2F3+Toa9ULtdXJRgXhpMLwZ7
NqXL/Z20NzqFX+Rd0WoCsL4JVCJh111OuSKQqL3SAAZukzZddVbaOb5mjW5eWnwHTioX2cE67n1h
ypD09LmIeVvXX/bHvIcoUpYlLyh1y9lySi3J9mMrzC5UqqqDe2Sn/wx4AHgEVHyuxO0ORcmFW7ib
oiATXR/Ict9iI1IUXtFF82cLDX+3xC7tYsV4Rbo0Wd/OEiQBXx8BXhwu5m2rH9uICfNulngZsxMM
FXEWvYBn03eJz8oefNidF50bk58J9YAy7xYNgud5hQZjGz6UqYMak2SMT7YVL14rt4uf0bc9xZMc
fb6/j3YYgysDEk1n0AOkldtiZUfkXUU5L4KMa8h8EpFFV9gUZlGcRFPh8DKCFkO9WssqBd7wZH5M
jT6Ggm+Y4ejNVq18U5QI2wLbnn7JU5w3vpphxeC1TSE9ZXUY5fCsVQRqW9yvrMso5uhDosy9jptQ
Xz+GVSZkF1mOKD33bVd919tKWS7kUlnu0oTv/6Zd1MRnml3tVyxqE51FRzHVX3Insa+lYS6JXyhR
9VJCDxz8AWnI/CflcZI7tBzESfSDHl3npoqUb6raL5/xn+2OkBI7xxHFWKgptHf5mNuua4ZkIgTH
JA6MPGwuBU4N53FABy+X6vR/aU1DZgnLGDJOIl/vL+DOroGOQAEHxToiz23bMA6Vpi0nmlxqHVcB
vpKwN+d4+EDVA32MMWoRRM2OsPM7B5P4HR49tiKgnbexdZNjmTM4sCOLIapPjshlP0Mu+1ujajkq
PXl9maNy9DoL/Nk4V8OP+3PeiWKoFqymhcCYVvDE6yuossY0gxZKgIYQ+UOXWMlZzkV7oASyNwqV
FkB8xDE4NWwu+LrAI8tZsrXFNlaRi4/v6Fd5OR+UF/eHoR2xliNgnG5Dsk7wPMSgF41JlIVbLFHx
dxlXR84WOwkK2kZc2FxovyPM198sWnVq2PnYPcaO8Vzb+BElnaa6HYIJfjWJo3727rQIZtGPgbTD
Jnk9njbhFOWUBNFlL9VBavf5pzkfj3ot+6M49EEd3mL+eD0Kwv7GEPHUU+9D5d+PFtnwoixP1LeH
FfgdA+vkvSMK36I3rBQaO0gkxIsmvY/cUanItyqrg7Y8SYDc376/GYlqEbQqGXDK61nFlaKmRQNm
Li+xP2trENlxeyg0uHdnwbKBBUxYBiplM4rZD0PdgEAK9EiT3nGcLD9F3O1J2FmHsuVs+dwopaco
89tFtn9bU8G7UVHiuCkhCcmBK5YBG1UEDcylkrGlE9LwAdbg9/tfcidYoUO+ooLhZNDK3OzCKba1
uS2KJIjMevxRGWXDzJLu8wxQ+mDR9g7YqrQPFZim0o2zeeqMmp30eDrj/0kfonWCXs1zzyzF1z7u
v92f1+5grBn14HXbb2MFCPe2pGU6Zt9D1D87RhK7xSDb5xp37tPMtzjole2cs3VaiAtQwqfIvdkr
idDVfNIqJGqKdDkTSCwPAi6pf39WO6vFKMSzxG7Q7bahZdLn07woM2bcaiLezx1uOCbdwKehm45Q
nDub3wRjQ2TJCbsNtkwZ7yAMUOKARoujB6mc5alviqG9VrbkGHgLmumlZZN+dRphHlz5e/MEOgpp
g54Seenm/Sq1Ct8YfIaCecrbzA+nQvkUplNa+3KsLuf7H3Uv5wRPADKFLidFze0ZkPIoLM3GLIMc
DcOTsmihn8lz7qZWL51HSw2vieJ8JlHEA9koHUjJSuzbQ3ZwFHe27OrGhv8Dzw+twvXv/8gb0Jpv
wjYdiyBXq+ihRAnHm8Gqn43CIUgb06MYZWeFVxLhesGtGKPttFW5kvQmscpg0ma5RVokib/Ls6R2
vqWEC5FLYr7vsjjxFwiJ/97/5jvHBZAf0BGwKrTXts9FY0885qFeBF0BxI8FDo2XSLb6Iw2lneAP
cBpxH8B/jEu2HHa1EL0hwdIM8mmMUCYeocbyHp/KDpBfg6S317Vdcf0Pk6PiCOYHodObxDdKa/TQ
WqUM9FDuHgu9LR7aKW0O0uu9qZGTwIKlDAfeZ13eP7YLOFS9zqSlDOgMGT+7UajXULGyH05dabBp
IqSc0B7OjjDreyu3tpQpjBiAj7e6uMBUgC+GcUlVPBtOWWsliG6q0wFcbOcCoNMDzYCOEBIO2/pY
SOEb6lFeBbJWV7ILjEf70aZdNWJLGR2amu2cBArSnDxq0wrGK5vLu+mJ0EYp5CSEpjNcbWvqnum2
jN87R4lL39KATnr47A4K+MtlrozL/Q2zBwDmB0CEonVJwrDNUfRQydg1Nl0cMUNOEYOeyS44sfbv
LnZSjPgaoxbXkWsjdq0sKv7VcK3/KuJu/qfpVTulttxHiivBtQ4PXu2dleDF5ggpgLx2IFf4x6Mh
aPLTIrRU5chezpaW61cyH/ngM+xcgIQgdMB/30o3hDAJCL9JDSwnlmtq3xDV+IQ54oA12mq9DuX6
4BLa/ezctFxCQD9uHcklI49gF4P8GJywf9elpvFC7N/YZ9xWF/uczLIk8A+cM9nvkHw2Ay0320+o
raLibg1SKj+IItOuYPCRs7y/JfY+O9nOWg6ElobB9uvTLdXxVCkzO6JKjeKnlCxw2yUkPsLJ0N8O
8+aLrw/AaiN4U/yVVDufiTfQJ9CSX0aoO092O4xnjeLDl7dPit4WNBRKkKt11etJzTCGwkQ18iBb
sspf5CQhu0JgrlAX6yAf+Z3ibjoxdMpXsClJ+G0IjcumscRJUwR9HqZ/TWUrPvRTLkJ3ypzsQZkc
/WJSgTFdPS3Q3rEr4zT1lG/efHwcLhZabDYJ8i1WJVVKyUkrrQgaTZl0D2bhkPlg3VZQ26K2RzKh
t9vGoVhPBLGmeyvZ7/UXrrJhtOUYdLm1XptVtuRfF9P8G6FX7c2PHCPRoSQehQh7UxwfedXLEPH5
QMVByzXkUDw0VX6Ev7l95BgFHSZULXHIvbkYKZNP2mgnNCbQ3/3CPpGvBHHZTw28neXKsTmcRhmN
+YNVu72JgIPh6sTFB67vpmaU8WanTTojSijM/BNKwCqM5qp7Zy56E11GLVHU8/2jcfusMiLJLDV5
eAE3cGWraknQDD0JpiTCaXvqC1+qLeXght37nOwKWBYrDuIm7NIqLruOdn3QNXl0batKOS3FYL9L
8FY7kwr0n1Y5z7cfRdr2COX+Tvz4YxOpxAmJiiLIZpO0VN0s5OgJZ4g9CoXLpxZl218T3dIHZWjz
MyKEkVvDGS8PlnTvA3PLAURauzkEha9PRm3rE9+EZg6V9OISxk74SPByVAa5rfvRNIQXSaXKBKG8
vbbBdywK1g9pUEvSMlyWRHeuEo/350hFy++s9qMsw3+P848AcJPBo5Pavrx9J4EwpNKqspO4d15P
FNm+qC/UGO5AOEYPmiYp/oRY7kHtb++EcDTBbFK/MoiPXo8y8JGHHoOaQLUj4S3FPLxkrYoeehT9
k+aAXe5Pau9e4zI3qWEBHL5ByJWouODMA31AVrjcpFbTcKWJ7Yce2bGDjbJ3RnBxVFaE3JqObTbK
WKga288C2h3ntT84BhBztEhhmFhmvKos99FVlMvw9f4Md0jaVEUg764cZZ79bc47LFI9yRUJd2Q0
c+jZAG28eQ7lpwjI6y+j6NregzOvXIwoWxyXXFEPT40Q9ns8tyTaO2Vk/7z/m/bOzLq4KwOXqHib
kRYoINrtMsZBNyXaP1lkly/6+B8MXddnmioUEEsg1NtcULIlmBotrQHb6MPAmpBhcdRxeTZb+Ugy
/3dD7HVUwMIigccFSLvqBs9JLozklMPFnmZJjpkrag5PTTEViyu0pgOjkUXYpEUWsl7nlCf0M26C
RfRPG1Ux7BG1+zaa9fBe7vui9XuzGbWLbbHlKdH1wnRFXOmKi4SjRg9mBhV7tnvHOOGYU3cXaZDr
U93Zek45oUm+95ozLZ7WjfQBlFmA3nKUpLI8AV5Xc2dF6saD239nOVfJLuqlKFHdCqUiOk2sJ4Gg
mCvnszLk5nOOMPtBWrpzUhmEPYzPB3fh9gaMtFzts15LAshFvY9fOD0BVTSPxjjJB2/mzh0EOBdM
yLqUt1mTGmf10qyYF32SFTTlxfR+6tX42RJC/buU5/HgZtgdb+11sk93hLxGq0Qy3+KNlnJEEpPE
/I4OZ34dqV6+R8HXPng395YLXQ7yQnKpW5aEVDsj6hgxOnWtPNCfU+YTDPX+YJS99WI+aBFTabst
cjeRULoK5mUwL3n6qAxm7VeSqnhQw+qDpH69OTeHb5UMJwBYpcN5oV6/GRV6jLiQAHCIW2P5maE1
6Q3076/zkA9eLdnpk4VT1EufHppW7UwS1UTyqbUrTzlffT2y0is0FzXEyRzKQMYZXc/sXVKk7Y88
lfq/7l+aO7sEkBJ1BBhffNKtypDZagvSyiudQF6SMzYOVe8NOj3jMuuk1m1LXT1I4LYFTEp45LCE
yQibAHczt5W8ZMagjTayHVju+8j9+O3p3acPR+2xTWRzM8b6bP5RbnKWUa9pOdtB5n7/63PkPoXu
wc2xTcdvhti8vItZF41wGKI7ffj+/Pkl9V+E90N2j6ayzQ1vBlrn+sdcGr3NF2NhoEfHVfzPsc9k
Cv8o7j34YsbKBP5jFOhG/3864vz+veNd3rXuEQ3taIjNvm7o5o1hzsIX7l+x97l336nu0TR2riFs
n8nZ6epB39w+z5mmiXJO6iIQsVR55lhql9XR6HT/1OydUMgqFL/WvsaN/5UpGTBeRVIEbafTP4ni
JMAG2vSAPB4JwewNRYQOSYDolU7M5hpCVW1wsLEtAlTexN/4VUahR7vX/J7AAP33/rR2gknkhoB0
GfTiCSc3Y408/XpqYMdbqVP+rMzT0nph0amfklBNSndWlQot3io/eOn3h6VEixGhQgdxXdM/tt6w
ct/rBZR2a8/l4A48WrU7xrlximddMrwWTbxgkSfnyMxx79vS4wNTDEuBHGgz34U7+P+R1KZ5MP0E
98rPpYavbjHL6sf7n3ZvqLWkT9dm5bpu43QpM9Q5KywCjb400DPCvsC1aj0/FZMGmOb+YHtPF9EM
GG+QXbeaJhMG3Eth4vYiT4b5rctnBfVkrbMezLw1HlJRa1cFbtpzWqb6EeV8b6I0MCD/8VF1S9Ve
L6YOLnvRe2JWw4ZUVTW6OMlN0pyTxI4OXpK9t+vPoTb7Jh+mPKpnBUyCXaTnMrW780Rs8ktoCY5W
TRy+vZEPvh7Pyt+l5ZW683pumtQ1dVLicTEo069EH8OnvEuOoIBEMfw3m8hjDaPYLhQeqfRu7klk
dhKaWEDywjo29M8FybOoXLQYJFjfgyqfc5F0lhuGatZ7SDUZgxfjD0ExBtoSxj5lWXiWMkjLxWxs
s/aWyJA/4KGkfbO6IrJceFtpi1tFMRu+rOed+bKIrP2VQYBLXdtunc9RZpTl1TERM7lodqNEpy4u
q86VkH8PckWRet8pslD24nKefplyaePvU9nyd8UsHdWPwOB+GMcp/JiNpuhOU6GWtW+qM/YAThqN
T9LsdP25cVLtu11K8+jr2RA1XplrovBzXkTH74xmHFwsmiUJG1sh3s2qVpsP9TTApJgkCB2eA4n6
p9FRtvgYUsflzgjNTLmoddtBrl0EXYARQUNvSaos9/pQsmZ3MXoAHwJQLI6bS1F276Cz4WPd5HZe
E7tW8z8Fcpbop1O5BPdURvPXOZqzL9xSlnjfORZdTxcmSW78i5TpjNBIp8Q/urRJpoei1p1LMcJI
epDUqYtO5IpK6mmZbOenUM4z8yQXkY5HiR6pGvdaoklepaXJOwEaJfdxEuv+x+0xm49qPifqKZKk
FtTdlJbjl3QhhfaFrRfli6ia7lOdNuYz4o1R4QpzmtsXQpK4dvPWFN9tI3N+TqZYzs6MQ5o7JMhI
XSXFbK1LKTcF+pnTOL4bslLNnqduGicXdnNk+1QtJpLHwsgiXxQjzOTMmXRxlXFejNxI5tU7YQJh
5b6yDHrr1ZOJb2ZN5bO7ZvKoFG6U143ut72TPJbL1A3YymfOdxTuJtvr59L40jhGV7oWUDD7WZWm
KTBqZcrRrYZR7sk8NPN1jKulQVTELvQE85yuUNzegZcHjayeej8Hfdc8KFls4uzGY9G49hj1/zY6
IpJumEtmgxkieAava5ZCfqx7YXwdpDAGXmikpZcPJZKdZgYCwl3AUEYvI6WKzi1ss5G+lnOrml4E
eT+Q6k580lIsFF5KTJyFS0aQjmxK4suHOWnaL+PSGb2r1732rW5UoZyR8TWrXxieqoWnYtVyFN/s
XK/AEZGCoTbIn1uY8pzOncinBtnsxqk+zPG8YFAZTmStbXa+/4rsD4V0CMh27rwtSCQdyzJyZHiQ
4QRdtSgjATujNs6qFB65dK0X5/bGI9ygc4qAzy1FI4kFWE+7pN3dTM2/q1nZT2WgUfj2Ca3SwFzh
q2TStqgaJUjbwWUgedRG9lUr5tTxbDs1/l7Vc8XbH2EUMQFG8ApTUN4+Fnpfa4tTkj9mCBU8OYk2
XUb64/PF1GbiqsZJ5gd9LJVTJSvzf9kmGH9TFaTZDgZnU/AsG7CHVMjSwOhwzix6vZVdlXEfSqnv
3y4GDIYIWASyxCD3btBEpZnIfSwoI6sKkgeZyhmy+/nS4cVy8E13IsU1ZwRuBp2HJstmWnU2R7Cp
IbkZQ6G9QHIIPzuNY/8sqHt+ajrl33aul4Mxb47BSm5DXo/wkFD/xoWiy+zJamBnYVW2JF634pjr
REpPi2T8c39/bvKjdaMQfAOVoowCt3+bGM+0TGVjsorA7NT8hz07xYdI603wnE7af6/RPr4MWVfx
7izzV7gQaX26/wN+45pfncMVGMtTyYbFFfkmr1FNyawQ/AUukebp5K/l+Meldbp/hF7a/zNjnfdK
LuxMdYu2LZ8zs43t50WvNcnvY8nOz+GcJz/ksJQBBEyUTe7/vpvAaP15mPnBc6HzfnOAMYRddMxw
iyAO29IrVY13pBOT5ue18/cYWdrJtufcC8PyiJ53E2oyMpkC3IUVoIwI7OvIr1KSeIqaoSANCeeT
pJXFKa/r8WJklnhSE2M5qt7t7Do6MkhsA1kma9juBYStm7CJGbDEMzuoFnnm1qo/QnjKDwoZv+/x
7aLD0SYxoc1NwXlTyMBTaQH/bdHnVkU4uuoUwQeY1cmIfF3rW97FsLErl4hl5ew2ZYNg8pK2f6lZ
Wn2QsQj7rBqJvvhiQW/hOg5IsbtlYnTxVXMa60vRdeaEzUid/QUYJf+RqyHIuGVmeqdRrRRxmhpN
/CxnCSnZegyBziDnq+QYM7at+pUrZejdtBPz+KGNqQOfrA7KMj1c9Btcwh6Tki0Y0B9NFBmzSzpg
JR7+tanjchmMvRtVeAu941XIPrWIjIWustjTt/sb8+b9YnvASqUjgr4i7Fv19fYoy9ic4xLThIS5
nkwR9l+MRMoe/sMo1FhplsPvurlnZSvFW03Oi0DOe5VnJJGe26I50kzd1ud+X0N0P3keSEJue49J
muZmDmI5EFaYXPI8nE7EO7I/J+nA+iuhF+eq/j5O+gQPQ0P8FbeW9n4CFeHfn+/Nbc9XXcWaiPyg
qMKxe/1VzSmUqZOCKkkyfTlhdcVbKnUgH2Rt9jNbYk/y9hwch707huE4CjrutjfETU6aI1ZYEzWQ
qPxfZBTjQypFtuWSX1rnUK/0v2Afps8hku9HdM69Q49a1MobAN1CBPx6wmytmkNWl4E5LNNjK+cj
aMYQ473RORKX3h0KCW0K9ox2o52USjXp3gqMQ+rcpnwuRfCgkKKYM2EfxJE7y2jLtO/R/KUoRzfp
9azIIiJtQQ0qWDqnuix6Vgd1ZpknhUaWVzdx9ShbYXkw6M78KCihPQQql/7kNtZrtcYkMhdFgJB7
/5eG3+klaYd+cBNVWEe4TWXneaBehhAVzZYdS1UKZ2QQI5umJW1029FQHsy2Ldyqy5G+TBbZhQyS
ntpssH9NNKL9OgHRmZlyd02haF2kUhgPVMH6VQtVuGEjH2ll7cQWgAmoBiEDJoNk3Txgqy6VMs+8
J4lhAc5DPrTgskQC8YxxSPUZq6nuuwCdfp4zFMjQcsmX6/3TvPuN1iY8R3btZ27uyMYGTNWSagdC
zcxHeTBesD9B93Uq4OHhn3MQtu0NR9eQYjBN8VvhzNpsSkE/swhqW5G+2FWHrIVRoGtbj/lJWEs/
Hwy4rdOv9+ZKk/4/zs6zN1Lr/fuvCIlengIz4xnb6+3FT9DuLxt6OXR49f8Pe0u31oCMnESKokTJ
mcNpV/kWrExBwG1b4k1fFU6WtyCiA7N6B0otPOVtFaHqZaTJD5yvhnMm2srytMKZPgdt0l9h0pUH
MdLexqehgwAEceTWfVYdpazOdSBcudnE9zncOlShe+G2Uh4f3M+7nxhfNiJVYjGgiS8Pdp7Js7DT
Ib/ZmdmerDB2LqjxZHdOFVr37VxbP17fQXtTo7avA7sE78QcX46nRmM1DGYH2zqMmmdGMmYPXW/9
i9H3tX6wnHuTY/tw6Ohnoua7OjAdVuYhBmkpSl54t6dKOl8UoYpLieyN11lj9B8mR56B3yolTXbt
Mvm/iuCZUqRWMOPDUXFSLnNQfOydcTzFGO5+fftn/HukZeZ/jQRmSQlnwqFbC4TBB3SYUvei7oY7
8VHBdG/FyCcw3lrotsb6zKsNHkOOQsY9NVXplqBEH7OmxbMMbuWX/zCrBZFMNRT25DpYmGBVY/UM
9i6Ri/YWWxx2v7S53wZM/qSDSsKy01Yh80II0Oga/FHTW33ClFKZTJUouXVR2HmDrU33UWXPB6HI
3tdbZFsJzY2dvHpozFhvAVujgj5rX5I5Sk9ja8znam6Okty9CZHgkG6QWS2d55d7os8cMmpBG7gJ
MzSvKCffgIYd4SN3Yis2AsErzwBYinUTBHt3MxkFXnbQgVHdlZvI1e2puRq9GZ0im/JsLPrmQkB4
dFXtfUoidAhCoEy3agW5mYFZ4VFD9C2JYQPJ0x15eOplY1qeX9+Iu5+SFw4MEnCADTGmMUcszCIz
uxFew6WfWhRbe+sIOrv72hBNwSckJ6Y/uHpOUW+PxsZaUo7A6U5Jk8wUSuXo06TNyZngMktc1Lfa
k5bO1CqGrsEO2yoPmE/rJvifN2/hPEGO4eHbRKxBh1osyU+GU32rhqdEDcyRWnqin/sEoQsgS3YO
51xCxsEtC6fuLmWZo5edpvgBk23nuQtQpbsScx/VFPc2G3cOv4yS1JYKUPdhUgQqTYACMP79YAqa
GKYlvc/j8tcQjPJPBynA556Ww8HLsbcBuBpIHsjTtuRxNbBNSXOq7DbKvflotUP8DSGcI+Gzvaia
Vx5oGGxIbGJW64/ViVqkVZ7frNgK/5d3Y/jdkdrJVUYkFACoja4zpuLy+t7eO0ZMaVF8WuDG60u2
1TFoslvEwozckB9zZcorN3CsVncB/Km/Xh9sbwEXfUF8Z2wqfmv8vVk39iznDMaPgbCtxUN1QY0k
ID6uI/2C4lT0bhTy4FOfaw5S7eUCX13wCxKe/BIJBSo+KzREVGUhkq/chzSU9I9Ckf5Jx8z5F6O3
iBy46+uDVubOnnkx3mo16yhQe2dpgbeZ0mduobbTL2dWE//1T7o7DEx7WEqENJsYnOsf8mykpahD
lNKjJGDD08Q9iGT2ribkPRaeLsAifaPEz2rK9C0xyesjte/vkLGilDRJiembcWYqvmSaseIaRWeq
blS3deHi4RRnfo6b3Zvb0cihIQ4MfJz0k4OyeqllK625/IgZRZk/a0aKR7XdmR6Y5vLtrzXGORhs
cCfjObPuzMiBXmtJi4xp1+Xl17a0qVoVJdzTbDL/Q2SwLCIoqqUPtIGH9zT3tS6jEGejYvKpslLj
KUqqwLfG3jpI2/bKQUtRkKuGogQnfxUaYDJTSGaDZp/R6B3Mpknt/s3TqvxVy6J6GBMlOCtZI5CI
wKHvBEG3v6pa0SkuTonawf7duX/YUXhBg2tE48RxXoYpU1NXtqQQJKtmFH7r6knxjKGsb1kWTqfX
j8rrQwHDezlUiYl2PzuA8KIpiL2y64SPJFr+TtJInF8faucqh5WCTiZ1GGfB37wcqtGwmm6WgDxK
FTBLFuyXMUriqzO26UWgu383RUfYie1NAHIJMCr7lQSOF/zlmKMaizYpakrpY4C/XxAan8kb5SPF
6e09yjBsRgpAS1y+Ttm0KLSM2aGW2Pf2dIrDWHtsBqnwA6kwH+KmOZKp2BtPRTgTwjmblorsy2mp
qSi1WaHsE0eV4jaVEjyqQ5S+U7XeBL+ELdPrS7f3GeETA9RYoIxEmC/HK8zRaRsBC7oJeutTJynp
u1ZWxMEo272IBRm2JnR8NSKadRoV6+TyJpIbt4HQ/38oMgfntIvGR01OD2QIt28uI5GALtoAZDfr
PCDVaRdOEfA5CEvV/2YHTy7PamXjYgcjTQFUca+GQfcptrEjPTgGe9+SMRdiERkPricvvyU4Drjs
GqC6EtOuazOOykM8Vkc45b0d8tco6mrF9CCK8kkt2JFGK78P1Sk9V9E0nU2l+yEBqz+ImPaGw71z
scYgItzga5OOwBwNBoS0p6r1ikGyEhd7lPA+Nrvm0vDfHKjj7a0gbWciXgW42QYgYDaaEgxwXm+1
IkbXjCwgNih0ICQ5Bp8kmAEUJfvkR181ztE99sdQ8mXURM0JXBT7Z0n6N/kdbJGOhCq/DcnUgg2x
iKDcFq95xevpj3yuRKpwi8ogUbSgu6VjJz3ACcEmDavRb8Rz5k8EfNPatcc8yZFBC/qD/b3lrUD5
plfNiSWkXAwuXm4yW02NgWYD9FGwIB/DtEzPQ90Hn1HI6h9wJJ/vgHhhkZ5hWCNyW3ZRBNe8sG/s
x6y0ooOD/WdPr78YgB5+EUkxt/Hq5xgyaKi47eFyIxdRuJ2ZB7WXpJp+G/LBrt0uMorYx1ozn87S
UFalb4/oy7qxomW2B6xJz107qE3bAyqOr3motFH8PknqxvLaPsHtzspnsFdxZFPhH9talQ+msJzK
9Qx4k4lBuBKAjS4H4K9qUiTsqIwdM7855H4nnSLSuUO/CsaxXT+qAdpRToYM4VQNBQq/9ZFS8s75
MrBvxf1hAchuMhIsnp0pidTiZve19DTIfXtWjMy41OXkeNSEjsREd4JbDrOGtieJCZX09Q3J4ZKK
MMQ+SCSOfJ1wgfSEoX3TR6cUnjHNMyZcVQnAAymA/p0QRv4Vlt341q8OQpdTtkhAoa+yeVfLwsz+
WCZd8Sn+Lmo9f4+4grm0XY27uqrzJ22uQYHJc7bgsYzr66/eJmChP7UQ0CF8Lw4E6+YKEzMxohnN
qyPBNCrBjT3RO+ofaT2M51zFQJfi6RG1/8/t8WKnIce+AGh5oCyIrmuE+mg7s53IiXN1dEQtHzTV
hALVDKme3uvG6HxFzNxGQizrYtesbfG+7yrZdPO8SyI/RTTuiVqeLN0FzkTncA7S8FPB5n0nm6ju
znoz3xM9qEf5x2Z/8qORvEDKm8oukm7Ldf3X8aBQPY5ZKdnXXkTfEuwLL7oVpucGIQmvbXRxELXu
DEdcbEJnBvy+ZYxhOdkEix3vFS3Q8WNgNY1Hhxh3+SmUftmi/vzWjQDVGXACRbVFFna9EWwrlHsd
d+FrqRUaDa006B60Xv0uZYH+PkcS9Q4kaHvwpG6iIfxecDXGUZjKrU7N8uUnHfNK9ORGzhUs13S1
dWF7+oR25TAgnfn6/DYhCUNRpoPDSTOR/s7qcuu7cgyDZmTLmahE+jbaheGdDgbkn9fH2S4bVAVI
aAvViA+61hvsDU4TtSrrKobM9hM9k65WB3oqmOP43FZCOdgmm0sb9TOWDbkuesqUU1e7slUHW+Rq
Y1+NLqw/OGnZ3gkAFXehUZU3ZXR6V7LK8p09oqQ/aflR+Xx7fyACQ7KD0iF17Q24ReiZI8+tYl1z
TQ6eEA7JftC27BjVKIxnZDN5lB1LhP7rX3m7cRgWsTceCwKkTbDe1S2eBHAsrpElzZcUfLGHeK1z
Rqk+Odg4OwsK/ZcgjOIRrY/1xgnzEE1LrZc49vIXANrqdYhl64zZe+H31Zh9fX1mO8Mt1jKIQQEX
5+Svwgi0MPNyUd2/JmY95C5kwubHYKfxu7HMsXkYpjfjoUBHwMtkEWnrLx3dl2dwaqBnUglwrvZQ
2J8kUclugqLod2DndHeU+t/X57ezYRY50yX151pj37wcrsNNklxVca7BktENMLnfTWmnPGmSJdza
UbrrLGvd+fVBN5H0MkdkMOj0LFoA61ARGgrwlLl2rm2uO+ElxEevcp18gX3MoIzSKxKh0rORFcrP
Mq/bIx/s7d3D8MAzFs3A5RparSlKv91gmlzlNZM+T7aW3gVM8qBqtTcK/3fEf3nHOYzLzvrrfbIT
TeuC1nauohb6N4FC7a2MwzfXHQ02Cw0fA1ALyhHrcmoeNmPoSFCzrbigDC816qmr0qNoeud8vxhl
9cXsWtdD6vxI9k1OcxJOBXIy0GSXqsPRs77z2YBhsyd5E1id9YUdlmx7PUSv2Wpn4SvdpF61zg4O
LqzdUVgawK4q9e8192uMKmeQiOjpz+bzVRlTsPLh/GZXTBaHbpVFHwdiBQ/Cyy2ghIqSixopUS0p
vs5tkF3yWok9YZnDQdRKBsr/62UMR5y+YDJQVuReXEMG1FwM6hhjyN0MtvVklSL83qOO8qTMcpS4
nZYiYBUXsT66Q5kj4QcuRM2+Fr2BYEPQdyZIyCgCNq0P8R1yMfh56BQlnyIpS/5N1RAOCEcaNPXC
JEsfYxNtOj9KOvl/chmZnQtVQ/1otRYg0YKyHr6lSa8/RnaeTW6uU392U0JaLMIl3GMsQM2x57Rx
r54zpRXqZ4LyXHYNFJ76E+L2FoFmlsuJXwo8KD1shel1TVZpvjfntJDJeSQrO0mDzsvmdIr9j26n
cgV7IeS9SetRf29PHblRE87O7EaDmKd3BLnGvdHU6JH2oy3/LEcn+TeKNOsDBPIw8AcJNwPXxFfn
N7zQ4mOWIWh4Kbj9n1DgCkp/MC3wl3InpZrX4yn0LZGK8rnpu9zxBsPIbT/rq2DAX9WKPqc2zBq/
hX530gJ76O6CbjQfRS+N7a3s4jrzpSbQvictHAxK9dqC2YlS6TR02hi6Jiqf0jlVYvGQj0MTe0Mq
pc8xcmjxXYGo3OhajVI7Z1zXo8KzHUmAH42REoH/MiJm16mGeMI9TxF+MLZq5elZLvTr3CAZhlpY
8q3EdUDg7xlBcZHiuROu0bS26Zpp1Es+jDKr85KSP1xbMqonJLGl1BcBVHTfJGyTWSRTogLR8gC/
m2owUPSKJu3eyq2xfpTUfGo+NKEm/y7KWdG8VKDp4fZCzOK9GqTpJTFLvFtCalaSC9al/l/FOvfe
MKdB4ommgDOi22P5YbbGwXKNxBH1naSq4l90LrLoWjMkS6FCpnGN2E6c92ZSqfJT35uUZkhMmgfu
WgQ6QMJVoLGszPqJ9U6UQpLq8+RjAK+0PFBC2btSSJTpHANroYe3erjNWCgy5LL4NrXhcK9oTXAy
zKI+SBD3bmKbZ4Wch0Brg9OfuIVHPHDQ0OmG2IfdM9OH7hK/DoYjQ6a9och/KTwsgni0e1/eXhhA
otIaZyjnzxJeU2QegCTi9EIW1BwoAuwMRYgFVZ5KzU6dXlabcjASIV2DpNW8RNT5uRJm+KC1vXOE
nNmJ6OAd4KzA24Iv7PqibA0Tzz0gzfiH6N3JnOT0ZJRG9lPKw+xhwDOyPohYdzYGTxkRB+L8S4dl
FWJlEF/Vsi+C62w1o5/j5uELjtlR/W13mKXHsbgdbIXOWrDCGda6xBtEUn4mOsdzapzubYRUXHNQ
9f8ZfZ3emVOu+bkZlve9mH6B78v8cDaLu6FSO6+ty/7u9VhvJ8CkCouaH7EzLfV1GESHBLufObSv
jVlh8xA6ETh1IZ9ayy6f9ck0LsRjR0iRnf3EoCCcF4vhLc8z4EKaM2DF146aqR+gs3Lu55AmdydZ
B8d+u50oyS5lfZ7kReh99cZPs40Eo1GpVyUMs86NwjGIv9YyROChiJr4ZzkER/oZ29mxnegxU/mm
eUil6uXBDAuYpWPTK9d4HGy/RmP0FKigt5NC9P7rq7fdVAt0aWFWM7utiFRgA/TU8R24kq0YP/ow
aL8SKh+NAgh8Hb0wFRIQ/lw+5QZzUSGwPdmCPkyi97Y44eFtnlU5DEyvjZDRcKexsv5Ni1bhVcza
xHZlPbfss1YGVeLhr2B9UWmBhT4FszjwxyGEh4mY5cjbVFqlm2pqI/yow1geb+BSfYqhpI84XZdE
RQg26+lZagbjvVNjAX3Jiql9zoA5/1aSNP9qOFOoXhwq2s5VDvF3eNC4GHUvp4HLI+SM6j9mWxvN
GU+T4buFXON0V6HTZJ0Cqmc/CuyYYri+WTOfWy3LzrMy9HTQ6tKwrgvTujorTjLZvtkjz3IvdQ3P
e4j8ke4behY7niwNHdIh+PIEp6gcgdcqRFTPOUTbEt+SXCSuCuDe8GNbalW31p36U9NAEuZ5toEA
ILdoKV4ZdCTkCPVrFnrsfR25hCJl4EqOOamunoWp8mPMS7MEON5kkDtSLfllxHUceLyc6f9COkj6
uYgd57tU2fA+nLDI7hvFCepLTXRQepluNtG5g6P+K82VIDt3xth+VNKqS3CiiMvRLeDJZW6pddrD
MM/DfK9VThQ+Oqlk914ABuq7McQmsV9kIQieO+l8H8nTkPk2Ajut18s1bvJ6F5T/tDgEY7BYItro
K3GQSnCbterBdrK095D8mXQ3GUPt95zl+XPatto9bjflcFKzcGxcy0pCcZekjXyHDarcup2Tg5sY
Cukf1USM0lZq43kaHOku7dXsV1c34ntd4JcBX+AjakZlF8T6XRZozqcp1abk1ITEdKflzoXta+ZJ
4UZz0v9m0cVjonWz8h7bBdM82WrfZR/wI8NWtoeQWftClabPfTzC0Mmzvr9IyRRrJz3IW7QMqth5
QnhLEnC2h5i+gzm3p9xWk+hadFpQehh8Vs9ZBpHY1ePaaM+NM8vpnWUG+u9yrBzhk2lJIMGiRk/9
rJvhvY2pEZyFHFaFp7Z6F/tF04VsAVka68kdlLH5GEB9X9zYS008yCHBttsWjWH5gxxoqYsBJETt
cZbaO7PPZueOcj5SmiOWvE9CinROgzl8nMvAeWxKXf40RfQD76qwzWI3783sC32rbGI19bA+ida2
w0tjac0zVBDIUBUMy/5nqM6D4ueOUIjW08kQlygGTJ/HTZ26cyvKyIsUuxp8u+rzuzFWqtrnqlc/
tkpkzO8caWx+1KXp/LJwiJDux7mX2/soCgnJpTAu74fIjOxT2CYDEJlRyxQXAkH7VKdaBr0S6rV0
mSQ0zmAlBs4XbPDG4RMCX3xKNWGHcz55Sp5KApX2E/KscfNhVosm9LqMfPDGqqjA0Of2W4B2nHHR
i7n6XJW1mA+u583jw7VJc5zDDQ6fRvYqRDNR7e6KRWQLbSxoD6Gc9CfboLIZi0J3HQLjg1hm8/Qs
5Rp5oVLSl6K2sYplBjnCFbyFThwmkNZbSdbuEcmcvRDe4EH9ZGdu1NopA0AzwKl2jaOw+kCCX4YX
WR6K/E6kRXqqs7a9iFKuPKj+h12QTQa9zI3KPhE8wS7gv5fPKr1Kw2zjIb3pbZxNvkCHT8JVWMs+
5FIy179VJeXWjDR1oMmRRtP7YsShp48mRXGnKUFIwihG666zFkfdNz7D/DQoizz3i5kLrJuXPy3Q
o7yPdGxfpcxuMB1Sgg9N0HUf/8so4E1ZYMrYa3UMR6tnyUxtSgidWvkSmsjvuMv6f14fZW8L/cGt
UCSHD7suvfSdMLqqQNdHN8r5IRDTP5k1Ydoca282y11mAg+L9qlFkXHdQ9GTYW6QKUyRa4bq1Rfk
0TAOJBcf7KPm5absvwzFZDAZAze26Rq2dN5lJGEBI5RotIVdbf1w4AWdM5T2vpWlaX5hyv21ikMo
UhJggYModAsXXn4AsBKKQLQdsPF8uUP63jLKsgrwY20tMV7yIjYdVxOyU52sKigCV6Oaan2ocVz7
bbeVkvqtQ00Ie78AImmW2nCv28i03FCRjDez7/hxVMDoqrKxtkL4SJI4WmOYnKwwUW7VbOoXyibS
pcTk7+CkbNKNZahlkEVZGhjW6jugvzFRVGAhcN+EgZUr2TuzMFN3GGjUuVFAraZs5qPG2d7yA+uh
P7hUtTccsBbFcCSXkc7GK9k4QYblhhiEedGIAC8ttdMv6N7OXjpEFyU6sm7ZXpQIBOAyQOoHGGxz
OVjagO9XBRxbSEb5Bd8kyQ2Rs3ODXEtTFwcN+SBb3/vGYM5A4NMkJK9dvsZflW28y+RAakGhjoYR
fO2jUPJwzQjctB3yx65K5iXSrg4qnNtrg1n+/0Epc74cFAolbackxuwdueKLgUbw/SAWvp84VEfe
JD3sIayN8RhdqrabVxWkluhs+Fe3flQJv6lZPMlBWh8g/Jed+KJg+2eUxZkQGXTUzpZl/esralEH
my1gQpQx1Y+YXebnpjcKD4UTXXHLMTcvSTR8l5TGOb1+A+/Nj8Se4JD265btVUVc8xgwpje8y9N3
CRL3z1Zs/KdRqH+zLJx8XvKX88v7VAos3pNbT/ketlXdceM72d3rc9nbiwsGGYAPoN1N1c3OcY+B
lw5MUMTeiEjCSVU6/ZTFNYo+c2Oe+vLNrFsWbkGcwU9apGPXlHSrBFEE8hFyXj4M5zbGuq1q6sin
q1FfrdmK/V5PpoPtv7dmXFw0s6mU8p6t7rWiKv8YpSAlMDbB105N9Q+UhI90cfcOGSKgcNR5r2gK
rtasV7R4rhHDvWWjyD0gVIqHcI/42OnlkQjt3vYndAXiuagJclW/3B7UE+ieY+1xI7HuY3foKgz4
6hTCA9JMgdviVQkiuszOqRaH3//DpvkDdCGq4s1ejV3GNP+aDuA1hq6W11StRVdeH0+Z1RLVjnEq
eaTC8vPro+58XBgP4JoAWdClWcfOeR6h0jVwT0tVbD9kEuILwpKSZ0T5j2AAe0OBrGABschkMVeh
LIIhLaEoH3ee9dTrJ9xfFC0v/A6btIMwfWdjsiMRNrSXx30DVNHsoNHHDOM1tVCeYiqM9zVyTQfF
zd35LMjZRayR5v9qwYwWqjEnERWjJgpwRQ5CF8+O6HPbjUfX8t5Q+B+zKWmqIpy4GipI8SNKIa/d
glZNHqcxMz4E+TyMbpuOQ3yQTu18PO4SbkgwPlAA1hA/dAg0JxxQMlfNVPYGLYrPmlIfkQN3psRZ
XnQnOdX4CqzujslM55I+anIrM+k5bYrcH6VcvaIxPhxkEDtxEDJQ4GxYIyCym6tRgKQU0xTeRKr2
v0K0f2Zeslqhr6+C13XRDHPEh6qwrP9pUyHX9wjkJkfA4L2PCjOFbsJibbwRt1B6TUCdLkIc5s0J
3GYUnnWpPOI97owCFWUBFhHaKptMuJ3Lkdyc7kiCQsG9M4yR4VlJZR/FPbvjUBJFN8hZnChWiwci
Y2xNtO1gS8cKZs1Z+JTBCDx4XnZuYwCPWF7RFTGXLtbL21ixU1Mdckm6ql1eePRoHUzjlZn6l1Df
2VWiehGOBe9DkGMHYdDO5uSeN/8wboBirNNB1YjkPkY6+xaHAVJ1hhSc0P23/S6co4O4dedTUl7m
vUF8BN/gNewk1PpBJS3AkBnhgvf1YCk/IcclB6PsRCTEI/xEhvpDzn75KedYxJ3UBeGttHErPSki
VH8bqemg9jNmtX2GsFKN1zKkOvP2W/L/sbHoDAKRWmPPsqKvS1sFpdEOVP6cKK39eJorfyyk6Prm
t4xb2CZsRVcW/NAqUBiUJs7AsWFSUMWY6VLxKMAohvEZ9yz1P0yLVGNpQwL72vQG0j5FSD+wQtQM
ww7fniwy7yY4qLSV42I4EoXe24+0qSgAgUGG9L5sor/C8qE2nFqKm/iWCtJGC30mfxCB4duxdNQa
29uPSxkNrJ5FLWQdbdmq0tqZOlO9K4LwkVLpdJG04d/XV2oLqzbpFNOThpK0aCmtH7TSqY3BpB5w
o55TnRItrT+gGJV7RT1opzFphU+cjsdtIpmnIB4MlDmnNwNh+A2LMAJyecjvqOsWaBRbXSIH1HwG
ORfXTBPKRRvQ6hdhMx3slr2PyulepA4VHoDNzpRiR04KxFTTLGrv7DGZLmNqxwes0t2vCg8Z9Bjd
P9RbVukoqQE9YxgEN7lSVD8qVetczvnsWtDgvU7uMn9AUMwrEaFx66nLP4hAfzN5afmqsEEA2yPb
toFCxtPUZ6FcxVBpy/IcU7IFcFkOLqCX7OCr7p0KKo/cnfDhAV6vznuEx3rVNXV4A7iKGV03WW49
jvXz1Bw2A3eHguUNZI6q3SYvFpYW6QYc8xuk++Skoorma2MMDzrW3gxbRV0FkCWHg3In3JRVmLyI
i2lOpuRw7Lv6E8AZ6yvCJIglOGZkHoRGyxdapftLKsxwoA7Q0Vi9sBKn29ILJF2krO3Psix37rxQ
sNU6kS5yUdm/Xj/3O5+R8RjuDwZtc+xlqUtCVUYzp6vmPEJ8WG0fNAp974FrBQe7Y+fJQzxmGWoB
jm8Iur1eDXAWFsojwILEN4j1fBQSnALhhDTnH+hpckHg1vr0+hx3ohb4KbwI1DIgrq4r9rJRahXi
saQ5ajmfarWKud/k7EnrGxmN26ShydbJT0WWD2+PWmi9IF8JYWXJE1bnYcxziVNiIIHQDqNvhFHk
47yZncb80H1676phj2KyuYgzUpdaXTWNOaHkleFZT7daF64Vm+OpUpXxnBSmCXtfU8W5M0vrpkoA
r/xyFJ15Lxyt+/bmr72EhjRJaAFtn6tKMuIwUyXMM4KufoyktPHoFtC3ToPfqYpXtIwvkj+OsMxe
H3jnSmdgE2LMonu+2cplOmtTZVKPi3LVeYQqrj+2VRKfXh9l58CQxnKjo/HE02Evm/yvh78IM8Eb
Rb9JpcTyWZG74ayG06Klcaghuzuhv4Za3QU40fbWSCv11o6V6TvKnPmW3B31JHZOx+J7rZORLQqr
fziFf00IhGtUNUuZNh2G/Ce03fCLCn3nUhFzXPWkiBMYhEZBD9rsii+vf8yd2+7F2KvzoWpTX8sU
TW96mhcnZLksCkmk7tweihvzbQ+2yJZLv/D1KfxT9l9C+3W1sRRJMzUSolIAP8MIQESYXZM2tb/R
FsFjcuiQs3IbQFK+PAUhM3cy7cEIy/kR1cD8CNCyt5cWyQKaiUg8I5Tyci8l+szqY/h44+lHq9+i
Q/xogsuoXF0bus9v/9ZQ3OG4awYwqz/3x1/rTItp1BwgGugKVc8F1bJzlKBbDckx9jNlfDO2ii+N
UsnyrnDVbyqRDgpGoFMnajGxU90iXW+8xNIlPwpN46CrtbeDyUiJGkmwrY15uxqJYIg0vJq1GqQI
cNEg+jBIJZrpUQd8Z7BCmq51bAajDzYrffseJvpY2nlcC9uYh/L5NBrICd7keDaBHYnf8oTUjaFW
3YfESrKDLbyzZxBkwSyIN5Q7aP2kKINmTxnI41tf9+17VKP0f0U4iB9VL3VHN+ruWAuzlFaluQXl
2Qb9685ESKe1jPGhCEzjqgDeu3YG9MrXd+feUHA9CMgNyk+bl7IIaNdpCtdq1PbRu1ka5rMZ5v3n
RBLq5fWhdq5VYlxubngs9GLX4VxaDKZcBlQJs9FI3o8Ag+8Ar/yHdSIs5cupMKd21imgfCxseemS
i+jH1LTCawEfPfZdox1MSN05AEASeG5JZ6DErI+2hIRcEqDycBvs2ZIAL1dWfSoHrpLzCFwo9rQ6
TzoPrhmYMbWwzF9BoSPwm9Sa/NzO2H6TmpQTCFdDST83+ch/ErWDiTmK1Dfo+GYhf98akwGdcyAQ
tvLcRtSqQzvsNKpT0ntO5Eixj5cVGz4sc+03bulDcpaNAAOCuLVBIb2+ijsbhpb9EvtDgsI8enV3
gkzrnDGHyICMqjjB6JpODoKTT1EzvH99pL2vix0pAEqUNEikln//18Up2WnQ1KjFo7+iomwMgvVi
j2Z6waOhxAEwzz2tC0ecHjFYfH3knecRYDWLSoV+4UCu5thZbR3kaoljXZ/kp4Tv4Yo0HS5JG7Zu
Xsj9wUx3TgaYYABCOi/StnsEOmfCtAnUeGfq4aksg/k7yHrnIBzfW7k/fPGlNbzT4FCjaAaPGd+C
GX5e0qvDR2lAmAzh3aPIf28oMDH4F4G5Jc9fLx11QiMMZQoKtVn6Ig7rMxyRzE0h6x+s1RL3rRI3
SLhLBxOeFY/58m3/3iUTpHtZDXBn0RNpuJitJr6rEiJWnlMG8Tkfk/wDNNMq/A/nYEE/oQdGALdB
44hBseYwsRk3AuQIX2r8kQfjuy6wxMfXd+Pux+TVQcGPCGJTR6ArAITYMOKbJYUJSnOh7qE2qnuT
Uh4F2Xsbf9mC1LKpWGweuXb401ifYrR/ptwz4cr+zIJM9gwnnB4sQQHl9an9MUVarx7WCQRG8KnZ
LquThpeYCU4VBSBriIzvNB3UbwIU8AcZhO43o8qjz2MmMOeJrTrqUWIP1H9L0F6fbIg1sid3ljR5
xDs4wFq9KK5oEXSTaze4MQ7Y67bnLrH6n73R2BWAGjFCcxoNkfu1Whr3+lzoRzaNOx0WagdMBD0j
/rIuT/JW9DqKMcmt6OyehrqU/1OR9/4qraTuPX3Wbeo/tTr6M/DnL9pgN/PBo7R3lyADtJSdFubo
+jw0hj1atbBg9s9G+U0z6RGXaTgetBX3Th39S1BTrNyiAP3y1EESantcBheP36kAdBk3lzHOvzjO
KO4APteegxn33eubZe8cUHRdkPV0sDaJ9kzm2QQ6rb/ekn5BOVIeqzSJ7tSs7Q4KJnvHwF74xIRg
FJ/W+cEcUqAg4ALPN8vSsy3pyk+tydIQXbO5fBia4khrbO+pcwAQ/oEOwBBcfc7IwQ7FNBY/+Kiu
njgSk+fEeE1Vkq27cjW0X7VGmk5Zxt59/aNuF1KjmAXREpLEDoyz0aD2lCU3desM2Ql/7wEAuD2e
bIyLvbHDLVXkRnSwe7bTZVDyeOiQKLltWu2zIIJJEhxhpaAt7lRJ/zWYqe5lc6hidJQZT01QGr6K
sepBXWgHh8fInMxFrJqexfp02JOh1fGAY4teVul3oDyZ4Q7xPMNCxFbgBCUZvnNSp4gPtI40cO8Y
ztegacp3Ak8n1W0IYVWv6bPo6OrdCvTQ94JasXBHtB0QKfrnqkpSSD5jJNZXUIIFXXRk1APfUPri
NwZjpQFTQkqemqktfuXhTECkt6r2IwX+Mbt0DvPs4JHbXib8JvRtIPuSVVJRe3nMlXIspawjmJbz
rr3TeuRNzRpO4ut7cHuwKSuAHUCeYE+c0SoSQFUl4ZYT5Matl1I78qosllS30538yLRnb/ORwoEh
phixqG69nFOn5LHdSVzRaRRL93lmyK4jZ+OJZFK+5LI2nbuw1O915H0OQpXdeZJMgTRCuHTjTQSF
BuZjR6MftCPUhh4MVC14xiQFzaXXP+neJBc9bdhB4JE39RahNUkOk5JYL4zyawSZJfaKwJF0386k
Aje4KbC/iqCp7pMZydaDbbO9P2m9EK6g6rcgPdfxc5iEZqKzgjfxf5ydV5OcxhqGfxFV5HALTGCD
tFolWzfUypLIuYm//jzoSjNDDaVj+862eoDu/tIbtLnz5jzJPliRFbtLNaYnXc3inZhnbd1iTFXp
biOOsirzXH5TwLRz0lSrA/qgpc+JKsYKDnBdCkgjLfLv2DIWLR8Xloi3VDbk1JyJ5ZuVOZ19sOx+
qgLoJnP7irgb7JdFs2HPxmMyvhu0Rdhfh2SUxIGeWVo8L5ZacSv24Dd96jtDOrdmNoUnfK2TzO3C
WXH8WMf+7jg1TqcdigFUPlKuYdm5tCp6DYLE0DyP5pAKrLhCE9UvVQkfi2yANlHZi/mVabQduXLc
lCv1p9Kfw7qPZQ8k/1BD6hfVa24lqIqOk6RVB/SXiuTQLnA9XCtv6ZlFxEUcLfR8WOGtGjpjA4M/
iYdOKghEwOFwNOtnbUK3yRy+G/AEVH80JosJZzvkHPLEni2v7BasZFVDtDADO6kc/UXuBAyTachM
t16MQfXzLjTto9onseLmtVxMnN9Yrx+ktJj6Y48YfnMmj9M+F2Ut988F1JXab6ZBfpGZ8CduH5pD
7C9iVLTX+0dg67Stqp2r1hlD3Os90aPtQORi3D6nkebT1sGVkPTw1IxC7ATRzaVW2xLuEySPrve7
YFjdJGbOuN1ZiiMXWOuhtxI+djjT33+orZO1LoQjIOPNm7zLgLy+FMnAXBORB83tWzN9pQgxT2Ky
xXejkfegalsRgFYxo7FVDvgm6RLWMoAZaqBNF1ZpuFIYNTg6ShylnRtr68lgMNIjXhmhN3pRstmb
jBFwbV/ktPVGxrF+rzTCpSM3kNzPe0JiW9+M0RSATfq/hN2rK2MKdXTEbVx0NHmpT9gpNX6VDd1r
z2zzcP+jbS6FGBZVFZYRNyIgEYFmkMs4fTDlfniMkAd/UGqtO8yzqf8fO5EEmfxfg1mrXJsplDP4
9TydeItlqR+kLtPdJorbQ6zDP/r7p1qbQIwmzbX6vlKKFqY5aXGNkPJcTMjwSeOUnpERC0PqL4TO
7y+2ccFD4EV9jvbIb0GqqwteV2YEJ1ZPQc3OPG1x7N6FK9K7KDTUJ4GA9DtK/D1cxG01xzgNuK0G
Y4GCTlv//R+9hTqvUByVSRWKSU++M7FpDpmuNLbbGhPW2jT2Q0YVJnhi2KyO+TmSemc3L7zl3gJX
4n9HQJiGPtKNlz/CkluuZELLA1Bqi25N2UjvJGdEhbSOm/wJHRa7eI3gB7fo3gOb9HC4qT8XslwQ
ehP0WnY+xcZBBa64+ietvU/mu5e/Z1IKdTCTCgHtqUIID/FFt00r1TXiNjuYItwjV23MjlbHBDjq
bDLaEvLVC3CaETCVRTYRq6nqitmZzk2/2G5ax5afGU12Nq2qPurREh2yZUnpw/bhw2Ljlnh/E27c
hSqJIzhX0kb+ufohymDISWFTpaV53p+t0Eg+OIUeHu+vsvm8dFiZqzBRRmjw6mC1TAIRRcY7JLVX
KIJdOEc8nXXMz1FI6Qa7DCynRgyAEsFrDaRFog6Mi07veSet2ri3wCbRcWI4wE+5fl6k7KrKQvjh
YZqnyEfpj8vEyBYPg+29RtDWpoKcj+QcPXsSuOtNVWNopta82gx7V7cAGOHNfPd3KUnGDzOyhp04
unGf4FhkrPNIR0U76epkF0q1CKlJ0oe86lXJ052nAvnp3A3lSPsxlHL3Wgx2vbN/Nr8skBX2EFOQ
deZ7eXSKLgmTAsD8gx422uDKVWcbsHbV9gc5Yv0eLkT6uUp642zE89OIMj6lXqkGXdztyfxvPv8q
RAQtiRvcvH7fqsnzLjWf1ugkeMJxPjwy3epfzD7pTxTj7Re6DtNeeNpYFskH2LDEXNgZ1+2xSAg6
dHRUA6WcMCSsFjtWPA0V02MLFaD0YOUjH9TVNvKN90/VxsrIqDEtXHtj/FlXKI3aijpzEJkT6Iaw
jmpdloEzWtNJ0qEbp2j9YC5T7ulybVwYQGZX25WVc3jTDdRQaLHikkUTfByOYGTygznQ47j/aBvH
FLcvRjJ0J+g9XvNCoT7ZzAlRjk6BrvpSk0Z+q2vHDjr4zgbeeB5c+mhDc+HSHLvOmaJliYEqcuvX
oC7cSWvVFxGl6s4qG4gaJIF5mhWMyELXFToWrIbAVMUMGszKRm8UjfSaKnZHWjhGieQufW3qzzKc
rBWPXzcIz8ZdFT01NHbSv8/d+HRcww7CF2zaq32DtmxohbKIHkKKxWOFAsPnMbMMN7aWPWnBjede
+UOgkolya7azFvV/pBuk9jmYN1DeZom5aumEy0wwV5TvnVosjZcqTiMOdb2EH5NV58Ir025474hW
+3F/Q23/EFJioi68xZu5pt0M8dAThh7Qmwgxk6oSD9dbLXFplIVwrjvl2MX17KmJOvtFMqmuGurm
z/u/4nZb8zZQHfnNMb81WZubyqix/pWCXq7Rd+b3IBRlm4gOG8XOCdp8YDYaNwRpBltOvXzzdVXo
8RAZUpCtRmWeFjWp5iaVhitsDnrijESCKk5VLEupa4WDER8LI2of0ECGiX3/sTeCBGBHnpfGKLQT
NFEvfwvLOZkwjIjZWRcD265q82OKztu7IqqH/1JJS3BwWvTXOW/noK+QuT5gDqprbrnEaHTd/zW3
GfDlj7l+MYpMPF5gjKilXL7GhoWi16jM1lOT1qOXz4qNRBPkZMeOXmp0wf7+KiDfA9jKCUQ/ETmo
y5fRdLXWDyjfPaDojZqEThnzGxn9HfMG8ts8q51381CFR7T8VoE7yXngXUjlzi1we/GtUHNSPgjr
1uq1dvkzUp3NGJl99JAZljgXhjlL3pInXb+zzm0axJ9Nr2LFLTJauf72lbCcWBoV2CT6BE3YSsFl
GlV/XAwzdhFFkz7c/7xbZ2z1E6G17OhE5as0KEZUaNGdidutqCW/m+rp1C5D7yKb4uzwLraWWhnf
gGd4PMRhL19haQ9RaY/cKakhJW7EUM+P7AWBvhKhkZ0SZXMtMJkgBVf/lt9ijH9cpFZqlEVZZtGD
SOMOKhqgSKOTJ7Blxt64bXOplR5gU3YzRFl3zh9LlRkAgik20bvN5fgDwjj658Ich3eYfTn/3P9Y
W5twxUNbK17HpB1/uVQXSpjbmynsLX0YD3odSkcry4ud8sPeWmZlxwAlJZmg8XO5jFZERhWOcxg4
ST8lRyvRZfE8I6MRvQhD6b8mbZYrXmEtTJ+HuhFvCcyd9IT4VJl5ceVUhkeAmBMwfE76qZinLj1G
A71itxGz/GNqCZ1uHU5Vh9BRm2T4vohcP7VkFos/LDOdyy42o1+Jnra1SyzChSbWkin1qja3Bl90
Euz5xTKS2FPpKP0qkQah/jGM6QV7oil0aYPl0/smrNjOMnqYwhsdtaQwTlvLOke23OjeEMdmSUjN
tSPs2aJBDLA3W38Q0+QcaGxkA14MYImeZXWxP6dKNhVP2PgKhKpRxDzMeorNYodH1jm3ygJ8iFXH
6XnJTO2bmWMG4IZlH4WHbBqK5WTlo9QdFFGh2FnLdW4/ke7P5yhCq9NddWzeaVIFJnoepf5La+dF
GMRa2/6ghnfigyTX2bPaiAbFqLFABAiivegPAgw5GlZhgjpkiwhL5XZyF32kKoRJGkd4zrqditWb
W5bKjBBW19IcTCS9eqP3n6Q7gWLjHIAGWoemsmJQVF3lLmHCOFhFyydI9TF/JK7j5ptHQD4Wus3x
zvm+nW5Q8K/GMIRqCLTO+mP+OHRh21ZaVLbJg2NGyYF5wuSiF774xSKLA5ooflnkqC9a8d7Ct1UE
yBnaLGvD0IBAeRUHerXqtday4wddzrIvKc4LX0dlTNFhV20R4CpMLBZ1ZO4870YUxo3NoBO16rFD
1bl8XluLw77JdFrZcdW9t3kpZ1Tn34+6vTymjv4fY03p1E4Djfiqb3Yu7o2ZKT1LeugQg4AVoGR0
ubpjLIpeiD55QEa0dNAKG+oTvkw033oBB7Fr9aF6QE9T7VyoxcU3cEb9S685FJPItWbupLTaKYn7
8Xz/PtzYcrRj1kGTTfy6AVBbRVQsSSuDmqpw0SR0Uj+m/eRPDMV2dvfWd8fVkEuXKoCwcrXhEqTk
1CVtYzQFEhNK6dJ7uVP8lLWoctPecQ7MjPcm81uPxxWsKzBSVnjTVcCM07nIRxuiIpow6pELRAlC
BNaeUknZE/zeWgopCIpIqvNVjefyC2cC+BkJFttaYdxqMPvxh1YZsMQu59P9j7aR4VAPM0lepSdW
65fLpcLRsQGn6ASxdA41t8qd6Gnsq0Ewdk/FKYEaJu+cno0lGUeu88jVl5Ku+OWSES4tOO7ZES5j
dXzAY8D4xPwpOjoxAm+ZMUk7B2Zjs6xDXiY0ELJu+3dVqo10MJDIThyVEN1PH8s2r76Byza9hWvS
NcZ5/j9uJsDJvNmVLAXN9OpmyoGDW+bkUDsmTe+1g2q+l+aS4nnqcg/dZeFNdf3X5o18RcWkIY8a
BUrx5tWiJnKM9mCS001GhehjRN/V8kIOhPV/fMI1GyFHpSYFBnf5CZWoq1CtW6RAw5TaZWoTe1pa
2f6qiXeqklw63N+lGzkQnX8oPSuSmGb31XphFhapJSYpaLO2/mbZZe/ZmbG3UdY/5RL8tjKRGS8w
MqQrdn3spGRYUiuzpSDvSvU0zn3pVUtpe13VGn9/7BiDws9BCYKrxL464fM0O33usJSuRtXzKEH4
KDTnnzRt7APenns6dFtH7o/lrgmlKRhmk/kwtXvsJG4cG8pp1krhG3GuHkCn7c0ktt4kYDSCo8GE
w7pWDBFa3M1WODnBrC+ji8RM9YDSq+71gyR2sLpbS63sY8jOqw7+dXNqrqFxKIh4Bt2crc9S1We9
nniLPWzy+7vw97TuaoOwQ1YAGkPs2z5M13K2MivGE65Uy7OJ1HgPqCAdA5vh/fMkh+R1Y9Y62QEb
6/RHq/ft6I60ngEq9TMnUtdmezmLUkPNO6d4Nj/KibOITygd6+Kg4yMje0jTh41fVItsvGCapp7s
MjO+prqoRs8Am/MY56X50aoW4yvKruTuprnk2juaclZ4JMxXP+pcKxAIHWzxHFILRd9tEs/ZhfeB
s1cyASzzJlWJE98Cwy67oxTajlvrQORdZP6F/b1bBiEfYLFG3xLMSmY3N0ZZD+y2lEcvTOThn0xN
x/6ExJrxhX4cQYoKBZV8LUaGRpeUKHMHq5vBHsxW+qugdc547P7H2Mg5aUPw91q/EkjWffFHzrmY
ZmomNRrYsZqZj/mYhf6soLS+TsEoPiiaJUAiP3Movjtnd2PH0XSFOQTBHhGz62uiU0igZJx48cMw
quPIf+HncUe/Zzam1/sPudUIW7ESpLiogrLeGtv+eEpRSwKcmSYFEuZ955naFoqYlM3k1+xAKZ8l
l+A1em1s6u/1UntDVa35cP9H3D4vZi7g0xlP6EyerocEBU6IvVECSSxE7XgmMF4vbK3lkyayZSdU
397zoMbX1IARNqXu9astCr20IpN5/Mj060x2K53zrOl/3X+grVVsZP9sltjoshgLGJ66JH3H1FF5
quZRD1DkVfcwX8rtrYv0FZpvzLPMFSB7leiIqUHlDpwVaD27/6AwNXvLhmkxPYQv88EDYk0LHWUM
8Z5qVnzGXWA5zQm02GRRzDfIq8l/6dg6gJXl+NOMjcB5ZDt/vv8yfkODLy812qyMnNANJbm96W/S
rslVuxzjByS/u4eKXs3syn1c/BokOzpTViCNqkINfJrLaKDuLZZPxZKNhzqVLN8YLPk4WL35fojN
Jbj/0zY2HtMapDkY1zDjMK6CZNwvyYQvDNLzdjeccBhsz0aIvU1pKrn/90vBGgDyq1Ivo5p0ec5s
yWYMliOrIqRe9uW8x3OhbMJDrmW7IkYb2w84OkwMwghYzutZZ0laACKOfDSC9P020EIt3Io2Y3YK
tX58M1GMrb2e4jVyGyPs34PxGQYXSJN4M2lriCcRIX0x6d2gAwmj2+NPi6N+r4F44b5sQ5ZxEVRb
pmMcyYLWnlQ1mdsMWvcJ98bkq90WY+xqzLLPszqluZ9GobK2Xqrpm2MAxvVlo+9f6hWL7Wvmggx9
JynomxXFhAKmEhm1AXlK1t4EMxjav3lltO5ADPk1jVVsuwIrApOBxJw2nop3SEg3uko+NvHi7IGU
NnbICqmkwqYbzUho/fd/XI8SE6+si9FVKexk8NRpKQ8qsO0Pk1bt4ZPWzXZ1TFakAT4STBywBrna
jL2TG1roUP4tZfpN6bX4tEiG8OxCa33V7uQXBzaEjxu97CalmHf2520NAx+QhgPjPsR4GGBePqgC
rMLucxrDrZbJftE6woeG3HiR42AsDC8EWGOzJ82z9cgaGf7q3ors1vWhiEaryCSkzh8mObUPLfOX
QJjdOp7vx/C1DMMZ5E1YhKe4rugrNH0LRPj+udy6Q1fS0ponM2+gB3r54EjljLMTqiEK3iJj3zl5
ETAGCp1fM14Xyn8OjabeHRh8BALUZHLG3ImguDBGlw5tqasvY5baX9SlNH7pYzUi5mUNNO+XUdqD
Z2y9LoYRQPfpDW30ZRodqJrVhkFhLnYDPATQHILbCTlgTfPKdEWSqBbcnWVqz7UZxfJnJel0e+eV
bVwvYKnZqWCCwFXLVylDmchURllLeqI5szeqZv6il6L+a0oGBRLbEcbAylS9rshEllkd2vNSMNeJ
PPqG5MSvU4QenVfNVase0QqvP93fCxvhlM1vQU6CTHPbFYlycsysE2GgZbh++q1Um6euGGbnABjJ
+Wgz3P98f8WN6wUEDPt/hRhBi7rafJ0SAj3vojBouRAbkuqD0OgXTHlW7PTOfvdjr64XcnkUxRDR
W4dNVwHIyJowS2YhBeNkSs967OSWSzG6yF5ST9N3NtyCCQKAKxDIdVnMQZYqyfeR3k3pS2XdvuE3
oDUubDvnZ2iiBOnqkqk8G9lovOCoMo1upzSp4i2KPCGpXEhyd2wHqTQeZrWma2Z1dNB/Kh16Lp4a
jRM5QFhHDs4MU/vajwlepuo8hWD7MrX+bCQdTVWKpLjAfoZS8jAMzQAEIezFd8YtSCWpk6R/GpSF
4VJbO+WLxKQ0cOhnUbAISXdeyUrkR8zLFMXXB92snrm+J/GBSRUoa7tPi8UPlRzc96A3ywedlFvy
7NLJoOEWpdSek6xEk98uGyX2JbXVsVfDVfHkQEfNP5D6A+hRqxmtiNZ2JsPD78ASXtKrco/7dd2/
b2TRFnRPLYancS5/7uGSfOyRdWpdKZaG5yRv6gjRGa5kb5mAcFaFY3/UNAoqgNuD9U4D8PbFVrrK
BjiDfKSfVFajH2OmpuDcl3Ra/HJZpsYt2oFhF+aWUesJ3svgLhGOTG5ThrHt27Fpcx8VYd77GPik
vQ8bQs4RZFkcCCZTlcM7USNJdq2sLv+FKYEvE2Ld6Zf7m/02xOD5CcXdhumGyOd1zT60wrCZ/RmB
TDP5ICQ1+SdHT/4oFwNaxZMxHbFa2Mu7Ngqc1WmUXU8dB6f4OsbEgmLGMFozmFEXQyVJb3R0rvRq
NphJAvB3Ta2NfuathtcZ3UmbT6LG7Zw/QljKup1XcHveL3/MerX+kU4gQ8THkSzY/VkR+SV2hIfK
bNTDJO866m28bRwVoWvT12LEfE20tMyCgzWqeqBwc3rA++WH3qjiAvfKxTkuHJRnoaEudv8bbzwg
4FmSGC6ZdWCyXrF/PCDMPJH0xaAFA9fmKTTlxkfaAG7GuKcZu7EShTlQAf7iKa+FxRNh4quQYrrT
A1D3G2Gkr0KO5cemN+J/7j/UTVz4raoHUMdYYWzEh6uHGqWkHtTICWpVel14rQ/K2H1yugQNwUWL
9oLC1nIqgzUCAk94M/ZVSr0ClpRicYrfzmGJhe6RTCiek4aapxfLnv3mzZtcJ2trZULeCezzWj4c
15PYCOUFjF5oFZ/DQYTgqyQsTutykfbkJ25ymHUxGnZIIhCNbhqtGARGRo6sYGBkSRKeS3BEhpeX
anFoVLPrvWVu8NsbcBqJuCXj/H3XL+WOWNzWCybf+82CNAi8V99zURlHYGtqBTZj6+do1q38NACp
bcjt8/Kx5grdySx+a/tcRF8em3RGwxWEivOmJNO5vQuAPU4QZ7bZnRulyxdfY4YGMRguxgCoCv+T
UkkMOHBOX2q+IobwR1eOaiCsHvJybGfR5zqJR/ANdZd1UOtzsdfzuknt+Jk0YBjrAgOm1391fCV7
IfxIGME2wBg/qfgB/LQG7a/1b9dVkD6EKgb0k6z78jw5Kmw1FLPxey2b6VtdzCYYq5kZf4RC0uf7
Z3friVaaGJA+2g83h6nSnDFcmGcEqJ1MB3Li/jGpE9W/v8rWEULoxIFUtMoMXR8hsruioFhhV6dj
5mX4+pzor9Zu6NBTvb/U1gGiqAcXAjeHSHqVx5ljh+MiKP2gU0o5ci1j0P6pidsf+r4Iv+agEmKs
m6KW1DWcQPCZjE3mnQpg6wAB1EN5bKXx89CXH1DBoAvTr9kOZvCBqx0obQPIYN2Q0sgtJTnAjHTv
uTc+JK00Ti0lgb56SVyuOWOXQWqumgElje2XZdGcNSSng/tv9zfk8uqgUmGRp3A5cSFej9X0VrGl
VMYeL4JFVnd+tXRjeyC/SD8WCAqIQ0oha/tK13QCGywTCU/8w/L2BQVTIDRLYlSNh5a5ZHxrMXl6
6UMkzV0g4lHkycoi5ncOsjjxu9CKq39EZQjpcekRxvJmx4p+DLpekGNL5XJEbtfpPNnA6kwPJQzD
ehx3MO7qFC0P6rEKv4jSSn/YfZZ9xAVbs32UfWb7rOp4Hnlj2wzfZGsGYzLp4/jfKPRqD8K/selX
AWSgH6ugAz2Dyy8ij4NtZSMmbJbdtidFjrpjOWjSsRJZebz/WW6SGfohjOaI8qgaEhivlirzOW5N
CRPumVzbAwziuJ0epz7Ml+VkqAUlEzJih/uL3jYu11XpWDLrZB5/g8KghZvVBrKJARI90pG6vKQc
YH7zsVIU5SEhlYy8kpne8zQ0xvuly4pniYbGe2FmaWAODkQZoavmNwc53ninnts4DgZvHb0aaPz8
uqtrgMBlLGlNL0CVzOq/UDKWD3M0Nf/Pe6ecgIijUhBfJ8+p1lkiaWwnkCo06lIEgiovzGO9fbIg
NPRBKnXVf02aISh+/91v3HKkImuAoCBYydOXe6tV87Zu0yEMACYz6nGE4y+TE3qzmZaHMa3kBzHl
zkEo0fSKUe9fo2D58rQfSC7Z4PrNfsOXd87wbHFILo0+qIWTeFKaF+e87WvUrJT8qXWK/tD1o3qs
c0PdmVJsPT2APOYxDikZrM/Lp58VM82VJiEDtO32yyrn8N7QKplXb6HWp3Sl3yh551JAjt5kybvo
6I37HRNNwtkqCsMvWE/+H1k8zzvbYZmHgb6yd5HL68qX1M5TxRf9or5MiyqVVIht8zNdxpiNl1n/
NkasP4LoGBVEkxdtOgsGmd/CUCdJKfUkeplgR9c722TrCnLgnK+8/t+iQJc/dG4zDK4HUtcyaZtv
k5pagAXSmTp81KJxJ8hvHDmwbpDbmTquNezVkbOiaZLaiDJABdXKpFQYv8xJ7v+9v/M33j31EwAB
YLo0a67ffRkruSxJFQEoW8wzylvK53gW4iiHuiR7ovlrjhvsZeZhK6IDxd2b7D/TRFuPbewEY1aG
pw4h8fRgFX1b7FSGt3IXLATGVFMBbzGa+G05+semWlSkOMKUxKVUBH5MuTKbNj2IXvuGO4ZUfXTC
efjeqTriuAQC8abmiY43mKPTe7bKpH5IrToZ/n4DXfwo9XID4VFq4drZ2Bh/tvMRrfjwg4rF8qGR
w2UncbvtRKwvALQCkQw0FMnF5VqNVlptVct2MOlhfxpjcE8JDGTXqpz6XHDbeBAtNJcjk+CyOtGk
6ss829nEGyeGi02ny792RQhslz+iTpslk+qODJ9w+6ybEny0tgofUO3d8+XZWmplmzGhRIf4Js0v
+6WdjYKdVeki+tWJoT9gVS6+WGb16f6Z2TiZbFyw+itLnhv7Kj1QDDppCdi5oDM6/VCEUfW6dLG1
oyWzcTJZYwVEgl2+bQ8vNoNLoyXrRYpq+SLHIj2PuIW8JLzqyMuc3vx+/7E2wsBKQVrFDAiFtKQv
v5VIC2FFcmkHVQdM2bXGJvmWT1Y6/RMrBZArvXLit6XN+9cph4fsDWio7h2QrV27Mn/xikPtAF2+
qx+BaLPVNeVoBSh/jt+YzYWntq2xpLMHrUzdkBIgdiHzlQsDibZ9BCOwPMw2Jlo75+cGj0GhsbaW
iMfrlOr6+p2XEO2rXjYCJ6b9GfW25irGmB1SBZXjos7Fh7lfJM9ASmgnHP+Ot1dFAWwJzuyqb4JC
4NWhsTBzs8aoMQPbqq3loE+dfmzwe7VddVC14QmRy7p1Nfil58rRwk+xsMJPqWMt7+YuC/eO8EYy
jMPWikjmElnJjZfbIqTEivM8NAK1aDss9Pg+7gjxwTeRRTkqdVsf7KJd3u5vxo0zhkSihZIgwOBb
FjgXOiD5pjCDoje/NUtTPsJFiHc6MxtXBorSYJ4hfmNmdz0DpazMYbHzaCLBnqyQpwbd8Lmfv+Ow
aTaH+0+0uRggDaYvALwxWrl6j2m0epLP9KPTogpKpFseVrNb3+lG/e+zdTrQ4DQZaa/znqtP1sqF
GebmZAR0cUBnFLU4zrKR7ZyQzX1K0gplnrCISOFV1jzJhTaGc2oEiz412cGWywLlnyJPX8NGSYXX
LEr61CdVmnl42Mbv+hpok1tOI+7OpVygyPz3bxhO++ocxvT8ZqTtWFXX5XPGTlWr+HGgsVS5I7y7
zJcHW+93QtvWDoW9ArwCwNtta5FepT4tdmcGEuM9TzBL8vA0zndKoq1dA+kWwC3EYkLp1afUcRka
yopVGOND1tOM0cv0Zj6Cvun/j9cHC594tuKikLq83KBIGdZGXbIUfIDMzZ1xCpx0cvwwapWdpbbe
HVuTG/Q3aPo664yTVlpqCKKBbEnFw8B6IB2nPTPQjWCCqMza/GM+gD/YdcvAoVViwwfnyCWF80Ng
Cx564SLE6C7mjNSxAjT1BzmSicZRseQYj1dl5mv6SFPr/ta8Deb8khXct8rIkm1fvdsuYmJuJ4oR
WIConocsG0BWCjMaMLy2iid1Fupe/bC15Ap/Wk/C2l+62jkmiNUkIkUMVJhqZ3hLq+wNlKtjhLnk
w6T1e93c261KewBYOh/1ty3DVeimiT4Ump1YAQSCwU+LNjrSTzIOZQui8P7r3FyKhgTCcWvz+Hq6
rE2yBkLSMIMcK0tY0zJuoEiWHpsulXcooutrugzGPBUzH7Jpixz2Wi2DDIxBM1adgVa31kEOp+E4
i+FNSSb9kKUWLdHYDpHOajBomNN90N1Kh7tZn/pv5febJmjuy1Mpp5oUA/+xgglnIjAQUfsRxyzl
UR5CXP0aZTwtWlv1bobzUuJqZTy+Q5tnD6uw9cK56+iGAVm5LRMHqHKpoUdWIHdKcVQhV3i6Nudn
RWVef//bbvTBVnAhX5fYsnJU19/yZ+VWgTCG820GgK4RUEUATP0vT+OZosWWPuUgGE6SUTgf23Yy
g2kqE8XtoWk+Lbk8Pra21pz6ZEhfrT6bft3/abql3n4NtjciIsgJIjx8fY711ObRwXwGYRY5wxvp
V61/GI1ckTxN0qzmqC8mCmYWomXqE6weAVJ6lubZXRXWlOMU9y0O0KXRoACSZKABzQ91LZVd/WRk
upG9kPF3yaEp+OPdoZ2qxB2srPkFls2ufs6lKaJjo4BgfRJymapPjcN095ORUBG4PSb19oNaDRFw
oVmuln/j3OlKz+x0dOMkw5mx0zG1KH0D9NOM/qDNvXaSLK1QzsJWhOY5dWjqHvreffjLwmarAHEw
IcbmMcmO0uduGFskSqGnT/6AZjzhSK/6t9yM0+wIIh8MV1wgTOdFEvoiXmn3hfDJb5lJdMjrzu/j
VB1o3EtOl7tdmzYP/ZyMoZvASZhcZPwRsEPzSX2xk4oJSts1KOxk2awUnqolHbkn8GgbpNE0fG+N
ajC9RI372Jebnv+zTcL4Bem8pn/IkkYJz1HYyOoBFztw213kjN2XrNcK1fQtmuPW2zK2SnQs9c4K
D7UGsPsw2cmMNQQY2iX/CjzDrp+mNFHKxzE15urY5pQE38eqmGQPeLs5eOWk6tUhKXtUsCpkP9sP
cl5LOTqjy/ytbYxS92F65B8FKvTSdxw4q3dRlWmyD6u+NMagWzqlFm5vRrL+nM941XiNrk1PKzcK
NMUgjO9Wrxrhi2J2dLtRuGu+GmYzZD7ywoDHFBGDwoJZrcoucnCo/qI7Ig8YXoXqF2j98U9F6x0y
LnWanooGsubJrNk+rxBwizdGHFbj0q3PYhd5GOWfOVSl7j1krUlxW6UU2hNzHu2dMZjLiCSWnv7o
kS+tv8RRns8n+s3jE+JYVfGyEBLiQxIZauqmQzZ3rjDM6QGTnCE8jks1fEEKRnX8WZXGVyU0jEdZ
zqQvzszfaBbPMzE4sQqvn+Pw34qyznDlNswGfxTzgiKCo5SW4/aJFS8eNJPqrWCWG3m6XmsvLU2O
4dFE0QdBw5lndLWi12av1hqst2Lul8/WWIo30dm96jtFyuRCBq/TP2ZhW2inTEq0/pwMffkTqlU9
+qUos++F02eNmzlGq7k15ehxEWbyliAb8q2wcEh3TTlHJyySRudz0sWywtwrU3o3Gvrpg1RL5IJp
Wied6xgM59y+MRPlqAPsdI7IHOL5IlGG+1MYMmONB0uhxkuKMhApneBzphV1yI/Uk+cUL/EfYrSV
xleUevrcR7MZ+zj02C8mInnl4JvtpFkfJiUsdE9Lwt44Ml2HrtDqdSyoznpF/qphjkyozM2oemxh
RISS15rCmn0N2jTAvtgAaVXWKx6x1S3q67GLnRBJjNEg8+s1TXq19LqwHum3ic+FYM73Zs9ZjqFn
14fxs9KmivllSufsTLIKnD6p4g6kbpNPo3icskj7H2dnthw3km3ZX0nLd1RjHtpu1QOAiGBwCFLU
QEkvMIqSMAMOuGP8+l5Q1b2dDNLEzn6oMkujyBgAuB8/Z++1k1vPzPP+pnCE10YQJoMrJuWq2KVa
sNyIQJ+/jcVKDwzjAKEDhdHZ70RWKv1uhUUVsBTChmElrewngxFIGeFXDeZLy5f2eGAQKa9nGgFu
WJGklYYt3Bcokki51V1ezCgpk7EjEXHFJBImljGiPOuL5mEiqxHDgz2sE/ZyenN3g5DVSYPrnlyM
iSjH3UBHKeWmqxcHxl3e3ou2MdAdL3xjnbN272VXttMnIxuSapeyvNyugyo87C6a/tUVfncLUJdQ
Y0tK3cDb3SpcrbSllhC69eqFvlLenQf9zcbvA37t2hBQNt7h4FOf117j+bBSv7/pXe7tfcZ+gFi0
L/1Id/HpRNDAuyVyLdK34gZ24/JA/FW57FMLOdtVuxo5OTDpnLcPmSaVcbBxqL/PhqXx9lxbPzix
2S9DRNrZeCuSNp0jNIHTdCMWDykaVBhPxVberyWoCDCHYZUvsg7tTs+qyGursdtXpemme9FQTrPF
GUO1s0yA+BQkRrt3atLNojwdUX+Npek8DfasjLAZzAoAPKe4kEYeN+9CbFjoLVV7P6N8+WZoQ/7D
83rrrqphx2BnbIrvueyn73rpuUUsxlR64YSzQI+nYbHf0ykvUKYaq45JhvvvgQ1Z1nEwtMuXwOiS
96M7y6t2bpafs+/OTI2rZfg4cu5mnWhmpULSD7uHyVwr0pkrbe33VW00Hz1Lii8iMfL39JIzAm/K
SuzAexoEYuSj/9Up6RkTcNvkZdyA7vnp+swFLhM9G9ujMTRtFk9jpt+2vlZ2R/jO+Wkd/MmNShTl
ZFyP5MxFAKWyj4C3hcehhLs6KnSvFkeF/LOImXu7y7VqXechQxKUEA4xeHoIxHv+OflMbCBpERzl
Yya86QEg26HTO1CGK9dJr+2qEWWIqyWD076oPk5GyXrmlN5KK1gpySVDHviuZt7ClFOl8xppTZE/
rSJZ7R2HCrKEbGXLr2PaGuJhnv36E7PFScOK1ALlaZyMlZZkJc07DovIjj5JEy3rhhV8ncZFPNmk
2Ng7lqJa/7KMc+fskz4xyGrIFt3eqU40J9Or+y8WiEE2+clUN4PWm5/pJ6g1ciw5zKE1cn4JW5O/
dxDtkrtxJ2dkL6GqVuFfenilLbxhcuzDsq9ysBCw7YCau23zblrT2aH1XVdDlEg9OVJKep9dDntl
RIst+eA3gGwjf+lkf0cJabK/VLnAtRsUQRsvmrY+Nd6oO2E7ELIS90gUODt67mJdzsr0ixiv/mLs
Zq2a9YM5Ov2FNJTnxFpbjNl1ZXrrfT+2nX3YwuRT6G/r/Kmv0FNGgzK9Icr8oKy4Ih0H7rJHmosU
ySEsj3pBnAhyW5cLB0QqZ/40WT+qNONTBuhq7+s2n4zIdicAkfNi1VqGJzdZ3e+Nkl3/8Puyl8r7
lbKX/FUaEUAY0OucHV9rKox19E0TulmmPQrYagnY+ByCuLv2VhX1/aCXkWrGcYzc2tfXsJRSXneJ
pSMJaQgg2y0pjj8CFMilPbJE+o+mJH4lLGivFqGd6mMX9zqPM3ep1ZKC0unB42L1K2iojY4TV16Z
kqVpm+rBTkdtfpiaziwjYTfO51Evbb4jLS/RVK7CBYybsF/oAI0Lwp9rxPxrrwRL9gjPgjpE5Nqu
NAOVXPJXkvVK2NtNRlFh9HEmaAqXQEYn/zZh5L3cy87z85021sI/zF2V3fVCX+yvvWHNFhk6Johm
9jIjjQS9BmAUGc9WGlci0OpQxxuTHNy0n6jLEkPeB4FsN37vFtRzKmpjmC+Y8pqwBfJmpsPb1Zob
6bpKhtjOLVh+fqFrxoEO1lzGo5Y67j4PZqOJWX+bAUaE27UX3eyx26emWYjT6BowBBBSd8VHD8SV
FvowLPMrLJOd2HnCFvBOSCgmFchCef7R5vRwu87Ie6PCVdYQiaFY1yi1gFeHrmS0ynFz0e/m2h+r
G5SkzvvVCYo2ygIMc7sxS416ZwRpS9IwzGn0rPQl7QsxtuvjPK/GpwSoCKtALUR6rRmebEJa69z2
dt3WIB3yOu8PSIi6uyHYVCPAEOqAJdqct38IBG5nksKBvYw+WxYuibb6DCBSoe3U2Ocq8qDVcEwa
nEJGjQjkO83yay9MeYTUXlMd30FUtov1oRFuNaRhHbiTIs59qLpTneRd/7NY++bB1XOXysWxF/8q
N/z0GoIhiXWUceUQIRpILru+JGEyaDQf+J1etfK6nkzpXCyaS82ES7T+FDRV56IgNx2eA+aPD+M0
uJdCzGZwkItR4Ous0+VSVU7fhiJ3kvFA/Luxxsr1q89DjuEIBtpoZyER9Nb7wRHBFyqs4v0cdOZV
ygxEi4bMqatr4SPQC/u20YILzLnDTWUvOL2mcvWKC0jdMolkSY9yr6qCNatGB9nGxP0NIuRR1UG9
dKZ/KjNwKughGzBGsksbEblj3T7aNkFdPIJV8GSndTbx3KzC3rHO64xC0hRlPJZoY41MNPgOwLZ2
vB/0xi6v9Qp3OBaqJXmw63qtAYD7+We2J6+K3MpZPwR05H6Oa6evuy6t5g/lOovhoOF0VWCfre1v
FnNe7st+dO/TVW1icd1TnEEbpzmJsepaZi6O9Z3qY9VulikY3k8NUMlwxF2p7yo/70ocBIvnHRJ/
yDlp1lDx9y1j4h9a5YoFcT0apXC0aquGZ+4s99C2uibKaG+YoQVBvT4GoukPuayDIFIQj9tIX4JU
j6ge6uZqztHIgPzRcy7WoPA8rsFgtWGmWckuL0UShLrmduWeYtKisCTIlouqOXtrygYaq0YyXw3m
OBQRPc+5xowomKZ5rZo+jHnvM10JTPmh6FvPjJloum5kOBR+NL0rQmPJq/mcytQ2D06XznFSjALy
EQ3kLFKp1I9lb83jru57bYjKBWHFcTZTQOjGmBR3lPvu19ocsv6NicMr/aGtSw0DYJs6wxN53rNp
g2Y2nHW1jk7Sqp0xNZy8Jw5jAeiUN/pDr7wUr4T+grAb8t7OG2JMm908qaQF49NJ6EFMQ3XAU+su
u3LATvVG4/ZlpxouBAJhG1QV+SnnXVTok8RlaL55XEdUR1RY7s2qbOeNkd8r+yvVBTMoBmwGHJiz
/bUguqirulTH/K3nN73D45ibtXvtLJguRl0X0WJVxt8esW0DRhApDMxfYeJC20k8O9f1IzEq9ZW0
u/LYBsNbaI3XPhoDECa5hFNu46/nd4aP2NC0ydY5IrX0b02awbQilLwjLt7+0HWBnoRLxjz/jQnD
ay/LqI0xBneIB935+cuqtFb5mg/60bCE/k7LC2y9lZPvR1oFdmSUiLjCNijG7o3XfTk2Rpe7zRLh
vm/A/rMrOY6cHOysNI61V9vHUiuGKVZ6ifHDWmgXh6mepFeS+IzrYvCM7o1m9WvPBhJZgyHDpuY/
H3hA1tErTv/GMaiCraGV5neQU+pQuMVbHLdXXgqjB3Nx0mRQDp33xTm81pWmOLcS8jHFKT2nyEsS
ebEo8bfpiHwgwoMYgNkGk/jzbn9r6WmbTZ1zbKTl7BJyaPYp++i731e5r8xLNvgsQ26TiR6F7vM7
plX1oA/t5BzxW2kUj84gPs2c395bydTvXcjNT79/wde+wW1d2VR/LDLnT8Zo9209VQHmFXpwO2NU
5vXUeFBPq/It0Pwrd+UWfoP3lZgnEj/PPts8AlUgotnmmNYa3W4lf2OXiCVpLlSiyQPkYp9MSDU1
9BGEkb2VWvbyq92kHNsdye4A5+psDahLyVGhbTHPqNTee3qeXJkVPiQ7GPUY8PDyxm70ctGGbglk
gscfTeOLS1kZ4BYgFFnHdesloomQsTmmwRsb0Svzb14G5SKfiCHUCyaS4TWczrvCPiIRH4pwcqS8
DZqi6akup+YH8pLmdpGNcygzKLth4BbC3czUJgxRq/jy+7vp5SVmJ4Lqq8O+ZN05v339laR1j2bg
kayv9jpIaNRopjlc0gD33tHrLgCKBkPo23V5+P0rv3Z10Y7+kl69MqJWVSdNT7Ihy970383DbHDY
Xuq9PfjNaTIS7W8vsXzSLQwdvSI43fPnxs7AfE6is47bc8wirtrY76x8XyXt1ySo3c/0Cmqa9v24
//0HffnAEpTA07o5LvCcna+uWjHizrVc8+hW6QoLzhni2Sx92rv68sZLvdy+eCn6uJAAqarI7Xy+
GNHjK4vCSa0jup81rmqZ3ihK61tQ/MW+tJj9j67n/u1aB2Ur0edbqbMZwbZb7C+Dt9FdZDushX5U
dtcdgyF5chb9rbCSV+4W/Fh8feSREkN2LmgQY9bmxGnox9lQbhf5w1R/I29a3ZDsEHQ76efOG9bu
Vy4bdwseNv6HmO68uMrdgbiD1FqPS0k9rztZDk+syfeD5tdv1HEvh8VbgjmSpYBFjqnH2WUjg9Qc
W2cwjiQBrbu1d81vG2PvgLnTvuxBk0Rs3j0UjoF2FxzhN1akV75beGkuGBjwJ1Q/Zy+fZ2XlVcwt
jyM4xF0/omUv3SKhSbIW0TDZ/x8PBAKtrSn0izxzLlSrS0bCtdLX42j2eiTWsoWHmo9HxxmrN9SQ
LymRFJHcnJsGjS+YZf35zdk77tQ4g6sf66TlydY1Tz5uYRVdaExZ/xRUhEZBiLMaERZFoBUR+/ms
sEz3xmlQXYnn19NH8sLnoPnblQNvjZIBguamNTn/GmzKWXegEwCjN3fue8tavhnjXJTx5Av7SRh0
EN94Ul9ZHljpEQhCACTP6HxE3lXYXV2vxJ2E7Og46nKOl9UimdQRw+WWAhoN+Ld/v/q9oqbBlMJR
gQUJOBlrxPMrwHZr2iM+piPta2+zwPRMZqveXx8g6qOp6abeSWLJzrsX+QwWzFB1HZeN9N7KrHnl
ibYdzDnM57cs+vPHTFP4T4y6Y+Nd1nKf0NA+mrp0dkYn39IQvfJSgEqoPLcF8eUT3XhK5fU2nrE7
cUpyX51KQ0EsaTRz9/vv95WiZXuSXBRYhAfyRD3/erGbyVaS1nI0mQt0sZY4zMOctjbeWKNeex3Q
g9h4+Fgco8+KMXPOqrwmvebozEV7jda/iZfR1N+4W14pR1gDMUJiakPBev5pqM8bzRG2fnRn7n/c
NNhr9vNSFObeLzoxRo4aim8LVSGjZNmUbx07f8kpn+tmSF4hMG3bqHkuz+8RzBn2kLqLwWZGaR1K
cMm4V8qGxhuTx0rQVlomPUSSbt4DsGBMjk/UfoIRF3wOXGE96eU8fU6IRSd/iFnraeho2UdztuHE
J6aXX0trMsdH0xho6vaM70N9QEZ7tAAc3FrUgY9l5jtfhJlnXUzQuiYjT3rD194p1itLlkqDXYfH
IxYLbdM3aqRXdgJEu1srZgMZv8j4cQq/lSViv6NFsAEN7xk4uZYy96XfFeEzG96ouM8fEyxh/nbo
1bnom/xr+/lfSgdZW2bju5jzhjHrGZwxqbe1SkRanYnj758Tx+Rv/fXK/vLXIg1GQIhKnUXn+WsB
FKt9JgMz61DBxE/SVT9Vmjebp7VESB8F/ayuIC4QVqClefYF9eQ0XOIdg6anGHmbUTG1ffu5sJPF
O3VIgKMeLfLjnBAG/713quBan5TU59DvMtelWzs5AAxHxyhjwBVOdiuz2WFK3ouhjeYtOCxKKzdJ
sZd7+pd1CVbSC6GGqv1c6ZBRTdH1c6xJt5KRtrmtQkLUsFTra9+lF8Oszw+OZmaoZGuXD6Rq30/j
rJhEczdNk9w7sxqXk53UdA8laNfgwp6C3LrrzLSgUZSOJYwT9mJxpK+ep4eWpqR7gS5nIZLQZ9by
8fdX4Hz34QKwDxj0F0infWmPBKlSaTwHwzH3hQ/wAbrawUqSoboambaPF7T6zc9Bm83pW07gF3sQ
L70p0TdrO70/xGHPrz1hKaatae54tPw+LSM/E0RFZVObftXb0hujjMQQ7dJVEKWPhtKMTzydEM3r
akUd/7e/BVqQPFo67QmkrNsj+Jdb3hsKVPCMvI5SJmPcglAIC6NwnwIbBYMrahHZnkzfWLxfnDn5
AmhRoIxDI4e2+1w5S1AA3XbRDscJXdzIScQNbo2aZjiQtwmoWWHPjGCyJWn1m3pOMU50aafcWCuE
RKNjpMVbWMDzR9+DJ7TtJ/RoaO/x/8+/h6zJixxa5XK0mza4TQetOPr6ZMVrJ8s3VrXzrYuX4tve
bgAKH/OFnrfCNUqNP620MYbiwlZ1dSmQ2x1+f2FfexV4Mcja4XOB/z47BtVlsCaaOerHtRrqOFtL
3MZ99Za/5JVb2eK4/iuLhy/vhUjfAfI0+SVLdE4A+kYW1+EC+nLndYMRm+UWTY+9ps27q0Dr3JPR
NNMbi/bL55h3QKuAJgl8DLqWz69cO0l0OvaiH4epSi5Q2OUXHQbcfe4l3rG0+iVq3XR9ozB4Uchv
F5HjJU8wtFOq5rM6xxoB3FUTcEWyOtHjmIlHLK2GpznbD82sH0dRdjaDQmYshrlIUHy23l2hr8sU
lD8GopmXah66SDgpb7y3F3b8X+8NsgKmBvaWF9tYlQawOjK1HiujMq/aYnK3Ca7fffNWUmoQsYz1
DB2OaWkst0khGqBgbY762NtZhMQ6bSJUoCChFjE1eYiXqTYvekV1EWmKPNDQBfLVR5ai4x4l2eQ+
WJZ057AXoGfiwezknctZYo50RBtfyBSWAq52NzK1ZJz2OPH03851VvRhspUvYa+6ugn1VJ9+EmOR
0/JRXpGHjmJGF1bo6u9sKPZf9EGJt4Krzgu87avCJwAxhsv0EgZquyLJAyXXY+8YyUl3Gu+6LlJS
NOy1DL43qPB+kmE89Huv7d0Pv39CX1kF6bZx9AQHQMfpRa2Mg8yUPD/rEbFu3u68xXR+lilsitAu
a2/exFXJbVcMRRVJFscm3oqGh0rNZDcYtqIp+Ps3dH7u58swIVTQktoKINqOz58kDSOBHSilH0Xd
tvm+g+YwgsMij82wAEeHKisZyBoovOp4sa0ctS430ePv38QrCzH8eQpuFi/akedbw2xrTZos/XQU
bV/QlteXna6VyXsKP/HGEvnKygHxk/qLHibF8bmt05ZJQnG/zseVwehtp0r0HXUnoikV+mXDyh/X
ZVH9+0v+X0/z/05/tHf/LvHkv/6L/35qxdLnPGln//mvm/wJGUz7U/3X9mv/88+e/9K/bscfvRr6
H3/cPAr5B8vG90eVt8357zz7E7zSf95J/Kgen/3HrlG5Wt4NP/rl/occKvXr5XjP27/8f/3hHz9+
/ZUPi/jxzz+f2qFR219LeVt//udHx+///JOV+C8Xffv7//nh6bHm904/VPajrx6b7/LFb/14lOqf
f3r/YAS7WXh+5bJvJfKff0w/tp9Y/6A1ybaGPZQlf0Md/vlH0/Yq++efjvUPnN/4UqAP4P7kyPbn
H7T6fv1I/wfeLDqRBruQD5jC/vO/P/2zK/Z/r+AfzVDftbSx5T//NPlDf6ndaZFgY6A/hWkDbzsd
qrMujuGvaB/LHp4GWm4YwI5Jvav0hdSvhLsG/qq7ycql2knSVQ4MRot6p9HXRgVoWqGpz8OOyti8
9N0k+AKTrnlghl5BEleaX+2JWMRhloog+WBbQ88cX0emvXhvtWefP++/Pgb9te0AvQFvSXl+/rzr
LP0dFaiP+38l2dEakXXqqc2AOFW0QKq6u29nO7sAhF8e9VV/q/9jPXeF/OcNkB9AOxpcBo7C529g
QRJV9xMbkEyq4rov9PJGTTmqV9UpXLKAd7NQpmNyKeD/X2CFWIjs0d4jAZbHRiy7ce29yArWC96l
vF3Hsrs1g1keALkEB+Ix+yNDY8PetRLTbdYI7SPDQOJ98ON8KQa52jegawo3WkA67p0JIdW/v+p6
fYuNYTxfa359VDrhIPzA7rPk22f1ZZPStsMDkSAAL8V9KYvgxEnOkft1FYG7z2AVnhCVFC5QP98f
o0HMpLuWNvSyyg+yh2Ccqkcwpm4f6rMVMBcp06kyQ1AbjhZPRcEd95dn8j93/V/vcgxWL25zkk+Z
TVASI6ZjaPn88kyWPVaGaqxQDV11Moz5hyrFutP4gLvALMerup2SSxXM79GirBdeTSdCpcr5ttRj
fTtac1PFLZLSmOyv7gCdvBKnHMv3lV0a08c1y/2nVIpF7dq1z5do6evuo702GmmCwXQJ13DYM3zS
73x8C0XS2AcuY7fXag4CjZDWAYVN962cVX+D3K9/KE1r+QnlRrvHHVBdenkw7JNEmCehSei4ra3t
vHEuI6Mv5ZWYpXfrL80WSTA17yFCBd+R231Elrx+Ih6oeWizpvmkeZUbD5uSzk2r7ipPZbBDtb3c
ETpYLVHOwghUrMYmAM/pJBYhbwinaG57s0PLiAjwwerN5Nox1jkKgvLeG1d5ShRHjZhMQoFAqJre
I02nzZppybGbHSqhlT8WeuMy3Xieds3QTh3hLOanuZC3YxXs595B4kkDJxj0LxzLMzOEeaLiYtbA
wNHTI7SgCvR3Rr6Qaz03o3uYZyeNa5w6N2mWitgdc8AoHG4vJpdNLOz6Fq1gKR78RQtQF4zqrvNk
uSv14bIrO2Pfz3W7e+P+Ol9+kLduaEnkFNuBi1Tj57cXrN18bp0ljaSPJwfTDBx7B9d+dzCF6H8O
s6kzhzc0Tn35cjshP7hZXO8BBqZWx305ciKeO3Cq1EJjEeMJakhKaPOLcXv6UeTKGDzUW33Hs6KN
iTrLFYGrqGgYTeHZOyuSiHKBctCOWYRjRY8LYflhMK0zi/oSXMzcQV6djz+MZJwOVWpYOz1dZIwe
N/ny+6/vfEHZ3ocNXoATa0CozPnaOZOFlq1oCaORQ8eHIOf6Fl6Xxwjjjb3Zd+4HWxhvQeheLGPG
BupiSGrrzDCgOpx1LpiPp6Y2oJ2uF5Mkj2ycus+216dPQ2lZQ+jWaTMdaA02H8uyhWWpO3VJIukw
JF8Q+duUkIH9pRtQ1WrgYkJBtNOV281xqdfZW6gtkljPFjDOoxvokuIa6yx9hrMFrJ/IpMm1nnE1
4+TIGbxb3vy3bBGWFZamlxwCSK9GDyp3kzG2BzW6V2NG9ks0V34WcZQ00JKbj8K22zsnr/pTaS7e
zu3NHPNeZcSTnfTfGku7yDWi3sdR9RGgAXTqnR7Z2BqjvJHJe6Yt9dHtap2IO/tjr6WTEa9+shxs
vTEwJgv/fZ9kQdxOKZ4OZGfI+JQ3nHxsilPEscsMDanZhyCtrufMVIThIQ2dFxB1azcODxKcwi6B
TnwHExo55ZAgRwKD6e9Xfc2+5oG3XLaweQ5FW/Q7GaTJvkzLHnWs3zp7berc93Jp9Quty5JDyZQ2
dHK33wVQNELZZfYXJ5ucjMk7f3zFJPN5bjV8xl1boHleyum60TRbizxXXvaT2d85TiffKa0Zv9sp
jiGWs/KkC4T/cWKP62WdDfNKLr3pxWmrzTFmYusmc8x3rSymA2dI8dlNEEimSeqcHDnkUIot85Lk
xGRXUPwdweMnu7kdq3BuzTLcugyX0u3Xy75yxwOJPeltLUb6Nq6eipoQlBbrhiD8+cJlDPNNdq6x
Uyk48FAbUmvnFNbYktEi8kMjLI6juEejxdbkxSz9ZefnZZ7AzuvFo7HJgxW6d7ThxbFO8+GE98+N
/TyZrwvlH8lcUvs6cT6bemJdWV32yYWIFZp9gINyzG/8hUqxq02EOVOz9Xud9tpepTqUzhp8q9lt
Do3b+W04Vq2q4jkVLfamgevstP6N8vuP61IlN7JV/q0Pwikay6a68UYyJRNDOAfp6Xe61L5mMp/v
l35tQ43Ubkjn42jGWVe5O4mBmlvePKDXFbEsks9pabXvpsn1byt0IOFELfQx6Rbj08Z3O7YMI6/0
tDxa2BsOxoKqBhzD8gFZrUa/WIh7nHbl1dz4uFAK96HRyLFxNXu6I5ZnuRsDLb/U4ElfgGxOPlSt
f0iqcUKdrXzi03yUzGIcaiPMGIJu2g4ZF3mDEgvmzVeu4fSelOuviahIMVSzeTeOuXPt1LK9ZJvz
Pnf0i8PCdNu969Zw/lONtJuh+oFZVQMmOcz00ek/Ae1uKvNy7QL8h9mcRIyTAWB32Y/N29qERe3l
xLiR1i1G40PSLDl+n7W7GXSq031vtto7xQPzjilK+a1p0xskifOuR/r0RC2mbxCZ7Q7C/3xp2bV5
b2cOclq/Hz6h7n9fiNS+rE2pdyERQEZkOtzIK0AJwPnY22JyXJYLekn+qdEy+3ELHHjQXFVftKw9
H30MIrdCmu1nStVst1rFci2tFLujLDWvOLjFXIVqqqZmR+xENu0dRPNpiJKfaMsyyJLPhNW4e4QY
+Q9shlYdq6xubnKpZZCU7OlYIbg/cI9137S5e/I6orV8JDCR5i1LVGWBezDKdLny0lRd5XQrbqXZ
O1eeM+shOUcPVu7+bHni94UrDxsAaJ/qZk2KaHFn0nmM6mCDL1SGexhohj+OuQvupTIjXcDbp5op
vU94hzq070EDM35c8+mTZw4d+RmBU8WODdRtn2ulup26Nn1aynbYQbvJQiGnEulyM64HaMZj2AOx
2QVCJRdBsWT5VgqcsgykE1/UpJ2mbmzeZ0WjsSwImR8qagfqaz29SNBKhxbawnA0VN6E/jJ/W4bU
v+qwyd1ouVOKyK/8AqX+XH3PXVFGsl/rB79JZ8Ynrv1tSJYBR5rGwr/Y8Jo0/zEY7emmcLv+ggfa
OJX4/3aTF3BlRsfT3Fj62M0ux7mxI0BwqKjTxnExNNlznxy8qUIWz/7fflm6ZbDixZ02fnKrFxHj
So0nYHv2hRAyhPg1X+iJXt/m2NiKnaCRFezGxDKXXQ4Pa/6Yo+HfC7AmKp6dQZ8jhfrj+zSsrXE7
FjIX/34l2OXuTWpZqY0HjscAMmt6WXcgV8JhMMgVZxuZzHd97rrt9yFIqqjlHZ+IlbbqqLWtagxT
V1+vKdSXeOBZ20mpsKmuDhtwUYz5QTTDfDc1i/Sjzm3zA2YN4+QxfYlXbF/HwmHxHWoXE9U0G/Nd
47UmC3ECaZk897QXe9nPtrWfxhzjt15Ro1y1+VBxv6qab1cv88OUN/kBj4d/zT4efOLFq+6eNmRR
fEvmJrXubMjhQ2RTjJRUwYao9nmf6DJKDV8MBL7U6vsoMBa4tTROosj7i19vtQxS+yh6lR8WczI+
CH1LvWkq44Q8o78w+tQ4wfCYMPmyGXN46/14UWxVCbvMtVHDIwnb7dPjjQh2tV0u932w2NTcZtt+
bNHVA/JPF0ogqx3nO+XwbdEEdcf7Gd/PCe0+xH3KSfuxIL0oDY15gdlga05i7AsOlJKAsykHXrv9
Ib2pcHDNfXDtODh4oBNX+P8C3sdYMmfy9F58CQaarjBBfXFvisDrIqNKlR8FIBIucPwhsYTJb0Wy
WbkaUmB9iE3Nc/HAC1EnXM5Wi3CDzXdVz4loqLQp3S3Z1F/00nRuW+rEJqqMoM7YOIP2CmPZYsQe
eRSfsNjw1c1lQbxxb8rvdusFnxYCjbtIX/GXUVHMzmOV4Pg1ghF3X2vMMFUwJY13BS2Rnyus2Rs7
aP09Y0yUcwIe/5DNsW/Wlxidun7zlgR3TbBqu4bginjyiBjZla6q9kGuZTs5Lss+05t3er/ajxXh
QzfO0h8nrTF2cpXNu6Cbs8tUW6cTxvzRiOW4GhEMseSDVZX9vCOT4anNlGGFE6epSwsj5gWz8/LW
I3zg3VCZ9s0a6ApvU8PvKau/nCoj3024xjipySCIbSqJvc+A4htM3IrVBzbtRScrcWWoxYy9JK++
Y+mP2T6QXepBcU1EHZWKGOoL9B3Nz2Zp55s6UfoH0MUDidKra20RDr2R75tODF/wnGylCjLYcGoN
dhCCLJwwrzvDBL9OYGnfWRd0VWxuPE/g/mjatbpwVZZgqB4sjFYd27SnkLsWlR00LJpGz7dN+Abl
hAuZQJ8b76qU2vzD9guJydM0AHvo86UBYP6+sHvTjUhlyy5ae01v7JInO0Lx8ykx7QdqzPceDuE+
M4GEdkRuykU3DtWg7hk2EatkLXuaP/23tLXaSHmtwzDQS2/FTCGFm0R7p00LVTpO1QPm+nfZpAdR
wKQ40lxn2UkrIXp2ZKNXpjPfpmocrtq2aG9lvc7/h7rzWJIdyZLsr8wHDHLAyRbEuXuEB4/YQF6Q
Z+CcGPD1fTyzJ6U7R1qka9cjUouSrKwkEYDhml7VoztUBPfDSCr9HjgxoZg5N+4y4VaR2ZVapEHI
D+alE+e+yOOLLcf+WiWk0CbFeG1q1dwZvVtfjGr8BRigfumsJmUvkpDvZoWYhsUypDuMqy+ibu33
UUIo7E3RfXepmYYrqCWeg6FricnO5OQ6l1Sl0mxWN2VRlA3DdUgqFQ5E7SIRaobDGlw3+e0b32ll
PXv6QnAjqelc6KL/ndaiplbZtHyrdy9cXkRUQwOLmESfK8bOdFHvVLrNbrAqxTe07rO3hwd3tL70
XHutJs70Vm0eunh8xOL/lCSLL/L0l04Fzp931X9Xmv+Tgvq3mP1PzfupLvnPP8Xr/yR///dk8e1P
fZOR+3/+pf4H6uB/ynz/5/8qzf+PDu6PXZ5Wv/7X5ldf/0ch/M//219CuP4H1nowrYjNbPOYJf8W
whXrD4t9DXs7SnBuQPGb3P3vSrhm/YERHzwpsi4aOUvAv5Vw7w+TaA565K1c/GbScv4VJRzr2D/u
2Pj34Iah4yCxGYQa/llQUuQJ6c9WD5y5LgJtIM92MUrP+BkUByJH0U8+kl5CfJZBsiQ//16JbNNO
yU5B/adW8/ZGc9uIkniIPCeLw1lJRrrJKM7W+DId1/j2WBagtfTF3NiLl+6aAhoFzhjkhLhTw6En
xllxse6GwzKzvyn0JCVC57S7sfcgCPTZY6KsW0p+p4brdnxH7pvOF2RXFRYgcApxhj7SRq7WzFyr
zDGoPUXxNSUtKn6HwwMhNoHBKb4uwAlieBVkCKHKOlwm4nnDYShevTSuAk7m06IlNnujW6p/tfU3
YunJtlnxUejt7QAgiRpA5ZtIUffP5ZRZd/OgG/vCUInx2eXvsnBQGNu5v1ftbP1tKemH7i5FSNFQ
EZK5zfZ6avRRyd/0LvNGk66eOb/a4Ob3ZWJwjHv99AyGpGaUiqV2AKNBSBFasfWAy1UJWmFdG4AK
SwNiG3n3m8u0g7EskyXUEK1RrwuCoSCebsZIj7Lh88cBfm6H1TiDl6rqaBaZvRFl7P5uEw2gRGKM
pHAHxyXV3ZTivabYVPiG1Pt7gcryWhCgxl6erst9zcfuYvBWQL8s0R0t4WC4t9y5ve9Xya2kc357
w41HQPPDOkU6PWP7BYVnK8EGLeyiBy9JCSI7YjaCDLNWMHKvzgIDHklgjJkGbkWU3hu+OVd+9rRE
hUrfqndNafTg7SY+Uk8tm+bL1DnXintqVK5a2pLqLHJ0lcyuUbClws+uzU91unYRRdXVQD76RhvT
CxoVPX4bSZ42kSCbdRd3zQWaK/xdULXyUqAd+EpbLodVcLEhQZgfUt2strVm7iYAMb67xqAtKv2j
LJKwxkcJdG9NX1PKWMO1pjmeakW/Ua1tu1pGSMZ473rxerd0NsX2qx4J/hRDXBu2N345Vpd4Nk8Q
p08Z5sMJ1G82LG+UaJ/FWkaENo9wKtyQBVDEqBKNZT5xtYVHUCk7Mv/4sxpQQU6wJt2tLtBqkZzz
O27M24KyWpf6Vln2T1woA3priq1Ub5fKSV6kALdr7wfjYaofW6vbNtMSCP0rN9ZIcm+0C/WNyGH/
MObjHcVwAPXbLcfRuOmMhBIr/Vh04A2WmBtHFdKmxNV76fwm06OhotHLW90dTTXxruB2jcGM36ri
Hd20qTALFYTg5LFoZODistlOuQXoXy5aMBOWydKkP0ymtd5bCX9fqE6SYi3hRC3rh0dem5OW3S+C
Miv1I83dZwZBsEDWloRv0I7e3ihX/+aGWIbsTnfroMGWhpJyNE0zTNLfJqeKI7Vk3xupfJ47w/Zv
bfBl1m6ZZE3SY10UJ86zU8RpkPelxTnXf8QsM09JRv5b5unvuijuC5xMiGkOHme1fWva+VuhxzBq
eRv3tBEcidSGoywuVdv/ggex1ZSbF9nQPpcql+IMxckI57Qft0tWxcW1hjke5krNOKcS9J29duuo
bFC4YDSXQQ4B008qaEheO2OTNbESgjhKjn15q+WDddmJZ0hgBhU23N9bIAgJ8WNW70tfPKI1/KSK
+lkt/Kg01J9rCcuBbVvUxNMaVTbE6cwZlQdziftvY+0eVEWNHzpi6eyndOUCnaI2orjwyClOqjed
rZjbl95QFzY3tUORyVjshWi0F0zzvU+evn5T6orqSLOLI3odvIcq46Lq59r6K+fCccZ8sBGxTmx+
0Neoa3rNd2scidhtzmAUH5O4Q+9N3bdCcUea4TK5nz3Kh4tJPXWMaYfEaLyDK1yugtAGTrHOEhLQ
WJQ1FIs35RNtHfdFO4WUfuZBxzANBaLK7mLauTMleXYW3oxaHV7bst6Y+S9KGAMrYaZNFx00tfrj
InMIOz5UfQ14IN8iLPBVMWx5FBP8AkgqX1h+z24+fpUy7YkamTX5/vzaadpXq3S3NnrQhqOW7koJ
lm129Kix88jr6KiOZa6RxTZB1sI1jmKC0QygFMJ67LPQmOySo1CfgyRmd1euzReXqXxD8Q2VkV72
zSbR3Vp19e119YFibHXjYEIscSo15UQNm5pEWVxeljK9a4Hk+Fm3OMFUJVFOrC9umxCkEHT6F02+
rOs7KfYAMIPPNu+tq2b/9tD1Tn1bWJ5oKitpc0A5gQ9hKe+pUm2NnJurra+vjkubq/Jud/1ubFl1
mfIJElXnV11bhTwlpNKlX1vOlkz+tSumjVnj1BA2rwM3C9OZ7sXQ3OEMpptmAriQVZ+OkxR+6vZn
fcUOxvp3Bl62oJB6rYmmmbzFpoJKD1uNh7hmjBZDdqxsLxgrbYJRpH4gNlxswDXmQjTKOa/O+Jpi
xdQV40nB0eg7nXJxvOpnnR5bdvsb8ugs/RusMNNi/rZjKzIyaxvrv8wxD91M0VioiyCW1iNWl7el
/106xW4qxdnGXuV1FSexml3qQts1MTKJ7qb32Uiz75jcA1U2sYYWrk9+iddcxyzWDxvXTc6JcZzB
wkdl8dWq6V40VqT3DcsoGmoXnN6DOW88+ZG6bmDc+o4w+hrRomtnD1QDaA4Fb2O/h/3lK5BXMo1a
QXwuSf+K2fVoLK/LnGzdUmykXAJF1wo/U+fmoAJ9v/l0H6bW202rvFIzgWbrVdEYe9+8tCF928i7
7A9Uqon2VmvQkzgr33bT7BPP2/ADC3g0gqVI9nVJzgNFueqWKJuUULWfLKX71SXq1siUkLKEi1DT
lhewu8TYidVqeNC7MnDgtFRKu1+mDKOxF8QmULHWSAM0B6AL+dntHTaoRfme9z9uYV9k1b/p2rJh
abszc2tjNWu4JojURVUjIm2xv+6FM7lhseJmM5PO23YQwR9bFcBZPoaWlXBUmSeyFadF5SKsauI6
OuNzPRtKWM7vazmGpV3UO2MCLiZ7JeNf1AOPUX7zq9yzld7G7MDlWJ55tXzZZ+GUmwcbYrPvTfml
a9XahxV+BVrRBc44Z5ExWufGoR94TZ2oT/QH0cSS30T/0DJoTMN0ryR8FqUWspnZd2ui+p5KOnSG
pSmtEKO4Pxv9IxRCKwTIQL28WyL2Vy00FlNOu7U33zxWYk9TZVaRYfUe7kweP3tSVUhQivW0GOmb
Vj9RinoZGuOxrmVokYgZleGauO3R1vWTQ1hm7nUmThNBo+sPwwJATrSUQuoP5Kd2Uk8/ZtW9H8Zy
o3gnfVawoQIYSjFB8LMvzBt6xMXiQqJrVYfv24G+wSHI96CmWNrycLQPz22l4z3JKT1o1E3egNBT
+Wqja0fcnX2sjaEzDRtneTUzOhBu6OIqtcZt7x6KGi0Xuvg0JkmkOqkWLZbFo47eaN38OJ7+Jdje
JQuy4QrDKoZdGoGVeMH2964t7odeyPiAwzUiK88RoHFe6NmrUVVR6hFaAsnvVznfDM6FaQU+hWGU
L0cKgM5w4l+IeME4FRejBp3Hi0QdA2CyPoqNedPj75HluTTiiykI5HxUNQOJeYeffjtVyt7q2/d+
0vkym0GrE0Bo1A9DFJsce/YQI+mIld18HbEV8pubY6JVOwCybkjZU+5zxvxqbQN99ba94hdiKU8O
fmP6IILGTrfcP3fSGENBN1C3zg2rbH1bVUq8TaFcAlOJ2sKyo7xmQzqYiARm/OC0HxmBBXiYYNdW
8wE6DXoUJEuUR3cTOwYO7SVgO4NepOJfob+TC94mtoSf5ghUbpG/tNMQpouzS6V3sZaWFUPxiWDK
pvRX75j3+Ao/NfFFmbrc2kmr+dR2jNqrUeu/LJBI9Ls9pV2ebMrV4auNHzFTFuwNZt+irbbGRxJr
8bsr2BzmFekcxZ/1ZQt+boRCUdd4HLrHDhHvJanj7PbHxHLuZWNthhRTCyjBej+wDvRLcjzQf5iv
DIHPoqjso2Hmn4plvM2cz5BjYs1HHeSRtKeoB06gL8ZnKZ00lGn7qElnU9fzevDm/hUXyMNsmd0r
1qbv7PYtjfOTAlBJh3gLFepqLYMaAXK6xKP63bfKoUtLI7Ar+wY4C7O4+25B2yw8Qp50z7qtXwpY
ZChTSgCByfFVtd7y5Y/ApZ4En9L7zOO6p2tKfq6onr40XuftbgY1ptOi89JoKrLR0xBwy+7CTVfZ
AJwxsE7n1mMx6P3Gc6vkbSAZ9wGiCIBPtRb4pfT+ZBeM9UOjrB+KQDqep0mJbMx252kF3uO5Vl3j
dGZlh5lrtgH2rMoJu2kxhwbl7ZqvOGkJu6dczd9TkzQ0eGTVfMkzY7wTVqfkgbW6LD4rVLPVFz0r
HR+OVZKG2sgCN+pTvdFONXPu3G6rXBlrb5fVcqTBa8Az+1JCi+8C15pEt1WaRTnH2Eu2PGklBbTr
5Mv0RjleGcHvm3nKS3/hyA0AHqYXLzVmLt/KsB86CnWnfqpw7xWJdnD1jqY26D1J68MPTAcCMRSh
8sPSJl+ZHFEDjir57yaDxevIOYprOde5ipognXer4U49g1w8S2iqfZZTbVfJxNeEueBkK0x7M+cM
G7PG4c2QOuzsLG3Mi9M2OLtkZqf7lTUdS3ixiN3C9u4IONRDZuNL0Bu2UjGS1eCJ1FbwROelmVEb
JGsHhxGOJ4oN2PEV/I+7kenXn7qkOo+CiL0/4vW5IiEVixvNvTJnd66mwOTCGbWuT5aZwgJEhle4
QSJa+4unpXtYZkscmkq8vLSsCIyNbfIudflyGzvJyNiZ2vRHsap8wBykbXq+AG4o2pfLZ5k0tlNn
DWAzx+pyY5etudpC8cMj0ZwVSjGEFqYuP6h9XIGfOmUzeSKmXQ0nnpqt2sT92pFOd0FebdlZQq+T
j9mIB+OHC1zi/KSVx/Ez95V5AB1qy7cyXSG7DvjSWEaUkPOkJDnXuelOX6kKfWjNsYOjno3aMSbW
wMmUynbZVgPmgq3Fqj310VIRKlpOE86zpnLZ57lug8quj1Y4gWuc/Zo/xEjgiRKmsGnzu7DXrD/b
/QTyycuBMLKiz63PGnwNvWeDN4wHFlFWtVFXmu86iIxxYLRysraliJn1FjpZNUB9qoPYTRA2xKCn
PNgwmH7Ago2fOkbK66LJ/qcemFDYn1rh0DXJFi5kf2jIBr83GnRRn3U27WOzuqh6wLYOdlJZLDob
kaYatpW+tg9JmjWHKYvFNYvjOAE/AFEDG5aAEwK5GtQjSS+rTdK3tMj6I8tP3MW92kWmOjuLn3AM
TJDzYu4PudB+Bryse2vKvceGzuKHNnUpjx5G60oC2OLuVs3aoeubsYvs0vJeB3jEV6C0LADaMcvh
d1l9N/h2SzYMd1G2HFgEkrBU2UsiiKSsdLg/WYFUsowaR1H6beLUoCIJzpobSRvMK3G24bdK2d2E
D1fFnYfI/1g5hnFH05WyafNFP5am4L6gnVKqaLin5MwQpdZgz1kppeb5UOH4WazEH3OOyzccwFQo
abV4jAfKywJz7j2krAm1zWIYv5Sp7r314Ej4VKf0NIVLLMWvqiqSLZSFNcr6XvvKcf2wop8gq2XU
KiMzCsXwqamuLyui/I8mqjueo8I3yDf8VjIX04+c16ne6kPPJ4afs70BynlRCxWRtOJ8YWgXzfiQ
taU2Q2UV5rtR93HnFxg63dPQuParJhumGeH0pDiMSUP60bi+rZAHGx4vB92iteR6IwUn8zOa67z4
+qxOO80Dj53XJkOyeQeBluOqMMxtoxoxlYzjWGxG2fc7ZDgwWUSz7jvNjbmsGfXeWD+S7mHuRBbE
uKZPKJ8AzOQjbajpoeUtPBg2RuOUrRIrO7w/Yalo6Y+Wr4w4wH+XAw124l4I13yc2VExEa0suKu0
f5JqwsUXCbrfCBDhZxB4IFhE80BYcrloVhvzchnu0Zq4X/HzHq4GJwxjR0fznXwychQCgNkNlLmW
rvaB9aVIiJXZHZIkvwtVHnNDQ39xSeUXBrSBFoisT1pfDSYrRlEdLuOcnNWCz6mVbXmtilDt8rd2
sR47Fr9zvVWkd5Sl+K7MYtsD71QYbZy+2JfesgMKyFARM3asMfj9dTzNbh+Ti6L8vTFrnYeTyL/r
IDhrgAHO5s1Za1IFxeUnN77tclBeM2Ek5UatZ/sFZCsTvhZN+n3cDumb3WdHzNzdp1zL5Fwu0vg9
MziANjbVCR+Dnr8V9bL8UCJcvBMdMQ9Ux4auTLqoq+J85i1aHOwYidtQ+loofcZMmFdyy/NZJvsJ
a/Nb4QCwJfOT3OX5anyBiG8zDmUljZzcLJ7huWjvZGebi9GrhgjmrFd+ia51xtBR5D5J8vFJWzWM
2K7iTXeLLtbr7Awxsrs62J9ZZ+YHPWWM5U/ajtassmA07e9GK5xTwoSkRbOeT7+6AUg3mUWQxBXd
gm4LKDZdFYc7l7NuqVH1FaO6Sok+NMZH7BirXwAYDyiyTd5wGGs3kKoeeOoIq7K+E3wCw/i2wbM9
wJyxgEaLdWvTc5hC92PHXjCtZd7tlZR4uxJcQdNc9mjPrQsoWxyRtbLANYSN51bTgkmg8a7wyl8w
hUayMnb0Xyff4FTxytX9ccC0jIN4HHY1mPowXy0zlIpzcii9xcztPZZKz2V26KddT7iEWSHhwz5F
2Mp1v6jjZ8LEmH5MOzvVWklRaTPYkV0v673T1+8y7X6ySVJb0XNXaTMuWVV1wEnbB/ok6zDXxGEa
yhfwwJFBGeUvZxkRlpJM2diYYMZ23LIIjfeNSzgLSf1Zs3nwYbI6d2OVobQoZbdB04qWcWCkc5WW
htWxu7Mb65G2ckC96trUnKvxp+5WR5YR4WwN61atlfe2QcGspYSYyWPsNVMXKGyHhtFwInf6zuiE
qbho7ShvKQPKKa6xsCG7V/xcwJE50ehOrxIXFu+xdUG0yV4YP/NtbU1TxPG+jVMcf1L0OX+Z5cE1
CLdl9UYUSb2ZJq+OTK1edrUx0aNCJHfvIfbulqqb3he9KBmtYX+khlDuC+vNcuttP3YHmKBDtNwu
N4a9XLXcGzaTyI7jYojdsEo27m5+I7R2A5H6MhdhXrjMv6Z+Z3Q2MjGdDhpW/6B2//SFhjZCnTt/
uetsIXioG67XzV6DR+EDtro577SHIhmiAXZypItJRgqYK7YxH4tbL6hsDRPTOLyakPrV1ms38ayz
SzOt+V7BsuUXzGHBoNh5oEIiDWZN7rHR7QoT7TFL0g6XH09MXsgLK4WBs87ONkU5FqcSJihVguoZ
rCt4K6V86rXlpAv5LaVzaJv2CCjtlDXZi/en1DcPj0zwqg/6tLg2miO/BcKdniXdBZiJ8oElxbmz
1bxAo+jGHefuGFlFURzdssoYPviXmcd6vdp6/jmM8Ptj3rSE7WLowYQDWpsL9jriUnbJs4mIr2Y1
VedI/Uoz7kn+BNTGXlkR7krX2SUJ+Ti4snydZsYvo9zlPS5XZbyrrCFqZPY2TKtzXdoxIAxaXbO+
tX7VcnIf8DcWK5smHluZU77iETgsfambT5KbQFAUE8v61fQ7KMwbgnwIbmxZttNQDKfZMQ46Il4w
qfMFBvD4gr0/uYNDhi1lSB+0akVyG1x5S3KYvjbRa5t47q+2Za0YtPWin2eoUjLo6WtVaxNBjKLQ
Qv1Y1lbbVZrwAWPrCIHzdjaEtqlH42nkKMETKrvDiJnrU9LZyTCKv9oaqwcjpSu5Wk9YaB6UXvvU
DbEtOBIhCwb8Rg/GQA+G95hXbG1ECjmVknQwtEeRm3TrMJ979UezzDiWp+NMxoJBvBtCs6lzTDHI
iU1TIK1zsMOowQDXqF8GiUQQzyl02fZbM4yHpsuPtZHeFUkXLlmKJ75R7C23pWVnJ2qymfTiBRo1
9bS68TyW3mFEyKuoZMf19acsyIuAv7l/gbDRv8oSunHL1sVNyI9ixNQ3QExxHnbteyYS2AgZywI2
3GvQDnLcYCMWEd/lNMCI9Qak4rUv60eus8Uz/zql31szLQHufm4KslkoxrhrwzETJ8M6zElzzBCQ
7udRBam0WHdZ+q0XMynUrEeXaZdp42DLllwI39NJl59dJ627KZ2H71RAx436zJChlONNSU9bSncV
XkGw6goiqQ/t07uWFbkPP3el9yK4gihHNuTKHb6e6r0WlvVLvWluBf+URIDc2/vkNmoHKLfUuj6C
EtKGTakUZahX1CxxLhY9+CxMM5Y+ozrH/XRHXNkN3SZRz4QX8jXsHBZSZqGuX/Rm62hwdvnDMCrY
IxLuB2Y7coAVmhBHbH9I0Ur8oy4CBzoA2KGetzqDGU50O3s3xpk0SmwaC+Jmn3W4SUClBpiUl7+Y
QP+SVeS/5wO5a36qx6H7+RnIR/5/YAbRHJLp/7UZ5JKKn+4/ukD+/PP/coHg58DLYUMJumXIYDUQ
pfkrDqn+oYFvuFUL0iVIkBgbyN8uEJ085C0V78FYIAiBQP23C0TT/riFXlXS8jc2m+u5/4oL5C9e
w19J11vcE3YmYQ2+msBPQQkCWv1Hui3t2iVFeGMVVejEwrKVfViHalsEc9tZ37oBOiygZUN1dogz
UxvUfTuoB7pkYoUZ8wZMTvJpye9jZsPiENv4TL4Td0nb+9k1lIuaATDYxllTraE5t/FrATl69qUt
qy+4IslnLzP37A2Vxu3MKpqEvqDWOODfrsXnrGs3ZreurQg6A7cq1Y43RRVPzpGNplpsYgYpOVOr
0jmrRewhz26d6WZD3mjopn5npf3w3FWdTRq9o2+FLx2VhxFtqTloaFEl6+9lbRbnZE9I4DrQu2bn
ZraDGRfuiIiknSnzGmZ0gLPIYRffcfeyJvWngk3dVpvRKyaTWt+xdh0czTOK+q5cnMGIhiyW8Yc7
6Avdv9ZiGBebDwFkQrjL3NVheyMkr1OH6cDBDPo9jvX4yj2Xy1wLF7P1OV3UzThN6FAYzKcHTHQz
4wFRHBGqXGjuc7ByFY4/pUFcM9MulHrbsogf0zgOB1UdmyAG6BR2WaNzwANE5CNpHmNbZb89LMXb
osEK4JzzssuwKK4aGItdftWTyZV+kFXy6PWMLaXMPRWztD6FpWllH6UhGliTsBwR+OoUS6nadN0+
bvFO0AoLZCCgXYFMo0ZN6AUxjvVWyvVPC81sfNdmyDZ8829e9GSO8mWQSNe6scFPaD8goVHaoHuM
g107M4PlWvW2QMDeoRp5FTE4Z31hQ2R9V1buaQFlYzYFSK6qFBtUGm3EiAdX3tUS/bE0Rj7wvlLX
a7ybmTwrtisojqFhWKJ+KiYslqEFMXT8EOBx8lOJJc89VSZffhjlFh0L8ZalZW/8mrOqRHlVNa9f
L/Sj0HDSDQOl2Diq+cUqN4fP7b3I643KNvhp5Z55NNvOC63cPk34PVdv+D3WTYXNZqxhyHNzhYK1
FxNJRNR7Eg1sPkImwwFo7ngqevKYXVJUn5nVPS1d10WuEPQ2NehVvnTcr7lr2hCjDlJVC1FFmyZr
l8+ru+ksuRU69axJUkw7gAj01CbKC/PJyy2SuiU2QXJ1zuGA0wq1pbvqRHov1GaY59BEjd1SNFu9
d15i1YjqKt31rkMMBlaFTxNW5isqNlo8Ut+9rN7Wxf5s7eKY1na0SopYzNl0f9bC/FYYzzI3vlcw
vjxWnYruP6MIUADNux+XwF91PTQWLmBLlhRhMTvfLA251S9I9Ik+i5Cu8TC3mnbrjtrd2gJ2SBjR
glqypFzJGn9O/L6PMva2RNdOXn+jvcyW/krI43WoxcHzxIfZOo9zBhpjTosPzyIa3ZqsWiZlvDQ4
Y96bpLzqOg3H2YSwSTlNQC/2YcVuctPL72gT2WVx8UpyOfNLsVYhIB6M1ESEnnOttB/6pnm2mvmd
KeVuXnNcI8NRzUSxs+rxLNkdPvcEUmFMDnSzZJqyqSEFBXpqcVhIRy6HubEfsnm92RumOkqEtP1O
tDPtA+MEK8vUI30tKYzBQdozMqwpBt5pRRGd9KAjWrOBeUVlrD42OxB4H3TlTJvMsr+5BObndlVx
oXjdvaimOdRg9/vUynqnviMDOTt6gR8X96laIb83I+DAXnstZnWT1QZbycTMr4ieuywjtmbU1r5X
WZjJ+D0hNlF5bUFoyFO5pspXukfx0RB/2KAhW5Ft9MmZThquPUMckTTIdmKiUIw9TDh2bXewGhxd
mOHORup1R9HqbIsc0h0OakFkk0528/7RGfv7Rsk4Qpo0CUdn/SJd81AiGB3sqei2szO/FYUoH7sa
Y14xS5xGatGG6aDrOy0edjoMxIvLRjjEZXEzZqlharSngd7EQScTSwgne09nY9uZ4rOcR/Npmtnj
ET6lJImtk85jmrWatysxSLDNnpqdNXfPvRy/S7s+51RakGRHSFnGl7I23ntXcQMOG+UiB8Z7HrmC
K11zhclIuxxpjkGVcoOkelDn9VzfDvq52DpjrAdaj76X2w5croUSKZZ3qWluczqMGL/7zVBTa2Ia
NTdmD5eywtPZKvfTOH3XanlYRHsxtJY2N5UBvTKvnG/lxVn5dx5c5tYM04VvWc33UslnS61+6xTS
2Wgx1HEIDFz1aUoXVufacuMXKNdCBffieB3vulTYHZgHVkPDJ4FRXEOlRHuZBfsiC9JKUbCIWdsv
IHr3ZYHlSjTDF8PzwuSfVkezSyn/IPzjD73OBlQ8IK8YodNjsyS0jS/qbhgK80qe6mDPeDY0cAZM
zzGXzR2fdnr0aOAoOO4q1Rra3yog86cBX7nFyrLA0E3bG52XpHgNc2PUK06I2lGV+osMymDySXGM
Hm/5sGovZlIuG+w2gzb4iabzTG2I4rXyy6HiBX8SGzQNwRGqI5sOA2/j2IQ42dLbd2wmQuQ8uWNO
XnIoW3ycnlYqFrLlSNryqrtlzY1eVfji1L/B8Tl1uW85MvA3sfMhx4RHCGN9kCZizsKMf1jiVtil
Zp2iD/bBH/CFBulEOJ+kq+HUy0lZbfH5zciVMUtUWW37YZDKNhF9RV7BnPRnfnl6PV0Woaj0fibe
vVxaeSX3qn7i/NGx+vCtQDzjw5DIx86x8traOUpCIrUsJ2PTdvTTWa9wogvslyLHGIcziGfoSmtQ
oitRrRizOuzNrBasafnyslNiQ1JmDfYysxHlW7zodAm6xGBUDZC4cocGmN5UCKhS7xAEZpbGCY72
YOXDZ+nVCih5GU2zJXGZzS5WJ9pPEvNB1+yYHY5FeXOeK6K91Q/lFuqZIbBF6B4bpwRWhFaMYREj
BJxLXcW33CNvWyVow7JxXH68xlpZhh8nDXV2bm1UJQu90rDIqAOlbdHr+NBcsJexau1j4oFMhEzX
16VcMElRUVdu5SAQJITn9ul7pXUf3LOa9FkTrGsfJRZ/sSfR39SfKWBUnFFLcc+KOuN7sgKR6uiW
GsQ56RWjDkuvm1hSzmyykjL3s6RJqmlLrX2L3UknsEMpIrDS8WdizZPes4iXw9tAtWO5jyc4TiQ+
GcsQLvmhm3/u9BSMluuTK2gs3Ux/7v3Wv5aAade5zma4rQlppouTbU6jC8FIBxbea3XbN8YlZl0W
szbkX/vPBWU6Yau6JJPESJUWSzpvK0iBjT942dCTivk37s5kOW5ji7ZfhBvoE5gWCtWQJbZipwlC
Ekn0QCb6xNe/BfsNZIWfHZ6+0XVcmwRRBWSePGfvtZmAJmGlxDFLzMLk9WZ0Shu4RnpRh2ygK/6g
ZjclYRlx/h5bRCQ5qFUJwYHwUcO3wxTuW9NDh2Im05JYf9vpFPkBZreyOluysd3nbB7GhFYlAAPO
xytmJEKEGEXPRJtB0nVWHK1ADFlf12GIOsPvXq3AwfSyZMWuD8rqqt7G3lgwh2O3yPXFThz5Nv45
JQeCuc3Ml21+PpcgKHaJkfZ7uSD5cbJlIFm69yJOB8ZlIbf7zKnbvZTTOJ9Wd5nPRi8gqFSsdp42
RhDuPSkKNJyv/JV22roENqMKL7syA5Yt7tKIw6xHrNv5jB3bpC9PvkrYx9a0vA42L6VAXHXAcNl+
7UktiHozqKKglS4TVFl9J7EPQGRmFM8F47AL3uYOn5CiShTU+B9VYvqfHcAmmrTCNn4E41hXO5u3
/GbxqyK2attjzkbfgFkEpwYLCwp1T24fMlFvuO7e/KExwaMXZRk5FXRaCNcZbsIk67Z95Ydk9rQD
PETvo1XBHQOfknFlmMWyMwbc4mVxWha8ZVHPXnnucnM5kLD6w2gJEe3KmpCwLixw3hrM3I1xKcji
ZGE0UgDBTITMg1YTrSy7eWXbqSJsYvLV1VMaM2adGVck2TO2PHxg1cCYvCfzr9rUMjRNxU6MvnUI
R9abXTM50wvBQt2+07nYZxyhiE7z3dOiho8+UOmh97LNEK3u6maqL2nOY7/OEDmhcdUUrVURWbXA
elrVoY3mCmnhko9P6LAzpC9ARoLaP5DCQ7ZVOiG7lqZ1ZaWh3hUqz3/W6AjIiarbL3VDoJc1WsW+
LFDZqpSUSnt2sZS6k3zhTihRdThOxxZeOyfJwj+LxFpvmD7I8whNhRufmNDYGmwy86ny8N9NO/+f
dmI2aMf/uxNz/R0VMdGe3//KtNp+6M92TCD+50DDARlOf8UTwea8+bMd4/r/c6G5YZPxYUPRfKFR
8389OZ73P6IrTH7I9XyGNSG/jrp9o1O55v8IBAEoBY+a1Hp4KP+pG/NX6IUFzNT2rC3pJwCEZf6e
3dJkbj0OtLwPbdpl/i5YkvIDNoDT7KRr2NeDV3s3bj6TMfjLh/Q3vKDfaEF/Xnf742G6WIKIDP6u
X0iiWM9Vwth9PfQ+82BTusmhc1d5sufK/5eAmO1X/dJu+uNSMOqAZ4KrC8w/GC2/XKpes4LIKuIK
JjmLKzj0z+GwDgeb0DGOMcbdP9/YXxmBcI/4QKEgmWQ1AYnjsn+9sVmBFimGRR8MZKKHUlgpYUZg
gThn5wcJ25YoWFAflPOP/3zhv7lN3wfZYZp/oMt+R+GRjegg2zf4Jre+UNb75ufo19i6EcSgAUNa
/t+vh+mKbpxJ9ob9e0oU9Gey4spxxdbEpgWG3iADNu3W6d7vgik8uHVFH/2fr7khvv76VdK7RHBo
88Dy4tgbJOiXrxJDol8Es9cdpnIojlCscMi0VnD8b1fBRgMJVRB0wotrwfz661WMzl18txPAEZAE
x4EcspMCmfVn7xqP4t9z4X5/A7iKoIUBVMgl4x7G/1+vkrm90TT+vBympG5WpNdL/oImG+nN7CJI
/+db+ruLbfhgiwuFNF5/eyqHzJIOGjfOgoyv0UsuT0wVBNWB/fbPF/r9G9ruCibkxi7zhQVU9K93
JZ2iaTCULcwPxG0pve6osnD5l0fvby/ietu65fGSub+xoHiiBdTYYTkkjvsTuSU+iTUJ/mXZ+LuP
DNYUnxarInqE3y6C1ApyXMCdWAGcGLmuD8h32ktFmfHn3vn/fBK2p/aXp5oO+Lb4b6EGLttD6LHW
//pUz9m0Evhel5ROaK2RcZtJ9wBiwhruGZlCqF0GW5IwuCZAQCbZTvK5rYxkefjnr+63P8Pe1g0W
LpfHEeUzK/Nf/wzf1nMAp6i6NmNEav/y5m4//Ns90rBzXOgR/GprGzz8eo8G6T8BEnQafjio19eg
TVBEQK7u2yhfykCeRJM53xbEnv5/e/S3T5eVn3UK8BUMLue3R99biZHrVpRIJBlUR01b66ALtMkd
D9fXf/4E/+4mWTbY5WnLkwqxfcK/LE8uDgenYSJwUJkhnij+u59sGON5Stz1uNr1+FCqYPxPTG7x
x/1tr/QWEoZE1t02pF8umpDWl4upqw5tDi85HklveJnCUp4bf1jo0Kd06nYKT9XHf7xZ1l8fTJYp
SK02KSJ+u65ttk1pSnLJwnR4NHyhziMQvLceJvdx7sf2rrEr9+WfL/rbm+94tuUA8/QwEYPFpmL5
60Xd2XZFQyvkgAk4uJ+HYK72zpw70788rr+9/H9ehyoLRjRvPqXWX6+T5QmC7N5AQDWmyRevnNw7
SQjKfZZCF/znW/r9oSGpYSOOAQHis+QJ3fb1X74/Tic+cfGjdQaWNHzL/yVDBkHntlD9+uqF1I+8
0iDYYMAw4PttSXZGl3Bcx3aRImSeYOi9NldTVpr5ngYKOIminOSAvagO1R7ZrV3uK2zChAwMRO7u
Ziv10QXTYmh2kFSNJyF1HqI3JjPCHTxIXlMGbnDXIV6TuynwUtCBXsc0e22VeGvdaryqyKJNIydY
lg9rdZgPjc6UP8vGQQkjjaY+FXODBKUvO6Zwa9d7Xyp7NYL71K4ZwhMJHBxJCJ5fRCrQhubSzh6w
UvivZY9NLFm0e0OnxPsptCfezQkDWEUG4db0G8QbBot0QNfsEDNepiu+1W6VIQOjPl3xsCn+kj1q
fn0ClNB7GL5dk1g4YfmPvMTJDb6wtQd8HQzTIW9KvGWIEmsMbpMLqsGZ0rM39B4jdTx7YC2spFxO
fi5R5RplKBj59EimlkAtfuRZKR8/Z4TFPTW8oLjgQ0P/cDJtv2aVU4WozEFR7kKakDpyUWQhJhWW
Jv1v8IbIZ1wnD/CO6a+KOW1e05zAMwJkzepeCV8S5Kss5zr11JzCxPQYQSWDj0VBBfNKM0P1tNtS
Y6rGU+kpYqypc9puT8+o/5qUFa9rHlhoanQGbw0vHoF8jJKK5ZTwL8xdHw7hsaJDUlOf1NUZIHlm
75U/GOUBi6B8p+Wz3noE1NsHR3fOcDZKRCCkTifOXdml852umnkCl1y2wwV/d7Ow8s80OsBnNM3J
ZebyvtKt6GM8M9XbQqfvm22hmdgFWYBWJ+UZFPsBayH8ncHo5F6RXQ1SfKlQZJVevTWfBYjBXRps
iDY/2/zGZdnlBxe3+Ce0GonfMQlQZmTUj2+onFv7LFpmi3fQZJdrBQeTAbMtqPUggdRvFH0W4ysr
LyCBtexhpyp1FQ4LOmzNzmVO981enLmLp34F6zdwMBj3I5LkAj0hlhJnWKERtaVPLxDpKFG98KHs
JSpqNf50DIyWTLw1trjFmexr6duZOEhrLJkyjqN5z58D4bUz+22smowOxs5eWQJ0HsAYppVgjqJ0
lkjoFmA7tystgiaCR6m/hYzj8AWmYuljFxtqfyGsYJBHIye7OKbHbh5NWwuQ1ZaHPi8tZF0fHHqE
yRlT5ECElLX26T2+iQRLZOjaV3wSuohLqtTrBFhQy5x3tBgzZV71BEIK4J/R9GZzlViaR46eu+lF
a1sMUFSdEH5p5WRCHxOVA2PI5hX8kzEi2N+Bw1bMF2cw3pwhsD3WsdsLYkw0/V4Z4fRKUc9MSOBg
yHnugcGGbUeqIlf4WC/+0HwlQBtfBwT9IYjddUrMvTkgit5nXYd+LSPz/hWKFLof1PPji6XWznua
PSme8zw1UzpVpX43wsGDdOOag8tMQzM1lMHSYrl28v5qUUgcoqJv/TdmEQl4VRPhcYQVuXupWN+2
iPJ+fs8Tr4G95VW+sSvz0idU3EW/FJFtgKxUjBL4A3i29cWl8r80eLB07DV2FsQyJCkS8AU05cNs
1u0QQQGrjp3W8Ie8qdUeUm3DTZFVZePnPC2GFVmYLm4S24MK6/XV+iFVw3/m4jV4lhaMDTp9DY+A
7B1j2AsxZN+nMGsfJsZS/HCVhMi/2zK3r0u/wfnWwrTTNON9etSDRHd5lH6G+DFNQmOKsaEjb25W
iHs7PPEdkcxSyPqqJwEIVR1i7NjgNF3hWLHNKiptvzkP8x+PWl+rA0QI7FJpOYIVtIvEZfi0wLfa
V1mdMG3M3OTOd/vq51Qu2RfmWPxnysTmGSk0IT0tPndAAV8O3sdo+qhf0T/x5INSD8PYUOSb7ipa
B1PMd5Hx/+smz5ByTw4EIcRWeZzm0+Lh9qYFfrIUHoijprjeBImzh4eIJd7YrUyqIpq7PIq9ofcE
SyagjhaPbjFR4a8S4EFcFTXPOZpKY4/BANjbNOQ/atd556yAFE4k5m09b0zdfJZHh7gb+rJUGDE2
xwdIXUwx2srMxj2li3z7o8lCanhiJJibgplPtsSrTvN4M3jqRV3TJJ/kMax7hFdLPV0lTmFdsHoE
LAxtPHrhd6iGt70Hzayp6/cGhCan4RaYhjG8e2O/PqKB/kQhdMhM++TkwWOlxvZQahNpM2E7Zvk6
1ESKINVAnQDaSPXI/9HefHEEjXDUc08uRrzdSs9wVxvqorJOX+uSlQ4NholTADk6I5pm183DlTtg
WPMRPAIgbcEp1d2lm0T37AxDtieh4M4TSxoHBX5OFJeQEiZ0ptprGSrTMN4ZadNfFbiIcO6lB0Ou
+ryJyW+zWkyXWcu1x9rKwhehJ2u6venxzjdBqz4cZcl3v4esFhdB137tzEld1WLDhNec7qKtVDoy
hwB7TfbFz35t7ZV751nbUmLsxzVPwEjVDnVsHuqvudUhjVglDa+CGzmOTEuOFslWt65K12e3t76F
ZSIuTptMtwtvUBrRX8lfU5nOYmc1QXWrgiQ1qKfmGjQUnqJ3hTdlAfyAoulrF/aZW/CB+OHTPOnv
iQf2TXsP/ojFu5yGJ0LTe4QU9uMQmHgT+8V+aOQGm8wTrc7+5IgHwQT5c5wYaaZOqmOTkBvHys39
urArNWXeol21LDTwXWd2PxJKWeRUdp9oEB2LOQBj6MzYK50GGwT/Y+xJ+7W/Ob1jXlqb8fcOXVlN
LMoGZmnn/g4BNJQxrFQ3BsXPjwKv3/w81Hp2YrQ4XYpCvaXPLREKfax2v1zpZf3Aiz/G7WwMX7DS
h/uprb2XCb3Fe5Vr76OfIFDT5KewGLP2ebF8934JaIdsrwiPW2H689WUjkzxVOfYb1iVxnM4u+Yn
+c7fiDN07m3AZI960ExtBzInDMv4NMp6vLRhoiJdWq8ZFocX8rumiMbqlQXIZSY5PR1ZptK1u5nL
5lyoMIiE7tW9Qt6BvnF0GyqUEKuAE3yigTcZBSUbQwHUSDmINe4F9DI5Git6HRyjX8vQleT9OSmY
SWc+5qDoI5Ph00fhesFdIFcEECYmknK2mgc/n084Lm8DgLgFuk0LubTXQv8Dv+t/9Jlu2EbheKKo
Mqrx+5wgKkaG3M4xVamJ/aQeDtqfoBciO9jnSJjmxBOs+rmNy6GuUJ93Xr4HtAmBn2IuixZvkVfJ
WvPKWnI5qNGhHTn64b4cE6ijsjftH66b+Iysl+dk9MtH2cLU3uIENJaGGUoEIdDxMifNm4M44OsA
YeoSFJpitVx88AP4bBsIdA9mYSOA5iiP4TgfgAdu1e1tjpERG9/AQ1WDHrpgZTTAIpDYKBFjHTvH
nff+OkLd0A5LijfwyunCgoNiJNf4NmvE/rBiuOfssCDyYXTY99QrQ4mjVQAO7cCvIggemysz7ftb
isAu8mosF4n0CLJJat+4prhGxaPHyrsr3Hp6dmW/INJn1K+gK+G+SqRa3vK1JdtAT1pCSmBDh7Vv
p7d0c1fgmY6uxS4sJlJU0KOzagzBipIGDVgWWpkRUQRK3iPNVHSiCtx1DfDW3bzazJ4830jWGN49
HrJqTu17zAsrIpcctFpttVN+XYNHcs4Opln1JWlZMQFEANS7OHXgowRcxpaKxWqwUPMs9XGgWuoP
TJlYGVrD+upmkDKgWGJEVSKDIFG6DIGjwDLX+rDmyuX31Z6tN6+JamH37NADFsMtpqq2I8QEaj7A
EzWelY/VPAqDLvvqD6od7xVT99ugNz6Y7Ht7rZUVO31oIs70DDTubc2fkQ5PITXOh2rDsT4qRvkP
W8hJ3Oa9eTu7xdtIItMetdttbiBMYlppsUlTlkUiDUhkIMKBw2YXSKZTyVyM+6LI0nCXjhRcO52G
y9taju6wN3unOS6zLg8LmyzIk65jHozsmbki51fQ3cZ+araF1qfhkaWWODeZ9aVZi5fUgKmbpdi0
GqeIcR52VxUz+y8Ct+tlMprx0cc42xzddR2juqqzU5o4Dk3mDlEkCFe0i1B10AahX7vko4snx+vs
u67uICX50lcIP0zEA0no8+/d3r/xFgvNgodJyqC0WwuwWtGYp+kdJyq5A2rZ4wcf1MlY+Fp25lwV
t0VtvHSyb4+O0FBdrFo/ew7UHeXanI5Ae6F3goJ17bA+iT19IHngE3hm1mAiy0sJDGJaCRnysIZl
DeuALA8HFJobcoCUXnOmNBRHp1NuASelTUEBZ4RoBD/tNcXFZYPJaXSNkbiaUszqLUgGkRsvjZbD
U24Z0w0SGfMuw+8eAxZzdtW6/PAXVd9Ky6tvO9Uu7zxZz3Ta0KuCNWt3QorsMs2hDxfWOQZmNj0w
HTmLOccFoNuUz5Z8SvNs4QfGSNC+oVXZ9k1zOVqQsZhhWNZ6nwjaSzvbWc1rsIvhCYQLhmkWxahB
afBC8ZB/HaoRqkHn003fZcaQyrjokmo+hv2SfmXAumWAM/u9qdIEr8hW2X9jZ8y46CD3AWsplRSs
hV6gGEPhfruYuJqCzlevs0TZEhXL0DwZf6h/ZnvAIdsMyWMKnvzSk8kS4SqohR9LK18umeONsT+V
xpMFAQl1iZmAiprqutvjFniFvZU8Vq3fLdFcTd91bz3RYXIPaZkQoJW0SBccb9rnTce4d6aOhPtZ
XdBYKEr0KaG2bHEu7EwO3DumO+ZXA4PzRz7l+Smt5UvvjbMRBUaCeNAEssX1BYCwhprjA3M/C7uD
krT/0tWLXJ7MrqveM0+ib+7z5i0VnfsypKGT753ByWPVZcEPFINJjJi549esg4mUiVIYJNlkIrES
TW3eJg5rMlDz9sMvUsSC+FW/+IKcaTRzqXGvSF7FTW6P+o2Au5pqnCLiJoHvPR3pqzV1XM/ae8oz
A4cCu0X3zQxSF0+arj5s9K1fVBLo5xkB9KNjSbEbaRjNcesNYbUDC1yloFwBgJiGVSFuBvKG7KMA
ISgH5zoBNpccsmwlfEcQVAkiKSAkRhYrCaSNMSZRuGaC4pOPw94l/QBUzFh6G+huxrePN8MMrgtn
sJcDiDDH3pfT1Hg7PfrD8xiklPpLK/2rvhf+i5uV+LWyUfkA/xDUYioaYZrtvHRpGuQ6Aljaglrn
wAMC5iCs6s1GVprGTtoDRPauHfPvo0NFGeWya+8SHfgLUyHbMimeLAb/9ao1wDprNX/mPYv6Plzg
c6AVo42yq/Kx/oo4sqIIlaZNSnuD5A/5sTbSmNUjtWKhgv5hhuDXRXY/1E0k5AR7O8BC8IkUGy4Z
bHmsRB5CFPy+S5JhKyo3WUSzQH6mvqP+2ivltkdaCqVkKyh8M66EkJ8Jc+J5n0w1MtaUftOXlmHs
pdCaY3BRCFb1YNLTXYjPlgwDHvs7YwoLEo7CEccLsn+OEtRyy3AJN8vSCVkVMzF6vZwK7YLDSZZM
iCUhnvRoedWKYWAqWPe0O66vNGyQffVzP1wqvnGkFIm3YMEpM4/PdfLSW8UGvh7bxeQLrsnxpHLv
Qjjv6GAz5ioAnWgvEa6Gh1gDg3V7zWPCq4V8tXNREZ3nerT6eMX6PlI9Wt6lnesupA8lxvuUrQqD
MJ+s3LsstRBUhahKatBKGNeq0kj7RTdIiby67b5W1ZZ+5y8kKezEUoU/pi0BfDe6OQcPWn8THW0H
Aec+bH15ixaKTbOVcNvOvhOC9lA53QpkygEaYxFO9TeSbxQL6IKHPFqm0ft0ZOq9KiJfql0vw8KI
Ea1BtfeNdvQi4h81QOROWju3d9StWAUcgtIa0x/8RujsmU2pmUx9+ubZQ/AJgnL1d2bdLAfHQJkZ
FX7o6qPGv8bBT/e+C2yHgSAoLxtWWevP9GxT/PLwoJMyzBHSCOdV52XqgJMxTA+ZUtNRI2rDL/Y4
ROg7EByjL6gtrWFrgtHdSOSaTjGdrek21XqB/RKEIO5yQJvBnviZnn412r1g31EV8drDeOKo1lsh
DrERaCUdPzSe2B2wnfuWjzA8nbLm6CUFTPR1URJcaGuU4g6jLRhMYmH0BsJFiIS2PedNoBUHXx04
mv4mRO49cc/hYx7okhILW5sfLciIu6tmnLitgL+RjVPI0r1Wc10uZ/CQ7qupMk71A8fYVyBM4DfW
xLf9vb2M/mNQ2NBoVIq0AnsGGOfbtClwulQhRCE0jWTW+BhU3B86QEBxgwl61l+oeh1F/EAuPxak
QDnp8xOA5tkMAxcbPy1ysKFeG4AJo/Xl7lWfmT04KWVfa6TYXKK17DN+G7jon1SpBmh1My+8fo38
ZBGWgsDpp1V+HfbWULNnChECUzGnHsL0bvKYUQ6nvORj9aMVPbmRntrWqxoWKIlhPJpLKGl3aM8A
u5HNm3KaliVHdtvEurIHEmT5MUHB4D2CcaMANA61/b4xHSBbEpbCBm3r6/rFdDATAo/mfH5MSzWJ
aAyXijwQFjAr8unrScwgcIP2ZalGKm4Wa+58sMxg1xVVLq76iePvFneBS7tiWlwk13VJ+QortUqX
10kqaz3bQxngKmk4au6zBavLnQ3bJItrYyVkggBsiZvCdSf/mDmz076AppupP3KO1jz+BaSpzDHb
7K3z5my9Nl1rrGIlLdl+Zx8ZnWu7bNv3yUJcSlcF/f1OzwZDF1rCCBjAMHC8XyRV7bH0e3jS0Iqc
9IXeQZfclCNy5OPS6nCJG8dUxt7j3GNgPGWOT5tgStUHiXHSOIouaADeL+SYvBUVOQEnApjwhGvP
bbJ9yR1lVz5m7JeioD0SGa5wCellW8z3hlEM9bWh9epcTXXihv0OUeukb9es5n0O0iQY6F157lfH
k9X2YVdkek2e+SBdTK7wQ/VoXJIqWV5sjdP+ep7wQx4Ta2nCi0tKxsSilokrNPgojfNpIqu4J+fd
vxvLNn2g75uzHGdLbxgHUyZ2y14ZpCHPFBlbAEhbHK0w92cSyXHqpxfXA0F0B+vAKI++SAwdOYbr
lTuiEfR3sGTQlniUTJ+WGQqB2E0L8VnMo0XHmd5GaB4oJFxOmuOElX7iOTGvgLooca98UaL67jdk
z2z5jNrNLeV4h6A3MGL62Tl4+iRd6pPklRwOyVLL5jQLtXxSdoPixvI+hvf5vDhg9Brwa+j4LHPZ
o+uAgFsaywDGVJUc5yOzFk71TrpNpSl0tBPG9DINnKl1NmkoQUzCIubn2WOwUj7tAwvYPQeJueui
zFEy+0BfhCDVaCG2oaUkJMnVwnpcXfhbkNBa43FNtYVsH9wU2Q2ocJEzr7UYIog4A0mgrZkWBMSo
Ij/7M9akpLFDdd1bECJ3vbk6d7UrXULzXEH2mVmP7yGJE9b1yuQs32lAWXcAQsDpdnXtP7ochr97
dtYWX4gjSD8ds5kMNNCpNB6SIMBb3JQWPzaAsX/DkJaQ08AU6FFjUPWvkICq9Tp0hUxPk+YMeRmJ
NNnYkyZpUMCqR0gpulpBBHVVEXi32MmrxwX+nnXoHW0OlJVd9hxuLSEO0wOEvCIZ3+mRcQJfuwxg
IAYRDwkwqyXs22xMOcrzpE2RV61ufcgagApRz9N9u6LxvKEOg8xT93BAjgqET3nMTe3Pl1GCpwDY
ZnlvuZPjhWD4NarYAm+J/5yjLO+kKpKflC4jMXdsrrs1qFJ9FXRdNh2W1M0eUxWyM4e4CnbaGGq6
5Mpw232/Up3GjUrLJ9VDoz0u9tpRpIymQdcXOzLdHKvG/oS27V2mC66NNNvcdB4I8BwVtJ8YzfVG
L7HB7FZMRUxatQMvuuUcPMJfP800NMH1DOSj8FiuDb4325zqfc/s1zqXuoCQ641bdrdvlYyUgANm
9XSSBDh5O1+muBwvTlNQ9BfDJJbb0jDx8iytKrKDyHPVPjYjANS4S9aB+YcmhxEi9kxglLKb9LWG
AVcy09yIFCGP6nTdNjXHbEEHwiVXy8P2qejBAw7rsfqFywpEGqhn+K2uR2oXsxyqLIaBj9CfSaBT
V7x0ST7fpJavqYFDJzOvh3Kgx+ZBGfnwsANJkBg4fPZI7sfhSwlPFLv/6igzNlEngx5kZrp3TGf5
4RKed80gD4Hu0pcmZlRX8srj7Hkz/VZwgCaAZaEsnLMnC7hQcxNmzK2ZD5T6yFfC9CbhofVji86h
2IdGv57yofIZ5Sek1UWZWkMjHutapJeOG6G6xopRwP+coPozTpDZFTF+Tn1cW5Cxu0Jb/nBcpnTL
flgtuv6zSeLjVc+eCKPbIPTdnmsmwMw+aLPT7aGPwojTMHfTWK1PbVYp84pE52C+chMOoOc1EFSH
aTvILk49YwzingT54mqbfyP6LGiPuoBYNLRX4nROJtnBa5wNpmT05M6AcKYmN08ziUEfZm+jZsyQ
c0IjVVkxYS2UxCaADmlPs5dSIXdSL5eE8zMgPz3yjU0BeYx4YhdIDcqjyD60zG573lRFAb6lv5Rx
VYWhEbHIma+JStqVBaRZSZNh1P1Dh+lSxm3owRpE8rXVX3Rh6hgqk299ydkc5QEF60otyt77YMPg
CXY4Qxzi3zVpxMdAOBlhCyGLObu/dOa7apI8keaE0eqNWa39tRvZjhwTN/HJX70AXkGagTzJJ3K0
9kNR1jDdqXCYmyW18YFdqnFPJX/SuSJx45miBKpWxbYOtrOA/gOgB2Axn/V2IF1LFgdt5WDiBydx
dRyUtk5O4zLhWCKMx6rPdOlbmoWBBYv6VPK8vQim7yjAe5pIMaIOMhkGs8K/UVdWVj7mQmBWhJFv
z/k+9721w1zpe9X3GajWcO8Beb0kOSeRy0i+bRqtDnqanTLsfLmmgeR9gwltDfutmCRDUrqMEBQ1
5HSwXTJ6Hr2iC29H28N7RTZJ/xCUhR5p5lTSow1GrkfEvFE6TK79+WtpEcl9zMzB8646ww2Sk7El
Rm+MXv5Eyhud7aie1ukwcoDWZ2Gts7wtVV7wR6ec5G+gtSBJD8sZSD4DEqeI8mSsZTwai0XLVUNX
idaUpG1Ia53YvGu9+iZVadp+VDd0JOLCpaHziiSg/7ZkkxgxPfUM7AvR+ipeRyW+lEnh/kzB3n1d
+fZIwILtZbgXz+edjS1YQDe6Sok/C33d0tENxgKxjJfU4zGf6ASe25ITPpN9D/9X7Oh5btn+TPFD
BW6JaUBWiP5BcNsNZVrRfk8NF7Ut7nIkIlhbx+I4sZMqeFUGbfEVMosH8D1zAQhbWW9djMzDUULH
LsE34Eqt+mex2jSJLwiMlwWsRlKnzyKrqUQwnqXLAIQKWKCLo7Lm/GXZeT1f4+Orw920wGg5jMJX
/VkSeDddLSXHvFiMYGxPPnvaRERP6dofCcZ8uZ8zZ0OCwPaHkzbQjosI/S5+OhWYQVo9KbB0xuyd
fz1TrL2X3lx1+1xVjBorvPriflzz1XsU/QyXQ/sE1pNI65cfxJFmEE3QvVVX5Xa1oTOcdwac9GC6
Wc3qhEpllEeaWbBTyC4QfpR73nzVLZ09Psz2tLwx+sugqbpOAiNomhQtfDNzP3sMW8YNr1SFL3Iy
nzLPn7+JIffuBs5elLXTKH8gZsKZNzuim6PZ8+r7yaEe2PuumpkPiFVmeyFpT2yxwRQouW0tn34H
3e7Idyz6c5F69hxDRwTrXHBe5z9sK0KsmGy43yjD6De0HlPXC61OCifkNmSS8TLXr7Y2+EeDUx/S
a8IBmUXBCswYRXRqNKOysos8tvjA/YsW4NsO2Aet7gvyyIxEBM+BzEOEB71RZwEdciC2o08jVY89
658qV3VAz1eMR3wwZLdIuv6vCnIvEiWwBEQNgn8pIt+wHZiBUrAM64w94gRXuuQ86/lsdHmmlvCC
apsw1JREQOtE0Zy80mjoqQpKw1pjH0Hhu09yDvPSze5eDMRexQ5pj/nBR9b1va8tpe8yrSmcDaMx
OztKZg9oMh59e73us7YcYhEMlBOYqDAgg9LEMq1tGyRx5Qp8iGsFBhP5kWyvU1rs9d50J/chNOBP
RDUZQtd8+0UIqjxl3y6TjZ1S9k0XtdaGqVtUs5LdkYeyRjra5kbU5LQHo3yiCicaENR6zMrN+S9Y
+Z7gtVjUvQ04YaT4Iz99zlbyNI5GwzAzquxR3vqDufqRQH8Y8OtLAjutYp4Acc2lEpHRBczzQzNQ
lzkLDbXHTpX9DES/1JTTY/kiek2V31V9gteqYKoZFV1hk6CrjJ8pHxpxPKYHQMgtq0+L3Ho8tiqg
UTcTtst81tOaALomtG/R927O5XWGSDqUAhKc2WIXtT3Dv1smKkBSstr520g7wsbn3VcPg5wrDx8q
fiQa6w58PI9xK4hADjx3U9r4NwOzy2ceY3QxczG3HAT/D3vn0SM5cm7RvyJozwZNBM1CG6Y35bp8
b4iy9C7o+evfoXqkN90zmsEs3uIBkiBA0nR1VmaSwYjv3ntuCADHr5FmGSDkyroTQpUGMjGXJEt7
O3DEBmR0DesSNIHK3GVLk2Ea9Gtb758CTv/URXpVCCoi9JqrqO/AKmQWRa6+2WaU8NlietOlKW8c
K7Wea5kh1yQasVTfY8Z6lUKzEpswLF6YaDqHdIB6/NhHrnwZbBF+OMxASXCWrTgDu+102EGZ+VUf
nSy6KqpaY3TYcXMBva3kGw2nqbVW7hxz5Axz+03mU6ldK89qF54Dbqi9SAL7080TaPealTdboI0V
Jii4iWzDJjO+sMeYQX3D0uBxgNSM4EipWVp/sxuLWLIewGNAFQWW4Sdlg3Kep0Ez+EbdTojHswaB
c0zptiPzyO/oBzKAJZsDajTPCCfOvAbtpfXA8AvFvUqjXMo+vpIw/aXQcag4bO9wFbPJoD8g/jS5
hXufFdBq1rhk2mqLr8vVDqo0bb7jJmY8k4cCELnIJn2fcPzuV1XOZOtCjmhAPaY9D8K5Y1IkQT/2
dqJN7BpqlP7pGWlLF30/wXAwyZleSCFmVoJ5pEAmT9N7DRMzzSBM9d95nHW4KTQiDH4rhmHetBIq
H3aDNlF3HYGDkmZJGVrvSmRJfZ6XCfQnVRx6/Fa7NfC6PI9S2nOg8acrInAgFEwvhx0H0Ws8lCE7
YN/JesxXkTdOF8uMZqm4HJKLGvNTgs1UL+N7s7MjdgdNJOedU0U0h+Au6LtNzHxufuRvnOxtoUN9
XAd076AL5HoPTWwosOWUpUs3Zty1Oajv2ZVrLcvaKV+1eTOJPe+DWWAvK7eEvOiMTP6bgJE+8VWO
Gr4Jq8Yyiefyb0htQRJuNBVxQzDfQ39DtYm6ldSZ3WNTCOzHyg5y+exRAjufG2BvDBt7R26AF2cB
efgCtG+RV158MCXuq9vGLNpTE/ROuk7dQjAyrjocVXqnJeEe2U+ma92xp3Q/c52loIdHLVsT5MK4
Cj2WeQclUADPJhnqGZv+IgJbarEP5aSWmCHAhYn5dMXIl1FaQCMgG75vNZived97oa4eer0qzSt2
OOSwEp5k+VsyC1kec2VIdaFl4xDFF1MWlyigRlqOVcDJrHTntQwhF661NKvMjcuZ3T3n9PuGe4x6
ZXHWQhgALTrCVAbrPtDa8sLoWmyDbJVcwjSVTeXHevBcPXTBsGlOhxU2KkIekqnsWfdo60gTserp
84kluwitoEmXSr68eYtEnbTHypqbpvKbcYDtESq4PuxFerVVo0ye4XaQM+jIrqr9yAVyB1uV2pgW
CYqJvTaqF30uwuzawBnjbAbMOjlA+yjOccQNA9N/W4zhzVQOaniKY0PvLiYgdN0ev18Wb4phDnCa
jnGpm7sp1eVTEobWZ8NVnIMBlcFITzE1m4iSfVti8sAWqfk6z0PFYqXV2deKWzFZASp1h/U4W1Ke
IWAmj1y+o6IDexAfmQ0f9mQ0LYAOCsELRr9Uq3qHILEVPggJRphbCkvNKhkEqFC4lZ72ko8EXylw
JByzItfbRdAtZx3RX8upMPXjnuvkUgCbTzjVBu0jRrYFzZWkyOECpy3dpmbuMpbV+HZ5diR59yq7
HFA+HO7KxksRgSZg0FH0xwLV2w1XJNucZj+bldTYAfdx4dzgSoHcLWZhvQXMfZONngihM98p+IAZ
ZYQxjTdFgwtWLyBjM/LG1UUbhY7Hayuc3nmKYguLQpJjBgB0quDhMQOv+qPMvGLa2mHplNuWUUkO
cRFdZB8I3s66IuXNw15LE7gj49R4DOg60IJ+OE5es/GWUPXOaQkMnLAVVjoQiVaW5PAmqmNKs0O6
bEM1eLvAw171rBkjOxjOP5Pam1OuRyfM2QW1yFPtVCgn8Rxu0JdcyPomyw2nAiaefh5xUL/q9Na2
VhnDIR2jV6uaC2FKfJF81XpyGs2hhdO/UD+P+Dvc4Za7ITXudHNcBMpMAy2pqVm7Ccyqss+GFuji
qldzTQ7V5WF2qDXV0Z3AEx1gNxh0t5EnPBs9901U5FbxFNgAXU70SdYMcAiKpzeVGUwxJzmLGVBp
Vlr+2DQzc3r872HzoiWohNdpBbrpQVH8Y5w9M5kIL3rVWFHTBunJfY/VjEYEVoCBuMF+LGdMbRJA
Ru+jgry4aYbS6B5B4jtmQfxDaPhy5sBpqRMTado824wV2eQh2rvWilRsBjBgZpPD1T9QUvk04Dqh
noEVKaCbwgyq7o7rX+/jVQBGFxxh6o1mfknVSpHt+gnIxZbqtynENMT4sV9T1gkSKknpFDtO8DuK
3VRVihkFOr77XsKXjh8dI4NX0tmcw27mFjwVO+sgjWD9DEY34BBp5u65bFPDvKh0+lDWAZUaNbSx
PsUlzx42RAPOKCNtp1MZ2mGawhWEj2HS85X1M+0GAM/VugAeke4qAYDvkimbKs9IljJ+tB1sNICL
oma6GpoSxx6Mp9JbHn3mOZ9ppCX033gHCCDoPJTXmZgQvSSxVrFbOdB2IJVjRxknnCAKsyKpBtyC
vs6p6C1rK3yDfcrJ2PeY/RJqFxyC6TBrq1MHFN3RHHimWMJxMEmsAZQ1jFEoxl0wsFutbgnTM3o6
JF0Cb3yPEGLm6sXV45I7MqVpO5pObmUQDZhlr7qbHtiXySxJUkHXPvTMWiwkohyY2fRGuQunvy1L
m623RypEotrdDoDX7A0PMAlMDIRbTPcGBWuRge0hpjhq0+egwBK/onyWbWxUS/wATUNDA6uniR7I
0zhUtoYLF64KwJwR5PS0g5ETAl0YdKuxvy5gclC0SJyu1RwwiEkqZy1T51HR87t5t5YdB8NeIazM
EHrqkLloVuTKH4bG3UF5SR7qtEMGjil9uxmsOf+MScV0vkwG+cFjrYcgjkj46MxF8M3DpNv5Fbbi
u6RzPSAqxqz2uaml3wxVS8rNpfcUNUUExYwScvCyCqYnI7FWjhngpckgxRKX9YrGw6D/ni79Lxnx
70va8z/H8Vcv+Wv5Hr/8mo24/MQvaETd+WLDuTGldKVnOUShvkfxCbB9sSxyzNDlHaJSLsGyX6L4
hoB+iHrncezWCcuTH/wlie99gZRInaa0SN6RlyQ8/6/2zuvvAazvtaa/nwc2fsppuWjIJmhPFjvS
WoTrfgoqejV9s505dpgfZHMaa9gznkNzK3T9fGtalrrkuVyuzAj5MLVzyrM4gT786sP65Zf6W9Hl
1yXepuYff19gBL8Oiy2/hOVQOyiks5xHf05LFm4Vtxp+pz22HeYngMtXWp4osSmp1CXSEGc6Lq6q
f4Wtk03bqQW9nffgiFaqLeL7POXY+ce/ElOxn34n0qi6NJg7ATdmJvdz0tDDQgNSMh32ZeVkbGpw
y9usE6MZ+W1U50+kiMJrSoKWYrOMXtG0i1xjYad7bLCEqaoDOio4V8RyQt1MjxZ9dCikeGFkEX5K
w3V0KI15kPlFGzpMpWylRStB1eJTNpXdWZlh9zZUsVoiElVr+i0EVHff0pj4dTTZ7XGOgMV3YZH+
6ldaa3mUd2nuOXPUB4HU6NOyXdwSy4Ukb0TOlnMTZ6MVrYl8DONmcl3NPhYp0zpcXrQH72OjBpJG
YolBO09HMMPQesKTEQ52DpFr7IstRXddDZNmLiH1zlpVHxktGe+OGyCJ0p1FQsjEnhGzhwnwtrWc
8ev1AjUZfKB2cOF6XNQEeGSbGX7ZlDVHoikd3rOa8QeLfv0cWgixNMZ3cwBLF4wC51GGkn6r0u6c
Bzm1e5DhgrXXeEaywkUQf2v5Sx2ISiUUrUGZiYevHxMOwm7XezsDlcnyRa5XB5PeFkIFYokWOLU7
vmgyh8CTlAsunD0aVXSNM0L4xdaJjhyOqNk4iCV6OIct9To3PVVDs9GqeJ/a0BPPiQVHa9NUjPt9
whriQGXHXF+Db+ZY79HUlq9A9JpXTtBNH0FstYKW0FF/LFQc0vwUDJpY2l5BGyutzIkcUJOAiNUv
DZa9OjMeSekcKchC9kR/H4omiNqtwmh3Mwe99aZELi4nLUvwZUOWvscOBiqmwc1oYAAO9aUhxdEu
Y0/PxWpMAhNKr0CG3cKsws4WGwmf/2jaJ5MgBWdFfofsBBlglPDdOrx2tl2R50GxN9VKjcb8uozY
IdzMI25K0fGivmOZHUZuZ7irWpubwUPS2Em7n9TO7E3dXQ82T6OVwCV3x2qmVZi7oxJ1a3RMShy5
/MKEAkWA/3czM23zTJQG9xdd5RaeVQUnEf2+cTo2AsUg1rRJT0TuNGrUodWM6SUyF4kudKX2trLH
aAD+bAPTp5Ru+uyEms/w5jCCTG4LoJ1u2BIGkkRTXM/gnS1oZqVCUho72aNWTOrccmCRN6PZI4YI
sg0cQqvJBdY2lvLRjRyApToYnzzbOsnwsWSVF3NntOlk1b5EWn+bcLBMHP0gXe8V4aOnc2LWL4bS
fGuDACPJsSOMdJEyJKZpTSv4Yfc+nMZPxwZVbzZUG442CHvlDRzgCuo6OI9yrI03xLvWpATe9Wq8
qB3MynxA0I6OM6DLQjkXlQGAnXV3befjjdP258Rpj3Fg3JWcuHDksYwQ/UPdxhifbi36RcGadkBw
t1VUxTSH3uleQxtqwpQZPCcYrLMzzseyGqDKFoHd+uzCw7XBnvuzjcX45Or1yTR4B66MIEEey445
m+oZRxnaZujXonXoF4iSs0euQjmJWFuFZWQ+siyAL1CK2Km2NnjTnLAe7SsOwSjKdx5dvXM2hfCq
VUSDelqrk8GZby1VdBP12le9JAum1eG6nb2b0h2aTRFPuD1z8gHJOH6jQeEjTtzqxmBq60eTfGxy
HJ16duXkOOlqDAi7rKTwa2yqYEWefD4VQlwV5hNCw3UUG/u5BHyKyvSOu6BGfiQXWDSgpF1kU4tB
TGEmySlyuuaiy7j4AJHFD4ZX3TMWvPSabKvNoP27pES9EYwNKWvF82CSF/KraNxggxwOkizPSiFA
M96ub5oovw+UdSOb4hg66qUf22OoJ1gcgyJF8o/n50Afm5UtCF1Q54S6NxDQanQSe9aSxVKh9RVF
cvAtmwBhP902oaagyLl3mL23U15ZuzCW5S1mPrIEWrLWhw1qRpluYypKcbB8hnDB146YvooKDhU5
i1VlBFxgRV2jfloEYcbpqtHIMGgOva+ed1PF8+PAWWfZLlCDgmBvmQ+Gnd8yjuIX4UJ2mTTwvYRy
ZTRp+zLP8aVd0VkrCm0bTW+uejcib1s36sJr2tUAZXLXBOAu0KTKdj8kLWlnr6mftME4JRwh+fjE
3qsCmLodDlornvvXaYqhjqmYSrJGB6Me7SjHuuy8cvqGkolTlFqYc0HAe1PovXoI8AWL7sJoO8yX
hN5Kg/G4vjQVz1kGQ75gbqJpxiNmp2dcoWeCbx6gJAaR9rmywnOWOVjc6LyL5nhT6uqYmoZfObTb
6CPTNwFzuUjYb5M0Vv4cbROv4MAcd8lei7R7Bvxg+cOrqQuT4yy8J2O06l1sqoFkbxj2Wz1tiFtP
Xn2jx4DF24qBHFPRtjgnQbmVBmoQSxgmLeeeGr3oAg4Fel1JOFuv7iMrmRF8kQZw+kD8menEwaW9
q0uTI0cyUihF5JXfXGM4GjZ3RYV7peB7tfzSDbI7zWKcm4RPs+Ydiip+zs3o0PdutwltKGHg7Wqe
7hLcYCATbWXbnXkz6iS1OOWAv9S1ytqzsFq7bul/Vg+eDYYMS5xPMijaKINeT5N5NofIHU8UP9LD
g554NAUGD5OtT4eubvaW7U0nkq33XknTWj5762bUOnZICDiaUV0rJ5CIPvNJ4x/LGP96U7E39WOe
97o9XiQBQy+iLcySalPeGU6SbRs7PoZKiBXerPgdvPSpU1harXlgFI9xF5RvuDZZ6CiJwd6IWQPz
khNxpNWpaMCvb14swxhc1UMJrDafhw2TTQLeBPzeeINXRKTyHdOFmWe5vCeW1bF1cT8ZmYBAtjpT
X4XWeEzLYGfT0IbzrjhNlX40ksY4jTb43WF0Hs10+jAHdUKwC3YYmi6AeLrXY0ktbY0oy/JbXMey
qt88mLcEJoIrN5McMVWxdaSDTUE9NJq5nSNGVwRYvLMesjawD12Vfbfn4UXNlydXlBI222aiA0QW
n02TrUfnCQ3sbDB/5E6uylVJBmXktJxik+uqu7gYDgaJcJHClc7N6SXRyvQa8up1FTeJuVbIQKuQ
yOqQ6O9IPVjg3uw2OjuYGjEwH+1SPQD1pVhS9HtM8u8TOskORXM3eEsHTzEf0fWusD1GT4UV8zhi
N0OVWXPS6ZJY5cwdqIAOXzrhgg/WqEZp5XSi610em9Q9TQTF8BeuZ2TYewcl53ZqGmwfZtlUDxnA
PBK19UiPUYFh5ENrysXMqmVBsm0x7N0Maooodsq1IFrlJLx4RqeWtRMNWXImszWkZNk7DlVilVbf
2fRXPieUpjzLMkWEmvQG5387aJ8Mss0eHwt3vOnFZNk7qyOayX4nFauiSeR4yNkxsu3JGKvsUt0h
kirTJlvyBA1omqLKn/DecwywtOE5NN1kS6VI9oo+mH0U5F7u64D4XlV1WeMPlIKcrcHCe+1MSlzo
AATFCtYrsoKi842lsSfkzWfpUpLttY54CT3MY7x6QFrfnikhT1sN+Z+onMcWM/UmarqtAX4LRjLs
fVpEji9rBwLJmmqjDbXFbnVRYI3nfgGbSg+RShzhd1VT3+JVsdXWEdTAbOtgrF/ESFwg0XkFHq9O
/EiboDusbFd5KWeNXD8UiZZeTb2nrhJPBeUKL1emXeaeW2Xb1uXEvAOeNt4yufLu+3YMwUwA5l+Z
oZViK0aSBkGo5TjCekvjDckZdgplGSauiRx/C8wNmit8Ot8GLANpqFPf07lAJEbdba+9dKIxm5sl
NDElQPyIu2BkCxUwfGcu5NXooPrEmsEWCXOF1LjuyojB9BFHJUn6MiBprQeG9mEUlZJUeUbdzZTA
GVrj6uO7t+lRTegHxjpBLmIcUYUSPFDrOBq1WzjNr0RE8jN2Q2/dDeIwupioN5WjdRT71NE7d3pH
mJZ9AIIfYbF5pSs3ee1y1kVEeXvYtVOYfzCExQTgDGPXXXImIfMAmjSnF2OWS/WmMaQmg2BDS/Z1
Www5doN0ieQ2TMvWpH+mS/y4hN6Hgt6MLcQKYWBCLtUrlsGuwd41JdpVlVjZQ2HifEN0pKTWp9SF
9LzdNhTeWUTeIt9tbZKrAWjb53zQPOIcQ4yGOsNxp8OELTZZO+JZWwwA8WsKfImoaBnA48yKFBc9
ygOHhjJw5dOwCG4bKupKyXy76y+ajJrLdRQurvihxWK4bQKsr/RXdwQwpE4hKLb+HjZ3EXIeqelo
BGQSuRjGtb6Gk52zXbrT4yq6rSmve83HQT5HmIkIvKJj9IfQImfKmbGrP+gCZDSqNXnwTVn9xL1t
wCbFZYmiheWxx2I7Vfba0WX2zAqVtBud4w10l0wXPMuikd1JL936racB6yPMDNZaZQ2se14UEaGq
c2EUa6Upuqh7OldjepnDUPlhFNcv4ZROdx6zYZ2O8NrjCRumsri2w4RD8IxHEG4FTawQ7tphxVEr
jlcOQ1t4Fa1dP6DMKCgPTpJSZkZdwKque+8kseYgd2SIY3432/ozrz9jCh8Waf2PhyU/8ZEYkQhJ
p4YFVtG1HMZTjFJ+BRMy4q5vIYM1e33O4mPijZyZMOJ9Hy7+R2DZ776KyxBVCkcQol+QRr96lXoe
dXof6PWbyO1s4aE+h2QO13/5rdj8y0RuEy4kuZ/eSsh+Cv2maPbJWLDFZ+Ty6NKK+tcob8sHxsFw
AWfZgsiD9xN9qW2o8XQs1ezpV+N0lLfyCslrONhdnP4Jte43szVeC/cIqQmEHmmDjvnxY4sdZKei
xuSHCRvORh2XnCDRXgzfBd9zqyEeAG3BtnYfTUi22Ocm+W4lE8JSyb6kXqWONxp/csUseLDvw8l/
lrEsH4AjGHlatkmNo2f89F3OSUvWz4mbPbfGqzt1m4wYim27b5MdfhgWe178xIxb/z2S/b0p4+++
qMu1w1gVKqrz04ua1BRVsqNDkMoTHfxtNV+IfOyP6D7RcUwa80Y1broxy9ZDZYtwvVXZfKrAIlyR
jXKOGG8rgBv1cJk5JZM9M7f0ZSketrVrpZs//m1/YoEtnxCFxBBabQOdDijYj1+bZWJ4TtuOZpfM
DA6lTRIy4H3teN6Hf/2a94C66rbhcmu5vyEBxq3bmaXNNc8fWUuDmLuD3etPvvLf3r6QE23PYdDr
mPgkf/r0k0EzEHeArYbKIsZtqhFTAU/tP/7Ylr/lxwtLMq7lRMY02cEz9RN2TLNo0lCuVu2XibPf
eB1tyUYpu+tZxOI+5kh+Ryhj/BPe2e+8N4txjsNrUnAEHPLHLytjA563Xl/sZ5tRia5YvlnIi0Uw
+KMr+PdeBjCcB5vXkBYIox9fppxcr6MFrtgjQ1NpaRbJRScpdPnjV/mdjxByIZeDK2yHeNSiGPxq
ndVS6EDQcJp950bDtvDy6c4OjP4wJR7nrwDtTNeCv74iStZb2yJXxs3HmvDji3oLXYBkSrM3NajU
iuMoMFlBWcQg2j+5s367DLAQOlC9wWtatIz99P5kIgJmAst8IdOID+P5QFoXTY2nSHjaTW93WEIs
gF/bCWfC+Cc32/JGfrpApW3qFrIL6xl45h/f6Jgxq5INr+6Zol/bAcW6+aDsFGxXUFFuKPAm/fH3
+duVxGOZNU2oghT34IP+8RVBOUFNJ6i5L9rC3BUQE7aG1Kv9xJ/+/oj+r/6HZMXN+O97df3Svvzt
o8BPNF2+5B//+PvxJX+J337Q//75E98FQM2xv+C75itgnYW7rXv8Zd8lQM1xv1gIb4JaMuksRFa+
nn9pgO4XFjMPqie3BTLN8mj/RQQ0nC/LJWTjQcHMuGC0/5IIaC0L1P9eldwPXIkG1YiwepeL5Gda
NaHEtvMqI9nOsD6WTmEzfiFjZnHU5HFKvh6uF7le4j9fS0NPCbI2Rd2v51QjPwY7h+yP0Hs8sEBQ
qpEFwmCa0EVzcEHPtHNu0fxyuiKwXG9Gy21XixsC0gNmEH/o+um+8Lw58CGiMDufmj59rFonLCCP
OMcoiPKvU5ZYFR2K+NJ8+LhwfwaZMejIZyEyYnIjuVazBjO2wYfkBH4cSuuBrDR1nYUlrHNG0O+p
ziosiNXiZwDcusxPSiyHBZhNHLl25yU75H/jmkqq3NtzQhsfbBdpbxVB7mYGmurUG+Q1bgs/buCF
cUh2L8vQSMd1j5P7IzSIxvtxnY/3RuLqe86DGb33s5Ee+J/442lFNB6JlpqvThiXWNUYArx0Jpt3
ZlXUk68QHsx40yLHUnUwd/oDUUfxmOK7jPe0LnmvDvCYE45IiI54N4mE6VVWC4RBDiTrbna1O4Ou
DW0Vl3b6RFOfGDhpT0YAGi/iy8HunTxVTkPIiyIVIYFska7xazxpk++0dIiv2KtpxKFocfED2HIw
Iube3ShLOS+lRl8u+7K4fWLnE70FAdcnrDHGsSaSQOxTk6KsdUQF2DejRvf2Z/j0XDvsyGaQHGny
pKEErxq7J0QbG2nSraISW8I67rX4mxIaJadaLkkYADqzPnoc0/FqCSMsqU+1tDrK+Kmn/CLb2KFm
kjabOECOgTkUW9GmYEQUieVgRTcIhrWg68UNPtoxx64REUyaxACSRsuxAH9f9v7jyeTHFXa5e8g6
8x/JncpJiKbCH56YWHPxFuZzvCWUSKSWL5EWGGFuSb8lf/JSP6rSvBS3p754BehGZN1wf3p4ZR3s
CcVUc1vJ+lpzZuqTnQW+IZW2aSJvWrd13J8r/uu1kejDxT8Xtf+L9b3/UG2nPv5G8WXzt21XvL+0
cVn8P+jAxNL8Ryv9N6wePxo9/vkD3xd6y/qCW4PrgKsBRhOQ8H+t86b5RYeRT4yAJzB7bIN9wS/L
vOZ+WRwYFv+cP8CSJrl+flnnNcP9gtkW3IYO694xbWn/pYWey+XHlZ4DulzO6ssjx9Atw/npAmor
HIma6OgdTIPWw+aNwnmEvFb7mQmPJfOZXEuqjg1lh5+NMsZHRqi5B9onxggAg3BwhveR82G7S9wi
rI9eruv0rLZ97H7IAqAE8NA8zKNLQIsppkKbfPBD7AUus+YUsBIddGA9v5nemGbXudRa6tQTQ9NX
bjzpyNrk0Q8eCd6elMwcFRdhrFlqLUihdBs82k+iKjBkzlqHV9ANs5yioSmnmmWF8m8g5RbtSAwP
lJiuTrRmk7qujGHJS+QhIZkbbAlFSk5Q07R8o9c8TDZ0oHX23omcgog3QU7fsOrwWzlzG2N89y5i
sv53s0aINJJ6czsqHmCiiscndKDqOHmFyy/WdLeqmattHJTPogLmAB3sHboHuh9D8dPAh+u3E/yU
TnPqF2fpbXekPh9w7Gf7uB7UTo4EmjG4XWmxKPg2OtZk2Esrg8YdzqMj/N5+6E4M8Ip1rFvPUxv3
MCuAxRR541ybuR6QStNfCxsPT6DXWHpGbOBTZD1SQNyfMMb1R/JfxWc0yva4xBJ3qer1VeUNFpoW
RNdSEMyIaqd9whgRQLOB7pkw7gRZlom2AniNBCLaK7KmqVmskraqEXI0N7HS+9HG30f1BA50htBs
sNUNudTZex4iWu5OXtrwI35RJKYMfdUxVPBAV+VKMNZtifoy8VRhf5X0MePXJDwJ3TZxzaUQWC/l
BCi41nGwuMwcQQPZ2Pt7JFyccZ5Ml/ASqBzfJBlp35vU7GDSbu8gRlS+S9bU111aikeeF/j+1bxJ
ckI1JKM2hdfXrZ+Egp8QhegpxlG9632Nqa6yt7bmdRdNQoBiecbczPTUO6upd2vrNooUhpVOdv1z
rwJX7K2qjYMjzVtWctGEdRkf+cJT52xkzmukR7o4aFbQpUdZ6REhF0t9oxyjuy3tgqQ46v9AE3bo
mtU+wPW8z9wC0iBZXRVV7cdMyPyQ4lGi2BJILGZH4xpUTeB3EyVpFhaNlQfD+ZQvvXymDhN7LQme
UhhGfG7bhRppntkai+atcS2yNPC9KHzPxmBnDA6KodYv5M0hmzCbTGNqewc3mCrz2o4wzvuxsRiE
THs+i57AKlVMdTdnO5G0HxbaG25s10Jtqa1Hjb+ufMIcVJenijGzs9bYKx5hPQTFK0AKomZdJqoB
qqOgm2RMCwlv1LEbwn1ORrgmaOWQMEBNmWFiAbik0lSDpTOQ1GCGCZ9hhcQQMSiS4tuUSGao5eS8
LTzltG9goBng19gS0tvrg2Fkq1GFddwcOO3IR6wcR8H7LLZD2umvOMMZX/tDT4qZ+9Ia31kLAD2p
2clccuu0ePlJJlx7G+YjprSwJwENb9bqm2PsATTmmmhAeg5FpF77rIeiE1BkV2/6PkAU87Q5xQaN
w6xkZOwG3l6r+wiigNJqyhQ64Yec8s+UARs33LzjRk7ULTm20+2qMKZ/Pszm50lQ/7RrbZ7vTt9A
GLbCd5Fk3gptqVsBY9IPEbBCsH3DfI9n7orpPc2jVgV8ITXmLezBj6JycA2z6G/NQHNObgKgqs0j
cRQQfd7cLiYurkL040baNVQ0QRRkq0gXWlunbuTW8bqPNEzpTQUP/g0h4ZFAkdzGsE6PWV2WiPee
czKAR04wTknUwgwvLPk+YBC66NvM9QnE1BsuDfE46ABWICfOR3B8CnGwRyKnNBYnFNpgesagSMgj
YOYF3eXDw7L8lfU2OHsuoTt0JaP0Q9y6K8WpGrdcbh8k2GLiHfb8jc66ckseio5BTEgZoYcgIbxb
ZAfMfemNq0RxTMb8ypDm51jnaQt1hPIO2w3Kc05Z3REZpd2CcDK/prPbPdU25eKstO4hTvvw6AJw
uLfGLNxIlkEOAxFba2NqhquYR4zaVIMxWavClC9pL71nayq8DUbq4bqnw+VmEvWOlHK+hXZj7ccs
LvapXmvnSqOdlsI81PLB5kPsVwiIx8Gxz2PfnmJwhZfOgExPAFyuQck3Ata0/HSj8SuxHnFIAJTu
yI+eIxBdiDl8FmWJX9F8qWAxG3ZzreUdlZg8L/O60G9Nih/J+9+Q2DqBK185TjMC7puGkxlbhHEq
1N/IAhKJILKlbQ7HUDbiDonlFkRm6Hd8bVuFRcScWOMn7EhK1GzidecgDFi5fP7iwaP/dpsMbYXb
UXi7KHZCGmJd2lZtg9UiyoKjPebtKhRa+Aq+pjvOMC93ckrTNUFqUjtkQ2mWlIsriL5KOb3hQB1u
4HtRyBbdKRJUpEXMKxAm+6kqh7su7ql4jWH1L5iKmSbJ7rPsyxu4EvBV9I7z0bdGqXWYRMemJEYV
dbBe4Thh5n6khHbdd/pVrIyjQ0rWb22Xhpo4JP1iGQSskq94vs5eglPfnQmWqNDw6b98MAe5j+wS
C6IGaRu0yRGgywn1ZjqMYPZNDonFtDPL+T4BG+C7Jb3U0tGv7cHlvYxb2AD6Wk4EQ/ndnm0Lc1Ay
9vZatks1Ns3K0Sam+I11SehfozTwoL7W4M0B4DxluJ8e3BqbIqp6M81b2sNNDxJjIpbqP0dZULvj
NjqQTST84wMoy1aqsbMX05qvqkLSPhvRQ2dB2IOR1mAH6Yi7+0Wiojdi/tkBrlGptxdGamGY6jpA
db0FSAYTPI4h5gcs1oArOODnj+7gTiC1OL9PaiYhONfQEe0dd1C1NabcOrgTzA2iQfkVSYeoYZcB
iZVWm/lZFaa+lWrysjWFmg4kJgZwGpkdRrfGMAMLa5McmoKOV7OfJnRSpG+NjeScGGa9SjAnAQhM
KdglI9E7mHbs2tsYbZ9wDAMmdq2bbQtlxbSxzcZkZJQkWFRjgkf1m2qKyaOqT8CQCv5vwVT/0BAS
+B/2zmRJcuS6or8i0x40wDEvFUCMGTmPVRtYjpgBx+zA1+ugmmxVNamWccEFzbTuasvMCMD9Dfee
e+NnhDtIDMvhCKh9SxwhMt6YqYca+NJFaaC9A/8TdlFBxO6U6tcy7vVLmOIQKtEtoygZhyfE0MUt
5NDbFh3DNUvoJZgx7NB0G/p+FHK+sEcMb7M93KWawqvq8WBQggdWDbXUqtTZGhrSE8kstUNV9NWu
kOV93GU80L0hA2QgT0he2tBE7CH0BYoL4a/broaXV60iI6oWfWO61dXU6dN1zAuNL1E/6KnJpx8t
n7GjvRaukZwSl4jCxE3ZrGnHzsmmV9vLmtDuch+Pw9If4a7MIXqjgT2smqoHvtbxW5kMHa47/11Z
GMTHRuYHsiyepda1V7RA5nECXYARu7o3dB5Ud3bnZJvLrt1aNadroEn4phvm8iXYpSU5ezb3SYAr
MjsUajRv2qZY7id7yU9mYsJ4Ed5lYcw22lIVH3HWM0BJ5/mhVEn1jFIt2k8ObF4rg4E6ytTfqWy2
t/6ocbn6/cc0mLcpZsKXUof94pb6d2y6XuAw7LmNIg3kBU62dz8T/hmvof5iJz0ptDW1n9PULykS
ziCuYu9uUdW9nlblS58OH5rSj4WXJQEhwvM3vSOTGkMUeQ2l9Qa+oT7Zmhzu+oE80qpl08VUy32r
TXu4bhPLevRzFk5EVbtgrOPIvq8mXjFc2/39wCb1QlMqxQg++sMXPrJ5Z6N42KNK7PZa73KniU7b
O0y9vuMkHq6LBg1Z7OisexFCa1vTKh5muDQBYy51r4/TEVqj2OvSMt5XjFlAmpb2zSpU9b3Lm2TL
dgGHlRqy6xHVRdAJq7xGQ6t/Q1UgdroDgoH5z/NoKpJ7zZEoBQ/g05S4DGeAeWSF0x4Hy0etT+A2
co0FaSWmz1Ohu/V+6cCXNWOqoGUNAqtygeyDTHM0YbIfylt/6EOv9QbU0i3OGKfWF6C19YzJcEhP
Wqrlj2jIRvD7jr3nRb1LZN6dZh330Syj22Rm0FcnvQELhUBrBCr2haKQD+tx2Y6p1hx1N9/iMpIv
aasbt31bP5jAMS6UGV9i3QbRzdQf+FiqHczey6/JBIZv1kqFbzv2X+2OzZ/nDd88SyU3JeE0F3Ix
xL3RmcnZ4uoAfoxJy4EDva2j+TGq/VMOveaQ1Yl5l1Ei7WJNR51qKNS5FaQmhTGdYBTbT8O5iuaH
ccwSa5vDe8RMXs3WjgGqdUA8Vn9kVY0ENDZSnNRNckebTncJoLa7cvLmPcsVaFimo/iFvCS+aGrN
P1fks5zSlaxPC1MiP2XFgdtOcoJYyw2ezPFCs6f0PBjN3WjqIugnFLtk7jIGYAJ3lQOsu/QyoDgx
TRb3o5EEkYUefCbI/NDMHZ/GxB4S7SjIE8gid9Va/8AiI1FCyHfdjXhDG2MVFhEFE+kGecW8nsdp
4k4VstF3Zts9ZazBN04S04di/af3lvVhLizkI1Wq/IDIms+GyJmMmOfHJUH0WyGv3+TGrN74vuyT
1v9olNOXjqb/hcf5GNUx0oilQHdZWs5eG0fZ8Oc75dGSGQk7DAowxPpzrGgHI4ZnjIhRpukdYsIE
f5QfKfMEXgVBoYlNWHeycwxMaI+zHjulfidEBlVC19Ir3B6P4IpDAxnPUfrepTmPQ6AaMr6mFUdA
BXjrR7YfGMMYbZcmfWVOUnLrF/0ec7WFpDk5DBVei6xZjmj1vo+lhXCr6QGKj7r/pBWpCBYjca+J
sCkuIj+Sc2AsXjEV7wmMq0Ni98Ol17nOQTAs+B65ICWIvq1DVS57JKQXcmjlPbxL7O/r7dybajsw
Y0UaPJ8LbIFnJEz5Lrbc8qFxc3h7dveE7m26HrgHwnkYzQ/6g1dPale1Ub3D8wWboLr2XMx5Dech
w4VDjo0DsQ0+rablXYgG0jthONxqjq89J9Cz9i477tfMcGwcM5a+10RzLsYEdTFbErJ9FzSADWHX
h6kfjQNN+HcTSycMv/7FsdQHj0jEa2HW1xJKxF5Fk36G2nx2LeD3NdmTO6wk1pcVWdODw1BnxaXj
T/Ahj5L+hAIXcs8mTslH6jXzHVJsgwQPoEgoGtjilTGWj4o9O+d20t5kneyPtGxOyMULrHdAaCml
sAMwHt6pYIqy1XwU6UDN+p1TQqnRax1KooXldbHIZ5e+0Tw2I6MRIt8BtGDbvhVsKE4yF3TA+tdC
8vPON0iAqXXeh1BmWncv5+UDbwYWg9kDhwfX5BIyNHflD8VaLaptq8F3Zfvc7Wu9aUOw0upCLL6+
j5vlynA8jCPuM+URRblVdleyluWxL1rrvBKtkeAVACTcPnK/VykNMIEuX2rmLiftvQm70anOfabk
1sWZTpCBTWCzJOAhsZ+KBAT00GLCIbcahAbsBS5duGEwUdRr0RvqqmvqAu2/UYZNubxgfll25jy4
55QEdX60sHAwRlqAeMu6LYaGGCLdjEIj7stLLKlOaNL+nti0ifu00utdJ+DJjPra16HPVcGwUiwa
qZHomOIz9zXOeJc+Y2t5IBTllITsjQU6S3gLc7Q0x6astKPRYypoU/HFBIr0JTsDepCTLzXZ1kZv
BNknSaVuIa0bIdPNLzFm/gWhyw4+Src/CCbnFP5NvCXd/MaBZ8GkBRHv5MDHFV5Xnibqpyvf6wV2
ODSwmxKWG2Ukg8YQ6jEd09Q3Ae8PmeyqGm41ADg7OBQV4zqg0C3ximGhPKqjaPIjzPOzG45ghQLX
Lh65oOtA0+ZlW0U9MQuR7AIfWH7QJtp3bjxtK+SkX3huTLqNmMxdmdnXc1UeZeJlmLWQkLbY5pie
utSOnA/09r2Xhaw/KjhgXoq0icmSpXvG3mw6Ba5TGts+AvHP7uWxjtXTHDNZZLwovsdF+wY4/FqQ
uAEK2p6e+t7v1merO2LeH/YMwa/V0uqAEqxPnVsWR0+Sb9eN9k5qLjrYAhVa60yAqKIeRBixdFtZ
Ze5NTp43CDTC4mNyyBcM86AXZiaIVvKqRghJJ3r2ProQcxKrzQhWtkY5XebjWfSOIicNw+IuH8iC
vYkQfrILRPtdhSgXUF3CjLNxK5hLdk5ZII2gZiEQB3nWdBFzM39MnhrXJA0D7y60IuzO1QsyOywu
vY7DYyOd0nuZFgxqgWSI+1wYE0poQPd0D5XU1HEQEe9OG0sgHAje6Am9xMChsenMDllqVGgxfaU3
zRChS8mR1+kFXco0Z/fQV2PjExqjp926zjRpp6wlAYVLzzRL8Ium6sUtJnQa7qwxByAufjTISxNr
mzg1RuPTNvq9kVwg1DJHdqRtXoccmsZy0iC/AOuO5wK4wsS7hAMBM9C5dPSBdZwWiWsS2OevEVUE
oKpRb6pQdf0ansFo+YbJv39wu3QG2RU/4AvNduPsUKaVl9HgPhZGRBJOwQAuBsh1V8X2qbGMt4i9
5gZwUb/FBwBTVLkfY28sTzwI0yPz22zv6OSqUdQV87PRzYDQgDkEpearXacWYW1FXhLrjgv00s86
Pa6CmqC2tSz34LJoxZg9YWVv+1vRDRXPQ6vcg18ySA70aKzuUgZI2TYeq6K8r9pJohsH/5t3jC27
Ni6fc6DpE3Q+OVxOcmEtkRioTGBAdEk+AmFaSAtbJuJgxpFkrfKhbNzoFe6SdTekmn2Hq4p8s2Q+
K0GJ6DRO9Q0mL7VFb0MFBekQc0gC9tIEORREx9yUfSKPua+5jDsZmT8B+XSPpvTsHfjT9kUsyfxl
RlWzd0WazRtTOgiY6+gFTem8jfHHbwj4M44MAOzjZETZl98OYGcTTgyPnUHdGZeeaiUCfjUZH7j3
BEfIIu35FaxEKQ4lMG+xpRRv7AMxjEm856H3M5LHOpSlaV+r7oiAyGjhTMqmNWFDZHa6dTCXNIGV
Arpm3MvihxbZqRniVhbLckIv/GzrpxwIK5i9I9GpXhOU6qEeqofcsona6Ekg41adt3NOMNK6ipyX
pTlAWKk6yqLYnaaz10yvrIIifPV8NzscXAQiLCSVLMPyrAA5M5o+xbM+b0SCgMud6/ZgLExq8V94
RGuUOS17hQlzmnVAFhAHyXPFCmKBudk7lWPja2OMbXPabQSZr8EQe5f+qGdX7Dtw3Cfut7htr1Fs
QcMY2Q2LiYgzAr+cg14r7bq1hzqUDCWDkaU9e4SMkwRG6dgcIylxTciuFBeVvsjvS5m4L0BA3HNj
WCkLe3P6DnMAKSEj0poRIVNZm73EuS+XehcPvnfwGhWfBqQFw26SfSv5ftJu2QzwybYQhnItLHhk
0F5bZrl1CdBaiS26geEmv0MD8h1fj3HPYuBcGsZxwrkw7Gwsj1/AW4mvaCnL9QgGPCX4KjImJKLo
+s4lUQBmF/envAZLDzIPoQAhbUyqdu7Ym8zjrTllhs/I5xk7AKaSWGOMqyhvvzlN99mRuLIp2n41
QCGc52nKQqqUmIGhqC/xK/dvo/Su+4mGKxvSfkeF7h8zIIInL03QjcSluE1q88rxW23f9jBMx/Sq
ybtDKx3/AuU46R2WnjXXvjfGlyzqi2Dq/ClogcQYEISkgYelY+3T44TUuKIfNDcCT+5xKdJM3zY4
0EBriuLOtLJLp0l3QDRPBGfuW6z0JSvN6lujwdwike/Vhj4UomkhrcXP4jtjTpwDU4DktnCzeuuP
ltg7SjC9Tfilfb/ezsLP3+QCqdAfXyuJrH32mVCaDuZXpgFRH9+WUlfvnLfl89i6E29jE+1wNF1b
GuGesdt78L+YEIQtpLIBZ5wxHQacA5AhfCD8elRmR0GS+sHM1BTOSy4emMp+Tk78WIJwuaJLjM+4
ZtQBXviClXXBOln6V07kxjex5Dskp4taobCH9jgmpXdsFLumFrpwWOCUAaxfzuQhmdrVAGMpNAxZ
XiitmbaAj3mJK+Vp94VXN/fjmN+lUPboYK0RjbVfbRKD8ARNiuUYF+SYGm5Zg7t3n6vM1Df67MlA
m6bystSIDCOlb7/iO9/itqdnHeIrd/1QW6N1tzRwuA5Lcw5hpuxlqb20CJIOQKwp37L6CbsprgPP
AEdrTK9TZixEilC5h3OSeXBHO/acZlVexj0yfCt23rGLsqRB+/xQedwFZj5eOnZCrwU46GjG0Y4/
kHE00TfrqOyq0nNmx9W8ddSkfcesQgYGh9ZJjSBUjWEpq7BB9fswgnXrLvIJ//XVjJPIW7MpIucC
/MeENwDqtr3tCwVzGUPOvBlHw+LeNcl+Aj6q9hgkL/RJ0nr4kmoXx51zgs8l0kcWH0kW5D6N8AGi
Ww1yTNeT5i0iB/wCjlcELnUQnfxNa/6v0GzIz+oeU+Fnj2jj30GpgRjiTzR5z69FkXb/8Vp9oD/p
h+oXdR6S6r/hOTRjleehkHQQ4gvUpw46u7+q8wzkebgAWNQ5AtXP3xQbhvkXYaDzYG5he7opVsHv
74oNC0GfIPF41c46lm0b/5xi41e9BnNSW7gIfRz0uOYq4fxVW0S+37DiwPrHlZGDuxoU9ZUi7F5n
PKKov1mqsTcAtLldcKC9NUO7DrJ0wJ296eSPUUOAHtSHkoNOX/YdroPtTx/qP5DV/ypotddfEEmj
xS/no3H8u6DnSfGrt4AaH0Gk3UhDDKcsD6C1sbi3jn/+o1DP/KxS/O1HIZ5h3m/gAXOMXz8LvKVA
LOylf2QaimeMCdSWzI/s/zBnrF/sH37MKt1BPG6i0RXcEL/+mGlpHDxvZfI01tOwNwjaArE13aim
1rlQu2anT4MksRSr4INRzN7V0miXeVtctEnE0tcguYU4XUoa6Mz3gKda1p+Y7AC/5js3usvdRl7k
YyYPWcxlj1Yr2idDQ/TKSEf/55/YDyPFT8JOPjI0jphMMJroNuacP3xksHBNiFNd8uS6WvLhDpV5
MyVrR0la6o7IaB9rsnFSVuliVZ/lfiyWADeSHuJJ2TCoXPZFV7YkAz/Y1phtxzxOf/tS//98+k+H
B+t/lwyHdZlWaIar/7j7lMNbkb7/TA9a/9+/iocdFMIE3a/KXMflsff4Dv8mHl5VZZ6BAFEI1+ar
/h9VmQEnyNRXjRdiM9Pg9fz9iEI8bLkCZTGqRQS/ArXvP0EQQqv26/vCMQclB+S9z5ko0Kj94Rkj
j1BkM+xmduNIlS+yodVngOuOWrAVFtmDyN1sghDQIXJZQLGOu87tGUEMXVNcdAxQRYiLM65Pnc2g
assJPe4HQ/V1kA5J+gqeKDbDpajND1lGsgxzGCuQFKQ1PFYZXq6AY4Hoc9HHBJDVTdpWR0vNTPEg
4XiPaWVA59Hnql0HDGaP57WCoL0hUxP6TOXO5GCsWSg5UuWyQ5o0TiS3kR8UAQXPrDned3RBqxE5
N69y0dsgDhA+Mdf1SrwlpQLa0y6dK7dgQMdPn8A78FxapR5aPXXLAxkKpgolR+h41STlEBNY1ckm
0PxEf6PAjBjwJ8WwsZJekBACp48BbVE4l5VBjlKQ6zV9K0cD52pPKC77jg5VTtkqwrOHahHuDgw2
68sy7gCMMlgT7Y7NVlperSLjKcQDE99jLtPsg6EXnGeuGhEcVEN7MyL0A83bL9kr8SlQ7l2H/ztg
7kKCN1cbaF6TpAcRTGy8CElV/ZB8T/pKv9YiR0frvHh1BzbZK8eraR4sFBPp1ELbsJlmAYTrjXGr
pV7DykDK/GGV/MHXTP3ybKYJfPkoVUwW3FF/nVwvu3Zz230jPcfqINlyBtGBDGTrgVCmSJ6HObsm
V7B/onHJvYCGGilTBYXaCUELmW+Lq+IZ3Ve2PMa+PU1sgYgE2BhOO6Q7kMO1ge97+RECyGggYCkL
+jE2G9u9zVy/1jbduIz2fqFPYAVg4foK4XyCSKsdtCabxja6Oy0r3GbnC7YB0h57+gjZup9eQWzF
FWwrcdezTSGBzKL5OsjBFHm4WIvXBL6KsCp6JQqSXRG5bnlRc7+hzgYfyG5ZzGIKNd4NAsWwZ8Y4
r2NancxoeqyUY+NbO2JuEy0cACzn8HzNItprjWddWtDr0FL03cL3pnm2uVeGDrkLtU4NQrDuhruO
HQJQu8id3g2SolH3a1h/NtycyXiuer/5lgl4wiGqiEgFPtMLyTy19exAy8eFnV7XsWGiRXLD1jFH
I+yNiiiQQVWNz9Iur+/hMTBCakB4AtGOawNqSMFE9ht5nZG3JTED6iI+Je2579pktREo7all4jSF
bPrtJ2+a9Gd/nMpoU+eiIksOQi+AeWaOW4PcgY3pKbAHdQNY3MpQSKJTSGcIyu34hmZzvGFRymKR
EFUoTAZZTl9tWY9Q8PNVzxFTt9xPfflJTG077JWz2mKXNI8ImQClsAdQAZcGAXUZFIUiuy2HyPjO
/A2V51Qs3lnGPmCZOmt4bdwkVQ/JkNsgTSOG6mx52HJZLhwbtJrECJCD4zbs4GV8ZMrbJqHR9ziD
MbMPZVjLHIR3mWmyDoUNKHqnYbaTCF08C2W61fok31rEvHP8LN28rVXhXrb6yLJfc+2OkFTlO2NQ
sUdViOvLibgnHKtM3nX9vRTR8Fq1IHq3NqzwgviQwgIFQdAtC9vUzR4tppwdAwXbuLd5COWVMyVp
tdVje3jWnQWzR9zjrENIC6IqKKh9ZZiOPLqbyUqYcpNHQluT8hXgEozj+C2OEtgDPXz+dau7xtaN
uV8GsXJ0UAOwuuMd22tR77zBzLP/o7T5+1vHNEz0qFjhqNTMlar3s00NQ2RPPFA/bSOyW7aRiPyN
AZsj/OlO/gfVrfEHvTSXG0Gx+MVsxzW421Yb0M8/RrRkp3eqnbYKCjt717Yl8EzveRnwoGeXSaa3
ASuC6PsEmPXCWCpvCK0eIfCf/x5/qEn5NWy6DMw+VNqCau4PbUDSmcQXOEQqgKAwTmRFjN8QSnSP
TVpZFBa/lyH/4E/+o8UAGyi9xurDo8HxocP++hdXVeQbXZHKLYwk0DqjpWz0x8bEt+yDUjbOCDMg
FySlwDK3UtLRImZwRbc/fo1/RV34b+s14KP//Zv5O0/Zf1VxXbz+XBTyz3+rCYX1FxzdfEUYdgFW
Ywb5W0loGH9B2u9iF7Mcm3+DMez3rpXGlEsIYwLeR8s0eKJ+Lwl/+AxMDweCwXe//ifzn6kJ12r1
pxZqNen/5n/gd8TTgHPh12eoTvR+ZVeCSBO9vm+LBZX7ppTA7Yu9Zxb6TRmNK6mFHEByS1eFkebb
WiCYSX4Q1QrzsQLj8NrMvPjUibl6YQk5XUNT076DHhOcn1MyPYMgIRuy67PpyuqdxLsohp5z3PIJ
W+P+aLX3EZIJoxiNHc1mKFGfBw1HKTu4bCY0tMgH/z6zFfNH7itdBZ5Vz+MW5QgXaTSRC/eMdIkb
CQqx9VDbud7urDyJvsi1iClE0QbP5FwOE3plXpmnec6aekvSMD/BTWX24DKWdgNfs9EB10UBR1JF
w5CFY6srJMR27lmBbaKeZuXaEIpEsdo/WVMaq5MkKh41F/u7HMVazcqH4E5GTJcarebeJfOsVuHE
/I1aeNK46bZAvrLq66dH7h8cBr+esnyR2AsZirCLR49sMq7+9YucpKTmdJxjqlfuNdSa6TmKFGC2
P/8pf3xcVlskjY1vWCbNiu7z0P58yPpF1Q+jMK4n9HZmqNVWUx4gLnbJYYyXNL35859G6/vr42no
Ng0+TyU/EH+Ab/6hYyEKjMVfOrw5TKSLsDHz4qXyXSye5J7UhyXV6uTk1xCDtm7nsM0XTuJDRpgX
7oFEpRIOszIhSeMr+5a1cAFC9MDobT6LfvCM+iWOmZzuCW+Kb1Q+sCLs497T914/R96FORtw2pyu
g0LJjJ5nL1Y+yxgTmDHNScvY3AQujwGvLAgjqMqYvZhBwvQNirX62fsxrIcEwuB+QWfHmCG2jABJ
qAIns0zwuWK8Ot5DNJkI2lEBsEtY3MVsd7oncdL8WDkoua4fitac5pObOiNcfTCZxs7GIf9BLKD7
ggqVUCob8szC3NxCrdKlunMYlnaWhya1NW9v24X92XuJfZpsVqPUy4w9NlmuUTX0W3bLC1sg0cDz
RhpDPlWGZSQx7OuWpitFai/Yl8p8Kd/yZg0CjKl2Syp4B8eFZSJjZbtc2jckGXf+KSVVFajcwkcA
DjzP33pUwYwwRif1ArogRhbujw2WbSGT2kRM7V4NcMdTMGAOIsBTa9kVdYmGDBv9SiXulgUEA+o4
eCpAL+rhqkOLYJ8B/o9dgF4uoh+NYkDZxZD7F60oPPQ4vjU8J+wUwN+3QKqC2uP3PFlEAwAj5e0/
L1NSlMes1YaHtrBTyroYK/huAWf5vIwCvV/0Y50nMmZmoPw6F8KhVSbrX+WB3FJdM/WnXqOB2ziQ
R+9RBgoinhkVrdq5XqekAwOrqPOt1GaHm0VAgVirsdrDtOCezArbSd0XzLORTSrtmPR5lpC0AR1q
nzWYOgK3SlA9ZVOjV9sBsQOqI1igT3k8Np8sj/PPxPKgC47a0Ce8jYvTnBhokxkmtAHckdcxgefo
Ww49nuaz51PKb9AAFEG32FciE1V1Alu7Qlrg/J+WRsGdRKVsP5seHKtJ8+SpRCKxlaqfPhWsieeU
T1Gwh2oZ1mN0IWIwnkA9kfdeYrqVNv58csFG1BhePhMVUyxVtZ2qmaqUPnxMwh6X9DVbZ+vd4TN+
LjQttiGG+j4OUlLNvWAmxlrbLzEqCsTaQw9FLo35NgqRem4IcRxRXivWlEi9Yz0nTY/MICufAWSC
aq0wVDFvDBBEpvmup1099s7SfBUcMPD56mpalSR2+8hqTRnbyhTtA6lp6tMeJpOsG6iMR1sZWrz3
bRdk1Mx9+Mm3mLvkUscTyXS5lsgtwp6aBN3ZiW5rNNvZIVvkSP5PuUB+qucCEHrspGQ6jKL23jwx
FJe4a5RxMSzS+1I4vK4nPZafyVITvKcRDFGFegtai3drTclCO0bANViE/DFZhvbSJa7iayg59CCR
ltGLLPErEFrOSjUk5oBjajEmce8T+no3y5l/xksEiUQMpKiGcyrdayCzIg6LeGrdXdG7WsXWSMbv
dPHyeY19h5bsLhBFWk0Ufrh4JgQje4x4/hbmJwckGuRq1ojoiO6s9HIDLgw9zzQqxtjFbJG2XeFl
g6zZ6LiDcyv6dBbbyTbsjoSzqX3M54FVjN65F2btDe8VgwyCKJsGfk3E48q/mbrSOyfCqW/1TpFM
kYCGag9+Ua6iiDheiBY3oYCSIBWJpSfGYsBGscEIqI2nhoVZvSlQraHzEr4NPLUcaUktclsu8mJe
NJRfrbwVs8SeZHIMjKFH4NP14toT4ZbEFV+qLI3drfRt5zsq8NI7aCj6PlMnNu2dEyfzY9swT9kY
nlbBrfWAC/dV12GKgU1BrHicCa/dV50pr3w0hm4ITzdFvtHOs7EHbiZLopOwYZ8SIo3LMErIuQ0n
kKEYNhJPf5q63vgkctb7sEubTxViTXLN1kF7IWAdmrUVaelXFs8me0KnaIbTlJfAq1wMRvOGnMGS
V8jD6haUdTJ8VULQL4PbGmjrSovtgzUrNAs47FWzLawGgL5HQCeCAdb68ANUo7KNQbQrFgKWXGzM
yF1MCWpcqoeEFNr3NvOtbxBSEerD/3qu21Z/r4DqI9xMEOSx4Vs8IAOIj9OwwBbQBwY9sR3KmJnI
xuNz7wJQadkzUzrNwsEe22lojXCvEHaiCcKcVtrNNrUs8w01DM4MW8wTJdwsMPJoen9NxkhdgQPt
qbHodC39AmOR/RTrfXrf87y3QTTb6PhzwbkvCz26Vr1fTID1yLfbaATkGGGSF9M3SXBnEQzaktTh
PGFfDa1Slic2NRpRi35CCAGXYH4zZd3ApTNDOguItu5vjIVaMvQdo3gnS0OyZqVM+mrGoXrBfhR9
eLkO9s/JYu/Fw62CS5dw4nXwVcb9D3jTR5HYHVWkkrO1IT6rEtuCTLyHpS2c1x626zfAbevAjDTL
eANltOl3NjHvyUbEICMDpJM6W2TPp5YZx2okQTVyXrDBLfbOT3LfhRlQ5I0q2IxOEo05Dpma8gCZ
0ldpkLDKJdaJK8Vb9h1guvluu8wV4aJpRG6TtZLEYVaaTR6WRe5iUPdY2XOnT6guO8/PXkaagGoj
0zw7lMYyF6E1NUNzdAlQh9PbjEXH6mTIUejm3ogKKcrdaptEHtOTyAZaj6g4XYyzTW48cY19ofUX
/tJJ+TzDeIN9jYR8vMMp4I+Il6bq3saOKa4mrVPNodWWnicSnYtq6TbqJbKQf9gW48tAOq1tvFVR
E5PJpot4tqvAp7ykMHOaubKHfd6Qqs4wW7g+Kmsh9Xh5xpGSF6fGluUMlpA4CfymVUwHzcR2pF3Y
lHm7pG+pnSSIvOPCVDgzosg+F5JF5UTNJ1wAe5Q4UXmjOfMkZ+bFAEYCs7BtoO4FHslsIoqSLwbw
LVJh7QZP1pKfvcHXojiAy7okH9BaC21XVtaqt2vJLPyo+vXv8QjqSq1tMXMyHvEC6Oz5jURBuAC4
QxpcAF+pTneEFrcyrBvFX2ET/EYrkyMed1kjDk362PksuLDaNV42PC1zs9SPDOwxCxSE2kYPQ1bC
NNnk5pI6O0oR0R7IbMtIr7DL1hO3acIelWGfa7fOXUpuhx8ToqmovUGJutyiWsVvi00U5T+W4AhO
5iOJ34O/KrccnfMx1haSNHUGxpdaUifVuWqY3l92Lg7meiM1j8XDJlGsSI6R1Tb69dAQ3R2Uhm1O
t1KOkbhn3+45l2UbF4BHkHA/4dzkTDNy4BabfC4pbzCeMVcnzNN8nhI1f3UIbeB65O2IHCtt4PBX
sTm9dIYcoq2t/PGicebU23TEB1Ke4Gp+ryqv0x40amvF7FJfnG2K5oM4HbsX8Tlz3G411syLHtRk
ku5Lg+CFQHqTeEmIOUJn2A2WccB0SEquVy+2PPo2GXonY2oSPQAm2NZb1+TD5/mKYAnJ3u1oWomt
wWBTMka/bvrCJNA4ysZ8O7eU5IxeNUueMnPNRoLsFH/VLKBwf3uVzxal6to73S7T5TCTtiK2VqRT
2s9G0d8o+JyTqC8ywM4WV7fLJJWSPaVNmKC8o+ZOSjOEkVDcTYY9vIvMNz8W+t74RdOb9KWQbXwb
11VESlKN9nrjmF3LSHZU04fQR5HdID7hwAamAWydR3yY+dNr3P+Owe1d8Wh/tjwSzHo1lR68dlnI
6WFeTTOhE9GDsxM1GjoYd3hUltk/2dyCgA/x/mInHFMHaXjaTbdeXYMrtxhWij3ztcLDkST5wCbU
7NdG5uZeqPtx/KC3TvltoVxymH/5vYbHRJrFrkmIINsSrryweshQiUhFDDKhBoC6UTCr1CJvLfPe
G0Q6t5GTqijM5AJU3kETSV/G9o5LicD6iFeEbddvA8N/xfjs30z2sU56//epWbB8vrMU/Hlstv4P
v83NoGkgYWXzadDarUt+xhl/jWJhk8r6lCmHjoZhFW/9Pjezjb/oK+PFhW4JOwNo1+9jMwtCk824
1LV0amsLrsY/MzVjV/rrIARgHSoK7wdMk5+DruIPs9c5zgnlcBCK80Z793WVXdNEExDtm49ZpXXH
BjL4Zl47thbQRNAO7qtZSu8mLZHEF5qfha33plv5bdqk21iVMIGt7jzKGmp7b10uxMdeMVK8QLpZ
BbnCb+JUmIzX1Da7q49LpwJrJFYg7tQFGu+DpF3fLP42swm29etLrOKX2poYntSXvl1+J4TsvZ6i
g9W3X53mX7qdeSIB9i4RZC9b26T4b+reZDlupd2yfCK/Bjj6SQ4Cgeg7MtiJExhJieh7OLqnrxV/
WVVmDqrM7jBnRyaZjhgBePPtvdd+i71/1XQcvLd+0XZWeIjGA+rNSXdfs8a4dClOzwa/n4aHOJy3
Xk3VtmH9ePU3/zpCl2fNRpcMaYctkuLWe9Nak1ngouskzRt42D2geti+GyOMjp3FQRBmXLrcl/ws
E5r/WIJptSAkpb0u9kLQc7m4Hukr5kvCexm54uH7uabtn6W0cHpTPsxWvoCIj+JDNFXn2cS7TobF
/uZcNKu3qKi3fJYjx2gvOU/GRfaHhmBn75bUBT/amsRL2QGxogl4lZu3WZB1EN1LG30xyiXqxynz
HlaglWW605tpM+tyXdohpgxkGyRHt9XOsVnv6GjBdYJ79Aw8fSus9ifEOtoZ3AaHyQLTMJ4cbbzG
MxODmTFZAlu33UzZFxqTscq0gg5oimUEQRe5TaL6iSK5HWFI3xBXQrWP/rSi34MlS59ofYexi+vU
OBjDrZVvqZeAtpj9mtby/pCm9B0MAzQBtlwKAeN9rKrTQF2Zn4nIt8L2OcoJXem3sLRIkRrrvG1v
kT3c8VATHrZg+hvkg+qUX4m5+DNVUcWRcGYPYBhGsQO7qLsq3WWj9YvHycXcEHB47h53lSXLPgyq
x3xJax6Fob+69s/Ue2ctq+E8p2/c1bcRrZsdyc92eK8NW9/3eFTTR4llmgHWmuVrF5If4II1aikq
vsNOsPd6UCZ9eUwodvRxM1/t+QwP4pdzx6UjjVy2FhCIahuCj7SyPwVzs0GhpbvFMVEdrJDjHN9b
ouONhOhifYFaeG0jbwewd5Wj9FnacOvI068q99RRNeAaemDDAi7jvzFkBlPP33up7mFS7mVOdcXi
rue55373Ui3UjiTWE4YCX6/zfW6K3WiM57nSfrwcfPGs/6Tth7fsOlGvQ87YMFT2ZvXmtM5hKNGY
S0zMzl0ZObhrD1+AxmNoDzs3C5/wgf7GyH2kzGb6W0Zd5ylXkKqti1qG/gvZ98drq0fSnS+j3zAn
QvDDzAw7hXFU3BzcOf3Dmf7dQ/NfCYsKSk/7p7Ntc3cYvCCn3cMLkyBe0qMUeaAICaag4jkpBtrk
Pk1KNJvCWmp/gWO50cfpzkH3DwwXqtGazLmKmXGJWNx9XJnkpaOZMQM20A1763VCpl/rQ/sK0cxv
J9YGLd898q5l+Wepg8SyPrKw3DUhka/GuCf9jx7ONAchCtolwYo6/tbd5hI7mMtHJpIxTGWCCwzg
uP2wBNEbfs0Baj6zjlLn6Mwnnc7jldTtv6PmcvDKF2QCoEJOc69icUoond+zoJvbZn5V3FMWUw63
JnI+Qp0RJKOce+ZgbmWCHZg9wU43x/Wihd19RgXHrC9hf5RXgtPbhZN3aU/ugXifYihQL7uwdYqg
0oUN0p9X01FjGoxZ8pnJDvOAR3YGgt2Ab0Fw6K/M+cUqtPc2n28Z3SSpY1107sWheVQiWnC0J//6
WDwvI7DfxLOZB+Atn7LUXXdzGu+8mRjGSJSZ0A1cgIIKuwH1/o8B1RRCPZNJf7YkLoJZ9VQOpM2G
IMTamXmb4AefMAC0F9h0lCsNEccwMz85VtjsQlgGLmtq2V/6xkzOSRFKKhVV4CYP9Lchhr3kGLaC
X//q1BFz01Cz927v2XeBE3/ttEwWLKGdwzkMP/B4dhubyuS3tq9HABVx/cQDklKoEiUnoAPTMTI9
DNedWe3svKt8IiXMJCLBMZIF9j+DNXZF/ImNvpydluqRhWDZLNy1UPE2MoTPsvZj4e9b6Wk7A7zQ
snvkhk3QqtYlpl5Xe52WIkYKf+s+uuuCvDDO8s0sn7ukMk6h2VMl0dYqaFmxbq3zmOIOxLcurWH2
GyPuh+9YMGZYcnMm4+EwTHt4KllvZQnsA9/kuAzNI7mkgtl+IfdX76fUYX2cVetP0S+eEoK68tMs
6fmMXZAr1AAcsrqnB9td8yHXFFw1sBimLNv3TmkGNm4pGkSzP0RLoC0QPFg5XvyeU1lMbPpEYEzt
zdm5J9lcnk0o4j+99jBH08Z4CIGhrBifuH5DQnBNWS+rU+OBPkpyffsYO+F7SDgW2PK7SFNiZZHO
A0vh0kZU3c0yBQElaojhZYk+4D7cQyJ5/G0G8cNwaItrWcovOoGmrVVTKtDF8a5o3BeGplfkzdE3
Kqs5KY2DgvPGDdtjgkvQuEUz9EU1f0uKlFklpuToWpD/NHImjwyf3HbMUJkCnueJjg8OS8tv1Cc6
+cEWZ4PdvjM//jvY0VNm0fOO1MhqIPOzPqevBsQgErJnEjJPi3A2lK7teku9yBabuMmOEi4/k5N9
Ykdh3SBsx8cOqmVrGe7WdtUqmTaheZome43vjDMTQYTO2hL192OUPLztGANDf+ziw1JAR6TLaEtN
DxtVc0ZgPHhAaiJS9Pl4hb+zK0vCt3UN08QOxEBXJ5XgfgeqX2S8GqZeX/jsOUHA8U69Q52Xzh+q
TIfjMixRBHqe5z/GQHJlII5MX4yIOYWjYbR/wDH9RTPDvaPp7jaL5LRpy2Fa9zHh91U/miUoymbR
Cqo1vDyAPEWUmnCbtYsch4BrUiVIHq3uHZragCwExu47Y54CDiasjgMBQEQLxN+qXuInwKfsjLGs
aGMZCvHwOmlbO8q9jSwghQ60UwYGoT0UBDYmTDXLcYhN8Uw9ULpV42LtVJzpp6Gt0k989M0zd7cq
iAXS14pW3PDehMzgV8ZcuJifU4POjWYarha60L6pLbrKqQJ5b+mlWJkM4+mKGR4RRyYMu1qr55d0
mfVzS/HBoTN7i4lWTHa1H/snTxNf1lhWnObwN1/cnivpxOXVWhWNJi4pReMbxWTyBXlA2xv86KsB
Hs5TpTikpENk7XPdqXeT1zRBJYbWX0LZs/LFxtoeJ8sf9bE4kFRl93AaY4ZjGRnkQOoHJsiODoOX
fMium+ABoLW866gVXJT1eM0EJr159sQwzys6IC2MTmPQYG74ag/K25s09fGlKpBJbcgxZS5HXy86
cSyzEboMV/J3I2XiXxhdfjAMRmKgW8HwJDURmWXgYCwanaiL6XRqOzqFOk+lSD9aL3f3k24RDpNj
gcmozOvh7wJWYDcNDF9F3H9aVJawIBpi7QhlnlEqnhMPbMdEpjeKEkxk7qZp5Vpp4sBYjfAbNsAt
nyS10BG1N2V1cdvpzYSrSjPFRU4VHeXYBacjx/du3QxIGOnMPFJl4adhjptct+GcZOUp0SgRjtkB
6ajca6p6cenEM3JwRD3VUebE8lS9sK8ejM6lCm7o11NL6N+K0j9C6Y8phr7BKVUHjVYtAUPaGwoL
8XQqix3LggfPerlK0/Cck3uq9Ziy1y+ewQofwVgHnh29VRSTYFK9do2QHAC1bl9VcXxI3cxbZZJm
tB60HR45830ZNUJ6g+TDd1o/k+63N8EOV4/pHuMjahRms36RssHCSJb8hWYFSt9tat/skZsfmBO5
qQAeEiFHdcJg8ZxlzFLKaKGlO6fk2UENhr20CcO8ujYtNME648FnFhmumNnUwVQLusbMjay951n/
rBILU2XPSPfRB05Jcz8FDpEcqHd8MilWSu9hZBMoj3MG44BPb5Dkzyp0hqbjqy3FlvB5dPH04a/q
rHTlcsJexzmeCSpZqACzNDHyVuHPXYEPZHhmj9lRWxSMlQHJgvAwfWmcQ9knKEenFPNAN+clEp06
lJq61fFIvyb0zC2zE7h0XbytRQulxgzXXWrHyBdlN9EkANIS2dspN+wOzhkgF+crGSU7kuvGu9ay
JDA/tJmhZ529MQvNugDXsYOiy5trbCRDoOs59Rxh5B65yvES6FSUb2SUp0y7cnOHyzI+iCQvXych
vACueXzLqZb2eyKL70auZhKvbbsF6A1cDhHce2/caLmhVQ+vqT3nd8dScqfhIN2ollQ0IrRnvUtI
BucYAe6cl8K7lznGYsL16CYdCRWuM2Ozh6RTvDMNbl8iKoS/Jicne8f54tAvShw0O9a7jWr0/hUA
grqqrEwPInbzT1qjaaEZsmHYmmULs9l65Me80e4/ekuG96x9ROFUwkZE0I5zLpUvxYsyZuNzsWmV
XLvY48rVJJsQ3FA97VSahb7ErPlitY3cuGU2XUDva8cFPyXnDh5M2yn0e/gQzqqkFefSjOZ90TrN
JcxA5FJ4X7PUA9nqNYr8GvvEor8cF5rlR56ctnzvM/ZJYtzYtrXWvHuMPD8mzwHkZcRz9648hqcb
c5nkGwOEad9iEw7cIqsCYaX7x0R/P0UJlCCvb+Uz2uuScY9VJPjLOeOjGdiY3c5D20ritzw1zYBo
b3Tz5BD/KmyLj05JOsRXIU2YPFoOKY3FasDmhFLfLIpYzsoRQJwyj05n9Fv3QIKfaX9VBmXTGUE6
lqeYpzYBeapPqW8Q9MQq1a0zIBaAreyXQrQ39lk0MkgEyBgUWirzjvmCK0wWUt4HSkhHOfI5YhIK
Lhf9r1cM9spoQ6JqVGUNU4qtlcTlZcjTPSPlISi5oFNFqa+ALrhB5mUfVSjzrQQ7AeUqSA3WbCdL
nlKrw9ngjhy7sj9lNcHvmOVHWxSX2kK7U0KLXlyzzVeahbV3KIGvFI4c/bqEJJoTgy/iX0b+7A/W
CkHqXcXh3lN5MEJ0W8kOPFBLo5qrheGayfMBrzCNCCNqWZGPJ7prNwMFmJBZoFHi6Oc2+rg/PrkO
SC5vGYcdvhhvPQ9PNvg0yJ4z4/mMeRLG/XWlYjp9KIRbjKpac0IF7lPtrJaoqBr1iAufXp9l/a+X
14WOxZGY9CpPiwtTD8fXM9vykQRALIxMMojirGx37XnHpKGTosl5hxIKx7ToX6qXQGScf/WU5K9l
Ic7dNLaB03Qcq4rQ3OmSUrFZcp+iUOnKTWrPR/lXEOAADxeKIOoIwkbTly3tG4sca3yPU8uo/84D
ntv6IxTL7NuMS9JwGCn14ybQN49L2QNg4uaZ9WDR8s/XYaTbQrxR2Bd0RcOd1KNbvV3UUctsnTE0
hYehTQOkG00A2YuB5BVDQoteYVh1G9M9MayO0vRPY+vXKKt/RExDcaLYMyORzRiHQnddlJW5Zddx
6V2lcLKtsEDEdOhycKiNoMBRs2t4hfyCWrWnaCGk2XQuSwsxDL17yarpFCqXU2VWvbURjb+1+2Xi
wvP7sky2QEDPQ7YjUnFXPZhPUBxnJFyKfQs/Tr0z/beGr4o+2zUpJex12FkBavcjujB/h7l2Ul5o
X1izxyCiFs5MhgWrb+UFKFVIy5h4cium7m54cMHN9CuCDseBqCHNXE2/CMbWZnlcPHFCwAlw5SXr
zYMXYV6f0688SbQTcdKT6kAwZJquX1Vpe+dpNKZr1rXOdqzqNfl/KJphgIFRsitZv5pdssk43plw
TLdynLvX1tWbMSJImTnz21EQvaA/BpV3gCID9NVdkRq1ToKJ090wHjpkM8Z+3/WXNlu2oKOeivI/
2X+JjdCSQbN4F0NGfF7Y1TRGMh2dZWa5KYaMpyV6zSoj33qlso8AADiwl/G+I2dOp3AbtPF00/PC
ekFJoj+YvpWoWBZ8ErGzrarG2chqTrdpCYiLc7z7JOLspxmjm1xM2JzRG3viWZCFKRz3C3Mec61Z
shSm7I0hATArMX1cAIk/1aUW0Bp8a/AM73DaRSuXgkMZ5sq3y74JZtM9krL2m3KaP9msdM72SYA6
4p5UpjNElVq6HrWZLEqi10AYS5o5uyMkUGM9jCZwwjF9erAUDl0Y/QOZlAWDvfzYVgJPAijPfcqh
BKqsehIG7dmrdlIbEAXVE2gscJI4mPNVpQ/uBiqxPNRWbZ1QiCL4XhLvie4lm2SkFo90UEVU1/DZ
uG65HVLzU9tvhsq2mOD6tYRodGPjoTxD88ARuNa1t7DTPOoKHSu9PjpPodexXhl/BwyTj12JbyQk
VMEjmvkg0LJ1mTavljNlu//Qhud+owHgL2DF9qp5M+xPXK3WNUKsvMZqH4VwY+UTtMwg174Ec7i7
W1kjaRa3Oejt0q64eZn3Wc4ZrsJlgBGKOWdxJ3VNS0MEepXt23DRzlasZlQmshhuw8Ewad+AMhBN
RgozVPm4Mo15hBhV+zUBE37SR6m1NlEaGPKbSsbZMa7DNZGfQVrTge5HoMSZs6IhJpCDYFDaBJpd
gS6LeSFS2/A44s45BxWGsgj4xJ33mi7OY5SsBgNR1p18stAcemGBtnLXtCINLOqG04ULMWPXd821
u3PcxdaKUCIAHRw4q6yDc8qamwH3owaJQI3ktm9gEu0ZitQ2esVHBpwWZ1dlHUtSL2vsnQCzTS9m
YsCxq+q7DiMOnBF3mNkHqdaNyWJMVYYIB+gBoWRJN7Z8NBjnsbAOWoYyEVqOtqGu90dGuH2a8jRh
2tnjcvzAaqcdB0Wbc5aN+wKPJu1JyHoqXIYMp3O+RrNYVqPq9H+uBvNrlAp1n49dFLwlRtcchiTv
A32eg0EafJbtt4fIDDAxnEK/tMbT6PKQJ6FzQKZpN4VLXYzRyuhQ6N2Pyp3uJQ3tf1Bw1kNkHih/
WI8xtbqU9LEjRdATVIp9Dxw6aY2JbP1340KnJTxFBH0wXlCXX3gMbqqwk3VtRP84/chT7fUHY7Sh
51niiOUBnTtiBAwiNsHURjBpmMJAyzFb6inkDSXGPcZEDLLYBvyqMM5ZOt2ko1/tKHoH0c7IwSy2
xMzo1kjlAa25XLUNZ4G8iE8SpqpZ2JAgJf4D4lz06D14o1NqsFRZ0NrSQ9aNhNXIWagDWTooZWV2
7uv2yjV1TRhxE87wzzAQ0MZNB0lZPRJ9woHeRKiw4PbLzHCD6/VsavF1MPUnJZhnxm0W9C3WLc3y
roZDHwioKYis+T/hYk7gwceQJvxqKjJQNN3O0FC9+/Ru9UW0t9R41dvm0I4VzjM5X1SGbNRof9F4
WemTxAJV1UOJ4w9cHQV6BqxQ4S8WEZ8c+kHufGqt9stRe+cIl35voSj8de9ek56AI1/7UP0tzcQ4
uZ3prWhrqwNCPnjfRXRs54e47yzvPbEfrE8VG/elEPmThw2IUSEoFe8gjJmqH5MCSq8DZeEdRq/z
1nz8RMlARHbN/DS4D2SpfRq1V0pTON7FflrgO8g6d20BOS7a7s7X+vBOFH44cEiCIHObs8cL7LEy
67xxRZtdzWo5gsZaO3ybUcRArFzYNZwQ50kcnfWSW6/EU1DPOawqy3uHdFCuejRIB2KUG92wg7GV
i3dlJXagEfAbqnRZuwYvP+3ZyzXReaVGmrLXmXKsPTOVD6+pnqqBn2WaKClWiFHwbRZa5XGObAvr
wV5mMsAzjX8UzVP9HWL250Zbt9Ymty+eV2wiGwabI88NvBu7ibGrTAGst1Wu/8mlPvmF/T3G4WfE
3mbXI33OAZ63l7k926U4m5M6oAf71B3v1OBckyQ80l7ZsBWnKUfAxC8IWQRYRMY7xKN+a1bSXccN
nOTO5qqca8sda3n6gj3autfOnD4Qk/qLQbE9uBkrwi/FwKo6clk+mKWbcVULyVQp7nezaY1rg6c4
5f7BhBrYr2x6sdIXsY9wGu4a3f3nlSyNOuLtqpRLvs7Bca3Sgaxa2pBUygrdl/j6hjp1fbJz1qFW
QLKbIiV+rq4Ztt2VrpF3wzVKDLMST5lqDyKPnlowpwRnr7HIQYvExVZkGnY5rz+SV8Iub4pxM7nR
e1bHV0jyez3CWl/nkxMwvnNWEYMkP6XRk89nOhbMEF/TqvmleZsUncO9MwWez6HcuzusgGuiqwy5
ytzcCsOsj0JCpTbzB8/z+eHgc7mpPA2dmT7R7YKA5gl+JvqI+4v04GrT3QXi+7o0+FnA8olkoaeP
at/mqoGqrMIdXaq+VeTc41oU4bzayE5uzbl8drEBy97jPve36+MNx/pd72IoxYWf7JM03ZRq2Gqe
u0kYtzVRg8ptb7yUAm0dMFKtrUfrlOIbc6pjX9bEAl7srMNtOZ6iuLlg01pPPTcwY6wf3xq+R6Ps
AtWRi+1VJt9Eb0dkbiPuMuMIwc1fFD+d5slNYr/gZgcN9Gbm8ya0sgtuwk3U7jGc5tPJcuItxcse
13A1WzB62EjmDqkGt2P+Kx+c/pZILkBfK0s+7H7aGP1PTKzUqAFPtV/hLG7a+PAWGOsIgBnNG36d
FUHbn/IM0FbyRUjZr7lupizDmAdTuwv6lK2OoUxu/ymKnOViSNYc6H3OgAdQduva0UhX0NL9UjeE
IEIKSLnF6Y5vq1zbLy5XbTqfbO2ZWG10b6OuuZUFA8F6aYZ9R5nPFisHZjSjTb41LzS31LjnSDWs
Q37bjXqAUl+RjmG0gP6Y0ISRuZj98BLwo87xfK5r1R3g8tOYO8C8rnDCvZWJ5PI2dSz1qWSeSN1x
FkxxfTXTUv9jObzBVj3TuJDn0W9nOpSUZyzRuEKrdwVaeua8Gk9Bm7r1My3ctr/kBJMj3YV+RbHE
KjXd+TA52I9T2d0yjgMvkzFI6MH52tA7hDzro/HCHRydOzGBV7iMHLS9/A+dC0FdaaheOYtoJdVT
p5kum9Ubgjmo3dl88ALLcAXxGEAqBeyuDaOLx/mAXa9ZZ2H+I1Mbilv2JgfcR3H8O2J36zusUn2b
MxbkJq/s5951D17IXLeerKtHbBpN0rhqCW9L53lRUKN81eEHq3yyzirFTNhYYzJZUW/LlDokkt1o
vC1jvINdcSCMNa6E0T/N42ST+ixu7djvFs+4RLl5JV79KaT1bDwwd0Z/WvJ2m1pjy4xgzPgqF7GL
svQGY5AakCS6T1p6KIz+w2R3ffDE2cHN2NrV2BiZj5JANOnynYxbocVrVzCVrnDKjRN6o0Km0bNz
GFaU6Drq28p+W11BnuRw73NLxUnCiNfIyJxwE/3tY+ZZNJvgdYGN7gCNdj3+Y544nOaDtcLdRcZX
Pbl9j+iyhFtjyj6VlwH5xGCvwvjb0CqO13TLt5Mst0YpdsBJ+hUewV0pYCuazcZZooNnI/uEVoWi
HR3T0HvjYHgxqGXmhJDcJs3jvDlf4AxRPQ3lE9ryKYUqHFUGvVt9SyWX81iTAWzaYbwOx3nGxMuE
pAJHAr8w+6hxvLrxcIAY/BAUqW0pvbVW1fm2triyhP3nXBdXYiLs/W5812Jb+E0DUmkIn5VBuXQu
P0tz3pu9uvZlCqmMYVRc/0pTaJtIei+0ia1GsCe9cIJWkxoRombrlq6xc2aqBfpiMoIlJTgcE/mj
R8S8PCLsfWHchqLb2yn8EC6TpHEQZzRbfOoKj/LQ6b+pPnt+mf5H9WaI7EIgnPRr6E0XqUVXMYZY
3fsPgO/Xcmg3wpmfHe/bU5sk1y7IhQRZoExZNsGYRyAVuifMGxFk2rDL0+SfhRxKWKjReSe1IfLh
AepCP+cI1GbHiKWQ+5Th2qTnz7O6u85+TuTOhTs4FXcJiq2HYIEVwIqQyawWgkQb8xVlezqMjtT3
ZkE8Sms1xRa6S5kcnaXLg0YPryk9WOh8TK2WBaB5xc2WiTKHW62nbqFunC28gdaHPn+0vTz2aZPG
jlPYf8VSAJO27pZKaBrR6d9Vg4FXO3nq4UxD0J838cTcfGBPe4AecFJSwuGYf6FtHUi5PyOtrbEi
nplxHLiuzuhh6JrcL2lpays/Ggpna0Byd8pqO9fWVnkEYJYUCmragwYvQYWs8EkTW6D2A88KLoWm
Gk7K1egdwdZvGq9NXQCsKo6zN/xTefNXiHCrqTBaE/KPfanaH1ijT8IymUWp9tm1OG0PxAfh5dhY
XeE7IkPl/qRSFL1fTfRDYDr/usx9hcV16fT5MfEq5KXNm1NPJACInuYT9MfBQLLcq1hH1VIdQUvG
K+LxzJ/S/IND7l5r2q9cxR9jFxroEM4ROOLbPDS/MANhgzDAY/wtXggOrHQGUNtlpleHrEJWsUpG
Emawa38xPm5wI5kqoK38xl58kO58c10A78LcPlwZTq5vEPXhvBbxzI+IKdblG7VmeUrL4srIzvHj
jDSXN9YnUeBcijNBq4Y+/yYK3arlpAooT61z3J9x3tVEKaJT29UPziLn/Q4UA9IGuWtHMcGrZrF3
m0HDKcz/qdGnQxKB1R1MJrd4U/RNbXt0mnjaKYRd5vMZFa/UPBC2E98kKjBExS8UTm31ZOBvhDEe
GJkbH5OYXE5Vo4pBTq14HnXwtzihYN5Wfg/1h+whvg0ugdsab8+2tQfTJ4b2a6XefTYVw+lUMrcr
tl40fPa2WrvmqayRYOaWDzpOEzis7WfZTieTe0K8qU0s5GaNJcO23rw+WSOSWkw5uiEglgW7oYy/
IOS9WlQYHMvJk1Bpc+vbENovuHTWVP1rHLlnFXX9B2rmKZmnHDUieghS330n/8BFJkhr7FKCXYJ3
ATdRwwr3ASSZM1nOIcqQxSmcGowMyZ6M/Y2v6yg8rGhISjeqftY16aNaoknkD2ZwCMQivqru7MWX
qX+Dn2Cue9vep7I+REu7a5rh2c3zeq/VvFokD1+s3sYcAeIYmzSmRm882Mb0YaWNfdEm6axRcO9L
PdP8Uxz1abj0ifPSAA31DLlxKFahlI1TX2GLbS845UTGn7B6agVet9pbNuQVcHor9Kwifm6YTTOS
I6ziPen4Gvtoeo/s/LNZYmPbj+CORfZDggHZ4p/BsaFD5B0tA/3DOsh+K8ZtnQEYhRmfoLpm+fnx
WqQwimPoT+mrQtfzaKVgHjAGmbmeW+61GiJHna4WJiLGjNVwZmbUF4k8EILQDu6YnaiRWMFkDF5j
qOdX66GwY0aLsqcmtuOXpInDZ2gKLQ9Dpx0kfOF/TlYuu0IZ4l/m5Blm6qG8L9gff43YZYeR/UbH
6P1bjEl8SQprJE0KKAmpde7fM0xaF1y0xbZ0tRlHgUqPs+jdPUZvY+PGZXeaOQKdCiuLv0NqmtjS
ubcaIT5uHTlzU4RauxOYxVcjmugHtMWv0MPLYqVfToOWJPuqQ2vpEXqEIwPsgPVpiJf2nJM/vThG
QV1SN7x1JR+jFjIFDQxRvjl1Rr+ZlMo46LkbIWhmf1sSRKy5QRwJClbN9aSI7pT6teri99kdMLHZ
b12Cw1RPyuZxibo5xKzWAiARide8fmlSWzwpj8Gn8VVxsPDrxFnRxnFO6+zW0DQVqXBHQiLZMUcS
WxTlImjMxdglQ39rEue5jd3kebTrNSl+/FKynA4tRmlqRbp45eTqUtn6R5L0x0r+pErzk4EbCMoM
5vyxR49Ps20GbHFCoyJF9OFq5xHexjCedDvaOGgukX2DfrRDFF81HOwcAMcj2mIsdqmCJW80n0b6
vXhUICRvvLc+82APs9DySVaYjjLBtC/qBA6RDguNOy9fhhMeew3LqWVXth8isHNadA6ZEwVMSi5R
Wu+BZWBhijAMyuS99cL+cXtpWFUi+mG6wHzkzgjQyVbcKpcbAwufJBkm91VR3BrnAbhMVACNIPzI
8DdujIqDtcDsOOYx3UDVe1xuaRI5Vsn8lD6GSVNahgHx1W4/dx433In4VDvcc+WdQpgBD3xKScQx
mfZySWHTpSN+bLiWfolv9hZqwn1jMhhvjMXj3F/HmQ++bzOUDx0A31pWU3o40Fu+Ji0f6AS/yK4m
NulettZ8IreQ50BRrfgcZctmmPT3pW+PXY83t7S2yRxhVk69v55kiWS8Iv44OsWMc2xF59SmKMcV
y1FQazXk8zYT9sK9OHPpKZ/ooe4eqSNCGljDwr/UC0CswecqvOHcqPjk9P+Sjsgmcym5M60ZrO6U
f7Hl8uqMuN+q6aNcqoDUCFo2WzpSebYaPbqWYBet80L/cdKftu5woUvvTIMkaGR+YWEZXVkcsomE
9BQCdExc8zxlIRndIDHq+IKT7lHD5qFEOExGVRVEXvQyU/YVgNVy/hVtTcKVedsjrnpA/j+3ifaG
wh37ysxHHNdgUwPwvgX/CmTa/yQL/lsZi+v/X3qCBtmfCjU+ieL+f5yTnxZX0m//fwJa0yYZ8f8d
svhMiu+v7/Hf/5qygEzz/8QsqEGFImJgXITloLlSI0zxf8cspPVfj5JpsDKebjvUzBOA+H+hmtZ/
2ZpngyfhUm87lvM/cxaC+lQT0g84Cs3it8lJ/HeCFgSS/jcABDYZerYdzdPhoxDvcfXH7/8vHfcN
txdOsCPemsq21G6uVNiX96gucT+cp2VJxTZuk1Q/c22yN41uVJzV9fZlKivOaCEhacbG+oYewMov
wmSs9t6ktcekxl9Q9vVEaFzTn2fHfYc/cfy/SDuT7biVK12/Sq2aoxb6CAyqBswGJJOiSPVHEyyJ
ktD3gfbp7wfWLZsJZmUWjz3wsq1jRSKaHTv2/hvRmqPfVvHgU4O/8iAywgaV5FsgAOZDEYX9Ncrk
BHHPebILm9ZP1X4S5SD3XTd+0XV4d02gR9qjTELupE6AbQPPNBVPlt5lN7CkjevG7aqNHc3FTcLP
v674Rz5Wtgy7HfVTeTBLzaUvh5BaEZBEo91eYqStD9QjQZPhyPXNNtRP0EcHy82xFtJ1SgWyucqA
jfMOqfJraQf9gUEfOoj93lQ8ikbe11YCsiGOuoOYQrTCJ5QVan+OgI/8sUZe3sjSRSFie2VgUAnF
Lglnn1bdNvSu71CedH7U/YCl5Uh8Bvj/sagN7WaY4MApJyTXHwA6F3mR7YERXZOD8SiCiSz2DaLs
+2bA6XJ4tiIy43g/zv1TLhXMPsjY7+sp5FrOE1SSkeDdysU+Vpd47qRtAFhb0XuvKqgNqoQiDucQ
reyofcC7urrBKQTIhh617w3sI+Fv9uVB0xyXoIcRmGGpkIej6rbokRmferiUVMX7Qj01A9D+IW6N
b9Sl7MPkRtb3rPEoSydNfh0xf0Cbu5wFjBWl5djkUVctVUJlw06gvmWCgXLuOkVxkFtjHq+GoEFM
O4rpUA7DdI2n7VLKSSobNIGHUYZT9fOnIeaBTXbS3k7Avh9zyaUrqibejlaH1wJOSQc5tWg1K4c3
TNYxh645thjXZeKplGP5TSb5olM40aWoRhPxRCv5lPRi3CNcXtO+gPoaAqy5jUKzOdCLN25QwOBl
zVffyxhVenQSQ1TCKuXlO2zPtX0XGfbdgDnKwU08MC+IEw4ufH7H8IMmK39Mw9D7E8huJPNnBOfp
H7kgqSUSOFaCkvVAVW6TeUF4RwI2U8qqB/a1TA9lO6GtE8W8UJAkuQJBbj1FvfaTSoIvClDiV0k7
aF+8zIA5D10IBkfp/eBiqj9rdmR/ZOPM7BT6sa2Tjo+2UTr7saWSEgnVPqEFAIoqCfsP9OQ10K3x
1yK3ed6R49ITAuFA6Q/jhLmP7gZeY/CQcwufi9nYoY/Z7J1Q13YjuolAPPUWdERqReJPPdS0B7zC
PogE1ksOogyJjPixcEa/XzTnu8jzkay7bjUnvx8b97ZSeXPn2fq1Gurio5jNCt+v6B6Rso+JV/xA
nh+fTzQMwG+RYeDxyYT12IB5GhSv8IPd2z9nzORpotiNH9W0XzaelQJX90R5ZcUGAEvjmxht94vn
GcneAl53bTb2dY8GThrgyWfytrwfs8zaoJn4RGu9/zn02fvFhbCkFokDLWqGWCvLIHwfzfNnJCT8
oE0f8276MZjht6kXn4O8oYKv5XupgMuKstm11IxdoePg1vyxbSc8lLrzzcj6J2FSAy3qIdiNWYih
RP1e4mf3PXYE8g1zBpXVHKPfgVt98CJxjx49vrGj9hXRkv3cguUhv9q2bnzAqvXGjbRvWj+IB+pX
tL7jGldAfN5iFO+tNtqUVfQA7OcWbRxtXxT6rdYV1d42jTsIeX7f9i1GSdVei8Nkh/wU4UIIyumV
/RFtzNbPkonQKIw5/jTWjvOnsheoO9Vrywb6O7jTQWbMXzTgmEAd7j5UtsbrdgRBOi84JjE4O9ug
UFpY3ribO2gl+S/bSqu9hXDphpjxTk6kmoHmZbeTW9Iztc17L8RmDT5zQN8G5g/CMncCh6ErNWdP
KFv9jmfNdzQTbqkdvfOS+pZOBWg9m2KDcKKnUCWosADo6otrkInWVWSPdL2Dd1aJm1A0cKcodCyD
AP+TrHAfo2H4lGfeYeRkXGGoYn7rNM5TFyfvEb9or8cI8peIzMeBzrXuQRMzXO9PGkY4FaQKsrfy
UoDtwKNjbs/ETcON4C/Yz3U+blwKDiL2QB+h5bNT9lxd2U7cX4Hr1bfmjH4sRhyY3cyf6aejyQLC
n9sWRvymUO3HCCQrRO35O411wCiJzJDfbLMPnsaiWQ3/341ZFiO+DUr5hpnXT7LxqKo2I4/hLG1+
zch8bku+1PdMrfZLerCCjscQJYeBvob32AmXDT7PSqeeqbxhD+0guC+nmcdB0MeYPtXIqPzsVB9/
rGr+fdvoBXgXGXU9sv4TllS1cB8BxIFE7CAbhipycKSqqSnPenFrZm2w8dq63+U9CrO2mWJAy3PO
ngNtm3qgalwQeHsW27lP6CuauCD7WlHPGywv072L7tDOUOP4o9aX1n2iLH0H2pQ2F/0T6JMu1s3j
batQBtj2cduPn3I0QhFQKkOwDmbuQgK/csdOqx4QJkGUA6VqHGqqzUDhbQ96hOJXEF+HwBjQ+PgB
C29Xw+LCr3PLzbLhffuXXmNmHvV6iMSm/XUEZ3DDxDzoLaohdbf1aGJsIhjcQ5zuoH3fB6D2PLpM
xG1ugE01Yjpux8ZBz6afVT/doXOktoi1PlYJut5R5T5QLwUqrHOz0h0ZgLyDMmlq2BLIqP7huW/Q
YKOs7hrFuGUJkYYZZrihHT2IbZ1lP0DZ2mAxXImZZkZ3ftxhegSrsTA/NfRHmSULlMAMHcEZtJ+8
X5L3yAs0fu5Z30r4LjxPUCMwnSKkO4u0EmrCn+MaUkgWqGuvpg9eCvgVmdZ4PIhp0YN4gksO7uJq
SKd5i35tf4PXknWdx3ovNqAoJ3SLw+EdnMnoYFAuucYCMfVxNeVP2+Iv5Bhx1xGDq0GMKWGMVYMK
7kpbBvfAMLOtdLTky4DH1gG8r/rYC+e7oKu8rwup3U29+lPn6b6u+SlQG7ZaPvQ3pGHu96Q1xM5L
4J9dzc2AgVjk7QHPIeEws43k1nbHr+kU1PtsSMMd4D38WCbEMzT3mwOcG3XQKfmUgyPbNKUesAVK
IBIuzm2DU8c/uzqIb6e8BhGOiAEuzagi/KiTZquE6ZLcUJ/nYqsW1wUelbhB9zHVrCsHH4uNBh6S
CSjLDj8EuFdil2ialu/MAeoS10E4afUjCrjVSBUEl2Ub145qbg6lGi13i4ra2ND1m+qMrigA0hp4
LUBEuR9GXGqBa3ff0NCdup0WgQ3b5pHU8ndI7CxvbN0ywhsRT/qjnhgaBWbbbYHY6HOcPWgQjIzv
raWPNzXScZjNNjHm3F+iBDz/xlJ4x98bla7HLgF2Ah+KsAfPbBgdQXXrZcie+FibDL9KFQoAUi7A
cA/XMa8YwZ674Z/RCC1wACOYaDQRox7SVBaaWXwLahScRtOZWECA6CQl1BZnCHhemERUSsI/HWFc
GujTLUYSGD3O8edq8Zeo3G6EjEs8wz0KNYjrYPGjmPXWvm0Wj4ouwyrg0D5bVxTPNhbu4mhBw5Ra
E6JQPVYXw7PtBbXa6FMbV+3WxpNt1+IZ1h1QzorH24XxRXnXks21CUAKQEfu5XxxZ8dc+2UB+m5m
iB9STCkw6XzqKDnAEkwpEs1IlZIjA8K8d9yp52Viak2/0GXyT1iGOz+9JA91bj9DUqKa3YSyDPa8
qArNU1t0V509Y0bt2vNM3bZPwugGv0x22TBWkruLWt/3YtJcZ1u6ksYoVDUDXZUursxvA2UlDOYa
1yUeIczU0YT1bHyqhjZBAS8cm1H7kEYN5ok57o3thyJ2a++rIVoCtiWmWN/rGbZzPmcMPaArtxu6
bFODT8iggripomaMbeiWDlWt+UVZFgUpgArdd8LIcdodDRMQX2jEKtuaWuqSBRM5ml9WrwZun0gb
BBcTwNDUAjrGO88Lv9iqMH4oilOEmSJoPss4m1AHsuk7QAsNPujKQPxnnkQ8vhucub2OxxJwuLR6
2fp4bS3dLmUYPFmglXUTZLCkvNcA/40+R8wdbku8AK8AYWqJb0eN7L9ordKrbZKMY/Gg1wNwgSKf
eB5bCWjoTFWYCOFlA1KjNRxYK8G3MpeItuhpfhODM92o5c5paFvwmu1jqNggCN0iQTggwbWmtZbn
HTXRGzlb+oNAyuvB1BvMtwaPdW2qAJiP0s36L28IjAdvtO2/gij6zLuJ/Wl0lJ61qAjoL3H4Np3h
5d+G3gV3GYN2Q4xXowxYNArlLbyEFJCPUQe26trTVpcwdmiuKCTIycW/8uJDwKOpR9FClpMCCuU8
4eQyFiCaTHqcGIAqE1SQAccmDRrlQcGSdO4rlz4+xsM/VGq67+LSa/Z1YHh0jez72ey7HTjUX0XY
vTMT5ASTKHmEPYCYV1LRzxZUy3jLGtl7SAp/pjppt7j3pd5+wvRpM0Ba39X1Mw3OBABINaP7odl2
998im2+qVv2vNaijStXZmtYy3j+KWu1/PRezwt/lIl979F92BAg1PXa/m+nD77bL1P94DCz/5P/1
D//t9/Pf8mmqfv/nvz9hJYbi1IffCNcXL0tPi5fL/16s2nQ/j+RAln/6/1srCPs/kHd2XfRNn8tU
xj+dX6T9H55jmKaD+CmlHOpF/6hUmbi/CGD7vI2AMoIUQ922hdAX/ee/47ogKYSZnsU7xnXsN5Wp
Fm3VF94djs7fBJfINgzPZBhnLaJbc322SuGQCK1133BnbePIvKRwfSw54jyPQovJtvg3mJ7OSgu1
0kpRDW7W+1pFtxmTkxRsd5Tg0mR5uxfzfkJM9tJQzPbLqluSUO4mKvY+OixPjjK8bbDgdTBs0y94
uCyCsaupc7DmcXQsJx1PWquR0GzK7IyAA9pdCyHiOtpdTqGJYoaKKh8FusrPW73dIw3b/kWxwWIH
/WOHnfjSE0vnWMJcZlUYlrVeOsMkjmca7jFuRx6kIygAKtIqt+dHOTGfDsozVFIFH/tKNhdcT2sE
aY2nQ6Vphzmp41us1pBhV5N7QaH31AfZEKcNBMFNoTsrYRpYqnQP9KLzITlJH5SJ2AWRZ/13QZ2I
QYT4v02b66IEZrvIJlDoXe1F3h5VKEWgfFMPPNwelPhoQp5/+7dg2SCoI6Mfr5veanN0YoCvXdnK
r6SiTFeOwePkQVw+vzirEvNyrlgXeKHEB93hIB9v9lKZcigHuq2hWTQ3tWGTKdS6vMlUJm5DT4pN
JyJvy/sgvDDyibVypeng4enpOBgZq5H1RBO5Knj/dh34D9SUK15i7rQ7/32vN59g8gidFj4yZPOr
HSFmHZv5nMpUERigXMZauzNGulUGmgrv3z6UQTC0WTNOtLkaKvAcRFlREfZr8MC3s9mJmxxEy32N
vPbN24cSOCZxH1CBYrMfr5oqoJ3POUq5wkLiHxW0fANXJNlrs6m9eZkQmnoxFNfSy2hoIatnqzxj
KOA915CcQd2H+aUPer0ZjkdZXSI9Ir5V1Wiln3NdXXmGbZC9hOn135g2ZLVdiiEmDkErAe84T3gE
hiHfgj7DNUJGIPU0ZDjhRMQXgt7JD/rnUOtI1AeRCtqQDwL6L29E6CzkKfP3v/Q960vR7ay6KmeP
QlCSSz/C/fYqGlD5bNteXYh5yzIfX1UsEILyno6+nu3Zq1YUYHHETXQJCqcFrheq3LmOdZXvY5k/
EQ2zCyt1cvroyxEXXNuyHet41wFBmBMlRelnItb2Gm8nXo6Uw8/P3+tR8BKwcU0hgbKXGHQ8St1r
oshzUfiIm37pcFjfVR5M/fODvIpAluGQvNFpk2zbVyrupYLSECg985WkYugakfqFwEq9D6oGw57z
Y736oOexPEnGJzFcEKtp47aibQaRx696d/wRLCh9y3Pi8sIwa782h9vcMbHtEiSekKXs1XEtHUPm
UaEyX5fUGUAyxZBC2gHlHye/m5uig2wWje8oStV3Ncjs9ykuHl87jKCABGoY4YIURNqm4zWO/VEC
O6NrPxbWVB3Oz8erXbv8Tiadi8aSrrF0eF8Gr8DsYidWyJ50dC2/N4pipeGWta+FNmraSf/m/INX
+SKNx6TojuGsA4xtxn3RhgIms6F9mfQBlTFdjG/dtQyCzN/ShLb51/IaePlR6VyAq9frzAdK3SBs
Q402cPruwtQ9X1dHJ55hGAfwtqGTI3qrwI/EsqVrnZb6Lcv0A0AIrCBXswoTCVqJUAXCYQjPDijV
FIh3frMs2kO14+qfiOQQGqgPfZRGaN4NUy3ucvAr8J3oeIDF71uKei6GO0NVAn3Vx756PL/ur8+B
CZ3DEYaNUKLOAT+eIhN2TcklAhwI48OrHKXs6wb20oWT/Sp3Wiw1eWDZrgk+j27z8ShI5uvwFaFf
BtQG/pqqBAPgYQr3E2r/h6ZvGhSnpt9ijtTH85/3nBsdrw0jY3vDSddRVVznhnSFCk3SVfNFFCXj
1QgX7aMzTw66eg3QwKETgNwwzxkfUWHEd71GMDDdVG0azogaexy7QLXe93SU9fcwcrGaSh3Y5NGF
OPH6+PG2IL9bkBI8QBdJypc7tXNypNPCGGELN7PANybf0Q0B36fyaTPNcOjOT8up9XCIeyR7+oLb
WHbFC7gEjFkKHvqc+GkXWID64Gs6y9Nj46o48F1EJr93aerSF3SLz+eHPrXh2AikYuTqLlH+eOjI
xKmljbrEHxEA3qlIufCX2H/nR3k+2qt159khBJksnpnE3+NhCjDuQww/HJpigz4JqAiaaX0+fljE
d3DIaKxb5Najz3MEUgDJE/tmqPsAv75CgfaCg/7Wa9riACxvOmeJFVR1j39PTD3PKCukJ9tch4Q4
oJzSoO97YV1PTK5lkQs41Cq4rs1VwGuwQoNg5MR+F2njLjTpHhj4zP6Lo6yW0IiDqau4LvxhQtIu
5T6n/w1I4MISvk4HlpMrqZXgJEMAX4UmRINhEEx2RKU2f4+XgPUxisMmv3JoRVFopzPVbqp6Qte5
0tz4U7Z0qSDnldFeJq5+gypeCVc08cxf4AqtPzhS4IJw/jeemm8HfdelbkTyJVfzrcpYM8JARn7S
AefIZzk/2JmV7M6PcmoiqJSzlW3e6kzH8d7BTAXLxHiO/TjNh1sH6SmAfLTxyNz7C0u7HIv1sfHA
Txk6nDeCw2qoaMhaM5Uq8qmu/EGn7n2LPRwFY/G5qoJ9Is2f5z8Na9L1gJZJSYXGC1K5thTLDL+I
RJE0+hlznMjXVJ36eQfqEY50qLY1T/j3hjEPvta46jAmOnx4B4cYtG+jB5bS+Xr+p7yeZU4OB8fU
XZBucK2Of4lhltAk0xgRIjxzP7kywQNAjgp4hZtfCAavo/3xUKvgVM6WipKeoUzS6r3AfebagUTj
j7EX3rldbf+L4y3XwYtJNuy212nsRT4ALjrOZWX9itMUaWAdqrTrmdaFo/uqWkcQMpfcDogFdB2q
pkfjJeQ6ytPLyLeiwKBQr9NejAWgSnwXegPB4QbBKQHSMwiU/CtLAuPP+bU8ta2YYltSvPWki83e
8S+ILIwZW4N9HNZm/dgMHXqqVKY3XRBYB1Q36YGLPPMxJEGhL6wRApERGIeqf2v5gZnAIdQy5HN9
avF1eznz0VgKD/2KyIe9Qh2PY7fp+sUhys30C7Ho1P6l/kUBeCmUUnA7HioYgXiHZRj5TQNJENm9
FL17vHUyE47C+ek9tX8XfWxSK84LBcTjoVQJvg/FAojaeI7eWtE4wDB3gl0yoY+FFmpyYT+9DrOU
XHlEAckkNHEjHI+XgoH36tgK/RQjjgNoYOOPLoriQlXqdexjFHIGqswmn/YKQ4oMvGprPfT1Mui/
wlA0r7oQCy0T0wqkVT25rZrkUsn35KexQ0kO8IWjinn8aSG1RlLNIvQzS68+zhjkPkaGNVwIACfS
IctydZ2r2LbJZp/Py4sIoGlyHDOk6nx0SvNHHBimp5CwAMLQCu7NoUaPZRLRzi4g4ZUakpR9IcYH
3KtzgF5o7Z7fP8YSAI6vGX4OaZ3J+aSUus4/o3omgNAi9ilGlu9TMrgvRQR1NJ/xPPGS1PoAtNNB
FAWiwW9U8UAl5RNyIUGSvKM9G95gihVduvtOLYVrSZ7qhssbZWkrvTyruW4MuIrUod+gifAbqgJN
b7cfsksfvzx2Xn286wCCIRmkOLAaZxqsqXVVFPod++FnCX5ih8J2dcAVyjlUnVveTF6DFiGN7l0F
QeoR1zWwSheW4OSvkDitejzHyF5WCSl7wesCDHYg/yTzt2IAn4ntVYdcaIb/WIdtUjlico+XdHI/
xwLgb+yV387/iBMzTsnBsJbCiOQ9sJqJHk6ZUdkSRxMEdR6hGjmYhafNhc2//C2r+aaBR2gVhA40
RFa333LsIrcY0EyaFYT8sX0XR/m+qEFrIv/z8fwnnRqM4+USGZcr0FudZwtu9Zz2StujStzteZKK
HfmE8+BkhTwQ9dMP58c7NYVEfdsgdXJ0Ya2uWuRUpdNlHR9neWgNGyk4nFik7/7GKHROHXuZQ8oE
x0ejKwYSp67R9qJb4FduQi4YjJfKNScCMH6RPH9d/gWmf1UloMkBGwsBoX0PZ+shnGS+89rl7Oth
u+nKejjAx4gvfNry09e74+Wgq3MQZlPTqZnXC27sNlI0gzogpu6BHC3tn+g6BNetlL0fVIHYv3lS
He5OMm28KPBhXuUGKY5PYx9DIQMNavt6T9SfUZvyz49yIi1gM6K7xdSygtby5y8if4ym3OA0IyCx
HB7p2MxI/JeeiWWKkWzOD3ViL3KPUcEVPLqX2H48VB80BkqCqHBjRC4/ywHR36ZSw4WUamnUr1eM
tBLiCMU2nobrlg40Pr3BBsvbu4017ke3jPLds9JSEY/6k4Umzn5O9PiXC5h03oxOHz6Vdmfcm7Oe
4vyQ9tuJO/eh7SwNMMosYMaBHdY2AEmrd+gvId3fdcPd+bkxTgQG6fJQxLD3+SW3mhydR00ggtjb
O2lW3cNlatGfxEwIyWjUqsHrJ0iWTyjP6dOHOJttNFD0KH5KtTL9YKZO8BBNwozRQtQRC8tYcoQO
7RKppmkIu/Dh/K89sWmW1HmpRlHup5dxvJI1ku5o53Zyr/UFUPgKA4lpQP5fNE164SK6MNS67agP
Xug2CpifbOPxPddEe2Oa4/CuHufgwhpcGmp11CcsQANRKrmPsLxEeKrRrwW9k7s66oa/81UWzVTd
Aa+gPydAL05dV6Zh4tEd3ndAeYGoVUnUYcjRLK6Iubs7v1onzp1ciFSUuAEnuOuqj0bFpx+nRu6V
o5BRx+xh5w3iUtJ2ehRBFr7c2RTWj/dExvBT0rAnqNx3V14Bu7OKivxCDHnlz65biwv2P4dZbb1U
OrM+ZrXcW31df8HZkbZ3oNl3QDT/JCo0flgBJm1ag7qx3rk5upBum749MktJDohr9hKX13nJgChA
YOst2x/2O6JiFjzGCTWKv7FsglyBHhE+3s5qQufZS404rdj5SOz6/DfkE5Eluv47o1BvdakqU39f
bXokMSdcQgq5p0j+JxrrcG8UdX+hBXLyZPHQXjogPNTWNkcdRRzem2z3uO7s+whJqS/Qah2/rdAi
Pf89l4ZafU/Z5BKFfA5xnSp492TZvrIHlBhGdGffPhSQsOXy5OnE2Tre8abbRwvoR+5BxpfXk0ra
23HCtNIblPgbR5juBHkAHtY801apT0vTjdomR7jUdXfR4m/gw/bmhah0IsHC8BEqpsHLDTzbKllE
TlulRZ+wTAPCAfWiSp6BVru2XQOvSFM2B5Tjqq/nZ/HkoGT4wJp0QRlkuRhfhMK+M7SiT12xT3pE
1ZcO2A5q3ADsW83vKRsrWg1WfCHUn7ptPURF+VYedIx7PGjVeKKXE7selyL3Ph8Ga29Krdo5GYoL
IkJB9/xHngiOHu3xhQcLOs1dqLNHH5ligaMrzrIqm4VYo8qtUyK/dX6UE1NJHdyge0DJFLDOakPa
Fkpues8oKPD2uyHU5bbgTbE1KqT6mlTVn2uvu3RBn6od0K+h8uxQp4Biu9qbCYqFTc9M70kYUMFC
Cb99BCJdlHu3KxAizYiRNuqCD2FbuXuUDOioDa5hY00QmjcaecuFaTgRAgCT6Q5FY/r0ch04Lb2z
J/wIxN4rA3TdFyMVXYfxgEXc31lXBwkKKnho+FLxOl5XG5AmLrFS7Ku0iR/7AW0gtMnkhZT21O7B
kI4EXQfRzHv0eBQXEr/eEoD2CgXyXacnOXrOcNvO756To4BfW4qElCTXTVh0dtoE10u+RVDxTUT3
Y276wn/7IC6+ezxp6OrT8Tr+lFT0eoU+gNjHbTID+oci0jj2m6FWy2KYAMdAoixv6NWESW82Y7QT
MHPxmmbjYUlxNcDXurAsp/YZaBQUvmG+L33r429B0ytr3KgV+7ad5PWghcZtgET2o+Xpzfb8tJ0a
ijcg4KCle8cRPx5qRkzOGqYIIrQo3K0buihG8QrZIxRsX1ihU0NJCPeIDAL4YCMcD5VGRi/mMRSI
dKTVds5UjsqHyNEtGi4mc0tAWj2uaSORzdH1BGezLhQbRgLOGpgHDCXnJk61FKMlbUeR+pvQIApo
ofhceLJDThrDsaE1vw+q/vn2meUpA+YefMPScT7+XDT3gzSlF0j0Qjq2RKJik6d2sWsQ9LmwiEtq
+upryY4pXRCihb266ZxRYnGgT+6+hQ5zCEvHxNPahKIaGMY7FK5hcA4F1lMqQhkf3fm/cQdxvyLz
wvObFH0Vp0NPpRpHz91nMrOvBISfTU+svBB8X7dW4ClTrF4uAoQfHHOVoJeah6ptX7sYQsGDGooY
9h10AfFLM2rz4Cx6OBVsJDTnk/JzN6DKEhdd+2AncH4v/JZXEY2fQtAEKgN6iebd8ucvUou5Nswx
RXxnr6SeH2w3zm7dXv96fgOZrw4M1TXTltQpeb5z26yWdahGDSJOYO9tt0R8e647o74amhz4pd53
I14ZxvQrsFKyqVrXDAxjxBDdT94MjVuguYaoCuRIjJiGMocgrnSv93unLf6Ug0Dqx3vWlmyCqj8g
/oCU8jAhFfNxbEz9M6QlzPd6Yyjtq8Ix+gLROD29EOaWYPly2+KeSktgueLplXlAgY5nMZyQNkOT
rPeFrMt3La+FDf7Gsc1uxeKz6kkr9MTUfp+f1vWsPo9KkWjRDQFot4ZJVk6Y5ibym77b1O0uSTMk
5xTCaEXTtrvzQy1xevWBRCEuI6r6z9fG8QfCuAgcyV0HFiT39r1tRg/zbAvc13DZjipbx9fBlj8U
egQXaAvrqaUqSs4kSEEX4RR3jf7zEJ3EB27uwQfYCMaJ9NesV9UWe+r6OnVleD3O7fjj/NeuJ/Z5
TCrPpIjLwGJ1PnFDLBqzZzntDFOmGXs83ApKuQFeN13IKJad/3JiqcDZugDUSHAlwFuroRyZoGpW
uLUfcI1i28SndaXO+QfxeKW5hXdhOpe/bz0epXy2qr20VfVlul+cdzMup7zvEascCwvm62jON32Y
INDWxbjGGhH2t7TQ3ZuRe/tAiz2yL3zwOuAsH7wUWUyiDSFhXeGsvSSTgZvV/qRagZIzFxx+nGMe
Xwhsr/cNtweNCSSPFtjcGg4mO4OXhgmpxZNxiNppYfZPI5p9UA7KIr6RRoeCKzhS/61bh2Gpuy9s
KK7tNcvGDkxej7Rk/LTPvmdSIiBY1Z9mQ1ziKJ2YR8pFEK4okVEdWy+kVckBO7Kp9EdS6pu8dkt0
v7Tp+s2f4wCIpuzK9c/TZXUhzuGguxUWcz61nuHrYAXaDbk3+lKFhuPB+bFefxG0Mo+upuQFj8z8
cipfbM3ZSBEsm5LCjzQEYWzRGlcUY7Lt+VFeHzgweybldbJrKuzrpp1eTnpMESH367BD4NtQ9obm
mj/YRrhptaB583ZnuKWbxVKx59fbfYRQmxa89Hyt7JEANPRwn6XjJSjwiY/i4eoQqSxOFlH61dQl
cx45pd+56Vc3n9EoSe3rVuXJ1aCZ/YUpPLFQLLJt2OYCLYPQdTwaHEfhkJmVfjPq86Olymk/ePpb
YbXLA8ta0K5kgmwIufyKF9vBDjSnN1Cr9esqQzgnM8Yv1iJpeX47vA71jEJFQDe4YBxi8PEoGWq9
TaZsqAY4CyHDCJ15MnrbH3EBfPv+BkUJ1I3wS31qnWolulOnqaaXCOhhHaWD/6NP38378x90anHY
3QBYTIAs7joV0ShkO9mYQdNAvGJjVrOCcIBn5/lRTm04yZOO7ixgTEBKx9PmjSVRoPIKf0hr+Q3v
MWPXTZ6LuxZWPI2ogwsJ1qmveualcWtQn19jUReFprQ258LvErpWUuADhzni3zisbASwHexpyojP
aeyLLTd21WAWQ1b4JdiiXYEY1BYjF/H2LUdDCMIERAHuQm+15SxbR8s+RvIlGnqE4+0i381MG4BT
5V0Y6lUrgEPEw1FQdgH9SDVhFVOrTMU5IsmlT4VWXclEAlK2vtKr/dlE2Z886w9RV3wsJ+9Qxc2F
tvCJNVuuDhC7DL4QMo/3yIDOwkBxofS9DpV+HACQ8BLFpU88cYD560Eng+6EWOiax6OYhMU2sNGD
8coWQLAiwGKp8BhLBJLP7/nXqRPFf2dhl5LgA7tejeTNtatBhih9YOjRPqg7jHNaq/ODrE3u0a8w
MUbxymtgn+GHOrPbC1fxqemkp0+3A5ImFO3lz19sTii9oqq7GKWg0ps2DQrye5qh6sKOOXGw6UBw
BYPFRfRhfV+RaGB01cNSipTTPiSzBsg7nm1UNIbUyq8KlMQvjPg6UZO0JGERoTpImF9X1FMjLzCg
mQo/a6f6wPuQ119Y2u8aA/+jqxm2MCJpYBouROOTR8MjeBH2sSwCN7uazzFEiStAz3QY8ZfH1V77
HDZFeisb037CYBVpnC6yHlRcNLcmmeKXDpTPhR9x4tsdUHJcBySL9B+X1XixprGNVUSne7lvKA8z
gDHJcOWh5t06Cv5oYvbvQAS8FWNATACjt9wOOmU/2MvHg0J4V81QkQE1IMeupzTycG0M1du3q0OO
v5CTOCrcR8ej4JyAJ1iOlrOO7ODjHFVqq1FZ2J0/k8s9c/yckZRRSA7Yq8s6rp5PEbbLeLUMuR/U
Kn5fzpWJXn9fbEecSrZBBecyqZFzLusuvBANTsQdh2fbAr22eBevsaIq78zEaurczyuzvtJ5KKFs
N5X72dSHC2+2V1i/ZcUoOAtOP3wTkqHjueR/BTw0VPjLuO6TURV3jqbeqdjbJlnzYCqsIYfcI6OQ
N1hmb1Psw2orvMZ97+v52T4RgihLkzNTiKQguC5/m0UdFopLCxZ1QwTMC8x703S+sHNOzCwcYF77
y0sK+PMqzqaOLCo8KzM0ud3mOsAN9LoY+q/oIE0X1vBEsGNCeXUsOGeK4Kt5VVOG9lEBiHksjPiq
FZ3Enxn4LX7lefHmljiruBDp2KwkGOQxqyTdCkajU5VI/bjBFCeri+Yvux/m+/NrdCKkLI8oiCtc
uh6F8OO9kiMjFVtGmvoOxjffo9Fsd9PcNzgDIHiW1b1xm/QhepfnR32+fVYHccnRJdAJjiIJx/Gw
0ewluOFYOCjm4WJ+0qWZn8PYwR0AXbkkCYddkE/mIx4OxhZOAi1nrcn2Q2vTq3UkWjDVbPlOUIsL
Wcir3hvTzm1Gz3d5eS+tjuNfNmkZl3ZEflVaZX+VaMj8YMy3SCd5d9JO7oMAodTFXENE2IwUw31e
S/MqccZf56foxOEB80GdkASTxHmNuUqawu7RB0s5xMq47Vqv3k9T118IiCdHAXhLa489wHV6/LWU
GsfOwZbct2uUzTILN75AOU/nP+XECYXQuCw1aOhFLOZ4EDyoZGVPbuIjz1RtxwiJfK+FI9V53YWR
TpxQWjpsZLqUHJ416Noagd/OCcac7jinmzAmxLUiZPVI/uevM/J9F7KRV7V5tgt0KYy3yQj4D+sO
RFsMaYYNYeLLOQ5vHQt5YwR7tfjjgMGcX3kjPgQIlW3bDHXzcZoiHOjKZDO7cX5h555aSlRzFj6x
s/S0lj9/kRwsydJoBHmCWWzf7OYSFwkNcOUFyP6ptaQyj94zbQ+EplfHQ4oozKJST2DeluEeEzCs
akHUbCe70C+Eptcf9FzApXLgPZcgVwFQnyJ7+H+cndly3Ti2pl+lIq+L1ZyHE6fqgtyDBkuWbNlp
+4Yh2zIJzgMIkHz6/uhT3Z3aUni36yIrIsspQwCBhYW1/iFI6/oIB8u4dNP566hd8/LM3tyeT88j
EaMEsOy5mGlun06o6VMnmnA4OeIs6S+JXjrR37vkcssenlk6Jo1G6wtzzk3oTatu7GOuVPvthqgH
I5vq9SvlX0zZRpDjNjUhGmKYls3DvTmW40zwaLuvHlqH3/FhaGHhGnUqr1d/nJZdRLrqJzVw+++z
dMSDrgcMiFr01pVpDzgi6wG9d8sZXdSbh6Y+6mBB+M4RlWovDCLgR1OOGiVCb8EgiFi2W1LL+YKk
NECqgAR83/m9+ShSjS/j4uLxEEg9OwmCnubXvDcW1EMrfA9cw1sRtuzaekXMMgC9abvYeuBzHogz
AeeVPJr15ulFKNiguKeF1sXsi0LaGO/i+bz+qYbI/9wXnpGEljHcd3Vu3Vi1G+IwOODA06CXaIXl
7zZkyWT5HagbAt0jmT59Q/AEreyl8Lhy8BM8zDZuyHPnIYPnBueeK69t4m1j0dBiQPtU9WDS5WSO
EaoHdu/n+xb3IxTV/oPHXkSdnL454gaQwNB2f3b2o87xmj4aqmNeps6Fh3TlbQW17szZf20u5JPQ
ajdFJpr0z0dxs5IlXTUkrq59MBV8ijStjTPZ68sAg3DMXwY5mUpuLyIvFwbBC442ZxGWx074aNYZ
5TmS06tD8ZCkY0R19wX/sMnWqQ0GVR1VZo4QxPr0kAJYjad5kWdm9fJiYlagdX7WdGlSnITNFbTO
YvoVHwi7hauxkzZ82rY2k2oaECSvGjSxfx3YXiZ2jMidTkFne1Kdpo9FOohoKBjR60fnJqDqn3iL
DnZDiHj9Js5yUIXz+7UqBqX+uvGegLucpnVlWVDLjPLq6Cuhr1SLr1gAQYNLGHv6X8/vlc0IwYQN
z3uODvFpYT6ctVqbJiqPC5qON1Vt+49lHxi/X4WlC731oGibUrh0Ti6hYKzBBw4Ow3i2vrXHdvws
m6w+cwu98rE4UWQRvC2gTp7Ckca6Jv+HSnIs2ipDvre3LnvsD+YEWrV1o5Xwd2oIwjOQvVdH9bjM
eTQB7D/N/WFFTv6C8Owxg512wLwbaX45F7d+WpqHFh/4j/4aecff/27MkQaQi8gRFMPnQcTH7X0r
TJVH2VnqQkQyjTHQ/V2BMiK8RRuKoimwEC71kyjCUrrW2Ercx1HtfjN3KT5ArafaMxFxO7YnycOz
YbZN+peca5G5786I7x09PNsuffLcIJ4xu0ZXpjxESHejdh5BdFjQzr1yZOqeOQSvfEGHmxSdHBI/
MD9bveMv44+NvaR5nxbHtXHlrULkK5ndrE9mNdk7NbrDpVHX2cdff8FXnkh0EamdUhFCTYyE/vmo
Ylzqout7tCxwqMKhPiqjW9ENwSFPR+eHDsPhmxrM4Jq0SuFeXMwXuWHYRx+W441Zl+mZHfVKGKcJ
CDjGD/F45Ls//3VqYqc9G11xhNquEZQuqn2zWOauz538zDl9JeigSbgpm7B5geieRIM6TBe7mnmU
kVVINEr7ct8UeA3+eoFfm1Cw1adcElIeMtuf/+WrusIczBTm5XFzpDs669odGhNTQjxwz3UCX53Q
1rAl/+Xxcvo0CxCktnqPofI++pL5YXNlivwc4eu1XQowAkIxdyBYrZMPNM05pJfQLo5OmApg42iJ
o2edvXHzBae7DEs4IJ/nXmavzYwqMRkXZXg60SfJSpHW7RSxbIgLpDq2Qlu/m1Xbf/j1p3rlXqcd
yCX7s0iK787zT4W0GZ4jNQ/OwBP6bYks8V1TpOibTE0kE5k63pmI89q0IpisdNPgTYMmPBlw6Tup
soHCidWGOBa4I9bn5jllwteydF6SiJuxdKBxT6sPlWHiv1Kq4hhVSl+ZuZ4vdW2JN043lXdZBmWb
RKa6BFEuHsdx9Q5ZjtNJ8uvFfeUcsLRorKGQRRnkVGhtLEbQzpvxfRmu7sfIKETcmwhXDKk6R6d4
ZVk5bB4NGybtslWfLyuK1HoO60UgP202j5Fw2Z0jVmS/ntBro5CN0Txz4LyH4cndV9gaDPdSIhZj
WF/6GmCm06NU8OtBXls1oB4bLYmLgVLl86lQWabO0eTiOJcZBixRqZLGwlexth15Zj6vDkW+h5kp
xYAXfJp61Y0/dPhmW7nxuc/mdCe0fWcYRfof7ARK2rzTWbSt0vJ8Ttx+mBwECNO0Ae7eLV48e2cW
eWylv80LIXOAuvOz9EY//IUei4viCsIKNho4bk/9bwDC6hpZuP/1R3olcUB8inJrQN99g68+n1Ax
eKq2gfwd6QMiGwF7IhUHjCGwd+Gbznu9+MGSpABgVuyAIXnwGDe8MxyiF8GLtw+Vj62zs3FiT9+m
G4RUZiPnCxHN9q1QOMsqwLs4vqFAV9dNeqZS/2L7b+MBtt9KqxsH6yQkR9IakLxqiqMKgvoQmXoz
xJXZmf3/yij0AxiKPhkl9Ohk/7t4PPMIqcTRivS33pjUzrSG9Ezi9ZPh9yzzI02l5se7gDoj6KOT
zMucB0rIohdHg1oCRqdiBBNiIHeHB5bzLhRReevrIt3ZLm6SQWFhgVkPdn0T4GuYZOOIpWFkqQnz
nWyMqx7V18HRMy7qwXKoPAOFdYHnSY63E4YhOA7fGYvwzyRyL47vNodoK8OQxSGAfLJSKMHLwZas
lJvLcdz1uMCTJYd+JeKZhHb36y1vb0vyfMmgKnOgaIkHNI1PWS2ucMsiMzTKLLaNxkOGivs+TCmR
XuEvF6ZXY7CBbqthhlqQzv33YV2y26jVLco1S2vEYWqFV5C2m+853iPHdrGxtRixYbsRTaBuc8xB
9tOUipt2xRGg4eTGCvHApHFW91LKIjw2Cr/SWrvOZZ8aj6Cqz/HpX+49poi0A3RKqFdE+efHWlhm
Y4GMQMyprbzbpRyLuHQ7ceYc/WQdna4kuthgQQIIGXAmnw/jF05mVcWUHzEUjuJptQ9mZ7/Lewnw
Pfo4Tva1G6R3KPFVsVu7B17Fl5GLgW/aDEneLHdzox5SRWdDm9qMB40SfzU5MX6ySevMZ0ofL9dk
q0ht3BQSTICHJycF9jfOzzQbD26jFhU3rVv3MUwL48z+ehnNGGd7AAAggd15mrJkJZIZCBiEuNKu
znuc7pqvLWX/ml59Vb9bqeKeGfC1iW20DpqboMH45/lXwNZqHiauhkMaKeMyKnh3OXNe/W7CB25u
Qzts3Lqte3yypbxIwEqk2QHFYdCX7oTz86a095/MBawICfpWDTjlhOMoJdeuZi6FXDBHNXsdd3Up
zjyfXgYckiw0aLZnIxn3KTExD+1WlRpmiOy7fuf3eazC9glDyN/u1KINRzYHQA+RM8qVJwdEOpls
8zH0D02WLde6r3iCOwFvD+XpD/3inzv3r+y97UVMx5AvBAL85GYTrifrniwLu79KftETQpt+jQiU
RHhzr1vLOxO5X9l6GxEPQCr3NvDokzO1lo200PXyD6Et7es094o9NaP58OuI/ernIhUCJwp5Denw
5xsc8n6EfNk2Kwf0UA4m5WJ0lhmNIP8cof61BeQuInBuSDfgSs+HcpYQ6UFnheJC9fdqxX/6rZrp
d6xvPOzLzmzDl6u3yQciA0RnnSB6isySwmtbJxXOYbAXP86HgQ+lDedMivdy9bY2HC1ViqFcdj+v
w7+84tvCW2eGsQ9hH31d/dJKPOq0hwHKyZk63mvzAQDhkh3zKAQl/3zxZK8qIoJtH3DKrADKexNu
kVX624GI+QB+pSfNZ+J6ez7K4mSmzjKc1pelKGJRTtYHY7Smh9/dc8CAaM+AWqMYCg/0+SgREpR5
m2r70C3IH6JFIw5F55nvR9tLzwz1yrJxd24kW/AHlnXK7V1dxJAx78Q6vusvR+V611MdnBMCfHUQ
Pg4gf4uc4HSvzX1qIlHMIH7VLFT7g/BKaONcl+llSW7LOtjRpB4brOK0qtooXBWpImPmGDbDw5DL
CqEVE1nJe8Mlsb+zUj2OcWl2JTy1tOnMuINbnV2267giNLUi+7lffU+dC4wvp08W9BMeCKBz4x88
/5xmVkuNSa15cDO/fKoAXdL/N/szneKX0YOyuUkle6O/0vY/KYpE9VKPldeYLDL9tTBckJnPKqzm
8eTz6mo4c7JfHQ46J53pTcv8VEkbahZMF9y2DhyY9bLpXPsgfLSZMlXn8WzW53RZXywiK7clAOQ2
XGvg9Z8vokqFO2Bq7B1c5UcxkP5mb67uOTXDF7NiFGCi3Mo8zWAbnkSRzlwRoJtC7zAu4rurJI7J
4+IiHyC/Yd1bn3l7vjYnihQ8BXxnK7ucBPy5E8XYDybWsZ1bJajQd/iSO9WZSP/anMCdkXQCnaZA
sf0Wf4nBPUxF0WEEdYhyPzvOEV0AV636cuwCYKNufk6G84X4/E/ibUj0AoXCm+q06yYm2jYTeqmH
ok/pJHarkin+IWM1JGvvAgdw3a7LKU3b6LuPa2V7MdaQ+iNmHF6xQ3qu7RJH2fZmhqkx96xay3C4
OPpWxpOWgLIr3S3nmlxb6H72nqB1wMMFLDuEEJrzJ6cUj1vPKqzePQxZNf/ZALrYL42BQ2AHlQ3d
pPDNDGzgzBP6Zcz6OSoqw1RANjLpyYUyzeFqBhnvk2zNK+xBVXSNKbbA+y1UFxgzdi3Gya3eeVln
NKyBHx4oBLa3blukX5XjTxe/vnpe2ZIUNsCjQZzexJxPjlmGzoNyC4j6UZO7twsqQjH2muPvXqPM
evMoAOK6paenEZFymcReRqKOId3ljas7nypWYP/+8QJiwX1gbUrcVHGfb/zBsQXiH6WLP1q7Jp5C
AXty2WG/XrHX9g0qCoAULfJDtJKfj2I3Zhk4OnQOGDu0aVKH1byzIohS8YDJ6gVPIveSit5vt363
0jcEM0gxATSpU4L5XAaLVTnkbwaNxBgwAoRdGQ1nlvCVyYU2PWwiPNGQwPt8crpxJ7OfTPvgbsre
kcU4e8TWrF2quc9jQVCMQSbIj79e0y3MnpxF1A/YIaCSyKhPhf/8pXLR21xIGKw5i6dlrh4KPWNY
2y0hJa102rdhat6n4fLj1wNvH+vlwFuzBPbHpsr5fL69FaBbTuwhK57GvVT1dFuiTX+5TL515qT9
LFCcjoU2wPaCIeagXvF8rHLAWHKaFuvQCBOe9ZB3VYIC28is584odyklt2+5W3g7ENvhnib1tPeL
oHATd23lHkm54YorI0gKSdFnLFzreqCUflVlOd4vgUTu16BrFk2tuO45JRga2nUyCasbz1SmXwka
NF5B6RI46OCf0s4iFLpMvo91iLzBvzDmskjw6j3HJXl1FGREbEbYyCQn6zXWrkkVRVoHwx/eDmMa
3GFBbJ3ZedtfcvJRuCK38M8I3AUnCUA7UtCczck6CGMl6gr1NepqG8kxdbmMvNV/vd1enRI5YUBX
kGrAKTi8EU6OW2tnHSRGKLEpneCyXDGo+vUoP23iTidFiZ0bmVhIPf9kUg3eQEM1d1iQNljQJzCk
h88Yi1EWpBoSfjXKOv/Y5nYhktlBy4164qzHQ6UoVMZZMZlQI0Nr/NE7c4qTNrKfT04wro86HXB3
nsNSuHsoEYNIjMH1qmQAZy2OiPlxeVXutHYIbkf+o1d3UbRznQVdM/4H8m3rWEqQhKdOE4vCbb7U
Og2/R3T2nizewA/KDfWHWRrCBbbjYObpt+Ucw/L2/nSzEQoBNBhpxSasPdCtdgiErXIzc8Y1dvTf
haUywwRLE9oj8Dvb95XQ5eds6OcscdzaVoky23VIrC6cm400U8mYX3zx9n8P2yDIw7GxDiqtCj/2
M0DCsdmGzdczn+bFdgM7S4Cl6MRlC7v6eQyIwqpbAT+ZB55mwd6eqy6eDdFhEDWfU3F6yYjgJUmt
FNT+pjaM/cbzsUxvGspx7ddDzmOoT3j3rZc827EstepaDJfzUCgDtcC8mHbVlPkfMR/pvtqtrq8n
0aT4pVeaKqlbNu23316FTeSJBgxSR2zUk/05z31XtFCXwGv2dhJBitzRQLRiu+vPFeBfBnju6s0I
BIwNQf5UMYvYl0WDl6+HIbX0HrVc92CYoQYzqM4t+Mu7k6G2Bzw32QZIPnmQTRjKyrD1FqQ3U96d
Vp9299bqLmBK3cy4U6WHDU+2OOhY/Xo5X0YVKhMox9EsRHcCwNbzD+1Jr8pTd14Oi47Wq7JNf0Se
Ns9kBuyal3uXS2vLWTdqBozj58N0Ky6rsxWNh7TVJca4kVyMfe1aa7l30mX+4no9+GGzzbA592Xk
f1QiLEzWQfugb/sxTXd5O1fWTnl1YccI3xpuLKSDP7tlaSvfz1Hn2Xsu/9nd597cP8zR2uaJTsVc
gFFGl+EC60BqVn0dzf0hq0b46B46xPumShfnYtV5VybzSLk1JuCjiIJnQJElIqXwddvVNUYoy1oF
RVJ7dvapX1RoJF2o8nAXNV34Bhha5l74WQ+aNBjaKO5KbT+Y0+ZIrXRtkIWkRab2yh9qHOqzWtz7
oIhrOi5ZKJOfwu67dDKzbdKDLpNNfnXrc1pptXOsxe9iO7XrTxilp+/B6lf3Ksz87306Ge9BpeFG
3xud9T7oLevPyZlCI56HsJqwc2p5Y/dj6/kAg21941aWDWLYm6O3zTS0aRyVQeEly9IG82HM+wox
48BY2zc1SkH0VdcWMosSxoRrN17Vc9x3YSRueX/V5mFVlryjdj3C+Vhz80OvwkokZeeoEtmLta7j
VXh1GgsHqY1j73d5DYvLTosd/UDrnasH4ex1ZY/dRZ0P00fHy51HmqESgY4N9S0GX936hpFXcZhx
aj6k+IRfi3y1133vRjrfiGGtc5T4vTdJaJb+rgjnOoxdL3N/REPqewjgeAvYMjfPHFzCFuut0oTY
uBTa/IgXizscyEGyaM9WGe6r1lAtmvoW9knWakvqIn4eyThYCuNi7OlAxog6GilRfl0+l2PZs2ih
wTnNJ2PBTasbeY+pqOMMC0E7KUqd6VuYeu5XY/Il4hh1IK5WfvqryvqFLzOEJG16Lcc3VEhW59CN
ynlQKqomcjAzl5z6TEeJb8+2j9HWlP9onNZ9Y3ta3NE7RMnBqEJxV5GOvguzviIvjIJG7WQfUrXH
a777htE4PkZTUGmmZozYTBPsNNLik6Ou2rz0vpbAAmhuUfxjZnW0uvusyJYf3VB6722t/ABpddui
CyX9Re90QKafYJpK1RELnJwg1YbTegHOZqyTVGbmnfINeOo+LXvuDp2JfQul/bIOwxnkSyG6H3br
pV9Q++k/NyEMw3jkVXQ/UvB2EjviKQmg3xpuRv9toLI3vejSB931xg8eTGOZ9GoamwTh1eBJQxz4
XBSTbR2HqHKXg62cur7GiZvF1qIYvsFO8hqM6vIwP9hTXooY9/HitgFhWySBu4SPXd+rJ0GF5Z7F
SaELsIfmxET79KmN8gkfcjcymljjnvmI9vz0sCza7I4tgsn8v0Gk5M6pLadNJpSc03jtyuKB8qGo
EpP+lhU3EOu/jhG1jv2CT6W3m5aUDVJWXvqJHxPguibtx2WmizwRXh/sAf75pOSeEbyTxoJqnFeU
YexYo7yrnA6BLpw1A3blmG/i7SLiE4xNkHexAxz1OtJ22l+myJGrAycqeutnbohL2LzQG3etdsji
0bdpKgrE7zBlX139QCq0DjFfUBfkT5ZzHbb+8s6pCzPRhQMxV5uLe9WvkcWetfJQX4227mC28gSS
CcKqWR0zQY1ZXOCP1/jAi/vUl3OzK5vKw1BFme77NE/rez/vR59P2Fp4efnSuvAo+t+1kQ/zJ6BR
QnqFdE2/H128BoxINgDgJvFmRQT1oXdtaz34Qef1Vw12cz1IHQNeyKAJpYlQZf5ms29hb7janw8t
p00d1lm2zVFNRddQzGrC5qLsBgVsRNRgPud2/FRRxR9xTrfsY5hmLgG3a9Bzr0ftvQmnAUp2ZffW
rQnKyU90XUw3Vj+i6VVjfHjEypIo2uCoJ67wRM4kRiO5to6er4iZPUyRh6Esqm+5bejs6Ilwzg5S
FY04VohX8Q4ir3WOwtMROWqXE5qKTHRfGGCmbJmTnkA/jaz3OGCUdKQHg0xgIBNrQK4aS5mgx27/
udb4hR6HSQXmBQavdh57fMWSDyPg2MxRPXuxM6VhG8NtlJ/qUJhIFRQm5JgmcNdPWFTjcrbW0r4P
7bK6dCYa/rHQfTvHjgMDf18EmRgvUoKxubOzKTBQVGuD9xkK4H4ccWfdDBy64CoIOsNEI9ytqtgu
muqpEtOAUBcqQZ/peA/XLfqtKVgra6CM2QXk4cvaLXdptBoKO5imJoYPqTfHQVFAnS4Mt+mTEU3q
y2pOvbjlNXCc+sBM1ky+gXY03im+PncRuVwR2xh+jQev6xRLgOIDvl/Z5lFJU3i6c8WcFTFor+zz
6Bn1lHiDAgBPS6q4Miev+95SYuMB501eEReuSYZNHmx0u6poyILTZemtOOv8VuyWJTDeTDXynhRV
vPyz40r/Zl16LY4ESmfedYbNfZZbhREHUYFJ4lS7PfGyL+Y7byrGz3WbVm3itIFYiKVeCVlKW126
W8FplHGrtad2HJgq2me1ko8r7YcjktJLeKVzUV70A1fHrghIUh9Lr/TXvSh1Zl3mjZF/CUzldrtO
K2tKaEyJi9Yvpr2cRXsYRQf3ynXK3kqapavfsJYF7zDRjm0iViPrEhututu1gm761V1mCqxTKf2H
bvCcpzzyYbj6Y6XNfSVDNOEbJjvFhcV1HZvhQHiQrT++LYehf5I9F90RMUEQW86YLjzuCLvjU6an
kFvJpC7bpObyp+XM9ZNaLZvsoB8W96FUhv4mh+95dbCKev2OEXP4ea7Whoyuo/o7pxJ0hg2MIIwN
Ffj9ju/m0f7EGPK+n0L5TU6V+rNF07qKezi7H8UcqO+8T0jvOt/qdLzYI+mdi0pg9X5LT+7zaTHy
o6pyJCAj3K9UDKIfPsbgyUkniGDMebLOKxwbMxLqYRjs4M8u9OSnMhTjdAvFv/kG87f0k3C0giGu
U2O4DeZR/PBkY3+yHbcbksxN0x8ENq7m0XYpu+CiWmcxf0/zbnIb60Np1sF71S8mQJjaQJGdzn/V
72ZBCrbjNFbRJVmUP+/L1pov/ZXtBIp22z0lNAHURnIYo2Emg3vcs8oqnvMuhz2JSNa92VZOttOG
bD53aek9lfDxSKILFX0wPDt3YPF79dOYRsbbZliam0Jb814oq1z2jTXUbdwIMT3Wddt/W3oJJatO
02590DDS2BJizt+3OiJpD7LSCjAshCgYqxRBQeZQLhCCm7b8wIKV6kqhjPIxbw1RQWhoje527QfL
2CmTAuUuIN53MXUrLqSiFF5w7CyLuiW6Cpm3qzJpCx4qY128NbW/tB9GQdBIxsFx1105m0AdiQTy
HiHxoUuaKFhkXLNVb5thMO+hpPs4S5ia8Ebm1SxxRyW0jq0cj9Q4nIpoicsI4b+YJpyXXdgRtm7Y
vc2DiGnodtO+lGH2EcPY6HtLjwnUXDDnayzBvr0vex8XHOmbxpcaB5KVTLrK32mbWzQWgkrUPLjp
Gts5KJl4brO2jY2Uz8lxbLLmypPWnOMToZzbGoFc+zj6k/gxy2biZW2X6S4q5jqA4jVvb4/CsWSC
S0Q3JQOamsaVxn9KIMoQ5g9FUCmX+LcY80ccfBd1EYWrXPY1r0DsEE2/pyGNxyjXTGQbHhVMf+oO
frqK5qIHz//GHqRcdqVTUC5eq6g8pMJuR4TkHO/H5rJMKqqb0Ltsp3b+DtAy6K5q18mGeDSClNKM
ndVJCc3gk+O0nKRSBlwk7TDN41sbz976IhumKkoG7YlyZ83r/LFx5PSYAkHMknJS+ZjYWnaPIhJD
loBQDL41xYrt6dQ0qx+HFd8vEdhYe7FryOFPadIcAypVh49VOyG3B5eUelNde9kbZNd7Y29K3yr2
ztjlGLtxMzvxDCw821V+YWY7Y80Uy7OKTZ8vK9f6qOwaxoIdqELgS4KUx9EPKuQotD9Rdc2K1tG3
6EY0+k6Ngf/BCJCOSSwtidqmKYILJZ1pjM00pGqFdiyCdfBDFvCi1MESL1O9edGPlWN/rjALmW6N
cezCBJmi5iZfsr69jMolv63JE/x4Khu3iXmHys/I7si7wcKCPJ7X1iuSyCAZTTjZ0NVWz57SpOGZ
0ZKw0EiOw34pyNqLqnyP4lLlxJNqIkwxx2nUsY/QckMPIhr1UfK5w6OIcLpIwixX+bXdONFyTWaE
k0LQWeFl1XcmaLQGTdWkKoLhfWWV04+mJCLudLn07zQdovt6Ksn5i4zn4XWRjhWxA1YBFl1dK/M3
RmcMcxwuQ6fwh6xLVLHFzImbc90OMeo77iNU8DHflb7X3c0zHiMXBmnAsSzpIO5bZaZflpKV3g2k
dmUSyt6876aepNHRZlvs1aSMYVuaYLqn/txGO1lOcozDNeqduGgcFk46dtaRT5rtRA4zs5Go8dAG
B/zmWdelIPBc5WqQLRlI1v0ZGKYUlyXEnc+hicrAbl2zYd3VUYMhd6UXdA7JoORRTlQ/EQ5OMdeU
SzA/1WgVXI3K4/GqVjyzYrhhiO+YXV+nhKuwVjHU9uxmhLN5F+adf28bISHb6rPa3C9hn9qx8sme
KaMWZUChROQRY01ll0R5GFERWLX5LVQD8mp2N8vvfUHf6QKGWHpo5zVKd34zNt+m0RnM3d+dXLUd
9mH6UG4P4ra0SR57Yza95O+dz5O9r2nEU54PSNmldh6CjspT5iGqlqAki70WcgpRHlOEzly+m1O9
53eOzulXbvW75/VnwPHgHhC1olwE3/l5pYg6l1uPdqEReqko0SruIb/4NqeKYoDxGfIIUM1z+NCX
hb4AbMdGfIEAQHXnpAhWTVi3SdOTIC6LMrHqwtgFQFsSJLd/m2UDbBiBEuIknQOi7Umhz15Hb009
uRxcjCdiQR51XFHb/e2q3jYKqG2w1vSmTu1WqqJu9OT2lBM7Y91zua/xarW/LdGzzYV/Np9k1DBO
IQlZHejAks1CVXT2Y48n9kFI7NrW0Tgn4/rKF0LSGVQYKsCbhcdJ/dDHZVyFdkWZMqO1z31ChuC3
4Qh00DunePayJErHGQY6BV+Iay9awRP4I20V3XIQrSJjm9zoba7z6vvvFl6pggKwCMHcU2I/7ZZa
Qi2tszTzYVDuDSqrPlnnSB/h93dCwHlCBdtHq4HC+fPjVCyToTrL1AcTpjG4cAhxjbmcM2B42QnD
xhq7TZiVdNEJrM9HIbcY8wyLAHzCpuKmLvL6bqij6spKPefQt6FzRrrjFSjExgMBJr3JaiC9d3KM
VtE7q+dl+qBd/B897qt6UGRxzvzRQBYnDpveTXrkvWNv5ZFaF/eFz2tx+F1vTA9KmbOxOp2tpwnw
8/nEB6nIXDNbEq0KfaE73Lwa9C9++yMyCjpKINiZsXUquVHa0K0yRxOfAh+2/RCMpMH4Cv16R744
Y+io0sqEoWFu2JZTSDP130q0mUKBPtXqpqgwFyIae0eejVXy66FeHDH8zsEZ0zHcRFvp5jxfNjnL
LltVVR96GYzJkDfibpyF/p8j9r++zf+VPbV3/3NrjP/6b/79W9stA+688uRf/3UjvuG41/6Q/739
2P/9z57/0L/eqqdBTsPT324eu/Fvh6n5/ihF25z+zLO/gpH+/ZvsHuXjs3/Z49Mrl/vpaVjePcEK
kj+H43fe/sv/3z/829PPv+Vh6Z7++cc3+I9y+9syfq0//v1Hl9//+QemeX9Z+u3v//cf3j7W/Nw7
/chcXvzA0+Mo//mHY/4D13Jzw3nBAgb5wrHVT9uf2OE/YLiy5ehrb/abm/tp0/JQ/+cfhvWPnzQe
tGwcfgLiHOCnsZ1+/pn9D/5rdG5QbuCjEjvtP/7P1J99rv/3+f7WTPVdKxo5/vMPZK3YB39JBlCZ
2Gw6LJT76HejtrXto7/A0VqVp4uMgveyzFEbERFWHWaWRpc99s0fbQBB+zHyq9vcD9v7Zl3CG215
81eTpm+iipTELK/LXTY54y0ndf5sz6l+v4C2f6Dm2B0mPS6XXlUVH9fFesAmff1gaRyg53zM7tNq
Wq9dsoI9pNtZxY7KloPf8+/kCJICGersgZLVG0dAVa9lijA81CAHeUxjmMwdJyfd97lU1Af6xYX7
nHfBDuKN98WrrXnaZe5q+0nlOzyJhja8LnoAEXGajvWVP+moiofel7Dju26FokHopZzMS2yIXT0a
O7SoxQVd4o5rw3PaJfak293X1AXzS0nb6ePoWwInHHdx72tdBkd+lfGmTl2PsJhad263BIl0Lb1r
F6+79GcBOmdDyZOGm7OImyLbIThwRZGvOaaOuEWT07wGN7KrzW6+08GnyJkQbyx4XRg4dPc9Lf8v
Xm7o+0yjZDGGX4dyeeM0I7pk12srrrSSHwIEPLxyGvYAdGJkIt6befrdgA5yRc/rU9em9eXUKfvt
4IaJG+A2NjhjsLML/6ttzuGbUfZXLNXbMHffz1Hf7V0IYXmvlz2s/uxrgULNLu/Cb55dwNvxgvnR
rOV3H/e1pKsj6/PsjZ9FH/1v6s5zyW4jTdNXlFp48xfAseVZhiz+QRRZJLxJmIS5+nlAqXtYJbW4
2oiJ2InoYLeaInEKB8jM77WnyRBnAu6LIE3i8sOkY0e25dy81ppz79QdAI3+iK3yPra1I3DyDjBr
DwJZhLXgf0mjt+hPMuk/tDL+6jVuOjTXXntcqtjYdcL64LTVQ1fp8hIH64ttLqAfWXyUauGejmM0
dcV6UAzMxoU55sgimuyhz6dlCvANJHDsk2bs4qnT6F/g+zIoL3JcTqboolMjcEokEJKcVCDMKFPj
SZpD/jRZ8XKeXSdEXMGx+ZMqS2d8Fdl43yVulNTPEhzLDgdCDoK+gnlqFq83drJNvXAWVkecY9rR
yGfbXewFtjB1dBbxMp5rHyQzmE1ZqUtd5v2LoNj6tleJs/PMMTnBaOhF0LU6pwrw/gxEqY6ytK+e
RCJlYBBLa6fVEJAHfr1kNv/k+rduLv1gWvrjZPUficDedWb1gXoZdPjGfb5OgaT3PBqM9m5Mymxv
z70W4MztL0aTOKbSyp61Jd87hg1mQ7lmQJTTuS/5ecZ2vKz7ND22cAbmCI7jDesSkpB0WZAoH/Rq
ooUJ5XPa2/01E6h2Xs3CCwsjaSKcMQDMCvx6dld+sVY3sIrWPVRGfyP1oge1kfFlrc1W2FflpRhW
sKW6A30Sldq5ovajtBqXIG+S+yrNvBOOOeNBgELcYYmMw5atPED+vex9dyop0xvG1zJLPm6SClF+
H5ZCfyg9oqXImxdPtWP1J136R/JNPrY1qumyIthnNvVjUbnR6HjjYZq5HwiqbERd7RxCL09R3Hvo
cqgBCtcNFwl6j9Cs1bSO1hxTzFVDToD8uV/0eKvYSSdFhv5qPC+z/wEj9DEWWh3YbX5M6/lLUhV3
TTpZAfR+lOYRdOtw36vFJ6IDOmLRCPmC4c0Po5UAfOZfY25d1FccUdoYSRpE8CKLqEzTp6Ttv1rL
WHwp6v6Yd2TedhPchBzDuLKyyJqLkPt/k1njda3bH4To21ATCkLQGo+zp33SaMNcNDJV8VIEMLdh
n01zVIAxoogrj3Ud29cgX+0tP04Xzs0KTW2b4y7X8/gorHFCCWiek2FJdk48Hd1Ed49Wmj1pzhpt
EqdnPzMwQlpuGj8M9Zqc+0pP9zCfBNE5WRMgTU4ey7j8mEvrMGipGZnOM2rIKpjQudXH1sjMeMdi
a31MOS3emmZrPrbTyKruJV/0zODdtVJu3OLApQPMNKtLB0aW2CF4qPV1IhuOpQeqzhhscWp9PAkQ
iOLC1JQ2vpRbm6BFxuWXZoa+DWbDtr/WhqityKWtzoz0zDbJTC40GVWrdA8ZQ8Z1k3WFd2U0jf44
Fi5JJ1YuxKHS7OuSdHQQJsSEgdPF5i2MPAkMXadHrNz+nrKD7jRRc3zh6vHoBUSesmj4fXnd1VO6
x8lehaKYSl7MXouo2cAEq3wbM3SWHVcwhsPMvP2xTZKdVVXXVjwcuzE5tNWxmVV51CGHjuZaqjFQ
LIFOn6iTaqajWTrfhd/IC3PWtCiZS0cF/eyN+0xa4ugNU04BYRHvXX6W3lf091ZSv+3FHCaY/Kip
pFJodp6GeZr4QFn7gYlbC+L+Ra0gebFq3UcYw3g/u1UfDdowRE3ST8fc6uNd7EnnKdGK5kWY5fqQ
eKS5gTxUV6Ys8iegk/S00Il8gBZIzlPepOfC8MU1HVzLnci89jlbnEQgOsOIGwGoxacC7Rgb9uB8
GDpRX1aZVj8NelN/SXVnvc9mMyYBfe6j2oq1vUc4xi1uzRLcRotPvb6sX38c/v4nTsTtt/p+6L59
GzgS/y84B+tbYtH/+ddh80/n4FsOr2PyUv58Ev7xR34/CQvnN8Qv2G44trrMP+BP/zoKs9H9tsW3
4RNisrVolPr3UdgyfsM3u6mqiU3RNg/9v0/CHK0RJPtEBeCqRFZFat+/Ptv/xUH4/TGYfgvELWj/
OHNDprw3SUxNjdZXy1188IV7neYrPX89bYKeSrJzVWdb4bllkQtVF9mVNjrp/U/36o/P8/NB/If8
7Odz+NarAFCB9X1zhvxpvodzyyC4dSfkkwpcbIMIhtGwuGo9nxRvIKUvC9oYa+iza7sS7iZN7Pzd
6inE7I0Q68VsO+0TK9/zJuFpAzmb04OR5Go9iJZOhX1XI8WanV/1xfywMr396JzUUAFz30BbyMl/
O0JIGCIiHZoFrcEyV+wfGf5MSFALCnAx3E+LNMZy789C52eKKe074ejWiws27v5XqRzv3S5EpYBa
aD6eXpKDMTS8gwvkgucsSU0A+4Lmqp2vRgCfbU/U9rOe5l9ybyB1XidTI4oLZKj7ulcqPnZ+NWgH
2mOz9NzYjULlIuwYd5zQyG5CXyN9tpE+6y8M9K0y+vtv/x0ii28APzBBFMgfbOzU7yEkUbDmSwNF
zGxz4gySetSdo9OUjhe2TWGBxtWJkYd6klFXV6Ra+6tYm/fhx5tzAdEXsATel+1z8Kr/PAaycheO
PuRTKG0UJEFKkF0SVrNPWKhZKirSZePn6VmLLSVuK2vBux8omKkED1DjxB8KAzHdbrDg/namXnoF
HWUyG57+/j791cfkGwahwVS3Jfe+m1aRxTmZFq9jyJuE9rjm3HWvdU2xb0dNS0LNkIOO4HlsjCPB
/0Z63a5zmh/mpAUKNrSVmKd+7XST5V96Q5D15vQrm8uPwK03rwMmCbRBxCEBO3Iv38HrPObG0jVG
E/qNnXQ3pTRhpfN0QLE4LhMHIbslZL1SvpXt3KXyZOh4pSLRBcPYsWY4GwMkQt55beLxS59uh+l2
LqYLaZdfcpkL5Jtz0X1obPRnIU42JaJaCmFFnZhiWI3OT6zd6OSVuoH8i+3DJgCPH2cIqUc3tiE7
tNElW8MZK+9XePV71JCVerNm8xADbWx+5ndfkIt9rF7QwYVUcrV5yMuajHCaZIcFk1YhDWliWRrh
NFmY0MEJPqaeMi+7oUviSDVOHTOL5Yb7i/fL/ZFy8fOXsoWKmPhXkOHi7WKRePt8o4ZFEGExP1ld
U7onnVre0zQsM/1JUyPrL7lREchCG0U9XpTVcKqzEa4rn8wYRZ53S2pXjA5WzdPJbUuGACX2fd51
T0DZ08Ni+p/82jZPZZxxJLKrUU/DoWrdXd918yUCqynIalg516hvMt2CtcyMoT5DUA0HU+vIHGk8
7aFR9Ssn7DoEiHgsk9XZDF8kCmm4m3cibkoMZ7RzxnLaLRr0v24N961rTvuuXL6jspDB2NafZ61b
isiomvZiEvgydlVraUeDspTIcLvqovM2flBo2r6WA4nUPC7pa9GJlZxdyeflUXW9Xa+RiR2ITNpX
/lL2+4XzVmi443he5vkDfIp9SLB/H1d0I/e6k9z3a4twhyfiWM75emXNJZOpF9fFvkpke2hnx3sR
stQhLs30Kq4yPTIQj35mLT/DnnHAJkD7uDRacrRroz7PEjJcJS6yi3nAaRyWMLoVoKxhf5ROMoeF
K+7Xbcbt86E+lfqSHPRBqxgm3C6SC8Jcd5imD21jPPqxLG4QQhGTnHV6sAhJ+0jVHURWX4LyuJ+6
ahafYQk4fldaLtGf5MOqncm2m+yz7xTjt3mU8rUaqpA5maG8Lw49FUW3whvmnfTi6r5Nh8+MMfNe
G+tv5mxQZ+hjbfCiuegZGUhaXe+E3uVftE5v13BeB2WH7RTn3/uhd19JurRvfWt0PnZMkN/aDjl3
qDmTQqudimsrx8LR9lecOyDvxpPjrvUxbYipt7X6QrN7/9TqRq1CjCBgNiDDEUZGk3oF0nuCykmy
u2kYplOydvHJbFCYHDhcd9eKHvAAdwLyMQp8iEidmpNJSEUklrY+GMpJn8wlPiT1al7kSTztfH+y
zgl1TATiVKV1QEdQn9A0lkekDsgBaLxqHlupvqoC/QFfWt29wAB1X4zJxCEyTta69yhBvbcHPwd9
KG0nmDjZgPE0TUr+TbLQIiRSlOcAXx6ptB8F2RboyDnYs4Lr7DueQQUVc3g+3Xo+uv4Q3JXhaSzb
KnAKa8x5kxiA98XsuN0pBfY+YCe1grHKPiXCNu9pD4l3Qi3yCwtrAUBiyM/Q4+WtVNOExjnuAgAr
FXHTUb9XBCEVLLAPMk9AJxacXrvUs9JIg5HoAmEUxiPOpInUBuJWHHA+UIdCj2m0G4vLpZDrVbKJ
tkYbx6NBkiFZSmPgM78ea5wDFyZdNSEuJ+sgp/FLq63jo466tAjw1MznCVHLXjH2h1Vllecynm6r
ST0PI5WqM2qwk794pDJB4di71dCn52YtsjtfEfjnT4V+501W+iHpSYMx1FRHi0NNTVe5/rGf0u5h
lrbWR/D8FjIc7ZZ/yp5yrc6PVDjbSBGUcE8JiOtD6brzFyWc/BOVEzEBRoiDggrJwTXo3XrUi4Ff
5rQDU42X7lVvip6c3Tyvn4cCbcwiCBfmJi3HuJs7UKwydqzABFN4xGF1Z0Kn3szCWb74SA5DuQxf
Ksv+5ks5IdA3RXoBv17eV50sriktUd/nTGqcfc28uRRW4h/iXKRHMBnnaKwmX59ZTB4oDU27Ycw+
91j162uHtuoTUpbmQ6VXU2CVJrkHiCXCdN1uwsx9/Frl03pyqyoNCyB6pAC1XmFLWYYwsWPMApje
l0Oip8mOsAiTCVtkc7ASLIyYVg71k1F45k2B2AEIrpovzaZ3jrpGfIgRty86CPZdjXz4bPftfOjb
wt07tiiuu9nRduDtC9qbrn8iCyG+LKfOOC1evqDEU8OtLPviph+42sS/newUsrmiQoHZqXnZuTGh
ykmvl+DN5fQxA2W+LrpK2QcnaTp7j7rUWfek/Mkbb2aUyboJYRyYWfJNy9pBBa3Gul9U2bXTM0hM
+EN2gjMU/+3v57X8Bk+oriqvrndZ5XS3Y049bKo8L+wdgjeQ2T+19VDTdk90btPPzieiovy9FfM+
ozeMeyQNMaFZvZabAgWqrTNYqbukM4ormMX0gz4Z3Slv4qLB/VQ6TWj5Kju5s609SQazy7gRzmUj
2fXSODUyMno841Bm1bjrbJRAejOLr52LxNxvjBNCKu/M2XkBNFf84oLWARDpU4eRJMuPRAg0QP94
Z4t+wJvQecZDO+tiDerRehW9SasGGCMl78OobrKReJGsRSXbjo99VSM7VhpaTeoD98Pcjqe1aIzP
rl/te89tuS3Dqn+zW5/HfzHq29hKugOH0PkZyd163cb6eJ3ZyRKUiH0RGk7tit+j0MK6bOcLM1uX
G1gqibhJWlFNMjESe8e8yCqVPKq5/ahW3z8LMxFtsEWQXbaxRbtzWtJl6WXFRVYyda08J4cun+qz
VZvqWM0KqwBS2I5jh/GtdazpXqip3Fvb2uKpKsf/M3sPNvmNSUj4uAPmaej7yrOae97s8gIGdoBE
7AoASE7ggRVjGpQCE8PS2OJpIOT3OmsK93k2K/eYyFjP0NLEIJjxbOnk9zOJSV15DxpA/pNMNPOT
mGZWedfMp286g+mtU69eDmw+gmWhJqfJ0ltfDGXdI6Tuw5ZNaHYH/z4u5u7zqMrkXoFpf8c7U3xL
/Da9y2j43juDcI5eH0NixT0gfYF9yAj1NUPH6QxtkLXp6+Cs6ako7I5PiAQ0y/w2arq0uBq274yS
AbEEqmavQtedHXMH10aR84oQli7vGzS8TBYWp4vZ8sxDPq864Qizji9AZcmdAc8EXm0X2SvlrcaF
YfQ1kzvyva+tlq33salg1IYpXp4m1Yq7tOWAjzSOEq2g9Rf70zrhFCI7pLhXpi0/ygYDJHfFe8XU
oHkRpC8rgJX20AWIDG7tpu0ZtauWjjOz9G5EVvCzD3WKqZIXq4x8n7d+T3p8elmpovlAZL2mR762
vI6NDZMwV0tn7O1Mus8GtTtQRnrDrxz/vEeLEABUlaZPZiAPK7A6wUfD3hfVPJ+p2c29J7up671e
jj47pmvbvO2TRbzR5qqqrGnPYIu8J5YLv9HNjfTvVNYui8kTiibzKBPFdh5Lo3WQvZco1BsesUs/
w49DWgVyiwhPhLL3Ruaw4CQ4+o9jP/iPejpWr2SHtkfFsPc9oceA/XWqhqt5XJPbiiLWADX6CP6d
r8vIuuMj28M20dDwUqP/c+HcwhSBaa0NHpGapuLIk7jymZ03vWzRMh21LPcTjBGZpQ6jBvUTaf3A
vmEQKXOIcYWyi5lteokgTIqwo9s5RDMzWRE7T/NcycSljNit40en8/pxr3nrilbWKEmPQIft8uwL
B7V64qvydZhM77GUvbieJ9pWGamlA2WQN+KFzHy0ARwxmyLIPTd5KGYrftFWj7SQxRRUoMXljBjR
k97jhD6dfklKH5/roit6WCdzGHDoL34X4dIDsidK2X3x86GLqvKBE6Hz2cmQr7CVg7aHWtMX14LO
uIRDMt7koJ5R0u6dqWs+oMveziTIaOCCRKohSZQE35A3YKSXJZTOtWoQ4oXbdl2Gy5TBURZx7T1u
Wn37sBY+0j8xji2m1rHw88+1OaaXvMq1OGuaGIcDx4NxPeSL3Rg7AAvMAwNBWOXFlK5DHspp8qhc
6GLtyesLTw/G2fAo1oOldQOjRjzD2V3aKEQ1G4GiVbdOGpicWzLA/cp9opZwyCm+4Rvdee1oT3tX
ehyO6wlfXBg3g8+pXCvdO6vVs+tlmsqd4+d8W2WJsAezoQ0DbMj6SpAS8px2s5hxE3rmDp+I86FZ
53PipM6t1GLj3Bq5eDFSHevYYK3csLzMe4Gw3qHIDaXTQSXFfG/HHVtD5eCW1jvL/9iOOdxC48hq
18xLdzGiSHmZWbyvm7JV332wSIvXSDRHI7WIUcrSzuqDvKqYOccOr9ChcIZxCJd0xRKx5SfZmybJ
dPazpdo6FL2oBbXcdvWrbvUNhn2jItiEVgwVLqiHDXb5Pn5I0k7Vq1jvA1e2vgjXlOknS7qBpXPr
r67QU6NyFr7JFps7LypfTS0cJlB9tmiDWGq3HJLhpolXYe0QK2B1MvXVHnYY5lI2tGwYn0f82DRt
FRigtSUhaAEDwdQHDY8/3JkgdS5UmizPU1la4sDS4i8bfQrDo9HtBTs6DDLezguFHWYVjZe/EPf8
CZwipgZoG/iO5w5dhvM+raLOyC5nhg7WJk++Yi+v6lDFffONjovkjo8y4VZr9buEwlI+Ac8AYTLr
xgjZhX5VOkt+o5eZxVObWfMv4qj+BNLy4YjhonkT4Aw14fsPp0kPsbfk1NdXMn9MYp3Br9PoPOMJ
3HjnKfHyQ2nNWrYb1pweZqTYqg8FEsci/HsU752UDUhMMwipomONjwNs/A5rTFrDSHO1ackW/CpS
dReVP867xDEReRW5vfv7y70TXf24HC00oIabS53ikbfQj1Wjvs4yjdDNxXoZxNw+DU6/hs3g+C//
D1ciu4/0DgQ9f4pcpDZOQEsvFbiJj81w8bWzrNIpHHxlnX5c6h/RTA9NxX/eM0dvNFj/UZv1/6PO
yuVB+M/8Ekv7y9eX5md66UeI5r/oJe83hKtEmIOe/6GL+kNpJRz/N53X0QHipsYHeoUn4A+plW78
RvI54CDwO31z6FH/zS/p+m/8daYGkmw5Ghqsfya02h7qnwBI/mpSnCwdhS3PB1lB7/R4C6EyIl0d
I4LoEq+rVCkTGq/khWrh3AtlOFHjuPW+bakTrFfteaWd4EL1s+uHJkafdSsDihav0f1dhoH5LhPO
HK562zHKTj22Lavtu/tEV2RC1DEqcpU3TEYp1MKx5pD6XSktO621im1I+iZEuEVGUU7DzBXusYui
czeDe7Y+E3vZSaQgU+/utH6NXC81jxYedRtVyGSWAd6OsopwL3cw7aqjrWqIx18k9L5bI7hdW64j
kVQQg1uhjvH2pR3XNI81TF2RGMszQR9TOCnniWF1xoM6tb+LXf/R2/QfX5U3L9T/YhnjlqX9n1+v
h7GGvmLB+10T+UP4uP2J318vXoatWo9vxKK9xmRt+xd56/7Ghr+V20N2gChu7/Af75bJb1lEWGo6
Ym+iEC3+zB8qRrhbmFb0OPxRc4v2+0fv1lvu1uW8gUZ+e1HdbV9Bbvn2WckREc3aUqGo0bXqc5lP
6Xm1qJZN41HdT6Iso6Vb51ua26YLGt1+xX++3V+2yzuEgyJTNvStfuZ94Y21mINk7MbIKh39uqnX
8UuGlfF+cNNu/9NX8hcs8Z8uBTsHgU4+EfQ5dMa7rawS5Ij0Ez4Rs87Lh3nIHXxJYxxJvfQPf3+p
P91UC65eszdenIAa1sa3N9Xs6hnuAo0k4HIWDAQAAdz4qrID4DI6grnkg6M84j2XJPW/9Qg9zd/3
ON6nvxanvjtQcWf5KVFkmzrrJQ/ee/dDn43JpHUIzNaYxew4kUbRh3ZdjjZm1Mzy8fG03b5b2pWg
9qV8JpHC0AJlFu2TWVpDvhfSXV+dSaJaqxmsflUZy+vw05q+fT53e4Y3YTrbDrvI23uULV6prw7z
Wu2u/VUrcnUWHKZ+sRT+yNL8763jx2XoR+bhxZ+BoeX9Ayax1fsEAnBaFDVVCI43gwmYam24GZ2h
Pbtzkt1UxE4QaVJX03ogNdBnEncr63Wq4o5JoTPSO7L08cURxEDHh5dkXRmNuCbv875xJ6rssJ6G
YODuHvMVsj3fHczAnai4PaBVIoFwSU2VBzJvra9//6S9Xepdg+MSxgYsBj+IOaaIt3eR5DladXWa
2Y2Rhiqn0Lw9GmCyMpZq2lGCPd3+/fV+6BF+vp9cEKEJGmoNJpB9/90FE0RZk9esmyNVO1h2WQSG
SZlZPEZGXHz24u6+8exDzkGe6N/nSXPOmhdHtTccGPWuku0m9kL94mHfdAl/+lCEIBGvwIrpvY/P
dm3B2Ko4O6ZMKPf4SapdFS/fVkbdC8Y3IwQe+GceAe68gyHS4JLbG87b/m45WeFu5sTyc+gKrzml
hlbs67JXv3CSvH9LtqvQUc2FfMJwEYq8/X7HzIa9IJAGwSlDKB4LE0y+d35x//7qKuwC2IpwTOGX
ercJLDMlG6rergI4eNLtgfOU75a/GKP+4irscQwTjC2E7my73c8yCYnPUszoDQAH5Qvq4umzLjvr
9e8fUL7y9w/D5sLinIoQacui+7Ew/iTKn3Wnb3Rlf+38kcWeqiO7ODrZ6rffHL1EeN9qyUdS4Urt
mFiWMKKyWF17x9kvwcGORWa6HgezMa7RCVogXkRiNtdmZQ/9EbweIhf2sZGngaITD4Sro2PBwEXv
oYdwSwymapblhUF1nHmZGAl/1hrl0p7T2CbfAxxUX0PEUfl47M28LiLkjWCrblpbNzTbqSRYy1ar
AEfS/JgUne8f5EanB4ovBKtsZasi6pJ8/jLYepFH3TDVJJJUHWEBsm+n5KZViXkEAZnLj9B1m4q+
cUV/WQLKrx/oiVxJKWrSxCBxpBvWHdEd3VfkRSLZdx250aE2oH44ullpFlFB9YWK6kVDYCtdIlmi
oTFaukwUlXF72dpeQq3O2n3UWgG/PGpxMlDX0No3teyKTU7heeM5XluF9b22Gz0aSnIWrjhtyzSa
jLlZyCW0EONasZ4+eM464lIgEoZgRJLTYFetJUZWkxuePBjDWLsRKKdFjqspBdu33tv6bgJCBfFW
WEs1vde6Pd3xjXlCdsX9KfAznjzobv5Mn2ifm6VqCiJprJEw38IWcq/PQ1pFSbvdQbusymG3OOih
hxk9U5CxZ1+TzgXrz4md/M68HZBEqWYhhWHNV/U8L23xrZtM1e/cJC/8XcOnf+wU0JtRWtYHfVh0
ccNfxnm/iHWn2nWFqubNENsuZGLE68fCyBbtam6Quex0kGl/7y9zvV8sGntORs8ifDa8ZcAuTW8l
tLnCS77XC6PIIjtPC8kBYxSf9M5vlh0BBZvareyqZ89U1Rc8uaoMOJNm2dUCpb6Zhh0qIXXyD541
hK5etHEE2bEj0MyIeq2Sr8qEew18I6POUS/KJQIipgtsQsBOvnha59x4u55DniUKh2NLINhQnosh
VZHvJDlDVN3AsRETY1ijIaUtufHELh0GH9H6lhqxT91ZLy9avYD5dfMpP08C4TX6swrt2ZroBFE5
Vl+jc5cDvd+NaFj3alp2wozm5ZfFlT5pZrK0ul0FPfrFm4u5B6lusPFvegQrSrBWUOU+1+6pNZO6
O+cg6erWLn2bNwVjvBHCPUPGJuSUkKaUlwibXOW78V4tqZPtkro1yNWw8YtjZG7FcE3tnjUfUOis
7u2oeuPZEbJtb+N+SeJHfejt7AzzH5+SCsdBiBYpk2T0KKbLviAdK0SfS0xaghb4Occj04eFosEO
otXV1b73+/rz4mfTnZmWqZEQp+Z6w86b8EUEfRHb+d7qB3oaWvyS5BPB+q8k/bVWR4jOOtBHTFBW
E2WJjqK+05RrHr16RP8Pxd2eMpSZ9eVquzNHINZMP/S8FKdFA0rq4Ef33XEHoexdyLZXRmCU2MfD
FTf+ddlTDx5h4cYmPk+Vtd4a3ohCzTOk9QojGesH4vmydO+glviol02jhcR3tK+ZObjous2s2Zmt
xj48zn6+0wGURFjnXnvh6NJ54CPFV3HeE4FTNzXxXl1R9ma0CWCOWdkh59o87cjl7NohB6WzToKy
6ylytNK6wvqAOEjGLsyCU7dFElHcrlZw+tY/Gymc3RU0CKehPDU782RobXxvuSs/sarMhHDOUb8W
mCgkyV8NMQWWVyIVNywfJL0ofcI+Tbud5K2Kh9U5IRDFQ1Dbk+9sYs0yRhrSy5fO9pYLDVY8Cy1Y
PB15U1o+6TPZO7uW1epAaIVODRICVbnPfOiM0AZ2DhMzdoLBXfWbdc6yZNcKu5+g09nXAnQ6VZSO
ln7m3azMS4fO0YtaTgYyI9tv78pKGsj26g7ZUlKBtoeri4aQQCNUjkTM5eQKdbMhvvMu9J8WS3de
mrYB2J9WiZ7GrVJ8GmoeBtL8KDFPAteLpQqmOQGvTAvBONg6ia+FwLDoreYWV5hvFboRphDX/b7B
WZajq09JvxJJJW4XJZoi1CbSl0hpmjFS1FMf76XVZHog1tSDRsqqTttNeTsZu8E0k085mxMkawLU
j0KFcJegaxxxk8QV0aq4VJr72IEeIbsnS3lwyjF7KAaYNX9u4+/VSGhRKKQ0tEumKRBys1iy+rCm
bfK9J/eQoOrCrJ4WTnA+GUs9HRrpXC954BCZ6ALWJB48JyTCFRVT/aXgpSZwrHDbW6eleyMsY2Vg
pkgHL2Qp8Z5Xgm7ubFHWj6gzLB1DDqRiiFevlSFEnqYiO3aWZWdpWGXv3DYv56M+zhZFw9NCZdh2
Q67N2m2mc0pQn4pSrxtJ2rDl9JVqxppvwtEkgq9YbDx4IUdoEypHIGZqYrWcgQyJSlXK45o+y4ih
j5o44iAq2KZGHl8ziIVbQPsY22vlY5UNXFVLnA2rXmeRg+SzNoIx6yBBoQ6ETlI/ce23ZoJI+l4g
6iXTXnfcwT03/H9k+C56sniEUrgLb5lROslSRvNWKXDa8hpBBhrDjFlll978PqaWXkWzTLy62vVF
5jhV9ONg9z8BM/0v8wZ4jDP/GVs6vHx5a6nd/vU/gCUL/IjJw2cC3HIODKbD3w2y3m8bnLOF8DhI
om1KXv6NLAHa0h5uaRioeRRxyP4bWBLmb/gBcLm6TFCocLfI8H/gCniHtyBgZHYBgUDR62L1eZ/U
bJWeKzFaMZPJ/M5qaAohXb3dzb1h/mKweHulDTkDwMKqTc8MGQzYGd4OFkPrLnHFC+DpbRa6so5x
+qzGrk3jXzWFvB1h/rgSSDkwEjcKk9TbK3lZKomqM4lIklQB5tbAMvvL0rm/+HFwFvOdIWl1kEK9
m8YS2yM7zfUDxDnymPhNctMv3UA1VAoD/9Oj9FeYmLcNXf89OvMTkb+BEIapDOk/aRnbaP3TtBTD
wo/kc6HnIOQB7hya78qXVVbs5Ez9dcTBAzg8WXtnVybKHC8QwiNJktlqKoRJDjTdyk5iRFskIaLV
ZJAlcypCNQbjoVnv/THTzF1MNrAKc7Z44zpJkWMVSBq7w6CZyVepx36yswmfaQPRuM1HH/MAG+Q0
1+zPcuI3DY6g37Mabg11RVqRG9ko+3u2ZsKFFqTZ/G6pJBfWM6G/WmJmP8W9yqgppsm2SXwtfe8c
565DWJxhdtO1VtTO4zgo/m5TW4uWiMBKEXjTDe5X16//i70zW24b27LtF6ECwEb7ShAESfWSbVl+
QVhu0HcbPb6+Blynbkk0S4zK83ojT0acsNPeQrebteYcc9Vg67T5NlPmwoHKSCh4weM5fGXTBGMX
UQeuNJkPaQfKoZw6FnJRHIeY2XyH7qP9VdJpDf1cneZX1ITTM1un4neRJ+ZNU2W0nBVo6Y8TOL90
l3FMBDcEqFTx3DYxvzpFZdTeUlbKa9s39ufQKLLPYWdKJEickxxqPRrWgYLOcP/VSdNcV7caFlaw
iWN/tzgVd7p0svqbgWT6UScDhN0kxrTrQtEwCY9sgShKtm73VVK/eS3bJHnlq+m/x7O7ggWXCqhx
yEFv4Jylt99tjWATuiU8GRUbXYNsgBBy5DQztDq9a8YXUBiaGRQO/hF2IsJ5iUQpbnXRug9SRkPK
zRQdP0QzZM8ID+aG1Xq6W+oxrthldtkTqF8dWGZWGF/QiSvKRusRmMJ76p6nMB+/NJmC6zex5uSH
KbL2CU2anu90DkU3MhuneTNNAKSA/EbTteOi8dtq4BvaTVxP6i88J+mPIary1CMoz0TCT9/lQY/0
pt8CtWsVGHrOkAUkmWrHBsCBwPiaKNe5noeqlyVlrXkT1KJqOxZm+dChh0Gcu0jMcb3Eo7MBXcMa
jUalWB6mZYzuy0IbvmWjHb9GHBoB38KG+Ep0DcKVpovL0pMN+29vVoiAQXurImBqOr1a/KHJLIDM
SGyhRKWwcdumRUWPtqj/qtUkYG90exQ/sgpVvIdwBwSRRbQmUDe7slP2yggilUUFrkaHtgVZPy3F
YykcuKOZEcMjp7tdbYSDFA9BTDZ/Ax+GTxw6Lx//JEzwTjWUeHOTM2IO603WP7W4Vc2NgtMyRoCg
INJBQVV9hrC+fM6Y9t2tVK34Z4940t3EbWy/FKIBFiUpTVNhtykr8cNkCASlKx/UPjT1qzk0Y+Qd
mZbVfj6pvP/qymra1ouYxo1rFOZL2yrJD6e1ivsZbUe1nUFsNDBoIqyUSarScCNFuNA9AX1NohqY
hq8owRCQjXx/PyZeoEeR6l8rEjb6P+Ki21ab5l/OkPAmgQ/NRi+MywqVVxY6fhZVZb91apWzRlal
hFk2qO++SKbMbzJUHLTivcC6xIQji4NrheX3pED+DqlWQP1UqQ6ku6hqI5CZRAAkG3AKKV1zsCD4
2XMx31RFgxCORuZ4x58rPgvAYVRRVZh565w2UYPAevV70XhVsA4JCouAKle0Yqig/MhdZCFJPucP
+sLey9eNanyMuIBsN2Tq4jm1NWwtmesZtZSoIV7SMsYQyVGVTjthYmwHp+lkTjC0ZooHI9UFh6Zk
sK6I6h5ftNKkO8ghhp+JhBdOFHXd6UxmeZXdm6GmoHFWqZy4CWe5rZGvlQTVlMWxQ+EDvrTSZL1N
khhpXTNlnZcL5mcbLDrFBBJHqFz4A4KuEZDypNJ7mBvzHiJOlWzCRSY/oJOukme9dxO82M7aIc16
MXgVKE6qunC9XnJMfhAESjP6lWizCQLaTId7Iy/QmkdpDkbWUbvpqbeMHKoOfVh4eSlh5PusdF0o
sVPlJh5E4Y46jDa0P8hL7WMvVntRbEVeM/m2BDDsEd3ip07GMmm2tS2NZ9h2Efxn22bLnijqrz6s
GoO9sYEoYrCtvXAoF2zYBBUqUMhO7JVFbzDWlo7rNZoVXw8yNje9CI2ruTfzTyony1elMeU3zZly
7HUKicEgF7roxiyc9rYTai0CV4uqgVYzICHwb3GSbAuZJ2D8avV1rJLpETQGvn5WdyULKrTN9xSL
IPwZsy5/wHbXnqHkId/tRiUkwWRoUBo36SCpS1h280rGMcY8BFjlttfD6rUc8/GhkqrYGoXUqJLg
42xrqY6eQtSdjovgx8jfP2+0Nqacjsa5l/vMGZ07TFnrex5JFpkGYOWqrC3bT2BC4kcXjPsMvFHY
PzMjpAKi1bmlbW2pLyy7NvPXxqAHf1QSrIj4o21caKCrWX2k3lGU6bRYHjpevteGu9F5eCjRXw/C
XvY2qkbcBZFMtlQUzLuJM07lx32r4oAB67QZYrd5igbb/p40TWt74TKMN8gDMCopht6ZPlCK4sDa
2wYFgQclRYN0eebd1L5XLlbuzTKtCrS0nzNsRhrIU18tC4i7Tp12L8ucRRmQ3YQZIFmroZvSNaY7
2+iM4hpiycKaos/E29SN27yYvHzZzl6q/GEmfPZ3jJLptmeh4D3i64vgKkbJN71bv4/UED0ofDWS
8FssUT5T6U6+WWkbM7EPprI36sjcJaII260ixWh4E85uOo3uwOow4jP9HI2tgf+ltHvKDrMBpKWQ
6Kd39txDsE1TwvX4D3XgxR2owOtZCpjyZA8kFTMR8hDuaYcULvOHbnHhg9NHHB7g/FXZg9YQO3zV
ak2TkbkcmcaDbqMt3Kh6y7MTzFEtG7konxEvm80rPpZNriyKtnEcqbFK46evICLEyeSNqu5kV+Ug
RuuAvwqm8GhXmkDfmwz3mEX0KsB9KpSraXZp302jrXRIrSPgG7jo5Kc6Yd8JyWK1r5hZ3d13Y1HG
PiZ1ua9Lfcr8ifpMu5lNjBQb2Rs8eUPLptdSGdGLzDiajwR8QxodY8T7npEh3bwTKV8cC4miP+it
3kW7akhndF+Tner3nW6xJ2rh4kPOXHTnWnKCHoDKWSlQ6Ei1jNsYh9u8naeWjV1PKyKnBmlN31Gj
NvrGZF3Mt5ki7HiLAHj4KXWwAxsnpqyBXl500MmNIiUsZDV/YHiMnIYXCyORF2F5OhrAwH/2yzBj
k7OqEol2pGiFh/6RBSdqJfUj6dK/RKwIVMabcEn9VqtZPaDqUxCtjjb6ZiU26+Zhmaa2vekGkbq+
24bChbqoDvucxEP4DrGCHWmbD5ZBWUKzxKs9agha9EVmhg/yWW8X9kxtKu6SLtd3PQiW5VDMQ8aH
EVusQGgOyyPaZ1zWfobLqNglYZgQf9ejSkeuHHUhwTCRW2I0E9FSALdse+u7FrP9pyrDIYR1WY1K
67WtbTHlUNspZ+OLzFzjpnEMECgET9RfNUIrNAx9bap+wSMxQWRFedzcZ0bb2PewGiHPq3XEGsy+
jsDK/1+S6OY/6hUOvv97SWIDFH3hXr1Ru/Df/0tL5tj/wZFVEEyDlNNVYdz8d1FCcVyUKzT7KT+s
zAGb3/lvKZnDH0KoAG5NAAHRTI7w/5K7aOZ/OJyG6Uq6q1SGQJ1/XJMwAUHyF1AlwGDL34Wa7f1p
t9epj1tCbYNOiQ8O4SgJnYGIHKE3t+PMsfp9P/pfw1Cvc9lnIDk4NYTPS4PQcZnboKduW3XqLp9f
Q/ETWMp9bmQX0mu0tejwP0f4f42GqsVkqDVE/qSvmnFJWqgvbeBI+zaC6uolzfh13al6dlFAMTao
ukBd2RjkqEonvicb6ZuG7bK0k5saQ8ckH8FnAVGO2ldC3j51rfLl4xuinZj0/+vGOwZuRcHN104D
mzS8wDq72jYIXehds2Z6wGecTa1qzJy58hRrzadG0/dmpDxCIWo2C50sbPDTvZG616o+HTKFWbc2
c30bN6x0ylRceGinFIk/PyPvGF4LamPEpp2UQmLDxP5nNW2AZqXHWcFup8c+mMZ0gVP9qBjVV9w1
bACayFvS6SZCSL4RjR1g3NnLGHoVSnzE7c03erJPS1TuK5TtGxtRu//x7Tz3xNGT8QbzpdHuPlEF
wLPG5WxzNyP0HyBrZo4GyZoMQqJDRqN4j4SZAA/JqRQE738VYv9XZdH7Gth/vW5E/Bkqem22taeB
l2rPUSMjICTIZYKoI+Q7Ul4+vj4mgndv9Nq2V6kZAkJn//OXIt5yHJTcImVrRuOon9t9YmaBVlkX
crZPdd0IzhhHIKtAeLaqONZLfVP8sjqtmNMybgNOpr+i0qlvKF0TBiNy7HiFnQeZA2cumfNouyQo
zptUPn58pX/oFG8/3vVHoNAH5ZAbavDP+x/BLKg15RlCoQznz3WWpKMvi3p4dcZ53nVFJRWIUOP8
jJ9K2QxKqL1EmbkeKXvnWmXfE3sWZaVfQ51zlHbtyiEgWUyHZbbGvcYBDWy6qbTfJkmbrXFv68Yu
bszSdgN6rwc62PWWyv1GTSRAfzqLgdZbd32t9IGIInU7RvYdzqcd9pfwc1V12qZL8RipukCcYF4r
KkElcwahPdSm6JPRqWxHHVJiRqPPMbpVd05NFpzBeZ09WkrS1SqU5bR7PWZK7rPhO3QoIjYjyjNK
rhH+v0x5VkYl26luVPqRMb0aRY3Fw0q2pGQqvjXshU4HCSuYe2268YUP69SL8eeNMHEXILhkY8OU
8P5xVEUPTqJoZZA3YezrtNe9Hk0kLZ7l0WbWKsfksYthlOP5IzyG7N8+sEvaknEjOBsm5peeOsHd
2At3w9Z0zbcs7KAtICCqEVj8eQCoPZgb0O5MyFyy8owkBso/9ueNbLToW5QC/U/Qh7CImNuIJvsm
Up3fH7925z4wk76AhiZS5WmdlJihFE/m0uaSCaRVwCUk3U20tJ+wgf/6eKDTeX99vdfsNlDZ/AuG
9v39HJECSeCcMqjVPCOMY1FIQp5ybII98RrsB8fOH9r8JeU9uFTb5q8+/bKwLaA2Up1V13Ryjaqo
gAV0tQxa3JW/mta5ia1JewkXNssfX+Tpcs9FIgOj1eEwr6KnPRkpXFqzy9WwDkjcvjd7ynF1bjxF
bDOMxbgn1/Tnx+OduamEYHMm1tDkI+9en+6baUtThrAcM1UGkN8NvxX2UZsWAhOsjngF7YZGrdeR
jP3xoGdeGQYlARtNOW3N010Gmde0NJNRBkWEMsi10mtjjGccfQROfjzSuWnZonu1Tougq/hK3l+f
ObKTbEhaCXS7/kVL+ruwEWZCp/cGl0gEc5wOY9/9blRSttoi+/Hx8GcvFJQPO6m1c3X6ylqNM9jS
5b2RgkQJ04Qb0e1aMhs+HubMS2Nhd8TOs8bcM977i3T73AKEX8qgWvRhRwTXl1VVWs2c5a1c+1Sj
lPA+HvFEEsxyStNPJ2MZO4fpoF48fW+Q2y2TVFYplWs+W9EacNQe4sRl9p3zx3me4q0iLHCrY6T7
ji7TFyASPni4amdamPvjubYu9O7OP2yXNiZqSkjgp++V1Su1U0YxDxvEXGfT9m6c+Xvt/pATtVh7
mRR66v09UmKqFoivLuz6zj4G8DYGFmCNFGr9/WOwiUMwJdlWgTmmj507BnQSr3WrRPUFsTUHlPfx
Q1gf68msZKFORBTOoYZD0slmfbaUiBnTbIJ8QaPSVM9U5S4853OXRDOYxYujlk4e8/tLishSysNl
bIJIxsbO6IbS0xU570Zt/hqp0VWvXBjwrxPI+mK9GdE+mQAjFy0sMS6MWNWhn4bKcFfLOt0iXfje
mrU++dIu04AYPgKgx5ZINeu6t7IXRFS3uVUTLG5OQWgDQSz0m6hREMlx6t+ndvLr47t/7ts2NMHK
Ts+TQ+DJxnlutVIth74hFS39YufTzSiaWxobD//eMCcvVUbsl2X1QxNQwFe3yiphy6c1BXu8lLq8
bg9PX6e3F3TyOlW5dJMFvk6QLMuPRAx+MSh3eQ9gklyjjy/q7Jf6Z53DjA5M/s/vv1l26Ktgnc3b
JkgFZdjSuM56F51Rpt22jnmjOvlByXKs38R92Gb0+PHo574bi/UVTS8yZf73/qUe0UiNKh0gWLel
im3YGV7bYqq//nujnEzKFewHPWZnFszO4FEr8Oco/weHDi4EEb3BzI8x4eTzLC28uEtt10FIiTlQ
UJH7y/yIOnY5IHcMzJDcR9VqtT3pdOIQasanj69RW1/y03eGpRW5hAawlo/h/a1MJ8AS+lRwK2vt
W9WgE45hU1g0xLSo+Dw12YtRJ7/BC5U+HbpiU1T/0vL8r0dI98x3yLGVtEy0B5y2TwH7VcKTzuqS
kEpwzsEi81/Joj0O5WRTV1Rsqvfz7Jl2/tCMUhyLIhuDbtD9ODFsf+LIuKWukT20YLUDrSmPEcps
r2qHfDe5zlbUxJfRhcoOBG56kjw/T1bLrWsOa7Kh8tTKuL3SovHLrEgwPZN5NU1uFnRdW20bLc0C
mygbTxODuqV9QrBQuXztk4TjVZSQX6SgSy14YpayzFtLWTnUOnwzu4apN4vsiSwOCKmVcV9L+wCP
OD7Grkn+uo1qLB6LmzKqu2uDNhCy0sTvu+gTMtwB9rI4TgDPIoe4xSxuGk/gKvaKBcBsAXhii9MD
xWa5kHUYJ/luUJonEr7hqyiRdQgXcRfTwCV6OCn9GJTBi7a4+katwqumkGPQLrARW8e5BjSQ72YV
+bRVI4LGURFtUJZqx0w6uJRk+ZswHUxYGWq1+ZAoab6NWpeiOyycqx6+5oHcuQuL8JkNLUapP/od
HM3MI+/fyAnGWNg2og5kP91A2X1xp+VRa9N7UMdPalPkW5N7v/n4OzizTEJS1RwUQ6QI8H/fDxqS
tuQW6lwHSOiJoBvJmoyj+EFtk3tcLo/8qX8wIAcuWjBsNtazwvsBUV1NShrDcyNyavbq3Im8Plb9
UMuODhgkb+zKC/f1r5IWC7ODoR6Vl2BvhTH0/ZBg0/M5a62KTWajbxuClXwKX+lTVdodoJbkO7a7
KrAGdOu1i3mhKH7VVXfNj4ZXR68NGthxftBcpOFmMs13RAWWr5gmxK7HZoGEgBz6C3fp3PTkCGBk
gqlRW7VJ73/m2SnAO7tRHbSkPzokt/WT0h2XIr5zRA1Ix7GVTZguwAcb/TcJi0+GHPvtx+/GmfnJ
ITZlhTKoTJN/QKlvljpjbITd9XbFagO1Lu8atp4m4lzbuXC160t2Mhc7aE6YhHE2U3E42TmJtq57
+hYEZGUFXT5zx4Hjwg57XU/+GoKKum44CH3JpHl/P6lWYIKTQxWQ+P2lHSVJsmX5Ja/iPXUZOkns
fqxIPNiteSnc59xnjYyQPcMq/xN/rXTEyrpiUqsgbYlEdMxfOTnJZouiIy6h7xA3V6aXDFPrG/3X
1Zq8xOtxgprR+tW/eXKZI51FBWFNJJsp6UIuT6RG+naSrUSt8YI769ytpZFAPXjtdvxV3egRgVcT
SWcBJL57JUXPa/QECwrrqrarK8Wwn0RjPaWx+u3j1/PcjaV7QV8aajAbopO3BrQi4ZS0zoNB21Dp
9evVIZZXSb+tG803Z3hxMsuePx70z4n05NZSpCSLBT4YJTJ1/Wje3tqhLVqT1TQAo5Ud0C1caxrH
NaM1X5FzESERAY4n3vw1sbo95aVtmWVX2gyMR2kXbovtEhxgk6oTjfPiRVKY0JZIbIKWxhoj0x+G
UVMLVFo/UsbWKy1hehq2fJsEcLSELzbqIBRC2meR9SgqNPd2sTMlaBUEiqQsfK8F7W2qxhD/8f1R
p0GgaGS0Wt0s9mXbOBv6xvquyFyiPJPm6ePbo6/f0V+3h1Iah0hX6BBd3t8eMzes2p3CKpjA+3mE
1BsbwKHGriYbQhKGeASkbO/qUD3O65YkVgAn5nO5y9p8eVJj4iQIC/btqjiYMFB85HYGN4OcKCRa
L5aTrtSAxN1VBJ1cmITOrIRkCOuOIyhDYGI5ebDEliZxJmtWCQv01cTPs+a+atuxnaJrp+ap9ujV
Lnw7Zw6Na4gTPSFM2aiUTw2UeT6ZusQOHcjR6GiWT7an51QgatZlSiC1uksWfBKuqYS7Ok80z9A4
WdAYV9fU+s/AdF6nsfvSD+EIHnd5SLEMQT7NG1+tXOXCSnpmVVo3CcSuUT9Bmnv6ydVth6gKtWCg
koMtu/STKGndJ1UlvUaNpvWX+TG7eKOBG6IRQ4boqI/ahXXp7wkH6gt7FZebRqvqdEad0qbWQgdO
FcnaVzngOBXwVNbOfhdr+PTc65G0ZtNpLx0z/z77obBexcIUOYF58K6cvNxySsxwSKog72vUq5ob
1PGSrXhfT41eZRg/8ZZuJrO/ybsL1/zXWnwy9Ml5qWkTxK1qzhLZzfssnA5zRf+gHi484QvDnJbE
Yd3lsb3G1lTucINNnuJqG+jVpXrTXwv+ejWEgQJ74hGKUwg3XhKrR2QCQnYy5CG0muoq14zC/3gy
Ov+8dAdVvE23m3Xi/fPSAVhZjpZW9Cmynd4ZTzHiFCuJXweCP/qoiDc0ta5glez13vlHg7Pg6zbB
BDbuhPeDE+DdcQKJGLxWjmUvHvow/YmOqt/M9femaw5RCuXMkZ/KuTpcuPC/Drfr/X0z9smFEx6S
xHHE2FHS70w396W1dmo5ac7WthyGT42Rfp0c5dPU1tdYCv6vU+k6vAH0V6BvQElwsghEpY0AOHPL
YHBe41nHjBhdjc2dnqd77AQXBluv5d2KczLYSU2EMHSFU7tdBmT84MAkvmUgvMnUqVrn/+ZQ62v9
Zu0PVZqHnEfLoCV8pwKkHTH7acOjTlH+4yd4/qJMzWVZgGFhncw0wujrhmww1F+dbfi1he+JVtHE
+XmZb3GtXMoiPTveWhvni9SxvpyUBAs6kiY97TKA80eKi45kDYpnvQtloW/7SeQX3tBL4528IfaY
DcjweGhJVN/b2njTyuYAT99T9W7/D24l8wz4a3bEf/VR0pnqcJ6GZaAlKAFqx7h122pN4x7ZHl5q
pv+1J11fRvoKFK8BPjmnz61VdMBJ7npdM2A9/F9+Iq3b3u38tlkOxDVC4BCfP75AFEJ/fwKU0hw2
EmxdtD+6obfvZduhoqwyNl2WrnwDVBY+Gmlh7VjCvLwt/XZU44e5noC+i/nHjHTTHyiMbbFcC0pE
6lOmNL+dCqlJ4uhDYDspgtOeKhRp0k8ZRBFUm3I/6+1VU4mbdNIf5rKuNmlikSuixcNuTEwCdYZm
JLp6Uj02pYoX6vVnqjjt9VxBV+6oz+4iWRpXYVFighAUhz2ry2Bo9qBeS7q7AEBrkSVBOxTOb0Kk
o73MY/O6GpL9UCr3AxLlK0wjJpCrxYVMrR61XjjbZRBX4Zh1u6F1+/ulVPxxcDOonpoelDZXT0TH
z7rLjNsmNL5GVIG2E01KpMdYA4tuCNDRfRZpnl+3mvbNzC2wOxznvMqNCIEX9bKfImluljm091Zd
YYM2c8D/g9JvFUjQnt6kV/0y7as6zzduAdXczvvmIU4NJ8CqH94ZRqEFyLqQ1FuIAqCFbCOCMrZR
bBLDFqovddt/QqCsgOTR7+xQO2RaPZOcO+tkvrf1H1m1/YLRMvcSU2+vC1t0lMWU+WbO1HEbZ0v4
AFgBu0uSyiPdXcdrpKocY6kS+LuW2NB2Zr+URTRHS5/rW1WyV+rhLM99JH1QnqZvEQ5yDTSx8tTC
OEg1Nn3D6tBMltG1pgiaFUU+HhJDG/xSaE9ijr6HxYhNZnxKNDEeE81GCF7Lyuuc7Edp5PXtsEgy
sAg5y4CwCopbOBpI4BaQun1iwMlhVXMfl1LBpJ3N2DFUZ08yNiiVVNsPa866LlzPcmfhR4QGbulz
Iiu3yjvKYjy7MRziIJnQ9S5waL/OtUEZforS/go1Cb4rR4S7HAY/Oed6NfqFjI+jTNrPGqqMDdq0
YePahR5oRWRt7cWojkbfTvuC4hfI1kb6pKN/Jbs430WCUD+IrOOD0w0hxxnRH5Q2vKmtWX0elcg8
Yl3K7mUIttSv+hT0LUp7ZTbCa8vBgx8axvgNiH0alNz41ldpW4vdUGJ03Q8wo28so8kkRVZplug5
Z5gDZIvZUbwbxNI+9GWvB/YCGJ8DROblg4lvQSFgwFzq+qqgjngg2dk3CSgP0qqy+OPVF1vt9hDK
q+8mkeaHMDUfOfhlX2jGqWtcuUo452B132NRFz5ZGZhryrkdf6GxJy8IRNvQHF29GR0g/krqZWn/
KZm1vc0Je6NDNu/Cya+V0SuE2+3yuLOOk26+2PGkXTUqfrG+zoHv2PZyh4pNemOk7PrVC7cQpOhr
TdvLrdZzxCDeMMxB1ZEbkIPAZUrBqXatR9H3Th0tP+xYEAphpoKgh2i562r0UEEElfue4BT1lnAw
+BUCB/Gm1uYW6XWx6Dt1qajTOcS/ezXqZXUTRY0eKHY/pl4tJ1v17bSq7xSlHG7sglTLVuOb2Wlp
X/qFpbRPCbbgA/4JAzE2mXc/piq8swl9xuKH/68ajMQj4l59UIB4i81YMZPNhVVeh+l4GFZ/cxzh
qmnKn2avTCQ0xPjwUMCDzlUSElc2IeT6A9COqA2qDBeeWZqPuLS9tuPIRzxNd5Vl8bgp4HJviX73
1My4y/r0Hm3dw6gZuzisnwF1/IRapWxsV7nCCXPrRCq4kvFoLPW8sROr2tp2vMJutWdyOagjqGgG
eiel9JnnxxldSLC01ZVj5Q+LOlM6SGTpL62Sb9kwf6WBTrpLaXU7WM/PtsmK0bBSe3Mk7rFNxVhL
ey2Y4u6eItPPwuG9mNoZLPEIOCc2Ro8l54ue88tuZ/9mIKxiaK+6ZrgK6+QzkPTtKJ5R1iMdlP0z
/qbnWOUQOTgKpzq1fhzd7gkQ/g0mfEg5XXXtJLY/KgYqneYRAParYSNgIVzDD5eZLmqyj7gz2uw+
KF3IJ/bF7WW7UYDi51W5g79yU1rR0XYAEmsuRjON4sl2bqj8WRJbWGl6YVf8SgduoPslrjCt1O7n
skx2FGcPmBJ/I7EO0qK9ifL4KjZ7f3L6Xyo++GF1go3aeFwyfa3use20UDml4snWlCsLiT+e/YBI
zYBq762IXiCt5Hzm8fNQWzciI5iCF7Pxxqy818WyJypEbqcoLx8VUnK9bCm+iGGGZOUEmlnd0dz0
rKFbscoKuY3hwOwa3a6ucyPRXhSjfTCyqTowz2x6x/nGN/UtG2bPtjO/wx3y6lKhimLwt1I6QeQ+
WqG1U7TJ+Q4Q5qYrrBvZEQGQAi9Bpabs59w4dqGp7QW/QA5ehScBJHhjmNPWBvifmYOfsCHBfgIZ
2ZitDnzEEhhN+5iV0y+yQ4djQ7O5O+btGFlTEFtDAoshnobkwSyMUlYPIZnWsY+oz9pFQDyOlNx+
f7xBWk9aJycEZACwlsBVsTe2Tk5ihho3iBw5Bo6mBRFn8KKsv1kU88IR/cyedhWXkONOKwUz9ske
Ok7JDaTxVGEu648R8TZFrCDrkjsV18PHV3TuZLvuMFkUCa2ER3BSDjAqa0w7m7HsgjAnK9xZ83e9
/GK0BMMQ50t1WxjbmRpZDeb647HXv/r0br4Z+lTnVZFyVCYdd3PO56sooRDq5uuSUB9GiCjLwkTZ
x/ZxMJz/+5nh7TWfnlEgxiiywCwbiND9pMl2h89q1zflrT51F4B5596YNUUPzTjbatTF7w9602Jm
E1buisb0vG54yJkovcrp7z6+lX+VHJHcmhpJZMi7eI6nteRIrwiYpDkaEB2/sdxn6CXUzsUea7if
KfalnvuZqgDCZUQfq6YMQMbJSdlgU6h24XrI6xOvmnVl24bxawcsXIvqg4Jpq4lJq8G45Jed/ZQP
8kIT5uxtffMDnJyfe6M2RnWiLtAQiJPk1t5AyZQ74+PHt/VMdYmjLJ0epC2IjP70A98c03NATUy8
HMLY0RM456Ix5Yu/dIQ99w2u/g5iSCBFcGNPvvdwCu0e1BHVWF1e20OMLBa5q/Oi423V1TtE6V8i
Y9z3TuJ/fH1nR0aZvxpLqINyme9fT9Xqbb3OOya0uT1a6nAsgOfvpZO9LrKmqMV3AqpafI6a+AgR
+MIEcOYpMii9VMfAjwIk4/3oGUkhQ1VUfIdLQY26m7MdTIHEk71mXJhSzxxsccOsFSSdJjWui/dD
zXU7JJNsqoA0QfOqNotlVxT6QDl8TPaZiaxoaZfJd5bOutDIOPMOvRn5rzTPWimZ5G0u0m6dw9rP
Ch0j+Pgxnlkv1qoEjxGq4YpIfX9xpLMRTJMwkZpzd1Vae0fcCs4LZJleGOjMNIPGBoEJ+GjCUU9t
J4XlyjgcWSycTH7Vm0fS3X5WiuM3bXRlX8Qonns9cEZQ18W3QJfs5LNYFId4JrbPAU0cT3bWjiTD
TTRduntnHtB6AITHYRsGTcD1x3jzkcskX2Y9Zu6kSf5NrmI5fJgfP6CzQ1CkpnyMX4ip+v0QUw5E
u1YZYkrmG6sAKYch99O/N8b6kry5jEifSit2WWnSFY49l+AALpXBzzwQSJOsZCbtdTYnJ98rOoyx
pl5RBp1L8EWV/BxqYx+r86UG2vlxVocaJ1FUrCe3a5icYlItxoFl+4VIoNdBlPEGHbP/8S27NM7J
LbONaGjMmlUE8QgO5WzYjo7zqaHG/PE45x///1zP+lm9eTTKOAukaFwPprMH8DsPSoFb+B+MAW7o
j8MHUNHJPetnS1puuG407NDvQ33fyEt7xbOXgdIGqgVkm7+yEmpndiYa5ZQkO+VI0OH1gPn046s4
M5NRS0RmgLHN5FpOOvHq4CLSc9lYVEv+2wj7m7mIX5u2uF7cSw3ms1dj0zESLO9ws9fff/NQNLJq
LB5/GUxsNAFJc0nD/1k9gUgDvQaRujx88EOnY7gVmOrMIr1Q2LcuUDbCwkhXbRIAic6FLdG561l3
8Zi8bIwF9unHOXa56VYqY3Xqw9I+RuGlGebc5wLoimkfRyk905OHA5OisiJz4OHMxfV6bCQjjRpi
ckGNcW4YRBGw022o1uK0NZwjaXAi4AuBAMFiVBM1SOSUQl5ojJymM6OhYRvAvhxJEtsfhGvvX4Cm
JM2Gg3kVtK303NjZ5x1xQMpTBbLWDa17USuHEBs+ouM1HOWXlpjHWdoPJIBeLe13NVe23SVRsH7m
TMQabnP2o8kArOpkqliowDshSZUBpe87oJSgsXa6Zm/qutnatbmDckKOlr3tpHkwKSJpkGfH9iWD
3kBA2yZpSi/7USzrxmbZGA24ct0NsopYsUIey9F4KsHiALbbS9FvNHE7mOaFw9WZPcK7KzjZjLRx
S8PcFWWQA1fWm9fO0INUrW504KIGjKqPJ4yzowG6F/gOeWlOT+SR26uJXfOFJWAW1OVOmWcs+c1m
qn4n7qVe2rk3k+3P/xvsZL0oJlxuZM4xj4MoYZGCpGJvbOv5n1wSoLd1t4rY8OS9LOOsa52JGziR
8sRXTBJUHETIwyFWE8txYd04f03/M9rJtDEMVLrritGWyt7ZYg7I0Iv1C3vg84Mgd9BXERlu4Pef
WjjYzX+ydybLcSNptn6Vtt6jDIBjXPQGQExkBGeRkjYwUaIwA455ePr7QVm3rhhik5bVm7toK8sy
y6xKeQTC4cP/n/OdnOjfcucoMHXLW9UFW9HUH3yVtzYPrhH/GmWdK7+t6PmwqC2BSNxK0xCAx+XS
ES5MgVkz/odf52yKA7QnHkww0CCqwCm+5/oXs9Y/WJ/enNkIesiupkjCIfj1t2EDJg2x19bDSbtT
xp/CqneVYgcU2QB1uh9c6d98dv9vtHPLCS3+pG9HRouMdjNFbrBgmwTqwRT/2xrNdd1dt3jUFFyr
zyeDVauScOyZyaCSklWNZDvaHzy7N+fbb0OczYS2jxx1UCZmgq0H1LKdClyp+LfmG75WTsTsuOjv
X/9CdJGSkJ5KyeX5ZMYqBgcQtSo1l4+8gm/+OOy6pHrwX3/oIiMDsis0H87dNPom29rMa1AXIGWj
eHh/7flzpDUViCv5Kl8jOGx9sL+9QqUuXTVNOH+RBrwVsKbalr5M3V+nVAPeH+rPnY6hcFWhqBa/
DK2vhxp0GWs9zjDyC+2tQ2orKoFdrMHlyeIdkF6axCU8wPcH/XNiMCgVXGCd6FmRlLweNFvcHMTi
whEmWzaq/eRWEGXgvLw/yp+vLqOY7EcWLe3Vlfh6FFfrkTYX/F5jumywe9B2LDaZ+pQMOqUO64Pf
7M3vxF2esj/G2T8E3rD8UpPUW2aHkgUaJpBcoUs5Tpv3v9Sbw6yxVUjWVvHD2aI3GpUSRU7PChEO
/qj3UPKhFeNVf3+Y9Y95XRTWOI9BEcZprGJxPnt2GRBxNySIkS5H55Oe6ykKLaHljoxYQINxQPDu
358TxJkA0eDxuYgSz0akqZtnMRQnjrUAmSvlyE/q1X35wQq7/jFnX0zDI85rvAZ+/OEyVhcUvknm
FGQjq5m1svG6ByeFRPVvfB38ZGBnEdtbqO1fTz7QiXnSgfzbgb28N0wZaKN5g6Pmb183Vnm9wAtB
1QR9ytnipy1ZTqClKFCQZo3vAK/2EsX8YKN940UyQSXyFzhVCKNnc65z0kFO3VLsdPITTb06Fqp7
JCt9o8NggST3/P7c+2i4s+9EIWMEZq0Wu3qct9Rirx1d99YrgFsnQVO1X/6N4SCOwO+hx4Pm5vUv
VcaVqg/WwHCy8SHs7EITBj24zJz4i5RW6/vDvbHgUspmabdwRqDyOZsYs0u8b6MWxW5cCm/Som/m
Um+Q95HXfpXM876f7b0SfXTNemNHeTWq/vpL9kQSLXNVFjvEHT6QMVRu02Zuk11WWH+tUH8Laf0/
ySF8Fa62e6muvhUv7Xmk4f+PYYX8ku/SpTi7Fa/wUvwLf+GlrH8gQV57D2xWv7OldOLS6AZyB19F
r4Rt86r8ky1lEr+2bjNrRUM4a7HhX2wpwwU7xdq2ij+oE3KJ/TtwqddvI6vx6rem3cpGyu72R/FE
NVJiCwrL9Ei7xdY1lgHA1qc+R/k1wG9eCU2/PZebv9bi/yj74gbPXtf+13+eR938NSKVABo+8HgM
82wnSKqoGlP0/Ojz9U/A7b4lEBlSJX1ow/5ed/tbR/bSCxEcuL35XRXNXZrIZ1DJrdcoYtv05kts
mscMjD/co8+VmPNNO1jAk9uPqj38PK/2E/T9OjV4DoOYrzlEiXO8EjS70FLDEE1sNNKqLfIJ2mCd
XcEfAODKb1puLYPUG6Qv+kNjZMttlmS7Jsa8mC7LJ95JC/Iw1LthtWcaAyoHMbmKB0qivcpF/MWE
1EsadTj7rajFV6eHPmyIQBBe4hGXrF8sznWUEKoBvHALh5Q8YOwnm6GPBgQPo0BiWsxBFSZ7Oojp
sAmj+XnSu6tpMGxPKfAH2orWBEIrFR82wq8kjzu9kQZaE1HvFpdU3EbHMjHK1A7U3mr8xq6+EqrT
k1qda6ADYy0nl751gthMtdsaN+ptFEarXnEVXJRS7PvFAaS52Iaf9+rGJXbE1ixnGxb1msSTzuIl
zJTspa0MAIOwcINOhzGF3majOkrtO3YCHLnJt3FRPsWd4R44VH5eDHlvto1Xkazit1OeXWR4v3Yp
4UY7u16WIwFX7iEdw0cwPkBqIXV59cQDgsLTBGx1yq5vErlVqxpzzqBcuEP9iaxW9W4ZJGe3ZSg3
UEmUUzbm+rNr9OmOJtyO38/d11XVX0dqHSPgKs1TgsiuiNMfY6IUN7kbJkezVHvMC65A1EZPyMuK
ONulMtkN8whppKtVKkdu6GA7cIGoOjMKK1og8X2tl/qmCimG1QREdCmGG5y4NOQHiJCzanxKMnb7
OXMP7qJ/K92mCLSK+KW5dAn/1Akq0HJxYy5JgyRwKYOybXqPXOjqylRgDsE9qjeVlGRuZGYXxDgf
Tvk8TLC1w5+pFUc/osn81s4drHBg06mfAArZS6uobpewAH4QrRdfojuwSWo4i+1G+Eh1yGwa4mhL
xfo73YLkm+4oj1iGQU9y2jousYbrQCriMmbDW5Ghn2urRadK+hCwWpts9sgE/SmBnp+aHt0d7QiM
GLj4Rr+0ZXmBGu/KBUbztaZLu0/XsPTSiYoAFH92IHm9RNmmZRujSaBFSus6TjXx0CV2ysMxi0PR
lDbU0iq9AsMot8BqzWc7WfKNUs8AzvqJhFQwdpiIu41tcudOievYs/ZFn2p1uqvUJeUFjfJtg1sj
r8J9EtMblhbi04aMnACidL6BdLxvyCbZOPUY3uWGnl2ZvTR3emlUV4rqLl/Aao9f+iU0bvNZazZj
Q+CqNw9xuNMTAi9s97Yt2/6ysYBzFuY8ngisRt0YgvTLdTvcdT3UI08o/TM2o2tLQ8RAKNJG7QBC
hvp8Skb7kzGLH4ZojaNbjjCaEDlsTFDKLTLMrrsdilD4QpFb0dD/VK3R8cbRrkGXa3q7aRMjCbJ+
Ii1pUlzMbIb1JQzbx2Lukj32xiRAH+J6wC/o90djWD0aANYXvZBXWuYYe7uxnlKhp5/qyGpvW9GH
V1WrgQC2QZFWQ6tBpHbQL2umfl12LqptDvs3zjI5X2cFlEbCXL2VtZRHmZT5jZ5mg29XcU06nDlv
9CTL/IHcGV8P5bd0LNDbpVX3M4xrSq6zHV2bhgRXDOSbm1FXfa5l/HUu0CkWfXe3Irl2VEWNS9LG
bK9X1OsuGh8U3XiaTPXRzPrC8sdQRqcsr+N9ZjSorfV00O5aoU4XIPq0g+mkbZAjXHkh0cq+hBEV
7rEu9SM+ea0hOF6SMETKbqQdCrtmJg59cml3cTgHttbke2FL3uuWZJTEwxm+VzGj7+pU0bjphFli
op+s5bWsTZXE76mmXFzL/ovdNVqyzcPeWLw6jvFjYtJSH6q5mniyWNsN2Rf7pdPFRtVCOz3akbbr
7BC2WJL/0LuZ4kvtVJeGHKv9ROJNgVQ2tJ9NaMxboSTgrF031r0p15JN0QnYkWaj+SUoH4LJIvPk
iFTehk2eXRt5Pu/p/SqHKKQW7EW9/n1Jkhq9qtOHD63da37Sx4O2In/Gq7Ce4otuactbdLzahml9
AJ2F/DZrpVhJ2/NWUasl6GN4zJEFsXeDTd8MCndRMH+Z7k3VhPX6xPILgGVBiZ3bK2LT8oRbOdsh
1lPiktzwZ10ZA4pda3S3GnkwC2/NVu1BCzPrR3D+BmRjr4KFS8TMkrvHPox/Ysl0H6umdTcKe/y3
bsDcqvfGKInRWfpLetGZvJKcnHdjjk0RjC+O/YW0mmuZhsazMuOADMWIntwY7nXyOS7i2e4vI6zD
Gwl2eSPd/iUuovyqnYpqY0Gb3bb5eNHYqIFSkXU3LTWSbWsWT82aHzhZsODZDbAwk/mjAlfJZVAC
njvlqhoFczlYLBPziFI4d9Xbinj7TTYpCAAzx+ngQ9Trb0gMl0lITm5CT+9zQteK+jpul+QqG8fu
MGTh0WEHOnEySD05Ia328oFNsuf+GORNPt5LG7qe0iVjFjjD0l6FbnbXFcbk80KER6VzxZPg3OHL
pSyvTac29gDA98WQEQWXwvSLN52ixvtqtJ1jnQvU74YW/uztiaQ3doxLpY2bvWbIZl/p6c+kdcQB
xld1uQbWPiYtk5QlW5nGOGhJS2gu1FQO012iNqQcIortLsiFdfZzNxGPF5Iq5udla5BQGqdoR3BF
GbVCX9/6qeeNoXlxtbjbvJhuZrMtyXgA+Bt0anRqYg3oda67QWsNw1Yp0tkzsp5dTZoGW5JlXqHf
roMckNPnJZnCfb1U1b6FPn8ZT2FzjIYpfYoIx9620qn9jO3vsiEyBJwiyfVU0pr0guacfDbyJLwc
M6t9UaYwLJAgU5/Ui2o8jTiLd8KMV07peNuNfRyUZXQ/gvM5DLoz+gs19h09HIjxYYH/dzTVQGQY
ahyWn00fdTSj0iq9rFD0X4Mtt3ynE8aRGN/2onTnbkcOGaA2ctHyqfIxMGQvpoGh0wS8sSecEda5
SLZ9r6AR6wgEKZuZF1CbqwDa3+yjGi/3RCloVxqxi9lgJsfYCO+WsrEfyIxoqQvlRF0N+o+yGqsL
8NyeBabxUQ5DdxsNyz6PGbZSmx9N1AXV0mheOIw08dSM43uc3trKYGwSOfS3vdO3bGyL41yxk6aP
mImyq1bQR6/Tur7saEGm6hgdSze1XkL4Aqd2avRHEsbcJwfgGCeF2fWXaHSmQKaldRPr5XgzkuWR
eEOE/XZBchlj8epBoySpvDQJ2vKqJP1sNyGHR33MA+GgldNF3lxpc7S6tfOUtbu6CbXiwWgJttM1
TLoTOPid6M0LXZmT+wzNb02YnI/pd9PZSn4UYv4M1pwQNMvND6nWD9uqsSrfVYetKe17VrrEp1vr
bkybnWyI05+y6ZeAW96PDFh0EXYPhELcLtzFTnnmfJeW+AaOPn6o3Dj0aDSeqF49SA7ZF0USf86B
t4KgL9UgcbUsUEcn8V0CrsGjM/nGto22WT2MhzQJifTSpPTz3Oz3Cckr24JkwqBK9cy360leE/Rx
31Sls41ictDydrJwwWo8L+OGXzL3QIafZI6YW+r6KpFnBzV6KWkOhz8UK0k82U7EgHLcnB0i4DOA
4htTjVK/ZgPz0o6grUhgi4nLVj5YeNiPmRUqO9PKtpGGsyWqh4PatsUpJ7HyEMmqxQqCMUK0hcFh
1NFvVEK1YcljPx+7Ac7b0iETt8ct8WvOlvwW826c5A+BbAa5XAfJQxAUqqYDFl63g+8vLoa8U6+Q
VY1eWSyCcEv7qy2Vdj81yXRtFMlFOubdNkqd5bKUyMS8UkFPPucooim98lEacndoOUezrd2SIhE4
lWUEtqEYR9mI4gaGDfEXHUmHJNh0F+1k984WgFT11LWkyJXJcswIyPnhdtXTkpfPar2Mgai54HjC
LiZv1NXhOcrWs68t8ntY7aSk5o7ORJ3MZl/KxulJnqjIICn1PpjzDjF5B13fI0Ki3/e1u3d7dN74
uchqVjGbeEU6SqYeV8wl7H5GmWpuoC+yHMMOT/ylM9kTB2UOmlb9Urc/x2jCBVY4DqEpyfRlxH11
PcW6+13JloWGd0WWJSckMkuIpgGzM22nrCp2iWnctcWqF5fitsnc57JR7/Muji4IWbS8ZOEa2c32
Pal33X7lN31GKAVwlCs5RPtPnUtW4mgmX4u8nq/UdaWzXQxYcRpOO8qs/aYoDKfwadUXdMS0rDq6
hXZwAAviB7LLAJfMj7ZfinvCD4CxliY5zlF2TVoiuQOkHnqAfrLDWAAHahI+GUl0F3ymL9b8CA5v
3pZadc1lXb9r7Gk3WkjFvGKa78zKLrZOardfKh0hv3Aia9eHtEZUElA9I12vmhPxQh3RFvAQuC/x
+YatOq6PyeGFlTg7Aj3pCl48vsCGlNsLWWTFlgm0sWK4TO7EEVidjiN22m3LPdy3wzt3zrIT4RRs
WW40Uw2wPlV2vjeijh89tJYjKVFyu6gu5GbWxWVQjHtRxcojZ+7+OAhrPhRlEX63J+7rlpP3F0iX
g0Vm7VOT9Rd2RvarrGKcBG4lgor7eaCYo7ygEk7miEG25ac2GaB55apyWqhvHLpBa7d2U5Giw132
ZRGz/L4I8mGatJ7/Kp7/bwnxYZYv//Wf36u+7Jr57iUidun3iuAvWep/X0Pc9Un58u2Pf+GfiHr7
HxaUC3SadCdROiEj/heiHto8XBVK3KBxdUp61Ar/L6Je/wfsBxCoKthtBOs65b9/Iurtf+BW5p+u
/Ri0hrjG/k4Z8Rfg6LfGCz5w/qC1tU3FzBGoL19XoNNuinB8xielGZtvE1WTyE/orb9g6ZNWoFJB
uTG1Vl8VCWrYb7jYD9VlUqbpM1eLYj4gx6D2+H6p8azL9eszrZoz9BB/SSJef6aiKGtVn/LTMs/y
vsgV84sc59wNLIPUd2hN4yd3zN3Ppgkh7IM2wFlB/q+hsT/yLFBCc6l5PXQ+6gp6jPRUylTZEhlh
HolWoxikJ+oNS0v8/P43fWs4UEy0omj2Wva5mkUUk3DsPD05Ro6hMY6b4ntaJ+XX0KnqYLAL+8f7
4521KX99vd/HY8b93sEWqWI1PeNp+kJ6SaZCX61bdeek/O37I5019P4aifwFfB0AyMBrvR4pTkC8
zEt2IsS0O5EUVkCnm4cPjB1vTRR6yMjhbMrgaCZeD6K0qduT5XSimoJPZki1n02dEDKTtvlBJ9jj
ua8tSkG59TeZ+H99OxrkiJURYyIGeD1wmy0qd4IYbBl0CF+WhtgKIBR3zmI6d+XUD5dT7g5+kVnK
XUgcy0e6pDefrktjVsNownuyzqvflAiujbacasQpyip1I6mu7aKRC/n7P+Ebk3NFdtNhWDGYf5js
M9Pp0q6KT4mTmN/BIig7jYLbLazD+KTLprt5f7hz6s36UDWD7siKQmfQX7EOv30pfXIylLsRzvem
umwmqXyuEj25qVQR3lIVnr64hAntZou0MrXPVLY9XhsiGcdy3r7/Ud54TVZ5B//htaSNc/bzDuXA
qhlGp67PoVvD1w7CHhBj71Yf4XPfGIkO02oxQfeDdG79oX/7zn2jZJwH7OPAkfKzmJL00LiLtR2J
0Nq//53O3Szr48VDY6JgQTwAV+esXVzUrGR2Ko6JmmgPHY+SI3bmPEs3W/qL0Y6sR5vbH5mVcZF9
C5WeuvXMCf4D/epZn3X9FGQPrNoFx8DXIs4e7UQ4XCkt7ahLgGae2drACQmfJhqESIFCXZYTScDF
4zJz1yhyo/1AbP7GnMagiKAVqR3C1nP6VEE9wh6EOFZR5uz1GV91BomHALi5IVagjA5//6EDaOFq
s6q5YFaw+b/6fV0jZuPVj7QTQYIVTWYWfs/hzvCy2u4/j4OYjg2J1U+J4mh7JSzFU5PCrnn/Y7z1
0H//FGezjIUeD5XUj83UyWt9nqMrQkWFr6S6dauarXpLr2fYzRVwOczR8Qcz743FCvKlaq7UZlaR
c5+YVWZxMi7asZuK5SLrdHOvDZGefPAd33iTYP9BT0TawYZ6bhPD1x+qUmpHJVS7DZgGfddBcvKp
2nzkWtTeGkqYq3CdE9oKj3n9o9oR53pz0CjlL6lFrWC2Gw8XeLdVxODY1FCi5kRMFCAHnSJvabTZ
0ST9S+Vya9YP9ljR9DFqcTXlIzGXutk4/zyp/7fM2zc2RsMgj4DWNBgxnJWvP6FTtrGCefhI4N18
hMJobCC8U7lPRms3R/F0t9hN9IIlWH404dc/+fV5Eq2GIVDnsjEi/zsb2Y07ZagV65IyTHYd5klK
b8LoN9ZgtTvVxHgZ27PB/dFW/LRM5tWWXBxKS6+2ttUQpixVZ/zglPDGygdOTeN3EgaCHAhVr5+G
mKBe4rS7HJoq34YzruSoSNz7pJB6YNlxxOXS7oFizEOwaJSDk94cHt9/A9/Y3LCDitUWhnIZQ8PZ
cwHFuriAUC9JvmtPNAZt+AtheEWjVAkaak53Cq7N3ZSS/UPhuvGLUpQ3VjXW/gcf5M/J++tJEInF
w8ASc3ZmSqEMDVq/AmLa9AcNHBlE5nTQiCgO+mHOgQ8UU7eLOmhdolaTn5KI0c9Gg1xciwVUfvxv
XjkYzRWhMcYHfuBfs+Ns9uhsUOtNSefYeP5maQmwIkhXlybZWQQU97EZ9PNsHPR+6k918S1UaQ5y
yCoDYxrCzcyK60eEZF6GVYeuvcLDz0XtX1e5N2QPb1yQCL5A/2axaZq2da79jYxuUrJZvRR9QpGC
apC8WWiIBbLj7BFJSZSBS/eo79tvsT5VVNMr9xAO1XwbN1EsPjiZvDWX+TgmN0N+Rs6fqy7ktwOD
HNs0iW1xSVJFtGvsEFtDM2mGR6+02yxVJx8MY67ucG/QS5fllSLYa95/JH8uLjwRc4UvoYxBwHn2
OvUdeTbtqF+qQ2dvkySn1qHR3Kd5LrIvq9XqMGqYLlDG7d8f+O3pwZiOzdl3va++/vJJafRqbmuX
adnWe4NuyI6kZYT5Zq7eAqfXvoJYaF7cImZBztQkPEwUe21EK57O41k53t0Ha8ufzwK5D8/BxTDD
sfV8aclLugfNkl7CZly+qY3GVF1m4mqtDKm4LzoL5ofNEW9vhc1H3OA/91WA7rh2dcGj0Nj5Xj8N
JR6NjNjDS0eT6V1HPsquJNny+YNn/uYoEBA01lCe+/mJyUw6qddLfLnYc3U1W+1waCCEU08GIi2g
pm1zpsMuzcMkCDNUHIUphT/bsZjo0ojlS9UZRooqoI4273+yNx79KgtEhYWtgYrI2WTIQ/JdGz4Y
T0ffT7QBrwrDTbbg5iPfAY3nzVVY0vYMP1jK18f6eo2iUM35VWdwNGDn0IKsI+G6LJQLx8qcPJgq
p+l8OQ4lJPS+kkQKjyFZqzoF249ufb+udedDYwrgtkvyD6Whs6/c4fExlomOlm1WR1ETTFmMSecj
73lsK5rynaVBvV0m2jy1dTnSKqOpNLdbheuEJ5UGfFJNyz83w+7eNuprVyuX20Uzm1NRD4NfD9H3
Ru0fIKWIC2wi6aYEqOM3TUsWFn/7wVnhz7M4Ti4BdW89LXBgOzuV2niLWVNtgknW9yMHlRIscSh2
NPjcaiPI7b19f8b8OZXXAQGasnBy67LOXhimS6EvBhQl2402Ue/U2yzDEvb+IG98K97KNVBORSVI
bt7rt5JkX7mgOb8oFC28GWyjCL26pNsya1oOYGaJlfv3B/xzQ7c56EH35AVd1+P1f/9tRyizseHU
0Vx0Mzpct52GTR5r4GbM8kPTjXX+5ahRceSlXMjvxhcUZxOwBlU6pblFOGsGRpdMXr3y20gtn9QS
z4rvJANtCyssliddsnJ5C5NO39ijGMqD1YbWSR81jryExKGyGLNF37dkSMf+Qqx8v+mtOb3WxjaB
Plw61i63QRwfinaufvTVUtCpVdv6fkbBs8DvkKH0W1rZjyMSCGrrnbsG2M8xmo5YftOwo3UeIbrd
uDGc2Bw3Y+jk3xvZQ1CTYYw4BBlneiX5uXruvF3rbnVYiZnfTIW5gaGmRH7V5vn3LtKXY6HVI4xp
RzRkX1WtGrLhAjz0RqLwbmx1AcliSdF/5+VvfsIbmC6zyh4G/r9j1nh93uc/W1lOKLvEbL1URO7e
cUNVf7blpN+KZCTQOpaNPfqRrmnPJXSgKFg7O9KzKV99SytLH0jkU8OvYO6I2q7KPBdBOKrpZZkZ
2W2f5+2KnDaUB4oAekyHIKcHmCZlO10uKfntJHPqGvoWwjhGjHMu4emkdfPwqjzxOtlXqA1cwnvS
WnlpuPx86uAxhV48YZz2ajmDpLPLvNN2yCFSCxxZ86T3fTkErtaN9TaNo7re1EYYrzi/1B3A9RKp
4+tWk8QofULzp4hVdANDbn1uyqyjv8ZGCZSbIGXaQO3iGsRizzPkqC6Sjac4YrwEPL4kQU+1t6Vj
iIcNXV9Ie12xZM/FqYTfFUMijukssRUGrXDGPa1KUXgdkhwlqERSVL5Zm+F10Qwi9izHIms9UxL9
xggLJd41K4yqS5sB7fU8E7ZpEfbteJls+DyEfuXRhgRhs/Jh+8lpa4apYweJsOib9W1c7mKFZrCZ
6onhl9BciL0QyQT0Li+HR14GYGuTas6p55pN221EY8wH0YriC8cqXXqsP+Fzb8brD1NGCl3BZM4O
vW43jyyN0+RH8yQeilKLP8ekgpFv3E7ih1Wy23pmXBt3TQ4YNwi7FcdOTsg08yQxU1CvKs2MOTqb
96NqKF+cWDB8T9QHdDYrHy9zp87N3ZBwa0aZOtTZPhqI97lIYrdKvDhL6e0rdO4WL6SBbnuqnc00
vZO29ojIQMyDSknbIUfJFU/aCzqIvIEYHkTVIlVfU2IQYC1TqL80ABAnuyi1OaDTDqwx/lSTqLy5
Mcfch3zKcakY3bTwJbRzhCNF0fdBPXdhyc9QuaT/RNnwbKWDrXqqYcdf7cUUAGFnkatbtxkiwuFU
ItsmS828yuzCL6FbZI4XlVF+LTkSxj5p47SyIyc2jiJ3xzoY6cvWB0SIgh7zbKHTM9XE2SyzUhRI
UsvmskKaX/sVPzLsLUcNnw0LL+hGZKqTAZBvKzMY60Kha1rJ7kvoOGl3bSNduzMnXc/9OkwGqGs8
yIiygBM+ljJDBAnzuTa8blQl2kEjYbkJx77OgqZGZxzki0M4dyIdtQi6ZOgzzloqHWOAeDa5Ak3i
fpfo5YxNvoSOvXERBTnHbEbB6c11NaKPzDWO/AtefQIxpfMc1UbMQYjS+Hfw9fpFodbOg0iNzIXP
ZjYq4qtMwX0QLgglmtoaWj+jU2v7Wi/be8tK7Ab5EWUCr9OcVFAsK1mn6dJCnLDlesxOEr3/lPSZ
mfnaWJFtUmQp5xKsmfMVyebLJ+G0LD7RoBf7KK0WeJP9qPy0E4NEhtGwEkIFzEm5paHM9cqaOWj7
iEbQ1GV6O5z6GdQry09V3Vp0+Um+mdzxSdWG8QvaDv3EkzJBEcdO+okfYMDXb6v3epIrwncIBJv9
IirVagNHx0g3jkVcN+KwqXW9ydXicqtHiX3vcqcFb1nRS0DMnepHsgCWL3inbULrXQR+nhhcooky
U1tUz2kksq8qGWvLQ/1AnDgISif3R9wxP0xnTE4iLVPTn/mGcm8qaIcx78inNln050Gtpu+TXfQW
TWal+GTDorgx0sZ9VCxjvEKH4aDeK0rF2pStavWoKqIFfGkxdCHYktqUWyRg6i3gUKL7EAfxy7h0
ui0fZThk1yRqtcXjWK7cVI7esQF2+bhPXJE+6cagvVCQDW9ymmn0rtXJuqtCFjQfUbZNd42T9jFH
EMjlulkSG62iIR1vGBf2SsAwIbm0qlr/HFXOiHvW3gFpgK6BmpRObvVB0rVIGAcmZRXIvsmQHpnm
+NkdW8vcDMlg5weVetDnmoiEIeC96rvDbGpWczkT6vswKzbhDHWPMjtHjNV5ZNalrqeXZf4p0wa3
8uI6tK5Vpc5zvy9kVHjpRPiGbxW20/uFUyAoMfpZO3J0oWyfKhPGoXFWWLtN1Fym1ylhk3nGNFYv
E42bkpxV9l1/XoyGZPjGdIeDnLLyYkk5TkAlyq5JoEzAdUK63mvsOKg5VLXsL6ZOIM6JE1HVvqFV
znVjVAkGPBGxpItMiq+GUmR1wJFoqfy6RO8UZKk1fMkaKzmMegsguRaiLP1p0JS7Mi/qyJt1Pfvh
0C2b/Sme3H7r5BCKPdRyDTlQoujvuHMTRMPgueLL3iy+o5Gbxq1hN0N7GmdzFocody2CT/NW8+iv
GoIFLTe/x0sYXXWLJb+PSZOB2Sj77NYobOW5Em40UFApDTTbimwar+tdakCakRudPxMMxYLjpvfC
6qarglWenhandjaFvmtiryHEGzRMnasXKneS5SIM7VF5KipzynZqGLv9IRwlAr+ybEISFc1QMU4a
6w8nw5lrxQ02m0FF+IxkJ0L/H8ZQg5lRg9+ueWSbTHaAVPWKqYkMNq0QDvZUzzexu/SPFuaJ2Bvq
RFJKoym1yS2z+dwSqhUGkW1HSCBsK35Comj9sOAylX45cPjxpinRfxi9Pd6aNAsdL9bzNZXKbKzb
IbQ1VsAiQgnX4DhwYAXzBIFScZqGBDuynTvLjJp5QMzLscgR5ucYl9hxjiznflmi+X6m8PogoHOa
BwVhLLsoEx7ZFyr5ZON002D6UTzISwRQQBlsQcUfGez8YjZjJ4NuECa0+Hh6cJ1IIHyDgVCCqQjt
Ad2QDK9jujcj8lG4wnc1cOWRZcns1nOWiZJsFEuLarB1JJhiO3W17Xq8PimcFaQ/peW691TNcGsj
CP1aKHUXdO5inDA7k+uioQvacaJnTRnH1gEvgpPpSnHHYdlCZM9UP+OffNWJoZiCeFKdaZOy/J7M
fhgeFlMt6kOqGq3cYxAsbnM0OjsWmaTEFiGNZYMjh0JAqMcG1uzKCF/CWC3uQNjGG+AHde91kZON
SOUW9knB8gneFN+G5RvpTC5xqtjS3S7F/2HvvHYkR7I0/SqDvrcCtQB29oJ0ugotU9wQKamlUT/9
foysmkn3iolADbDAXEyj0UAjK8ucyuyc//yiE/HWyEdVDTQlyxYK3d79qcoGJ+MpJKAVHdTA45vd
olOv3MzQom3tGpGFkqIzYDT0C1an8xKaD2U+5E81tFGJ/epUQmYTsvsE9U+05MzYTXHhoMpZ/LbD
ldcHHDW/p3OVfiG3r0gAjnkmG/RS8ivlrqv4Ltab5babO4CfodZ5Jvm8SuvdzrA/ViIBFBDWUjwS
MYZ1RTVQsQfmABwdKFYYfaiTUb1ifLx8Juw5eza6Uj9CEIpbv9bG+d4tWlICIev3O2vKbCLS6qWh
/JmHeWcBm4Z7fZCPQ5W6Ox1fOvjeGcXWTm81EZSUXvoVSTH0CXaapPs6MZ1LzlsjpkNREIZsYtn1
1ELpUEyxx3Cjuq+XdngsjQhza9ppAnYc3L+/FkY1fJrzcr4veKnQF2FIWnpi6iu4Xk3ZWXu215DS
b1aVjOD6HJZoXMAudIGbefpzvXIOJ2P63uYdr0NsyOlqibiYoJZy+KRHQwTbFz7l92mOMt7oSa+3
dTOH3GC9Cx/EbFa5H8k5u2Yinf+0FxioGxdr6Y+VZg5xIBI11dC+VKV5TNJpGjeinqdxj/W+o9Je
NWhxq4YMdt+pm2zwRD41gIkufM2NXk+t4YvetHAvwbqL5Dyj540aQjPbhmWIKmvJw2JjNmn0A0jL
HnzOXvj4mONMH6027Y2dPSrhT/RX2sHUZ5KSSvajT+tQ4jru5jk58BTGgP29jIJY06Znt+XTlrks
bpwohzzdLkY8XuqOyB/CiA54bzcYS210d7CulgzjIZ/aD1H+0MwworM++hq3EhWuUVeatXFjCB2e
NCJ4wHihk39N3hyml1ohbnsNY3CviehqoL5Z488la0W/bWdVrKTNeESHVbr2J/jG6tU8NvKekEP1
Ng+5NV5JZpjhNVbofpQ9mwRJQ52tesNUFTASrbgQ8Hx78RG+0txwVDOM3o66UvzM7FI8NinZ9tBG
7SSnXMIhx2vMPFmLUNXJcOOJ0snHsXzJfZjTsPKLcYShKwqzPJotE9pti2TH4dNOZmKSqUrXms+g
zJZlbA5XbW0SZW9VE471BBu5nw2tLWUA9lJnHCuiuiECfdW1NA4RcqnS1tcLe7zwpj6hp6wmMX/q
kNXpft5NTrUdq9R5bLu4bbdqrEVPL4DNP6LRXSXf2kpWP7tzBe2JzPam/lE+dO2PH93Vl/r8n/wf
qLVdgS8Y20Be/zFi2Xzpvvzbj7JLunlVDP/7vx6+lNEpV+6vv/OLMGcjk2W6wJe1Wvw4JjLZfxt/
yO7f/2U7f9jUg6u31l8C2r/4crr6Byp7mGxM9pmOvEQz/MmX448UmDq4h0Iv0S2baKj/+39OBqny
7P//roIlw+4E/hUMp2ws0QBRTmG2FdSFR5uEO1WbPg4JKsIBpv+ua0N1l0X0tqkxF4FpJeUxWWWV
NUcKMI3S+X2UkJ7uGr1fIx65pDcZaW/TZiNwv/CY830GpOBTMpTl2Dh18aXFRIIwzLDYqubSBRNN
r9c6kr3VYIMAr510r5PwntPMfLKq5FuT2y1Ea62+zrN+IAHB7b4kLsYruoI55DyFCVtopjWASdb4
dR475diXqeIbmVCOJWir3/aD5o+a5h5rC/a/g+h+y5OGs+tA8KW2rdJyY+Gn4I2TY91xrkq8Virr
uaH/8yn4al9PlM6bx6XalP0YkzQZcnS5hGpZ5TIdEsRl9Ev1B5HiOV6hWKDwwtckccEsFqTEP0jC
6mnnbSpyp0RfqOQIvYBKPDpKLWB4avoEdf0Uitp5zJhrIAmXn2P1bEOVPewGg9HgzKnTm2q1RfOa
PGKxCygWEk/kq3bSI6SNEACacRDr5RV9jctFNGqx76Mx3wsN1aPbLdH3vKuLz3ka2fdOGXK8VuNy
ZWpMh0VHZmqZyHGb2ZXA73yQx9lN9syvP3Jox4Eq4e6aRi99Kldas9Ag/tQg9aCk+tYIPM3sbY+l
3k4dp0ewmJ0zrZrCKit3rtFeWdk0+BR1yFdDnGbzaLrEqsTB641ZQhQpj+ADAZbU4QFZHTJmjmxI
/V3hRcQgec1AWGXpTNG+KbS7woJ9XtDBXPZdmd1ZLZmSQhJi79I2fpY6/mNV3evHaKpDz1gqYz9A
oHge7LF+GIZi2MRRb180Ge6jXs7J66nU+X4+cqCmUwI+1VOK2MvINiusYu8WWv7h/9c++bqvwf/A
DVJTQdTf2Bur4kuenFCJX/7Gr50RbwHStxm8Yi5AycUk46+d0VD+YHsjndFmroGJisam9ReTWOWP
HHS5OC1aWBWsQ48/d0ah/oFZyzrDwtlcY9N07H+yNZ5OV2ydGbkKtQvurIpvMeyT0w3Squj0IfVp
UGHm9msy6gg9eoUQg9/uyCsD+dMRxJ/LEI2nWcz8OCbOltGSVIbhYlAA5Km8FI6MDnRO7MZKVAeQ
S+x3xiukTZ7s+Aw+bQjXOA6uIe4mWM06iPxtwBJm5P6ErYiRkFWpgvhSzssEFFkWNGhxMYuOfAil
6aMGFVlNlevIOm6OCR0CxY2BoBY9esnhcdcaZeEcDWYTBIQaw1w5u8yJXU3zO7fMSK4YwCgEYeBJ
OnbmJnHcqEs2gjgOJdxM9gw9zM+ivEXkPNaiH1oCf9TUyOlnejppH9tCG8kKVoiJPaJ7y+bxm6oi
/MIkCHLgSMwHZwnE1EHRp0Hb5G412wupKy67xae2LOaEoylRjMjGV08RIHKmBFLg4FhHTCh83cQp
3P1UsjVRvGelHn5EEN0tzzZCQTTnk1R1Zd+1Cf8cjROF6U4xmpWy2Q2ATBx3mU7fDqpUzpOyMW0x
ObWvhKkVhV5V2dm0eKY55abnKCMa8nyxEPIorW4hv0ftZKOz1JLCnEyP3+JqPtEvOlW2EbeEXQCn
a0j3ObBEe+e0iRIfi34Q7qqNUDhxiqRqC4TGav7BQNFikQ3nZknACEjFBBKNqxp9ZpxVSDwAnFlL
OS8Lrfo5p137qBZdqR1Euiqqmgm8lFwLPUaHZaojGr2GdI5HQ5X1tOLOZR+sXt3p9ypKV6WHImxl
xz0XKt4yhtOSzFm78bcxw3f5B6aT4EfEbyxo+LUUrOcCKoUqNgujbd0AgzAIeEOvqWXbOpk7+l+t
mBkr5doCiugPi87wm37ZNj26nDC8oL8aaK0XIarVmJzBL/jDUJfqWv2varip7PuHOmoV6yqv+7K5
n1O6AOYieaZc56My6qgXVTfzpZmIiU420zJgiEXUelA4EpcL8KpxAMcpwM2rbSLxBL2wiK20biYC
8NAbywKx04VIK5eA2ASMojuoBCkh1MK/oDKCaeytGtNL3AKL3stTHM9Qt1HJVARYTRIAdtA1AQ6T
Qfq4LzJJKk+HOj6DB8RjuwV809xrJIyU8aJysuJBJHrSX0Nk1tVHoyXsJPM1pxQHES7Ffmao6ZmE
pvqx2mVRAIUJRzrPGsO8vE4Gp0iuhgQUh5s+m/WhAaSNmqsBZ3mE3XlL4mbr22Oi5DvHWer5QBOv
W+hyOoLiQBBjx+tx2lxjTPuhr1HNIX1Fl9w0Y8qYpJWJjSQdZ4JPbiPlyIBeCRngLW5bDg8tvIk8
9oA2K3q1uM+zz5WZFt2FGLLMeUojGMTsPosadiEaUKUB+50tBIK9D3W2aJb7cZhMyaxG9lNUDQ9G
YYi2foDeqifuNXsWem2/HTUazLtQuBDUL5ranlvn69I1nbkcSi0O28e+rgwxPzTVZNTekOhQOKyq
rS1aJvCuNMDwX4lRv7stzhw2mqTRkzbzM/Ci2IphQqr1SL1WsZW6aJDVZNBWk/xsBcEK15a+zEgv
RQGp19F2aZuwxfa9s5Ub18ZH5riIUoiAOZUTblrwZrGfuihvNm0qErJehNIjV2DjUJ8ESWombJfE
zslfsUMDWmndXpSRgvQvM3gcq3tKCmSOT/fsIM1agI18xqmla+wrPY0Gl0QcEmdX3D8y2vRTJIa5
dS+G2R2i/M4tnXYMryJ8GWJBCBYg1Xt2qafn2J+nChwoncMcyqpydqqAw4AfhCpoSyNc67AU00Wj
YCnYmu0lUspB2759bp7SZVjPgTJG90IOqIlawj1bD55lNC0WmVf6MmFPl2AF5BGIS7UO5rmJiohh
kDErX7Kwfs/x75Sh8LI0hyifHS58NHDWGeWwUubBCjMeSmeGeZAyM9x2TaVsFQWjjrev8rQI+bWU
phs241Os/uHpnJ7VnG5mMZgspdKY3cyxll2GvRP5b6/y93u5XoiG159N6UQoxekqUBJzaetL7Bnj
sg5EJ/KDlbAwPxrAdr5TgXGVcxrvB50A6reX/vsFwmCl9oPJwq1EpXS6NNPpHgLSakTRm6TKMSut
Zi+3luRX8X3S+P7e6L66DhQ/DYaohhHl2SVy+UqXG7yeVVYznagJGn5Iq9b9Vc39Lxbyr7VM/K8r
fa9v+/J78jsQsv6FX4W+rvzhGFC5yKlWXM22dR7OLwhEc/8A48CSzDZXAzBosv9R6AvtDyQk/A2+
cg2JA4K+/6z0jT/W7x4NAvkef+oJz0CPt0CQF83i7xw4CJj8MESLDv+rwUhZ357fSuK07ROh6PXz
TIF+JxszKFzBJEIkynGSzj5eA61iq0u9Ua28ZvykOxgudr6uTdu+IxvNfBj0h0lnYM0wHQW662Oh
4TPw80ZwCEfcd8sDqO1WaYtjVVw0XXhZca56RIarH/ToqGv3qviSAzdr5JDpLRBsT6H3XKnfa1xO
uuWi0falrfum/CqaluTIIjuUrZFvMHxhqs+RuG2ZVlILBORwYmQTbgjZ/RG2JYAtlhi9THxsGKp0
Q5yw8FsoJk10k2K/HxiyP+RA1y5JElZ6DeP03lzuqT0gQljRQxyRsgmnpMEJAOIRDp2ubw4NhIms
El7RdZumx1RBURcswVLFi5NhF0K2Fl2/azUMTWS+i03lopEZvgyfB3toN9EoF1+QJB9b0feqcDZl
l16NxhUWibhDHPSQUVzEpCx3mWcuen+UA79fUoTGpNqXEdFpo4dPGDnwghRRh+lr7ivaHIzdT1HF
uDT/7GM9AAXYVe2T436PdcsjN4VkvsW9Hwz1ulMbheqCAZHEmCGFQp+Z1tMyWdae4jOlvXCirYvi
GsmkZ+KjgxfJj1hCslItCusRPq6dPqcQhZpEMg5M9+Ql1HA4AGiFZjdXSpLUXpJGR1FcasaXbDI/
ksMoYYyIT0vxNXWnjbCvRrci+y/TAx36NQCI9jVknrPLlaS/sHRDXver/VppPvcYoEFu990VyTdb
4ObCjyNTeWxGcigjvMfKfINnPU2F+cFKll0lx2t6BYtJoA2oYy63QEGYhDkXZaUm3PxDHomNmUfm
Wl3D14F5dqUDlc0DI1jS6SZ1CuKloW7uPWx1fjRhzhtdtcfJKgmJrw/MUDdN3P5U08xzcTo1XNJu
+mSrNhT/NWNeX5gT3cMC3yB0rmhvjyOBnU0dbmxOzxwzE7HmK/qFYacYV0Q7FX6DmJtNVzp7GwM3
njJj7xqnMcaoKMnjXmxGBwMW5j50eF7szpjFFr7jzDtRO4FmJDdIwgI7G7bFoN7R+/qK82CAkXMy
M0Rp3Y2QiFP1AyI7n5psr8HyorY6JoPhkxeZi2Rbym+ywmMoiJXnELaJZpCazjnPiM+9VV1ZHoAl
/EzHC20WF7Wjen1Kw9R/ngh3t8q7nnJbizveUyXAUaO+0Qtylcp43k/KeN9P5k5dqhujVn1TaT3d
SOCGlXSmjnI/Vh/CRBxVCRSKFwTjrI2bFHKrTNe0bPwTPc2kciHTCQ7iT7EwDP4IA9HL67C5G5kV
orXvPKUft5ogs+HQkRApQd8wNei3XX9HWKWnKMVW6xBljA99kx4WeQeVxEsG+ORWWl6mU4Hr2OyF
9o02REFihX4PAZliPfXm7Ct+T148WoMfYgiEm1jQxnzuqXXQobjVGTSN7JMVaz/DiCaLsqUfHkFr
P4YmXwNjed6qryWsQDoPr8ZOvcW0fZ6+gk9iNpUFRcyXhj8snnSSyepTMTLf4TOvwWlnjK6m5Uco
fpZZ5Q3Y9NTm/WAhi0rv0jRkiyDeIMEHHs8Hk7GMmZcU8NFXmjTaMflUWebqI6cE2NJcFmbnLekx
LjQfpmbBcDw+OsZ427YQmHhdim6sSBYoMfzHVHEwYIXP47ChfJnI0WQDXFbCZAYIwK3J7rrlg+t8
ceG7MefxFIg4laoEvHduECnDrmmqkB8PYxgv9yzEu2H4abcLloricpkelPgQdzulN5w7iDWPEogE
xdWnGhp6HIl9phLXWBWldcirhj0+itzl0lFbY6MZ8XULof2almedUSX5V2nGtwIiISZvzS0xpZ8H
vloMMu9gWRGfbCmfJGcNfMXpczsmqS9KV72MMhnAld65OpZOyNgbhurxTVGYd1rLpIzhBkTfMblo
0+y6DYv5swvWrjTqAc0NsLO1qSEbbGsYXtdVVQ+eirHmMdP6bbN0yr4x1D7ApJOQv0jeN0Ws+nOL
gVGnwKBpRqpeP5WDeakzuv4Au1ISMJm3Tzq2NXrCIasQrvpjGF3tg6pIoiwmS3qorwzoLloG9ZLw
I6OojxDepk1UhpsuzA3yE2W4k/hweFzgliHv3micb0WtRhdCttHBcpTaT0c3CQH1+mM+2P1TiEB4
40AVYkjATlQl5gAJCKQ4HpwPIOzYG47A1m7yLEfpU09PW3dlXeQuX2R81UzqUyjCAMlqlOIWaZfo
SJ7dmXvXGvcysaJd1i63w+KMwEDaBm7BhzIm1tdrtKneTt1FFNU/DQXGnE2yy1eVlvYYSSRCnmOt
AETopsz20Cx7qKQjvqdYfdLM8Egm+sVsxHiuLR+6tt2Ey/Qt6TIHUpdpbDWyRGfTOkCtOqidk2xk
yQO2+2LTlEnA0CrzdVN0pGrnCZY8PbKXGPrz+LEytQ+1VgdRBk2tKodDXDS3BXMUUckPUHt3jBPj
jYUSZUPmGXY+ZbOvopupKxgf9ztpL+vxwtyIKbNlNiMZ1kLsodugluu4mQlcw0XBKhIXtG6ynJ+F
47YXeV3KjVJ15XMdCmc7z+G0aUypB2oPfdN3c5eM66RL9G5nWLK762i+N4UhjZvctsNlmyXkY2/I
K+wZ9ldxAFsz+mwZTWyyy7ZAfnWMnsiDw+VZ0KEhI0Q6A98VI6kBGTdmPdu+hbj0tgwNCiLg2aty
zOwdTFcDDC5LoFtPcf8c1hiuHqzOwLPO1GlaoNpx+M+DTsScRMWQjeUOyiW4lpZHNgzKxYnhfiYh
BINQVO7RFjUVpd2PUEJ7mRXHDAKMhfGcsC/4quVNRsrQJ2MWqwtO0V3ClJ4gktrS/FwSL2ZvcmdJ
vjIoZLTViH7lC4TB0HedsoFapkbb3q0H2LCcr0dn6PJLozdsasUMnlrWk9Q9YEiTLfHKLoYi6RCn
vUMKs1x0ehTdIfjADVSdyyvRQdnLjG+t+whR44KR4PLcl9l86HCx284ZbCO8d3RQuHB8wHdt+mTw
66+ZoWcbZjv6Bt6bHThSWnfVMjtXcPqrO35KeIDPcG8zGtoUEAwx4Wifs1nFJs7NwbaKnpkcP2D5
1o9aQtKzfahDUtDdwglvOYyVrYQEzPBGD6kHlQt4auK6hyfxtSRR9Tkmhe/SHDuLTy/VvH52WA/2
E1xHiZGhr8eBbqTxkyT++DKpm52r1gDIkLQETS6WTgSr4zt3xBihxbQmewKn/gCoGO4I3rL4JOHT
p20gEasgPF+qY5RrSdCW5vwolqz6UpAS9ZwYMgyqKoPFrVAp52qMiWc/h1tQHOvJLt14K8ZKI743
VH2wNZHxuKitZgdWkJtFd26qEiKP6eGV0Tb9BYLA9N7IrW9JFR7bsvswDsk2ce6WRn6Ko8emWkZS
jIfsKovJVYWoTAmn2vvQHA9hFMY3HTZ7gTEOjwlUIK9pZc836saXxmQ8iq7DC05prkQ40gDhGeur
JgnfQ5L8APUTuErNCnRAlJ7NhIMXVn1rQUJtuIeKEh6wppSXSUTBniffQEFrKnTro9rbz+mgmD5a
7e2QmrehMRI+ORiXafYz51liLpXgKSG7WyXlJA6h+G/aROBdGC0fTKF9KIHPN2oapTBvGggvHYSw
wb3PQUHYBi9md8FcUB/vmOZ+KIfuttOlPHaypztoci/CbGkHRvk0D8anau1bNJqUyM6OqtZAMJ2F
b1ljdjVYE22IW9IwucYEH8zmRbHcoyPt/IHNlKK4VZdtJfCFKqbe3LZCe45ImbwqEgPboi5201vb
lfWG0YX8kcJQ2+hxGB5aIYigVoVzNYUzRsXwN5sDhyzhHm3oMnlld8MLtO+vM8Yku54EPPjjTZXx
ZRTuJpmaEnq23ctNlRc2iDLQFmSRVd7kDipGmslCH+UU2uW8dJXGPZHt92GcyFnP60rZYAI3blBF
xF9l13C39fhYzwxOL7E2SzyYklGPYV27R9kS9tsa367kwpITI9S9qdfLR6EsWdCIYWfN6o9UqXdt
39ibLK46r1atTzTFoKHL9CWqcpIiROT+UlX9L6LyL4CGtyCVh/HH9x8nvk0vf+EXpKIZfwA84mKK
UIpZJ0OAvyAVdZ2doqdzGX8Cdelrpsafs1MLtGUdtdqKAbMFsAUQ7M/ZqWn+oWPNg/DSdDALWoeC
/wRQAS75T13fyk0hpcxSLUawAHvKufNJj6F46Y4ITkQ9zQFiHPsuz4iGN2IUUkWLUaeGAiiQikl2
02/36JVx6ik2+2vpFcVxcEvnN5zbJmhMOVyZ1SYEaDqzguiIqwTwgAQOtXxH3f36UiZPAVzR4oae
gkZEz+CFsUDjcEaj2RSM+vykIbkNL+/xnas6RS9/XRW6UKbEWBAwtj0j66hRnrXYUQJ+JLFxHHtz
3hiNMb+T8nEKA/+5ir66qWBXo7zwnn5HwfoiitKwruisFsvdd9D9tsOs1EdkUc0h1BwI8pNs9aDs
0+m9eHDG9n97ZZhKE2kJDkeI4hkC1zcaAEHamH4jutWaxmjLQ6Hk1XYodOFXY2KjLIEX/8/fFrTG
tJQQo1CI8EH+fsVuPtZja7Fq0tEnRcpM/iDuaPu6zeSvfey/BKDXR3T2TaAyh6+AsPFF7nq6lNOp
sG4LCxGWNq8dZ6/rW8uKbZgs2bQxtASGipPTPjjtdBXWVLxvX+orrxAvzrofgHU75urA9vulljgi
qk7Owx2mNr3QKhc/Tx5mZ76zzukc6OUlWnkF9kpqA6I6F/QPSj+5UUo9py/5cqg7XUH6ZsnLuoxb
YlVIXnz7ul75Cl/Yc3yEYMKOeTZAcMSUhX2K5X8GXW5vRSNKvdman8xuSd/5Cl9dyiGliDQ2yHzn
cn2s1sGIHWDSaWy+5W1t7yIn7+5iM3svfPW1lwVJNsxRe82WOn8vwyHFgwFrIXjjTh3YegpkZ+GJ
fwUpUD6Slzs5/mjW8bOSheplM6CvevuuvvI5IsLFbkWlbIKbcva22AKar9BAW+NaE48uuJ5vw4M5
NF0xPfUDIQxO6ObvPMpX9h/eUCZQLswEjqGzPaCa5hohC/e3SlC3NVEFcoUiYRtNozhCb+0JUnDN
bd0n7c+3L/e1J4uHCVsAye+u+hLU+Rv+XxAX3ne5Y/ikIizYN/fmbskzc+M0gNRvL/XqRb5YV71Y
Rp2/r2B77KFqaPidRS6i2izpYbKAxWqyQ66Kfk5uh1y4Gao5A/vYt9d+5TLZfUB5TGYwq0fi6R6Q
JCQNKDXO02Wc5nsJ92gjYUUEiYob+NtLnRnEvOwD6OCZ6dhAknAUzr5LiZI8UxXWilonhkuf9zTg
S7/lKF08ZYY3St7XbpSN9aAXuL6pqf0dR+/qnW33zGDkz9+B7Rvm6uwOyPNPrxnp9zAs8eq2rU+8
zmH8NNB3BQkhiN5SEwXPTGE1fE0/Y/XfbEWv/Hj7TryyIVKi8UPwnYNOthZdv2+8XV8ukRIbBtxu
nLQnWskLHYt48lqmcpvpqMXfXu+1h4zBHc3XWiCS9Xm6Xl0u7mCYIy9YNTVbJan1jWJGCUikcN55
l1/Zpph3rAxp86XgO7s0bKNaxQyxTc5DBjWQVmHLGeo8Plhj34IOmta+sYf6h12P+U07FOY/f59x
4rJhEaL+chX77H2eB02Rpch5x0w6+h7i5h6nDoYIytzs3r6rr1zqygIkmMtiFEkZfXZXccIuFREb
PuNz5WY2dLROIT1uOsYSqrKh+QR7RkFmdA44eNwEby+/bn1n1cPvy59TDuoW+X41owKV7frKRkq2
bfAReOd5nr6qL5W6xZOkFtJhcOBwdnqR5HSOdTzrpK2R0eDpWmF9QHiGcS+ZKEGYWdk/cq/7cz2d
J0ddy3FzHg5aow7USA+oA6ts5cZtJeaWmE+S+ZF8IaM5eufyTp/hy3Ig9IiuCTTHfBt66MmXqOBQ
paR23wVKLRUPvhGsHcJtstoIt3JQ1AvDrauN1fcMGKmz39kRT4/UP1fndFNx+KTRWpu/3/cB0QNf
J8gQMXMjSAjfBB1JsCWPvWK2QYICLGjBOW/ffm9eW3RtEnlzMaDCSO50UZWUo1lTwanwqSgOeTnm
gSKRDrt09T+ZFGd3NnLYdx7r6RH3cqWuYiog9xgrWa5xRloJ05wxOI4DyF/Jpc6Sytwn9YzNe7PA
5uzsavLciPFAtJDZ9Pb1vvIGu3ydTDMonAgbXX/abwd5H6LbKKYBIkm3wpdCRJdd7bq+MuCDje+P
cnh7vdcuFauitR7kgh1r/W5/W8/Gwj7VtLENVNhc/pRE9tE2MTmrmSRf5lWOPUGHfu2+zrr33Ete
vVSbqoU+l+J3RQB+XzpHb70aXLbBbI9ECJSN6cVdN2G0ENlBis/CO7f2zDns12NVoXahYXExTjlX
jCgD+a0l5LKgrnV3CwHYDBBKLSqhSkv9VNlW4wCn2wqokuEyLS8d9zYNOdFxXJsDJO44i79998+K
jF8/CVQElMHhYAXzOL0HmZjyZFlkG9jF+MT35WzdCJwhSk0ic1e1x9Rq1mUa6XrgKEyQSWnRt47B
lOPtH3J65v76HRDSccXmfFir19PfYSeFbgy4ewZTb0DrdGeMIcfI2aioWd75uNY36j9Pgl9LmfBh
NI48nH+0s8cO21GJxyHtgiKy3StjRBQ5hHX38e0Leu3lMrHY1FeYaG1DTi8IvwsjxkaiC9xWLVDX
ufk2V2b1SelRxk9KCVXy7QVfu4PAWJhqQnUzQQFOF+xIV7ITpUEd1Obltl/IQsIvbTyMehrv3l7q
tWvD6or/ICT4uylfo0eQ2QBpgzzH4qVW7HK/IFP3QELx+5i7Zvv2eq9dGjIuVdG4PNRe6x7y2x4h
UV6PFQ4rQdPCrehtcw06c2s/1MLsndpv/VedvxxUfcDHBi5UwCinSxmTAnqCc2fQYbCzkeZSPlbS
IZ/AiFDrUK/7KU48EBenMHvnAb6Aen9bm+qIvp//4o96uvZSo1qbMVQJnMJyDhIddoAyvcc7bSC/
UYj+EbFj+G1OYrmPMUOAVh8lGRlAFWTgOMzDmy5WpF9AYnUurFwrKs8QcXgwoD6ilLJn550v6ZVy
AB2zidsdbwNf1NneHWoybMh5lMFYZkirnelywsz51i3LGNL31N8oidC/JHIut3o5ue/tXesbfXq/
MF0G8MJXVKd+PX8tcrJkADJD9q44E14e96EVDMS+RJtEVJbqx4sk30OE0v1St8LayL7vpOcYqbPD
jad9Ss1Ff377Tf37HeHwpO9eK3rKhZft9rc31ajrBg9EjItDJ+y2cIRxE0jt7riYo/a5UWb9KdNy
565o5Xw3E8726e3l//72rmc3AgiMrlfZzVnLOBi1DiFKAniYNikyTeb63CF9p8leHIlCdPZLLiNI
Vm35zid61iWuu+pqks/Un6hmANYXo7DfrnwBR7GNHq4Rd8ba15DPYSPBTSCtl6G8LRbrIK0xupjc
sGZwCO/kRk2U8entG/D3nQLpksK+jveiCev1bNeN4U8vVUk6EtF59sYgC44vVU1vsCqc3ylcXl+K
LRTPS+7h+dvHV1xVXchS2WJ0X1vRmkEo21VLbsfWOx/aa88VoSplNwMBVF1nH9qYZaae6kMdYOYt
cT4g3TVfvSRtbw6d5RuBQLbXoFCYqNBctB1v39TXXmqOS3ZghEfw0s9OlinFcC1zY6hKWaxdhHjr
+IkSKaR6EWlOALnY08VCs2HkemGU6jtB4H8/bJCP0WyAt7wcpmeVQRqajd1peR2kvVNeR/UA82mJ
Le0Cg4lqryJEeecIeGVBim6GOdxpZhPnjeowD/Cp8WsJEOpE+4TJnU/Gkonvuz0tFwm5mtU7N3h9
K882MiofRMnrTqpZztnjDfUaOhcWVcEAuISeAy7MnBY2OJ0ML9IaAHhws+y/8cVCJeaYgwLv0tOd
HTdDVaeORsxoYEPR2em5mV1NOjFUk+m2d8LEh5H5aI6AJRogCVRddm118fj97Xfrla+Ik458V6Da
lVx+9iMkZiaujLoqaI1B/TqrxHujbYVgZ7bt09tLvfJcOZ+ZADFbw+j9nKK8KOr6mrZNMOCR8ENq
bnksQ23y9E5pN6ZMYYC9veBre+JaY9LXrBgPnu+nB7rMtSpCutwEYMCDucFdBasIJ8weQ1OECFhy
Y/jcsJfWQQIGtJOmFZIPiGNVHrz9S165y/qKMmHXCnBpumffEH8yiNxMCIJHiDP5udsyA4NOt9HD
Bmzx7cVeeZu5VJO3Cl28wlF0etWLow8N3OwmyObOvOqLQr9drNHcZ657x+YfBQOs8HdqgfULOfuC
9FWRiaqVr9ayz/Z90xTqmMxcIA4h6u04mOGGnbv49vaVvbINA+uwxtqWg3GfXVla8ctNiE5B76Js
nDs9O5IGKv3Fphzz9ZE/w8qkz+sdTKX0v/H6Uv6yQzB90v8fZ+e1I7mxrOsnIkBvboss0z3erTE3
hDSS6L1L8un3l3MO9hqyuItoARI0gCBFJdNFRvwGAu/6s5aG3caWcMi3jbB7XdQJpM14DDEEBn18
tTFQtA/W785EkkXITibiBqzg7XB7nDZbI6zPLvpkp7ovMXiOMcYFLPuX2o1JBIxEOTJS2VmqbE2M
1E3qzUgpby6bfFQXtUBn6lw7iXgqQHC97ael/FhjSPLt8XTuHAisTg0Qs1ynfNv1FzXqTquVzCF/
NMrMRw8Bkg4SkK80qKqnyK7Kg4xh5x6FS6tZFqxoCkrbnhRzhfK0i8iPnsZgJ002Bo9R0HKJEdtB
j6rA61ZrKy6aPhRnvI6cg1rW/g9wedVQMmQdbQZsjU7MRcYPwNq4/NEilAQSiXeMC/XrNZpIQIcF
QhVD6VTf0lb/+vLP7QJlsPD4MEhUNtFTbIbUaeg6rMJpEfWh26DSCWTQH1HheubAL66PA97XW2Rf
E0qsBDLwB3dz/joFFTYLeFbgLplzS7I69THN0wJVEZ9LaLVPYzyA7YQVi/Rpkf5nHpTET4VXB43i
HlkT3R1R/Bh6ulg6qSbQkm0BWs2mZvDgfuPxO/VvWpFaAYg68/J4zHtRpLgJvVXN4cW8OelBp5Vz
NtluYDj5ckn7FCvisT3qTd1tUnQ/uEd/CaigO729TyrGiBizrgeijAu/mNviSWutCRSjEd0eD+g+
FJovVFC4SMDcwIBab9I6QrKtslU9aL2o/D6xM764c+f4U4O19YtDke2hiiAzbdT0N0ePJ4qekhsG
HU0YLfOpVmDWnaCGlr0vYEKm58fh5Hpf3VkU7Gn7yJ6pjWL81kcAkw+0ISfTCJAb/VMpwvFsTXN9
aUdE/upiUg4+5N3mJxLdM/lap4TCCbT+kFo2R8biCJ2uSxwHSWk3b9O07N+pE3pJagXkD+BPESNm
EC+3sW0V82g7ygibAQNNcTio0ewky5Vr97cnolNXyBCYgx6MHLAdilyhja9hKMyv4MMHhELNFum7
dDHphCE/ngEGSlHQGYWGZoSBE2J7cMHJC+zuB/GkQroRCBjlx/UPmupmybS8MAK3U8wfbg2/v4Wx
/h5a9EcQfssnUCT937HQrIOVtjP1pKJSRsK2+McWjVR0dqf0DX2oHP2q5yk37KBRo/5VahvKJV06
+8CU4L7My5HvsX/oo4Ito6WwHqk3wAETg72gf4zvwLnVQMv4xYKvPTazA9LFnVXzvAR/rI/BTI+n
O9FGQlZSTZGvHlWd6t7j1b+zr/lFIEGQI9axLNvs61lDWrvkhA5wH0qfMESrIanM3pld3h+Eus/D
JZyGa55ppvzO/bceva6XGmw4dw4MunPn1EXAd0Id/xWI1vJSeJTzRmUsz8syzUEy9rD/5q57+ZST
nSLK4kl01t0MoNRdOiPCnwHqRM1TFWp5oIdmcsYNvD5PA6rSj7/vznankkjL3rAw1iIXX485wcE8
sbGECwwTRpMDmvaNBrH8uUMA4W+tM4wGmR6v+QBQRIBaJrU9cgXZWeSAFmS6Q0Wa8pyx/gVpmFBN
RZIwoCaWPetqj+t52C1fEDhf/p4qVKUPPvHOdrZ5clCjoB6DmPxmkU+Fns1eGGqoVqhT/JxFIHUN
8PjIHEGfQK2BPBDl0arAbHoww+GoAr/zyXl6cINIkTKGLH/fb+dbnFqgBNxYDRR3SS9qvvSIYiDW
fq2hQ1gISjvtp7zWw2ujS93yOf4XdyUJhskHd3VgBdsPgGVkCzKxXQJIVDq0HA31a4x/z66BjOrj
5bWTW5kqJV+JGeNswTdoPVgRjXnm1S40x6FsoyCrcWmeWPuv3bgNwbRnzveuNNoAJV/3lsFDNcmx
NOvt3KIgPVl9/ObxD7qffK40g7qjThWBP25Kn/jMa9pICy+wzKh+EyW2uJHRorQ/LvlziZM1kv7t
eKU2ffQp7lMuKlOUe7nI6aJhJrf+EplBTi08YQWiM5Obk1vjs8KWPMDK3u8mydOWKRCrCyeJzRmW
zLS2axSkA7aV/smNGv2aNrEZpEYjZW44QA5OzfsDmnCkrJrE3UjW/3pYStyBdjbQPxmXrAjKUCxn
w0BLlpmuL4/nbjcUjTIKfQ76U9u7YMoHV0HoWBpAo1PqDi77posh1Ajn6Fjc/YxkHxxIngFqYjOq
JYIZocWhFVSZgeApWuyJga7w6IajXydpcnAK761KcjugwDTLZNVg/RFVXYHdp/G60+em/gwgOL+w
dWu/17tUyvFghKAZ4bWy0Ul//E13B4qsB1cf9WkggevIC93U0hjhNmsJROKxNjJAl7H6puy7/Ea/
5KgbsxuPfoyKpRr12m0zXXOrcI6ogwUerc2bY0/FZw8fsWc9D3H6SOr2r8fjuz9sKazJzQ6qB++r
redUWkRJrmXEm2w+IBw0lLdmlFKmpTDx6c3skzLUtu+2XvbUY5p6sGT3hit1WtDBoDRtSX2138/6
XtSFkeV8Xh057FsIge0KpCmiKO+ZzwsWysHj4crpWqeq0iQTr0Q8pdgl2w5APU+ZiR+DHWRh2r7J
6WFDFLMNckcUgFDIcS6RHR3lx7tBecrBc9BoyW/rXcbiURV2KzsAcWk+e5GB6UVK8lS7c3ibkVy8
TnV/JEuzN7EOeDTe7Lz8dHf7ThGp4TVTaQWdG1bYqGlJe+nApJgnLR7tfxAMKkZf1ZIMcExSqiez
deLPjz/23uQCAKRUyi3KXb5JJPoY0co+1q1ADXvrGW+K8bzAWwtqZZGyEv3Ry2gvHnUoXmVcIxTD
N6eEJ9w8LygtBopuzD/VItUuoD2r7xrIeuPUZdWRh9fOgUvZC5yArBHYoMfWqzfL1boqBsMIJtTZ
uBjn5GKR8p4jZ/j54k9JqcCg3k7Zh4tkc96mfVbkWrU4QQ3MOu3KP6rFSs7wtAo/bWDOvjgamGsQ
12QlgLZ+2cX9loFVeI+IJVGdQB0M6lgGJQlnMLSgyeDYdn08HiQd9xPHCQRFBpy+rBts7bcQrIoL
GyHvs5i1/OJwQfvw/BS/SFPo6uE4HiQBvxgx62MAH0QQJTTcKSE6WxtPRD3dxVB5LMDa1n8KM3F/
uktXfCimUX2rLob5o0CX530cp9FTUuMjcg0dKJIqsp+vaUWoNBrKzs/d0P1KAst79/H3l7O5/Xm8
bkxoUyTizMR6XXmGQk+8jMPA1nP7xs6sfX3Op6fHUfa+OjvF5OznIiffX0fpqlHAxZjDAFHE6lp3
VfKEMfrnAvLgU6/0Byv4/hCkJccFA+vc0cAMbfaKQe+PzLELg0x0o68DLfe9EAsWNSqRMrCwYYGr
dYQjvd+glITIG5hlLjh2z3qIppFCiLeX6GyqOeY5SxEjsRKZF9KMF7drSO3ImklRQMLJQts6VDV6
i+bWHe/iPBbPfeQ4J9NuqvOSQ8bOJrV5hRHK0c2yMz68rdEAozlGS2O7jlMMLei62SgtzhbYFrUY
gKw6wyfUcPqD/vFeKHqLDhR6Ns7/Uy767UxAhjGKM0wGKKhrxj91aDflyYYrwFYwMaV4vDT3Nihq
DtwaLi9B/rDZAbz87Gma0AVwSlH9jXRy+26aliH3R3pUV7VAuz6yzTn2hau3P9WhrM74PKGVP1Uz
WIWeq8abzOHLHE0IIoCvOT/+gb8yzs0WtSiGAKJll6LNvfmBFS5hYSSU+Czwdq1OrWZg8aTXyrs0
sdTU76YcdQBR6O+XCfXoEI2LN51ZJkhwdPqbBpr+O8joEfgKMKlClSYeadkO73S0Pr7rlmLoJ7IG
epmNIg4Ol43ZJxATXncc7ZAhKKXTANvsxNoE1VOEfXwe1PJTVav5k9ZksaRJoabqAAGKi66/ZgO6
yiiF9ldo6ArkhMF9iz1VdAYzUh98zbuTiLMOLqEU2ALurW3BshIjVk7xgvLN5MRPUZl142kyqSBm
Xmd8tFCAuzyevr2AbBcuABpXsrCz3qxhX1bKIBTTpwRv3vS4M57rQReBk5fVUz3GR+v5bvPAdSMM
+FyKZzbn7Tqe08DFtkJoVEixTBdkWx3gCeARlskVweOh3T2VZMNPRoGOYICA21RPSHqVdLSk6caE
isOpo0r0j6bBLKQwOtCzz1QkpZUpKCuvOwi9M0qE+3hF8OAFD7rNvxQeY11RN6YvlME9Q9PKA4O+
tW+aw/Dx8SjvslsisP8oAzqyP77t4hoYy1GKgnBh44B+VsLGoUKBQkddOMtpcrEUzIu5+hjrCmI5
UXEELL8vBBMfqTa2EIwB+kSbBRQTEdxQSnwoPQHaKEOCNsaIA4hjQ+uv6Z8jnlN0WKBgK6N9xsNk
fpM5dXOLMiR4Hn8MGWx1FskfA6gHSiWFDdra69VVg4LQnAj2S6QjfdXUmhOUHTYNj6Ps7BnJi3Wl
8TnV5i1nS23iEbecysTCLBovWBrWJwXQ4glLHC/IKuPoabg7Kt5qumSLyvfwelQzBBFHAGP2DToK
TxPav6+HZswPvt1dWiK/HY8GCXLjRNymntpUABOZpIiPYoR/GRVJl5HY5Z8ZTRPFByxvvp9BHB0Q
nPe+pSTxaL8EQ8E1r8eWkvxp5oyMXqL19rdOLwshNXTVy2Jis3TujfaoNrQfkc1CbY9i9hZm1+rN
aGsOvJ1mXJCVMivccSJkKQpjAaGehv3Bd72fPaxnqZgAlaFsQrV+PcJCdzAhLYmnD7pytVIXrZfO
sS6P1+T97BGFHiNIFWkYvCXSmCigxJSnIUNhO/JOb930bLTe/Haqhxzg5qwgfIgOhXWAI7z/mCRd
iO1i9A4ME4GB9eB4BbGnB7aCCZ3wNoRtejPVycXOMFRfWW4uDoZ5f6YTD+FVsi+MOqytLCpd98Kr
Ow/QdG+WZ9MR5dOAvuXZ0wQZUkjNtLLcDm0u84jYtnPQERpSiSunErze5myZI1OZwFEj+Khn2H/1
EwLmPep+bedg0AcmGWGTsb0UA/YFVoESlWIrxkfVArv7eKrvLxdDGtiT6kL8IMveHAf9CObJTjnk
FG3MzmGD9DuGFc6zbWH08DjU3vSyrijLk90h4LAJ1SXRpOghqhHRgFi8UxvCb7VZuekWjkJa108H
2e5uPItvKxnH8mG6Xk5dbmgTmFGWEwvrHCkFH3Cw89cDswpDtpsPnr97nxLgCDvTApNECrSON9iT
zXMBEYfMRTdHU1O8g2J3PA+aftSc3zsGJG+b0jdMULAO61BJp2S2URIK+5Hh7JHYBQYOxP9iwsAu
UEAkpaU6LAf829skmuYoDhsU0Cc4vqcwzpFkNGeUucP0T2d0tIOzbe/UAYAEvooGER9Rzudv4UKa
nnqNZ4Pfd11DhoUQeZ6VCmzPtnvuYHb7nVbaB4vkPuOhjMfY2AVQRehKrYNqKINhFdCbfhhhhnLC
7WV4L2Yx3FRn4gFSVqJ97ypN8R+8Z+pngfHat8e7Qk7VOsvgB0BOYAu6ULe3DD7UXGbcaQwTA068
oHN1gBQ/NMlVUzzvM+9dLFwR8QtwEJ4+PI68tz+o1ZLgcF3i6LWZXkN0ZWVPfG83r5tLZ/YNom1Y
32Li0CNYZozB43i/WPbbodLyRcZBinsDYll/6zK31MxWIzZk503xSY9KG7YkxuZ/TS4P30Avcr1E
ICS0i8A2UD89zUVSvlXFWH3TwjJFtKioawwGRKlF50rUaHjFSJFN+GJVIybGcY6iqAsyD/dSW/sn
p+jcY3WgF90NxH/WwVAscRrkIZf+bTi9+COzsc490QMAwmGly1Ce6mWsD+ANO0tMcoPAtHEukHZt
1jVai/SvFwjijYAfFGe2fTK8vD8nESqiMd60/oxlha9TrTvlfXmEG7p/U5MQUZ43LbR62FzbbewZ
nVdbGLUi+6Im32fD7Onr2K36c8q1LvIH1JE/9RqgVEwlMz5HkRj650ab0WFc+gSfOhdXvaCOWzTs
s34I31vJ0ISog5aqOCXTQOINmgtR3YjWC9yjuJiOEpKdo5XWMJinX+IGPA3WKyedlwJLVBI7RzFF
oHlz/gkFLHSyuKbOj1fpXiiLjjGoBHp+4G7WoYx8qGuNDcm6AXbJ1NGq0bqFWyPvD+qzOwee5Ab9
b6jNhVia8rRLpOqzNWivRr3Ovy3yaXTiFYiUIIhWcRNWtVwej3A3rIW+Pc0aDlpj8zFNE29rM2GE
bmOPiGsiriiZkwOyvmo91N88L1HOodm6B3F3vizdU6kVCbyQgsQmbuxiHh/ze3y1NYpbViUNqF23
eR3q6s/HI9yNJNmG5HUS1bg5aPDr6HoxZ7yYY6cEECyci2c2rX4qHLv58TjWzlXMzfjfWJssQ5TV
WEYDuXLc5eqnES2cH7XsSz+Osjsi9KGoqZA0WlvKtalW7pTrNcoeGrY9qWi8j0OlY91WhUdcqb1Q
GpOElQsoMABx6w2QVJ6dhSAKfaM2IWi10B2A6mQ3fSjip8ej2lmJ5BU0Qmjh8Uzcgk7HwhETTh68
ZuYW0BNaFhcF206a+KjVZmmjfZxFYX1/HHRvwsC2yYVBU4s38GZ87uA51ciE5XPBWsRLJYB7/C/y
aqpEPKEk1YtJ2xwjlE8He24YWte2+veoLf+uS935iEb5v1jrDIUkBfEpKlyb6TKcEYDqKHBHi8fk
TWVJuWMdpdlgWULlYL72lgbpNFQ6zmLeL5tYtVSMwI7e8GN96gNLBXbXDxQ1q3k+IvHuzRLJNLIu
Brxv+jXrWYpnbbKaibNRQw37gulJfHX68MVIR2p5krML05qvxKJfR6lLDNBtFDF8p2//JOtrzkWm
LxedAfmjPYa3ly89mPWsO2T4eHZuBmUr3mzW7kB9glLp63LoeG2FuROqweM4e/vq9zhyHn/LpOWN
oxsKcYwJnpamWfVJNxt0PHNvQRLDy59z9vZB7XAnneThwzOa1oKOQsMmKKyWyM7LhaAdRNNTGHbJ
VyyK+ksTO86bvHer+uB9srdGeJ9Q7bE8ixR+k1ilWtalg8rSb626fOqXGitPVT941e0HYZFIdgvk
/82tNbtjMel2R4UHU/tnD7nyW6Jnwn/5jEmCmUrZjLrVXZtLS8si6XUD3fUleY3yTO6j19wG5Rwn
cITdV5MX/vM45P3AqLToFHfAP+KtvqUfpFqv19rE2s95HwSeVdsftdFwPz+Ocv+8kfUcTNQgZ8oS
y+Yc7IpRj1HvZckD+b9Oabe80rESels2Ye0XEzlAhe6EX+IkdX4c+X4TEBmRTArKHFYwx9abALWI
egJWzsS5ZfHeUIzkK6BmNHb7BgsKMyzPlgDU/Djo/SagkERpw5MYWohY8qP/tvOobnY5Rr+SfoUD
QaNYLjw6RwlMq/9Wcote/k044JwwhH7VzdbhtCSyUe2R4Sps2wwc5vB+n7JApP3PWQmP8GJ7o+O0
xMiQwxJ4kfz3v42ut7Aithe2OJLksK2A5QV2nGFeBNH/SzYUykE9d2+JytNE8iJJRLbI6ERz4ORE
vFx4W0U+Hc3ppsauedCC3Vso4DEoTP0q3GxLYGmLGB4URJAmXpe85eE7XZUpTX11mXqsDRHVhTpX
Bo9nbmdoMj/geQ/hEaTEZnUCo/R6CNnMnBJNr3I9j8/eyCnzOMr9hQ32i6cnKGeLGNtE2Gwcu8B4
hKEVM0Bbp4xPCbLqGJhBp30caucrsvApofDfUk3d9uImClGjXbDR0V8OA8XAb9GN3SXwlrryNbMc
fGFhYPc46M6CtGnTy24VS+SuAVg2S2LWJRddbA7ftSxyn2lqlV8VZVJOboiHzuNwclLWBQzJlwVp
QY+KHucWxYtXF03bZUYLzJ2n92Y64W7bgwRFGSby8wYjMqVQimccBYuPbow5zuPw97MJOYLcQaVH
A4XV2mQreTzmqjc7QPOLaPrh2qHaBCXkuPNSzdFw8Gl3g8miBRNqQ7/evGuKCc9QvGpgBCNxf22S
2XzdLrN95ZWqXR+P654BIS3U3V8UesqnyDSsz5VScfS8GuYCnfccT4ZyFGeVLXH20mF+FfUie20J
NJBEbEEMVsRrc3Tb949/w/1+JC7dKnlLoR2zBR6AolFsY0ELBy1e8aQmGsYIyRIfnNe7UeRdS8JJ
+rd1KeM1zhrN3SKY9KGXPizw12nxHez6+10hExWoNLK4x6j09ec0+lYoWUkRzegodxvJMj7pOJng
8DrNBe4dfXcwgXvD4gwz6PxbcCe36O/I7BBKBk4QLI3Rfuy1zH4z1m53kD3vDcsBEwJ+RZf6lnLF
/nb7FKmDvu0Sl+DlMvMWCyQA8qUSaJ0JHA606Cje/YnGF/wtnvw9v8WbK3rKMFPKwJmVNzl4qK8I
s863xMJly13cH70X/397uf9TRPhuiFCK6X1JAB3lujuKBGYhQ42zYREIvTVPYzp4/mQ67c2UyHMt
qY5g+3ebnHhQAqhCuaiG3smpOXG5dH06slKUOLnELY4ktgG8gV/ZHxxev9o7q8NTxsLl7dcigTu9
yQQFx2OFkG8RdC2ulb45iegba0m8c5ZhRLouKUqabnPuz8XgnZvaM/5QcXZASjlT09eYW+lfFt1A
V3ROkcTN8oI6khjpK2NS/AeqH/z+oqi+8qjvbprdzh+oYI9IthmNwHC1PUj0dr8cZxYNGG5YuqXr
xVHWyDwLtlOQFMJ+PanOcLZGHjvYYCgHJ/HdOpQfjjAAMqTK6BaHMAjHEBNP7yC35x/W5JZ/TJj0
XMu0j0HNN106+maeHCnf7UWVCDFAafx9RwLEuoKc0hBFUCnafPYWUcN/sJRTiGLOpegVFZi+rp0f
n8J7X5ViCQRk1BsB+21OriVLh7CxlTzILXTI2lSfgw4BTuqE5RGQezcUDR+wZmgJ8r5bTyBGmHjS
gxDAfM8zTlZsNX6WTFiNUPl+6XnMBKKoh8A7GAFZeFqHQuhyMicXM79+KtyrQ1ctGK1+PCtZHF8M
rwj/8/gr3t+nMiCwRRMKApIQW/SFIii16UBXAk1EKbZzZuVdADrnz0OrVK+naOleKSLt0OTNqr8S
r9XPjppWBzfqzgIiCtAPeGs0HrYCLl4BerAq8UtEi8HB8gM7sEUa9VpIYbz1Qq852YVZHgTdmVWO
TnJCyupcfFt0CzY6kBUxXQ7QMEzOIVJEnzFI6Wi9gJR4/JV3Q1GfQnQYfgd52XpWm5LH5TwRKmrx
tuu6PLqMrj687aw2f/lhA2JHqopKutNdkx71wdE0SoVQY+OdqnBxLwqCSn5VtkfljrsUl+xHatkB
60XcmSfcelRRkUqYUpghBIM7iRpl1rVGqxxLSM/7aVuNOI8a0qmtRCwgKnX0LNr7qACzpVQXTwkK
E+vwDRmRrYZRHrSxlp/GQUG5tcY1UqvD4aCws3PXAjMF+CA7BBwCmxN8cdIYU+wB02tjVGGQtfWn
PESpqsJU86YVRn59vF729gOFU7I/G2gLpZf10IyBIomd4XWTRXr9XDhWc65qvbyg+7P4mVYUpzRO
m4OjRw5ic+kiCP7foJtLN5mLZWxR0QxEaIxIKBf5/AlSt32tysx5ygxD2hA5mJ4KU8++Px7wbmzK
WWAvwFEDm1wP2NXE3I/6wnNF9MarpVR7PEXxuFQ7I/bbcvgj80rteRD2EXBvbxFROZZyuCi2gjdZ
B/bmsnSVBI9AtV+i28zb90uqUkDguDqChe6GIlv7dU1K2aZ1KCpbeVmreHPCxPiwFKrzqRrxP1wG
NTyoUuxFMvDERbzvl2z/ZlB8NCwdFzsLwNYl/tItynkSJfbUwmkvL584SKPQ3kn2QCRudkZJXTC1
VY4bJELLp7lIWxzK8uJj0+DoadQwlrkkFZoArfjyOPLezUUtkn4L4R2Yc/J4+i3nBnaKQOFkcdIt
ihboXmpcmlbtntzZjv2hFTNO6Yn7dWziqj3pspU+UmM7SFX3dirNchhWHAvc2pvxz2GSyboJTr9m
6j0NeoxWn1nGfpOXf2guetm0co5k3e6eUJy7EmkihQF5h267UnWiF2NUz8RMoH8Ksxs+oPvjHhTU
9rYkpBSki2QdA87n+vP2RTSLuPMyjtdBvCtN5tOdRXjhtvzhhFa9+E3v1G9nGzmLg4+6d7FI2wd4
c4AlnS2KeSpHZIzaIg/MUW9r3+yT6Sy6LLpZVtZ+Tfva/cP1IoEzsFvMfre46pEzw96BLxn44DCQ
9yAr2Qx+yJoY8dEssLnkfJ7PYEPiIQ0mlepNWppHhP+9HStvULJ3ANVU9tfxktzWol4hnpVaue9i
ZBZojZ1eYq/ND3bs3tCg//DopzrEtt2ESlvhdEllkPZ4iX7yKteGyh92t9wuMU3uFvNgHd0PjfNV
injSNaO6uG3l2yZeaWEUZcEopo9R2w3PvUqimYPieXFCBwSDkow8i+iNbPMRjDsxcTe7DAvBerhO
KpsdqDz+v+1oHqzQe9EACffgL7rR8sbcnntY/5oUg3E17JREfNe7bGxO5pAgPIVy/fJppqn31yRy
4XcePsiJbQ0fxqq0TzpqHZdimqqD0/D+HOLHSJ1UjkTYl1tAYa4qjtkvGeewkuSfq9KaMj+3OvNm
T5SrTmFRd1+ioS6jg6RhNy4VFpSGXbAG2zYvfsBF249pFqCD+lMoSnIGeuC8HixK4by256AYLOPT
45N/b0XB5sCUQIoA3oHtPXpfpnTFC8xJy+EKTtnFSSf1zWzgp/EvQnGroZXHKcA7ab0vl2mI+J8y
zS3oxovlJgs7prExMmmP/Kfu96UOVoMFjNGOBPdvjpyui3trMAk1mTqmxhlcd+xX56CJIvUG3kx/
evnQ5K0FwgZYKNDN9dDaxB70Mm/YLaX1LnbbyucuLy9uHy8HkfZGxkOB1SHBmnf3FU6HhqtIS+rc
TqQ2EbSFpcG5UCRJ96nPp/IARHd/P0qICFkzhAxeldtJM/U5UpzKSQNba5rL6Cjdu8Zt9QNI5N4q
BPYi5f4ll33boNf0ihp/UacB0qaYMiuafbYyWl0DZ8758VTtDej3UPKn/JbplInZl3FPKLfKtHdZ
H6ZXBLzHf7GVeUfRiATPD2N9k4MLrkItwvwG0bBMvPLK3n0TtkiLWqMI/3ToSPp1f9iX31kb0mZE
qq9wbrGd10OLurJQue4T3GHTv8KQ0k2xGA4eGPDPZjg9L/+SvzS2gZTy6EdeZh0uRJXKrRA3QQeg
6TCNtcV7OFIv8z2D3geY7FchjGyfZsV2AbaeXphxQ5ShqEcs3dOw8pu2Tn+IWBFvgZcedSR21iK8
BOoKZKLstG0tDAU+l4iGXIui9aGA4VYcx2gqp4eyI3uhuPAoLFDP5PbbHFPDoNaC9ge+ygY+7lGI
M8sYaT1nMYWjx8t+75KVdUwYVeQqZLubF5MRZ7C9OXSDfArVE9Yl2k8tVEw8kxOprpLjh+ZiThDE
wlOvEapJPgoo+bUcytKfCnv44/Hv2Ru6hCWoLFOeVtvWkwnXfLKUNkGUXUneaUsevuHQQ6NIjY7w
jzvXqkOLlG4lrUoooptt0WF+ZRdLnQR4peQnw2naS1Zj5wyGuR2RKNKwEs685fbSAXL7AA4AboTy
AIpm690R67TxXDWDdNUm3lkXQ3vKBAeClSbpwRP1ft8bUIuBh8F9pxO89XgA0u/UKi63QSGm/JR0
zXgGsIZXSwWrH/vlI7Wc+yMU9J6srFLsY5DbdxpMYVBiPYL6C1JxX6n1Fmd4g8r1xR9Qml9JnxvW
K2fa+gMOmbBzeO1xIPrJCIombdDK6rDYwfzl9DjU3oDgsvIwQ7PqXrR9KhGbKzUlCsjYFUBvMJUn
yvzB4yhyN69rQkSgKoz/B6uQ1bweEJqjtAXHWAQlklQf1NZLL7aF7lTL2/Ca8Z+dnEgpP3TN7L58
gXCJU10kG5Itp80zBea5IzycYwNuYKxcem+4dEY3/10uKW4RWI4frP2dBUk2JNkNsoMC6WA9UkyX
ws7qiRe2xQyEqsr9Qh2iJ09v5qudw+k9mMD7Lc7jgUyP/qsmVWI2Nb687tEXKsiQu7QJrzWkXURO
F90Pk9Z6plllPhvJkB4kLXtB4ahyhvGyR2RMHnG/ZRJjZpCZCzytYc6XZz0bnLPT4XGl2YPy2taj
6kOCt9lBYnF/bkpw8H+Dyk//W1BVb8FIAICgE2qHftUs7iuaUJPf9nn08fF63R0faToi/+yMO1Jy
n+XtNNasV8xx5z81bcI2w02U8pLosxJ0BUuprJwXs8d4B0JEZMtTi0bidTOVJqJClYhzEWQWLBW6
bnMg0CR/Jgf1qO9Z7suPGeKRomEmIB/ym1msh8XDNKsUQerMjU+q059NFCj9yUmdgzt45wDgafdL
CJC+F3fReu7CUOnGaqhF0NG7ebWgt3BuQwOSUZqmmnZDC0e5hppavqmMKTyIvXPE0d6T3TDKMBRF
Nusm00U6NN4ycd9NnzqclN6Jxkw/P14xO4sTH2WYx+gzkWtsyyFkTVqJh+sUDLEh5RWH5Mr1XgdZ
MjcH75KdxQnZj56lPNiQIdikM16SZXPlcXq6Jd35NhsXKpJq+VxY9PvyOu3+oxRjfhB0Z3yIHlDC
k+eoxoW7nsBZVRZKM/i+257wTnGZqwFa690tdabu9PhTyvlYXxYwuaGJQ1Cn/ILSwjqUbXWh5k3Q
/VmRyQ8FIJxvQpH6SBWvCFIK/weVpd14oDZB4gA+ovqxjjeDuKinlnzInC33uchF8ibOoxq+sYiK
PxtvKA4C3i9IBkhvVuq08Wjedpw6N24moS1joLV4pETN2L9KOtEf3EQ7UVCekwAjKQmERMZ6WHG8
ZIbeKEPAgoXaDAziGX+i8uBQ3vl4FG2gMgLFYVVuC0bLaHSDxq0ajLExGWTU03gNpyj7qrRD8mrR
2vCgCrAzLEmTkkoR1Ke4Z9fDqqypSmjqDoFXmeq1dkblHB+T7O/3GGkrjQhkyWWcLVJ5cfWs8exl
CHqrS95HbR8+K+2ccDJPGuXkwXmPtEl7MGN73xIFCtIUxJzk03I9tCRRBvIVawDTVLh/ovub+1Eq
xC2ekd1OR3EkfXO/p3mBUXeUIp3QA7ZQzc5r4HzVxYgPVIFRTpw0z63JgqF6ewTj3Zk1+isgm6i3
QcXcsofnIfWWri9Z8uXYPDepoV2zmCfJ45NjZ0DsYuBgUtuZMW2W/GKlSutqDEiEef5eT9v+nJoV
7oLxkbjqfSTwIuCtIdQDkzG3ZwbNqtjp04pcxFXbd2anWp+9olh0yImNFx8M6xdtfH0iEu3XLCGU
zBG8uT2R2xoTTPNEMCRxNaIFXkqI/pK4zgldC55XC12W2xAV83i1yGlQ/5kTCwWpMlV5wtaqlZ9C
nIl/9otidX7m9dWXaZrnn4rbJZ/n2Bx/krd6APUalNBuMyVm45RPurEEjyfoflvBAaTA4GJZBzBr
ixIZITZkRpT0QRJRrznFoqi+ZLSNImhyrnFCZB0Sljcd7Kt76QNScqpDkAoQaGXJby4vjxO3K+K6
D0YIXl9FuCioHo/Wop3rYZj7azJM9sWUHruXdoJ8bs+h8Y/itLV9WrLY9A6OsPt9juw2b0cJ4UBj
fevXLeIo7yY6DGiPd8mrjpfyeY5y/KvGrH+VJU50cN/sxaMnDWqE1jhrVm7O3xJnE6v3TEt7kq/C
0v0Cbdyz18C9jcFOngb8sw7uhPvNTpkbP3JeJRwwdxdqN9JWySvyysRJGrAOLTuwzI6y5b0o8qik
Y0vPnaN6PSoMQIFpA8YMxjL1rhUWuBdaUu3Bir3f6FKWSIoacmGTj2ySg3FptSrCXjaIdDc5U3dr
P5hhk51U9uCL0SEyFDkqZHAawVsMQToDZs+9hvQfe7GTtRTTj8LBjJWUXNzssIr+83gz7g0NmQrk
l9C7lMro6w9Yo70Gk4m8uDaF67eIkqcnvazQLzPs/OfLY8lEhOVH8Z6SzTpWp9QDCwaxqrkz41fc
fuGZ4lP2ZlTm8shlaueQYUGQq0rvJhKFzbhaIUpOgojHmzqoN0V4zgm1u+pUA0J6amZL+DrP9PPj
AcoBrI9oxEzIjZGj5l4AWL4eYKg1wutVeUSLZgCsmMSfimwapJmA+2lGMeypDkfn0s2j9u1xZPl/
3kZGuRlcEUA/mr6bFSq8yFuWnGkcGoqqqK0hPcL5P7l/Po6zt1zIjtHqkpQ0xPLWI3RzxxmQ6OLZ
sVAhLugjnvLarfGLrcXBx9w7sBAaIg53K2/TTSgaCPOkzCHSZmy+U4qq3KVOkS9I3faVnU3j98cj
25k7Ukl0YmS2Z4AfXI9sEVmCV6x8nJaWhk8oCM0h8ermNC6Ldpt7/IjjePBOo7EcCa3trFWZePHs
YNsz4k3KBzpD04s2I4+IlgyepJFjTZCAFTD0Xvn2P6Sd167jRrq2r4gAczilKGmFzrl9QtjbdjHn
Yrr6/VQf7L/FRYhY/oEZw0DPdKlY6QtvoEVYhbPXzNf7E95ZyptRN9/XKsSyrhOFBgvxH2wKi+XZ
EGI+NYE8EnTZn6AqPyvJULbN7bdl0lqrL1xqsy7Sy2y7C1CWmpqG5A3GM3169nPjyN9C/aWbI6Ga
CogVK+FtZ4uT9OJ6RojDQAUw1xGIFp14F0/r6/HYPKl0IlVERYawlSQt5klHQDblmQvEj6HIvE/F
6sWXzpLmEe30F3NwOyPqexS7CaAwRFSf+bcnHOGCeB1qEDJu75fvnaSQj6OIbaDDaf3OmGft72Hp
hsjsvf4JPej6kzXlw3ricsg/rY7DzT4UroPBhvu3SOz4RKTR/0uvlepr4SxYwwl51G3cO1Uw6UjR
aHxj8rWphMZiWuui4eU0k1UJTCENXnSAK2tARhE6zvVZyGo909fXDh7Sl3uOEjNXos51TOdju+cm
d3CG3POQsdKbdAlbP28+6pXeTiEF+/SDsS6+8Sih+4iDgV+eK8oxOtkbJVGcILYohnG0gIwsFH+H
xXUv69AGz2T3RbiOcfzqK5KhFI8PUWe6SFvBanfQY3eeubOyRavg8HpjE2nd5L53tLrtw7y3jmSL
dien8kTAIYBjtjLkutZ2SLZIntXBmaI0DdxLiY1GmJqd8XD/fnq5dZgcfVWUe4CUs3k2uz2WZmaj
gxSVg2dfBnPN/8m1yn+PYW9/bkbIfs4AEVTX8yOI/suXh5G5qWjOUTyhdnI7siWstnUDzvTSrPMp
yOf4TV3y0iXxhMhBlTfd5/tT3R0QsyVa11S8gKzeDkjo2i5BqmJl32ufPSh8YVFn9ansZvOSpICD
74+n3rLbi8RHS5QOFk0KlcFuPq2wDYxeGu7jEhv0p7SzpqfAQIFnwfkpQp+p+FwD5rjWY7OG9tr9
+erRbU/V0y1+AB2STSIrzKKV9ATJ/1ybvrJIKdqGVulzhwXdcMrhd1ygmFVvs1QOZ8Nsj1BrO5v4
5gds39up1Yxy8oZoaGni0R4BQzKU45vemY+ITi8fIYIKWlf8XgCtdJ9vV3Y2ci8og0pG+F33EXKQ
9kn3EW69/0X3JsRtx4GkkohW7HbDTpPjNmMro9alZR8vXDRLLHGCz4JXG2hQhKCKTmuCcEWJrd9O
KOUPG8OWMtJzLFNjw87DakKnsFlK/ZRohypSe1ODSkjgwMyI+TZh2Vh1c+M0uoycXFQPvsZFmgz1
+rYBqXm6/xWNnWOoam5oc9AHxJRquy8s1QXtTAnmD8oy0Rc97DBfNO8vWlrBGuIF7FxwXV6q62JC
8z8naO+892XilHTaJApDoCUMeabCXH/Ol9h949VpliBB4CxHss+730U5OCLCZ1EjV3/+WyxA341q
UDHIyEyH7kGOyFPNXfIlFUVwcDntFE6IE7EKQ2AATCCl6tuh5tEXQWvwWfS66S9dX2NSp1HSbbqs
Obdd8jmDL3XFNmfm7Or+yQ/W4QnKVnewPjvLw+8giKDeRkKwfXvaBRquRKguqmUR4LKark6IcJt7
IrW14CsK79XJDu+cywcmGyB03XZVE9zgmjITUzQnqXz0/JF65ThSdHNi7WBuOzcyxAHw51wX5I3b
dode1oDylmmMKtfCiQCO2OOalVmE1cgQQS0EIjPo40O7JmtklekR8nJnN1HnphrH2Cqr2+x86UKl
TWufbksq9Ce/sP4qMd/5NnaHh2znQiSdAwTJKaMSvIVjt0i0VHoaI+NcNdZZDnnzZY3b9EAUYHc+
AM0pMuOfREf4dss6bWEn5KZjhIrU+pSt03ROitSgaKo1Byu3E6ZQq0EKA74LIO9tDNZ6QVXSgRkj
x03Kr3Ltq6ciDqxPhpmb4dhgTVWlxhyWg/36qhQgb0op1KUMoHbB5grwNHYUiPMxKovWiKDcEOu2
dXZeksE6CBh27wCl5kcvDjgPN//tB0XcGL0lh85fNwTtRTdKcS2rrD7PefJ5qJ38w+iYwxvuojIa
3TUPZeDXV0ludPC19+4AwmoI5nCVwUpu7iJD+n7r18UU1QvqeGGx9vSbdKOYvyeVDWA6WZBKv/8s
7CQSoKHhD8OipLdrbc6GvZhusWY0dYN2SOn4jxbGVK737C/Y7Mw4kJ20GL2o+4PuHRO1sDTCkVsl
cb793gtUQmk6ku9N/hQW7qx9spY6+3B/lL1jQmStNhChGEzy21G8zEodu8MFzxqEc47jsQ7XJW/f
zWZ9xDDf/YrsG54RCkcAG26HCsSSSZy9xgiHYwQUjRiKbSrH+owW5D/DXI5fC90+KgHszY/3CiQF
O8bn7bod1C4NR7p1PUUIc8xsStnXkS5d850snKMHeW+CFLp1dqfqMmz7dkW3xuaULFw5xpj4j64z
pOmnFgVp56s1q1dK1KjlOuZUHHWG9s4E6FPKAlxpvB6bGHNaF9seEFqIGh19ekEQHzVjLy8yNaYz
mMIjhY6j8Tbxe2zEs9VkjJc2Qxbp7Zici7arL/oS+BcxWkeqYnur6OAsrzrlIHu34hVKT2iUSz1G
Ghi271ju4ZAtY1uecQVPD7okR2Nttqk1Q//PTWAAQFDM87Q4wVO1UA+rl+QIo787FMViWsuIVNFC
vN2cYrBaFCIBAFhN6Xwd5JCekrHUzyBiX8/ho8MLYoO2m8qptyWJfAy0qTbZm7XWBVfU7fyr2YEC
CDgel/tXyt7FhR4OBokK+0Zj4XZWPEB+5ZjjGEGkso1zxfccFQvh6Fbe24RkA+x25JkAX2+uriRP
KbXbPkGp7aYfba1w6So42VPj2aJHRXg9Ot97y6WMW+FCkrtCeLqdmI9JPII1AsAsEdpFd6V9aSv8
2OJZmgeVj92hFL4Bw9YdogidXVGZa0ygqy/VOcc09AsbQ1ITcLKDofaWC3QuLRKKpGSOm8/Yxb6J
B3A6RkE89o8Vud1nTTt0K9idEFhyl2eUru8WrIRC1+onyAhFNSyKa+aWGGC5o6zDtG7ygzdt7x4G
ZfZ/Y23WabBqy888AAyoDRRXqEz+s6fN/p9DAbFT0xMvyqCW/YddT78OlQXg5dQ7VZD4WzZWZM3Q
yowritJG/U9pdDC4xODHB1HB7nf8RcNVxGbgNrfDOEWRyWpi08NwzrJHoxD2UyL6vrvqORjT+yd5
dzB4WAqroTDIm2elA+JVi6UhJxh7Ow6txkmelqHTSPUMbvnwP4wGIAB9SjSKsOS+nZqBgJU+5tkv
GEr9zo0n3EFm60kUh9pde/Pi22GrA+ZJUQJuR4qNzDM0OHZghwoR6WvcPWIJ8jUZa+0AdryXGpB7
kEKSpWPiswk/3LXt3CrlCzZYXX3XZpQFvNrMlfJ1eh6HQQ+rWStO61x8v/8x9yoZ2DSiQo1+i3Ie
3RwC4QZaXk5kWehor8/uhMl37Sz1NZMjCu9Sc65Fac8f2mZMf6CfFD93iCOuJ9S683Od1P3VzYT1
hx7L0n1TuEn1j7TG5d/7P3J3HVRvgDscqZDtZkZ/vMmMgPcv0Cfnc5ZMoGsLTfwdjNmRe8neY0GP
BpQFgEnVi7hdcqeCmNp6PEpVHCBQy/1wcfsFhX8T7AOuXkek6r2pKWgLkS7IBCCnt+MNlZHylMw8
7fmCmljlZt9tpYFeD/5/SQJhFNJCU7knkpe3Q3F0E1qVTM1tMywZsIHqviOpPbqntMFO5D/cCeqp
8JEDgt61Tb9qZTAIC4PQz8jiB0QIhofKTK0TxobJ+f722FszUHAq7wK1At70dmLj6CXCnqgSj6qB
L0w8rOfKpo5Wihxj7WAs/rg/4N6iUdmkagBci4Rhc9+Ndjv4VppJ1Mts7VEUJoLQ1ZisHNIhPnik
9p5dpOdQOaBwoFKT28mRzHv1YjNWPdrjpzx3By0iHRy9g/XaGUd1XKGOQWGkJ7V5lzyzX6oSsdrI
mazk0SmX9lzEbfnz/pfbHQVMADAc8qwXnVYYPeWI8TC1yLLv68tYJ+ajSM0puP7/jbPZ61RwQCby
BEZAs+Zw8ecG6FaSHvTvXtpFgABABu3XHqehu803HDtIRwMj2KgxrWR5cot6NsK6KbiWxrbIf+hD
Wv85LXUnH6y6MEhGZALb3gZV8ie+VqZ11henfzR0oSVRSc9ZhlVaeFxvpjf80VWGoYW6laSfh7Qq
zChuKooLnYGg6buxyyt1DS7WGI5xZa0nCY82p8yQ2Y9+Typx7up8/dItRXckEr1z4BTdD5UYEhKq
ZpsSz+ROQMdsrHyF7yMbUKbLZ8utxwe7zipk+pcjftPeriEcZN/8gpNvOwl5XNlBgx5EhDhuVobT
pHehNzTNUXq8ExBSmoNZSyhNQWxbeTD7tszGRqfb03UQ0UxQ/0RrelQ3pXFduwoNP9Kig626c5ko
VgUNaAqQ5HebF2Cls7haAx9TR9PjYcrm/FPPeCH8APv1ITzl8EA1flBEIAq9vUtkQVUFF+yB7Zo7
FMDK/LtFX/ggltlbLdUCULqcis2nds9vEW6jmaOpiYqmXatrP0CWTlk4UR2P7h/xvUKjClto3Ss9
bx7R23GcYMjt3vQHFKhTqUeuP4sPY4Gr+amqUvd/2n6CC9N2vZjeTl01fMa8ffkrc13NONtGjs/J
/d+zt46Eb5R1cDuCh7A5FCAWmwzYKFeORe1qFYb5ACL238oYjsDReyOhBwd4S3Er4MjdTryd9FmP
VxzSfSpiP0eDbhcSs/kcxhiNHgTbe0dCrSU5BKUx2MW3Y+WzyIve0vrI6DXPeGsKzwPMOGZafbKR
ts0/BZnmFyHif/Nf97/n3iVDCZVbho4Kj8UmMF36ousNXG6jxNGxGlmGAssd/HneG4FwTzDTl/+w
gDREIdl6NEehy99ONXE039a0kTCiMPNQ8zQPaWWU/RvXbA727u7cCDAVgZ9q3FZ0ocDz2s4nZ4jq
wR4esXFyT7GTjNfRbeSjozSQ73/L3R0DkBclOJADtDpup9ZRFSay5Y6x+zF+TmrNwkInMJ6sxDhq
cuxNjQazMkeniASc5naoEa2iYUQ5AApx71zluGSnpPHSi9fHwzeN8Q/ill/naoNQgNFLrUCVDIgo
1Q/67boh+ptQOYUFUdLkOZWj9INwmOfnZq5WEU5lP3+tVnv5H0treVhp3CafXCuvjg7K3if+/Wds
DiX1ud4W1OGjkc+CMj7ETfSCHdRQEvEfXgyuO5Auv2QTthiQJLFGbHHg0CDYJk+pXRmgOLP+0naz
fb6/cfbucqSA1flTxl/bl97QpwyNNDLgZNHyU26a0xtKr/qP+6P8urG2a4gJMFURCioKEbVZQ9/u
+lmbJSzY2nPP2WQsFyv12wjUP1Rj15/eOFZWv0kq8Hl1OduPVi6GK0TTrgwpf83DpculB6eBossV
7Hf9pYod53Egfz6Ix3+h31/8VkfJy6P+yUbfvNcmKooVcmMSalk3/JMLb7z2a2Xo9HsGG0Jtj2dy
mXv9eDXNvPsCPj/4kdhWfsGbN/szbSyjxJ/S75uoa6bqYL32diFNTNJJg+Uiqbz9kFWDbpBBDRxo
auelp3aK/Qcwm84fPXTbg0tlp2bBAICQ6Cgg/7CVU6+pafYiXjh4nkWCPJfinONVclpToDkIJv09
wM9+aOb06PbcmSR0J2DFCBRAjHtx4rt6XQngKOiOnajPQztz0J2MoC4yrNnPD26YnXmiHA3dmxuG
tu2Wi2qj9zqNPlykLPbt0JWIq1f25IVT21Rvgf2alzTXf5rz1B+kF7vzVBJv1OF57bdYHa+v4Y8W
0JMoU04gTZzy3CJtedVH/0iCYe8WpQqvMNQkZwicq9/y2y1awVxaLKPloFdW+tAu0gwrr5FhkGF1
rA2+dzLifvooNK4YbUqxHrCWV9s6MTItTFi/iL+RQGxv8hgEVDLQ+sKMrnle/aF9Y9K5Dit52O7b
ny8pG4gNZUux9eH1/KwFlU8ZdlwN7b1TCecTHDD/KZhwT9GTLg/XdfGiEin50LMW7+xn8dGTsRNb
EVX932/YIl59CBykI8jJN2bf/Zh1mtIuniOf0TuonqY5DT72WZm/PgcgNqU5zbkhz9me2j4OEq0s
gY+M/TiFKG6YzzFh68EoO1GAojbQsqKYoDxcbreTQKQVADGjGLg6fBFJVmen1h68d+u06Oc4oVJz
cBvtvFRwf1VbldqW6vffjqjraS/jXudj2smyhmXQ6XVoJoH9z/23au9Q/j7OJr6BMphgqEwtkg5I
c5nmMj63DcibqZzaAxWw3SmZoHwwMyE53AakhSFWoTuS84AqYpRhoXCCc31Ugdzbheivoi7DVsRk
ZFNgci3UK5uMpZI2Yb4wYxX72vNZLl0bJdy1D+XiHpGxdr8iSj5K44x/bts8vluj1il/VXTr6klf
ELQeHKzIMFFIDq7v3a2oCgfgnhGv3ObXxgpsYhjoW7k1WugVbspGuPrcbxDuikhUff/5P+wQJVFk
wUcB8L/ZiZOPjrSYiZms1ipRlh3tU1bOwycL+8zH/zIU8RkJCxDkLSXLWFZfW1RPzuixv0uWpY5a
P/PPXm0dEbf3VgwDK5TW+S+lavVK/vZA2B1K8oamLqu2br/JdhV/YOnhvJkqI/5yf1Z7+15F8ooj
jkDJ9sEljx88Oal2kp75X6BQF980tAsO9sXuhCiDkdUiDkfefjuhQdegmgy8eFTxtAvuHm045V3z
MFV6fHA37W1B2CWgmNF6QL9xsyMELiWz4fOQN4UUF7TWtYeiy/IvqyW7CzJd8cHFsXekgQkwKaVh
w2e8nVoHFV3gVkCCYM9t1Eg9eJ+IeQ59qh7nNLESvHrX+K/7q7b3PVkvqqGgkIhYNnGxm2lNM+OR
Eoky979A858wCJfNczyhqH5/qL2I7LehtlkJuXPe5g2lFt1PyvmSJqn2rqg9rQndKQlO3uCUb2ev
Ah7JdRdE9wffW0zeTaRMiR0omW/2zdpkqd1o4LSVd9Bbss33hdPpkW4u69vUTI582PcOA6AuWAaq
0gO+/XYtTdwSUYWdgIXbOmQh25kvWq+/XtYJkzXSO8Ut46bchn9DPBK6T9oQSZEYj4bfYGqTH8o6
7e1L9qOSpqMMAZTsdi5JjIYT3l/sy1UuYHSW5ZwVlIyHzjEvVm7h6pEgTX1/vXY/IMA1OiXAngDN
3g6am6WZiZ4yIdC9/NoM2FBACTlqru2NwhXMtqckCepjsytiBEAsNy1obMxlA4wAf5lliMvz/bns
nTHCVTRLQJ+TKqu9+dslPK9wcJ2RjZ+h0fk9zao5hNSziNDL3f8SUCmaGkxRXhbjBTAW8f1CuhQ0
vMZ3LplTlzBr/CPW195pIhblZrSgMROA3M5IubpnidQhCGnDgNK6rQIBp7w2ZV4+el4tDk7vXtWY
KADEjAIrMObmHaOdpwO8gEGJbTIYzXQNroWWum9sbU3OUwyM31ob59KumRYOuVvhVmfH19Vcjrzk
92ZOp1nZeyARRwvpdubDNE5m4U1TRFtJ/m3ZRXYqgbrgfoYNhSEy++fr9w56ZspJBIdj+AC3480e
FhtyYLzKHOoHz07qs2s33ffRWqYDTPXeYaAzqqATKCi8dFFP48UPJnhtydwFFxH0+dcJE9Xr6yeE
CBVRFsKBBJKbCRlFkVjGDBWqiU0trIxMRIvmE71qwX/gskHNgcvGzlHiJ5s7pO6mBOQd+l6ZO8Rh
5sR12Brx+KVYpuWge7JzR9JCoG8ObAcZz23Bvc97ymOBkhJLHPdiZX0VLkUzXVBJ66AzeP6JtuyR
TOHOg6qsPUmf8K5QtgS3e2OMZVr4xjAhvqBlf5iZbz3U3ShPVt/l/y5Wt8IUTT8GsbQOdsrOhUZb
D6Qh3W1S/20nvQH+QDcPfuCopeaFzv3f/dg5D3omDqKTF1uSYpEiPyq2jq2oerczdEdM09M0oeiW
FP1p6QEK1DRdP93fki/OtBqF142FA5pEM+h2lCRvK6r3BaOMcnpyQda8q7AKuRAcfkpG7dUa52o4
BBngoLNfSN9uhxOFNXVjQ32tTnz/qumyi7TRzjBnNazXHjYah4QGiFBxgfAmbMOQhQ5mXA9N1Aaz
fLKDco36JSufUds6CszVX3VTYGUoYn8alQjzKi+Z21npgyi9UjQtMIdJeUk0Tuh1bn5ZKi14iEH4
hqi3tI8Nxe9wCuZXa/mp4ckJEUGFTEaB8Xb4EnmvOu0B/5QIHp2plLWfmlJxSwnFoq5qaXx1y1GQ
8uIcqEFplir8Pk/Bds6N3mErVoo2Un5Hpx5G+qXW8Pa00lhc7u/R3aHIuQG0UQhn+9zOz115cnvH
aiJv9dZrn5ncLS7BetN5y8Fj++IuY1YED2hNUipXpjy3Qyn/KhdwRxPpgVAteyvuf5pJJedQNLb2
sbYG5yO0jOTr/RnunHVARwovoLJIkLG3w7b8lG4SRhPNRo1cwTISXYh6+A/fUU2LZIfnG7j07SgT
1rykvuyTahyqq+VoZuSnvhEOkwjO/2FCCiPAFUaJdGtqKxZPC+yYCZm613yySg4p1TQXuaH74+xt
DepNYDh57NBN305poNSdFHaDwFdanv02+3eWAcCUMTjqK+2NpMh5iPYxIWr5tx8PneFAo0xSR66x
+g8+oJWwzQL9zZg5zWufGDYh/SvWCNyDAo3eDiXYJNrkURlxmnTCynnSr/4685b2dvF4//vtXP80
RCC8syngyGyZlmyBdETEvIpE7co27JdCz96axHiPOS3M9NR4fvPz9UPSHADxRYXwZX8egzgrZYJ4
oPZTeoY+aodZP6+hgXf2tfL9oyb53pH+fbxNpDAXMYs5Yg/qSMM+1c2gnbLZXB59GVvoNSTJtWnz
I6UjtUTbF4FSBpvf4MV7YVNS8Vw7vd5WkalV1ZmauH4qqKg8d8XaIXRqNm8EihQna3bNg5P3crrw
SJV9COkjLHhvM10vdTq36bjBKqTGHguxWtE0wPkYRTF81vOpffRMjsr9NX15OBR5lRIDKTI8uq34
XWACXGlHBBr4p0UfotKeZvKI0EQh4tWXGLuV/1DOQGSJ4W4Ph6yJzNjLNFqL2fnWj/MSzk5cfi47
rzk4HL9E7m9XESFQuCX07QBZQEW+HStz3EJbmRmIzHVIsZro/SystDr/WcxVDSMQo+BT25diOMnZ
6N8CN+exzaGembxVIv3pxjmiCr4NNPbg4nv5YpBUExZyUUB98bcHtx3rtsxtl8+gWdnnjOLcScdq
5ev9dX15PdBpAhuBsDUlAjSlbj8AfpFDkfgENpluwhZPNSekexx8kXnzw5wG/6B9uDcpBiRPp1IA
bFpts9+KBevidnZLhTPy3cG+dFDA2/d4k7tH2oZ701IEWrieiJi8qG5S365WNk4L+bhFeGxIijwE
ZyrCKujFu15qRxX9l/qGsHhI4tHoBhvE1t3sWmSddEpu7Fo/S8TjLOb6nV0v9YPL9jovtqPloTmb
2lvYI/YXb4lhESKm1b+NZSB/5m7QR3Ee1N+zynef+0H4z0Ofuf/aZe18bdrExk03E5+KxkhpX7WH
YJyXtxm/HgNdVZxF5mHLAPFiUmbLTjt4uEPlhVqQ6x/b1SyeLMw33wXeoL+pnMX6sRhacJBc7i0V
wAWFTiP4Q+b1dkss6G/N/mgRWg/2v3IWwbtgbatz6tvfOvC/R1XFveGAHEG/peOoAMy3w1lVGsR6
l/bRglPR35XmzA8SFwy0ICw/lKV9VNzZuTh/iZp53JoEMduSflq5djWMWodQhzm+S4bOCKme2o+N
Px2JDu88DAylsjwyAHKvzeHS7WTQc8xyot7pxvXit7I5Vzo5wpMAHP5UWL0f9SJNDyr7O3sHeA1V
TG5RaprbLowxUXGgW9tHWSHir70NU+8KUa+fnx1r8Rvqp33+M+2y4Wo0IAQv9y8wtV6bG5wIkxqx
agDxLmyKnFUfF35fm12kT1L+yKSNmLpfzm86Y0pQXJPWNzQJKjwizCn9tFT50fh7s4e3ADSPMiu9
NbXffrvRgn6NIV73fdSJJf/R4LcRekmaPLaeJk5+mq1flkZOD03tHXUcdnaWcl0nHeXT8zJvUgoI
hI4xzLKPGl/zotadxAdTF8kzkIXi4/2PvDsU1Ria2KpCuYXwDDCj6ZvUSMBUOBiXq7BDCXzvVKZg
vO8PtXM+qfUovRlflUS3rdFaGnD0Ud+IpI4dzXXVumngRXaAeBrDUp57MzlKdO8PCYDqdgn9zMKN
CYlPnJM9uqOuH6dkg46rndJVW96MvTO/lqeLUt7/myRohNsRW89dMk2LO8Dq6xoJt6MrNCzrGye3
ji6F3cmps0nX95fy1e1Qk9YbaWznCLXmo/U9DWTxZh0bDWvqJQUhVQTuh/sLuHcgMBahmE0Syk20
mVuTuI2+poiYJqZMw7iu6sdgTP9JzbT7AAV6efJ6J3iHCsIRu2cntqBUAZJU+XPQndrExWgc9L2V
dl0Uy9yFUlh2J8S1Xp8lwkqjAqPQQKqVvrlkl7aUlkuaHQm9+bOuivWtZRgxdM1lON//kDuHDvc+
WqVUuJDn2BZA+76pVzGSRrkxDpNo87XRNOEVgeztEepn5xIl+mFa9PKgJG979vZimD2oyjLqLEv2
p9nI2udOQv9DGEjrn3yUtL4l41Q9VXaVv8kkALv7c32JfVItKsanwEVGzOG/3aar741epbAJ/OUz
lr7T3+NIFa/VavvaWRRqjMT1z4L4J6wGN7gSrR8ZGe6cFOiUpKwEIfyGF7Jimb7MQ4p1u11OxcXN
7On91AbAk+dzWgbFw/0Z7+zWX1VLyOYcFbCRtxNGDr2f45wJI16RPBe1m3wdZZ8ejLJzGBnlV9FJ
d0i0N29EIY3EI+RgTlgI/xz13A0Dq2zfBl7TPOcYH3wiZmmI+taje2dvSxHSwTfnMkD6ahvWzf6S
TJ1OEUAYzkPSNX5UZbSSRJpND33aa/TUDDOaV6u+eP5cfLv/efcWE6oxzSzVT6OAeft5zSwv4sam
JpAZ1sqV4/1oCSsuKNn+q2uJeZCr7R1V2j3cd4AVCWM3iwmSx06qlEthZdvMYd1X/ZNZ5em7lar/
wVF5uaR03RmFjotJ3LUlx9Z+0GVjixxbMMXLx8R14lOJlUYIas+5It3eRCKNYUDF/JD739R4OU2V
UZHW24gFgTvdrGkbi14moukjzxEY/eWJk55NqXVctPiAF6G+mPaDt07O2dNGvz3r3pJf+7GK80te
J3aoD22XhZpbWigEanB+Rnsa/jz4kepb3waE4H4pUGCETsWQ8Oh25X1XZHU6ISTazWJ5Nlf1Esm8
DuUwVwhg+cOb1f1ESz8KhD0loT67zkNqda+GsJFggONB4khx0GmF3P4MpCXcRgiJ/FVtuY+DNv4U
PVZey2gXFwMZ1HMWr0e10pebHqq2YosofSqIOOrPf4tFxWrWqYh7WE440mRnbZ1HIyzQ0dSvoNdR
hAyGbsmu9z/4y01B7GvTpgPWQ9dsm78BKvOsQpJqSxxITjQfxWke3fh9nxXOQfXgF2Lhdm09klOb
65IHmE7IZm3lwpEISqSoYm2wcTJq43IN+9gKzNBokulpSFElv+IP2dahNYGFOY2VO/+1dtponQMr
Q9xFXx3/rS+7rjxpnhx/TmaHM4XmL/431HCb5YL5sBjCvtL79/VY4Ol3/3O9XCPWxuGDISShOpub
KAVkbx0XGZtSZoV+sifXO4GK0v4VdVJAlxzLL/fH21keshNCCIpc1F222RnOyfz1Xt5FXmYLFz3M
Jvi4Inn4pXMmPtvBYC8vJ0Br5IL0cLh4+ZfbHdjkWeYsnYfLeaHX7dvctGLn55RP+NcjoVH670C9
OFOo4cc7RFqh4TzplDKLLx598+xSTEqoeumK5rtJ/7AP69o1k9DX6+StKFMq5HJMYsol2vrOkuWI
/ULQBF/bBhZ3SB0NE4Z48r0P2VolX1a5NmaoewjQX+LMSd57sS/fTL6mi6iuiYfCtkhoI+eFhVwi
CMK+PoMycnAvjsH2nSZNOg7u5dj+PYwwv5bT3ExLelmTKsPuEQKteCrzQlphXiNefgqKWYcThh5c
8Iy/i8gwy06z8TJorS+fRyK85EcH3hPnAnMQJtqDAdq3ltDjD9acG80DKmV4YlRG0XkUxVz/j7VB
BOnV+RUgCEotoK2pVtF/uF0hAKZmYrrUrYWXBqHAl/3kjKJEPjkIzsWSeOeDLcHfd3tkYSChJPwL
EKEoC7fjYZjiGj3wbgDDRfKjt9vmPCC89KGaUJa/P9TLo0VuSo6KjhIJABnx7VD4AIgWkmcbmVNb
XmPfSJ69BT9OcsflGdrJUQL+q8d1OzcaeewqLj710mxrO9awWGCfQPAusYOb6WJ263czk6m85vwf
3lSWFf/Vo8QrIiLYWHwoltouTzWFmfXkuXEQf639efrKU53WYU73N362u874u27arg15XNrvcrCz
D+lcU0dJUrH675B8JtFvRzE9llqGfBzZljmfutxt9XAw0yBB1S5wvnm9JX44+Gx/aY2uikPHLZ3m
XIpiFuEqM+dbl5SyPgGKaf6nsqbys55V2s9hBCGHpsTkf0uoP5Zhl4r+kc5tsUZpJbuPItP0f8Ca
I+PdBHG2ht5SEbCr1fhuSlt+Q/jNfSr63PxnGbEsiVx7Tf8ivuuaszHj8RI2Bda979fEL+mOZK33
MRmL/hsWRSt1dC3uy1PTQy1/LnPD/7pCsBPvqj7RnbBknzafV5lMyQcvtuwBgYM+W4vIFHrlfIhL
dMRPAWEXBw+9gKfCD+Zv1pA4w0mz2vGH1pVpDzOrS5dLzRFAgxP5IHQZsKrMIwmYrKSqEecfi1zZ
TttGLN9N6DTpoaxQrwuNkRrppaY28UVqGelrhW/IcHJje8lCCe3neZVBPX2Q86qdhaALdrC/t1e5
Ek4nkqVLztmFpLHZ3xPHDDQwoK/Z7ZonYwiKNzBDMu/ULfzBwWDqHvh9b6vBPJ5agheoL0Ajbw/T
MMCXWKRjYICqF6e5kN7Fj+URyOcF9E11NpRvHy+TKuA51u0wtN/tFjaffjKyKtHOlS/mZypN8dkR
3LthZwbz51g48tkd2x7x3MK3p7DwdS07GZXRHiFb8XZVI95OnLANpxS+ptII32IzURA003nx8J+o
COu+eLLQRvBiTtChU+6mzvdJ4HFr97aiAhotMgpicqr1ASWVDInTqp0HoASmht97M3TNtxnrdwu8
1JQAohDVlERm0OVe2Deyyx5ibBuobDWDbp4AlAzxx8bJcutc92aZhPGcxsY5L11cN3oIF2cjieWH
buwF/+siUVdOUPShP/m1uABUXMcTdpJLFUpn9P6d9LStroE1psU50wLjIzeFV52LYQ7ed2Y//1HG
wl7DNo2d9NrWYvjhpE3zwZdt8OdoaxzxJO756JNw+/mUuLX9Z9uMgDrTtpfv4gJGfSh6y5BfujFf
v8Rmo/3Ma+G+8xAV02GldWI6/S9l59EkJ9Kt4V9EBN5soahqb9VSSxtCUkuJh0wgSfj196nZ3G96
FNMxaxmqijTnnNc5gcC0VHZjc2MlCTZ0TduTD+5Ld7iuy9LoG99e4tdBSX8jkUZ1l1O5TyJr9lLa
R1vF5ivA33y5KVNDCGkK59Pix3OQWsuA1WMjhntApKE+GLETDyfjuCnSZYkHLxNuVN8iBWd1AaZt
nxDDR1dEB1De4S8NhtINxRKnhCaR6DAjaFlOtFY4cDbttl+LtuuhjBOIkkV47nxjP/AJXcgAV4u9
BAI9bUfs0Nhaw3qUwt8QpsWmfg7RxzgH3QSSnqwktjFVkWrGQ6G78kH0VC1PSyzVt7K2cYMWJBK+
gPD1cWoKd/3aYzVpQYc0/ZttT3t4MWBdvGeN1cWvphLKouKZRJNBfwheGdZuz7qd47syJgc226w5
+bnz4Z+NGglwwIMj/DoPTt1ltuUnL7bZizKfwrIYD1u/OxG0ocLFprfyRvIMVlHM2RYV4n5x+tLN
zIyKKCW5WNRwcjxTpV24JdPnoYunN2219pbDiB/v4JcBOniVE9x0u3SbQ7LIzkuVRPwLMdGyrUMy
DfVRdRZ+UQovCO8Ithi99XO7/aKJj/ivpbt482UbB4iz99ZZftNU9CovY7O/BKhWtpfIE0SYEsZu
TVnVq9W6WTcVyCwq47o+6CoKH/FvqZ4X1JDBddDw66X0z2fZnJoqbEj7sOpO7CPxpDwdkyfWq32u
uRNnfYM3c5dcBcIf1kxXJjT5WWtXputct33ey5BPXvab9i77yfSvxOFOJpVRZJ3KeiZBAJ+a8kdl
+uJuWGPZEn002q8BtNYo7TxPPC4racuIHVz/wIagLbTWYHrwraB1s7DcvF9atdGc+gtKndTg1nLn
lrFiiTa6fRZIkd0TRlPtdaOLOLiJnAJipNj80b4kKcMPsrpuqqBORR/1bhYQMXvjJZLwJcu47FfT
1E99cR6vmWY3nwoS1ApIvSIc065oVp0lBt6V8dxRUoc4PgE5A5qyu5CGSFwUuhrvUeWH38d+jVQ6
78S5ZOe0KnXEy2bRqadYVFd+7TUPwvIFZbm3jNGXqRHuqVsrmqhAdF5WVqFY7pfCbatHl4BfmU21
GlqsaYFwU1ojJz5YszZPkeeq+IADTTxj6Tqa5wjgoc9mrywg5Yi4HdKQUHOdOqau2qOl+hJBU1yU
+/Xkr6q96na//mkVtK2XbS2GLSfwp7SPMsa/NIPIHCWHgp9sT2NjBGlRm7U+kX96Vu76VXOHNzlM
EhdPG3mF5DQcq1NdjEOZDmJPulstQvEbpCKKcoj8m3e0/AVjgajd7O9mBdVNcTRZg4NyGu+Njpta
aNhq77QvjB2zs5HhA44kXZHJsZjh5ERrBMXbrVsmjX4w21eWNSSCrbh7a1bvyHRuXZbdyJ/GydNY
utG9jhz/m6iStbrYx3ENH5ADL+1RDknZHftW2o9bE+zb2buyv4/WkndCOlBJTErV7ixrtx0vazfo
vttne5mMhNLl0dddXJ5Is+3N1aZNv6TW0Dmf907NHM2uKa80Fp8BeIU7vDKz8zXmUv36udkwN0/X
PZpnQuAIil6Vx3YZ0KDIY+c38aNWDvEtxpmj4ACReI/zdoGYk7ZVYHj41Me/lVkCBfdA9p/ZlrZO
yX2x2svVLeyftb/L8WpfOueRVA1vyetpCK8aHPbG09i2U8yPNKinIgypHm3lhvvjqmpxbVGiUlkU
vBYx4aV9GYmx/WRVlj1xIU7d98rowU1HOdo/0NdWbloU23yrCpb5YTX4e11hajUNMP/9oDoGZZJc
hEbvCJZIq1Xp1NqE5ZTrrJNshPhzWHr0Iwd4ccq/Tko1Yylfj0bC8JLNeTyWbN+kPvPBE2eev8AP
mO/b0tm4K5XC37FZCnu8GpyRG5OkseorVaZP8LyTDEMWacjKV2ulyyrzyQMfqQ4c64oyNUBGxarf
2xMRfEODYLdafPwBtwGH+aAefSKgZ++zUpKzsNqX6g3ernBTS/qtuJRLtbnp4Om2fyjkhB5w2LUr
b+sYe5OXndK7uhlAVMoUdGVPCL7s6zP5pXTum93pkjT0umLJN7a1zoR2Wo/OYI7R8bb7ptJQb4A/
y+oOOVS0fWLaMU3bReHXW3loo6H7bLd1XaSNHMb7yWqi74vf8dfqUAT4ARm13Y816ohMCE6q41gl
dZLCI6i/VFY9PoIo+3OuGycyR/xUV5fImmauMy6nAtP7aEQsMoSrW2e04urYjmJjCCHc0k51bFgd
agrW29GRu4bFY5z1xnEMneJZfuJnwSiLJ0K7GZs7YiyeLMtZ+kzAqPluRJ14By3tAh/40eY1bbZS
d44c7Oi0VqpSV2OAeOJLVVVUclG9BF+m2rbmjGzL6DXemX4c3KDFOypylwKftqoVt3i9F3HKEHlZ
b4PSX6J053+FIjgwv0hm12pTM7gegw9RWf52WIZ45VoZ7ZrmnfRO7lHFN89E55r7aNlqYr8KO3yg
sYovJ3dZraznaW+klwpsjwUOHZPXeu3Rr112oqyIgD41YnGro83kPEmLURU/oRAg9qWEs8vnqBkn
Lx9Db/xSO1HbpbWvnZsk1DuvpXO8zyUDBuzNrMa6wJLIig+Lq33vxFkub6KzSUIqN8f+xcAgIJ/S
LJQCa1wcpGkpm2yvKIsLE6+VndUyKFU2BmtQH/CucN5QKFjntyEclq7jNYem8OLliKdL/+QNgSBD
dHO3MfWSSu6pi2L9G4pY7o1m8mFHOy3pB9wS/VBmg6jj9drjgKqvY12bgb08wTXBQi+62juY2Om2
SlUc2ZJKZl0477d+P7nFIV5Eu6UVJDnu1chXDDYgmK1Zq5exPC3IlBd0GBKsvJ4CcoTFEuuLyrWc
6OgMvfsl6BkDnzD8YRNIY9uPtEdVk0dOHyc3ZUMmY2oX7XrbekHTXLYOl1U6ehXuswWoybM9KWfO
y2W3v5O5puxjIVylTnW7yi+RbYCS6CHEQ7DSSGWyxAguDZJ1JFh12oAMZpugJRH28RWVtYcYnVFp
d2JwZYUHCWJqY9busXf7kvvmCF5jlWl4Nmsj4IfMbJq5ISRbUbpT6tNzMK0iD0FR5CFCyYjWmD4V
ScDvM2Ex9DoJHH5YnOUWZ/ZSxhSUffCtmdxZZi0pQRxGLGuucsYnN8pIvNMme4Kk5QJWWUwpIrml
jTtPt71pG53KLtrh6IVTO2axYt1m4d4G3tEXTBDSIkhgjPPuEW7xZKHTcR2XH1NdhT1HT5d8rsMl
dqgglV9UKbk5YX0qwhXCH8jOGFOGkceZNtCaXyicfQo1P9RxKlfh/Rx7/MNSl/yo6Rhbcqw/xb1J
QDRwRIvSINBGo+AbGe13SdTmS+Q1Uz7ALQxSiOjjmHXIeDjOkoT4EbVb3XRqq8q/2j1T8zXwm3JO
XdB0fuYNNbFFu9c3e4Yy0TiZ1y/6IdjLFZc5+Ba/pBBhS0dQRTdqkCSnuH3cR1yBWFI9FBzjX5dg
5gapWZd72uzhfsPJQFntDYrShIRf91fflMWj6nr5Ou2d1d14jd4s3OUCk6+lh3XNWbFSZHUSNS+2
3jaZ6WJ1Q1ClOLmuxRY88kYcL1O0AUc0F26UV702n0W9wXNpYKw5ma8Lr85MIKJrF8OVkM1lj7fB
unG5qyruK7RsIKOHYg39lmJrtA61spYtSyYV/g6DPUiug3EuP5cEj/D2F21elwV06tDMlnob/ISx
lqP96NIZfO1m8eR5D8Zztp6Jn2xvTGNPkDmbcvzkD4IyU4ua17zOhCdloSSDPlWe281Zb8bi2pUY
0WUrAlPvUJmyazMtZPms8RGW8F0VlJcqqZbyeiyXtSC3JlyHlLnm/KwGE+y5nkp/uMJbPvhVRpXf
HKp5pB0PnVVEFxtCsOEwVeG8pqpJrJe9d9WQBQwMh5PbjcsxdJcuToM+REbL32Aq1tl0ApPuhiXd
I21qtl0yVgeWp/+Dq6/4Xlo15lHKjAvx4ZznHWHvxfwWyHlxb6Nub6fcS+bwlwElITl0H1s6aQrT
dGrqqj6sSc3ErSEZaOTa7vgru0cs2Ztj7e7PRQqWsV3XZ2MCNAATCEm1/dqKqrwS9RyO2JNgA5Np
ZmJflOVDryQNvmOj2b3FwTgt/gsmkfHvyNkCci2cOS4PtTZTdLN2/vzYL2H5FbO2sD1U2p6alMHt
tF/tZO39IgtgvoypuBKSR+32p2M39sr9WzFTWFS8PLvjWomL2UZsdxEX3soGtE3/u1vdtc4bCrOG
QWjvvZq+1d+XqB6sjIgTe2QI0yUMYdpVmYuz1m1Mg3H3ZRpoX8tsiZfo0VIBKAmO0T5E2AIzO27u
Yrhpqas4XAblnlCxkMbaS+FFKR5E1e+WSIEyRSWAL3cP+/xtJtjox1JPZUMb1fTtAdLU0tDO1NxF
LH/y58x67nhKU2p5oCpra+aKi7xbo8LnbRCEx0wo0i5wAj/5erSlDl7tUQMShEmt59SrhmhIa86Z
PlfGDn7LMKSf0NUZ8sRzgb67rqA1s7743F0/rZ8RnogqExRQz5YZrZnCwFgXEoAmTtG8KS5nvYDO
NphWpF6xkmk7UeJ/lp30iG43enmzeiHvWlmJn10zFF/MVlXfFqplZtW4QL9IB7vmrOjF/rKRYc73
8y2UrK0fb6mHb4jI3BZuYERvVqVOJdxbtdHjIDZFtplvxhEnTebyk9qG+WmLK8Yt0zjVDc205FpU
DKCXg1VyQ2Q4e4+f4oiI1dQXg3nkvGaGUBtr/T5a/vBbjuswIleqIpXp3W/6dMe67xFDL++5WIrm
km5g+R3ss/dUsoN+mXGAuNcyOhlo+W1Gt0nphciDpB2uaYGHbpza9KDk2vtb/CLpDHVaMm747jjT
UB5gtUR1LseQ8hu/4wlkJdjVA3OcraW2nmudAcr06jGgBa2uvGRHG1C7nfdVlWH/sLiu/p40Y6Nv
5NbGK9DkGgWpLUMx3lSqjPuc9hs/bJOsw6GaZDJcNkAHbxWj/uuELMj+ClPJ6BGvsrPBHLDjmGH9
FU859Ut3t5tRPxaNrn+gMl+v8b4rysyfS++lmptkS/u+Z4C8AOXeRtM+CNKbQqyDIXA1UzotffCl
68xScIKGHDnrFur7LWmZ/ju+1asLjuLxOPtdaaWhW3CYG+4zIDJ7sOys48x+3B2ubZTNM7NJmHEB
nk62MzAorUX/5IRq2a6YbvjPO9UyqJ+mcc6NQ7JSKhjB70wcW3OpO2amWVvZE8tHWYzxu44IvLRW
W+9kZWwlbb7NnukytbT4nrmQ7O5b5eH4JZKkie98IMTfLYm4L4Ok4WUvnivpcmviS1F0a03JZsv1
kd3AcIi4nOVuEnWv8KIO1y5rE3xys6ZR3kvgD6AXM1kRZ/zF6p0bWXrzVckgo0hXhVz3tCmxy7yo
+qilpXYMoOe6jz/XzVQvkHIHecCPT9SHogxIEpjU4lMYgKP/LtbV3GxS729tw5l6aw/Oyg5F+z2f
KIX1VbAP7nSxyda6CDdbLABD4VIcuzVJ+tNE/fI9MYZe1ht39zgWnuwOnS/rR3JkrXs/Gv3nCSy1
ShcZRo8olruvslqtKu+bKBjTyXL5L81GLnkWBrqnNVz9glGA2bg6FH1jkHkc5M2hnIsz13iaz6mS
/TZ/o6itv5RLzMUYFdYo2P8xOBbU3+WC2ci+oHH12CBNU9NtRZs9YsNo9xhkNJJCIQmqn4Wngymd
NQQtfMWMaEFk3KlL0awPJoVK775QnoRPfmuiKVva2FyJYXSSdIwC67LV2+xfr6FcL/XSLdVFu7nl
S7czSLop8XmUR4FFb0Wtr2lRfG8Mvu40LmUeMOjmeqgZWF3MUVwk2Qb0/4IdUFAfUZ8NwWFpN1ke
AXHFI4ypllwVh+HUODjJCe788jWQJrpVxmoA2RrXvoTcXw8gTIqN0HRJc+OAZ82pq5vqwXId7na1
6KnO+7kvvgv4f2MqteJgJMkZTVjc7n6X2pRTz8WmHcrItm/mPNTF9GVveziwauTUSLFcVC8IF62f
NQvg5wyzoczALIpXv3Hr+2mmgsj2VXrg45i6nJZdMeMrq7Ffch2KidRD3bVXbb9Y4ujYk3UVc/CF
OQ4pfn+YdFT0F83U7l0WEp7QpWMVcvFMU+Dc+P68RDnuBNRedMFImN2oKo+JcsWQlUo6lzuDevCF
QS6nGmQsSJfSULqGnV5jhuxy7pmfhT4XNact1YaA3Zdw/GyAxUl9G6khoTwKdvetg5PxY/Axfs0a
p3WoCWYcLRJRcWgvOMdnwG9TlCZDoe7Xbq+cAzuji3Dx2Ij685Nl80+h09qCJqLcv8xesNpZs4WD
d5gtZj5UE85SZ9Fg/C9DC6f7uiR+yU0VRJPbzdoSJ5NJ59zr/dxmcvgE5TVc0+FTQTTImVTiOk8B
hfSUAqkB63Ztc6XPRU+G6Zj1HEmMRDDKqt37lm6nfyzcbn/rID3El4PfLy9xVYmHUMbHSoz2dGEs
p1RM25XLXMDfGh+6QZLczsm2vgJZxOMFGqnumoZIvlmt4GRQxuVfNJ3lPuzrPiXUlnqGK0o7cD9y
FZFUFe/MbguKCIY6kd/ScjZemZ8bbn0QYxMfOFhFwvBmXeTFANmL6dHYYn6xkQnf3qjWKzks/bW+
2/zCfJVc208eL6eCyzW7v4e4pOo9u+XdzF4ymBPfcbj363qkjK1NwaTc48/sivCsFCti6F97m7S0
oxHLPCXqwkcX22k4gbzYR28tmO0z2g++hSaignBVUf2EG4Hd04zzZ51GWHQktwC8DP3i3mdARb5N
YB82VmjA8d1aCJrgmaj7shednQ4hnmEkv4ezyIdezp/8hMyw6wVgY8q3Fvkc7XCIOncM95HEEJKx
v8MmacbjZtFj5/Zac9m4qhT7KWHo/oI82juPjQM6l00DOV1sTK2WdJ4atGSlcgQcIxF1ftrUccwM
yOLu4HoIRZ/7e4+pIEWf0x6rvYEKmdvxktgy9eS6BUftzZ111zF7Jth2bNp5/DWWSpV3RsQr2QVT
1VDwkGPpbZyildu4edsaCwKKFlA61d1SAU9vWTh5cnmRi5T7iQJmFFZaFx7cpsRA3sSYzi2tZ3c2
fowbvdtAkUpFF3IO5pF0+vrJE6HURWpjL9piIbpJ75NP+G5/J3vL2AxiuHT8i8kOkVURq+lSZfe2
ZX2xy27tLmuzyuj877pquC7xq1ieQ0fvlFpWvMfDLwJGXUobYD+eMY8JSoZ0Gaxgpc3fV9u5CEzj
rrfSZ4gOYjDq/jdG1nofMuBkGrGjGkNR/C6SPSI/2q+n9nrqicf90pC8Mr/FDnfnnR0PRZgZjOfN
Z+AWZX/qdEgtlBVJ2DlfB2sM7PDYtmCEF4WjNaDy5O3x/maZ4UzooZwrv/dQZ5sTj1GgieIcx71x
JRJO8Or5ls3mdiLhMi9rsBTGID9W/oTV0wBBgQkMiAouDw2/DuKJaYmCCx3si/XcBe5ApbGsYwBY
Umi1QXGebcmWCuBdxD9C6YXRjyWMm2g+VeCkokx9E9bjxASq8rvXMeaWeUtoXYvcxMarrk1VtfN9
sEnMsTN0b1h+l5EpomujkGycKk/r7samQ/dPMQkba94yOt8fw5HPP6R2DFSAhT8Jfm+iEqb9FJa2
Zb4Vm+HaACvZkgvF+uarhU6TnBiLL/rSmTVXZmm7QCmM11Z1tVkLps7hFDX6YupWskTmvq1Wrspl
qu8gRJXyOKzRMlyp3d7rXAed13zD2aOQ9LlTrHKmnr59oaCa7Gndb7tz8Kyti8AyGLZkW+D38WvD
jnnCE7A2N9MW0M3sNvdrPpsZWwT8nrevizDlL2V2R12GHALNwfhN8dUSarBTYen1BZdN4R6NnTRP
1dB5S4p6viVkievPz3Exa4ZvYmqKiF7LS8yFGPlLGffGVlwKtsvbEsg6ONhwnbcTxEznBQESM6aA
mX2SLglzuBRRjfUAkiraQxPX+7dNRsMTemjn0xYLO6Jhmqp8kmXVAyJQI6alRG6bAqGUtz2990OM
ewdEZn/qgrQIi/LbPInJyXSgZp1247i9du6+rRSy2rYPzuLKnxum5K/r0pgri2K/hRYzhJfLhOE9
TVqYWx77gpDL5tKrawlnYN5vgIF0mw9C+9cDu2dNd3cBvhm3goBev1qbmzYiJHOlbaCN9MaxS3Xp
jmQEAIyDzDME+tHtjvk0DmPE+DRqdX+QLfT2w16C/D7VnIifbEtNzKTxMCUcIojKDVzDg4TQOiGk
j5Jf91MlA0jTzaDVK7yj+KloOqc5ir6IoqeB5O8vkkBLCDu+Cd6SQTcbw5hg2g7FFnR9FqymyZVI
zNnboYlwasY0rM1WQwruzTQ7K3Ydrewutb2WFytk5uE2QMpU0VIHXN+J6pllYCcHXoPZJLOf1bXL
G0TrQZuNS1ELZs8T+b1c/D3ApywiP5VBpL5Jwd2Um62Dz1HTunMbNwnJt8tebBeMtYR/mOKpK69h
U1kdyYZV1+ZVsS8vOzSBKaeN3H50oVP+xMg+jtO1DMx1h/GTPm5SVt/UvEJXjsuyfphHvwK6dOMB
3uK2z6Ass6uu6ZdoX7HhT27P8gaROV1YzhlMH3AYwFXQ3ln3JB+MHbmrKYGjE5eVbn0rlcU+P5cl
nXFKFhfm+RGVjjr4ZjMPc+3pkZ/EBHZacgLtqVBRy4nnJBCuhJ44zpMEa/WTw0jzC8A+zAfdYEqd
sSwZXNd7NV4LQ4mVa6Q7msPtHEoY7JX82kjP/2QnpmhTjn3WjTtts3tjjUpVqQ0S9CrEFLb0eBOU
7mFSdXzkMIrLI2Gq5XGxR2vJIsAr59g6yfQYTGI/c/8C93YQKnzAWgeb127gEE+tvYm3vKy27aGC
mvvsVVJ21yoJhzIvfF2LTEI6mPMiKEQM1kORcYwVqPh5hMBYXweLGJllOoE8Om5Xd8dl9BPmPzSA
DGFno7Nlc5ZvPXevn7UOPjhfkFj0+0HacN+Yu5WRyO0yqXBJj7zpGiRlG16deo+rfPet+Hs0TLGX
SdkbnbO5cU+ou74j391MiX8p7WG+1YaUqwwnJKbscdf1V+5gMcIuHTq5IwWC+1kGWv3iDAXcair7
PCxism3TfhonzlRNGPRLXav9ooZK0TKDtYBmoQc1L6pUwSfHYEx87XDfPe6dE1IP/DtJ8x+8Mtji
2CrFuB7Z1HTvTY/6dt4WiirmsGOtjp0pg0tdf/iU91JYTH6xO8IBHGe6BM+jd0x4mhQZdnsfZ+PI
DDpqefvB4MB9auB0mM0TWYUb+Qdf7R/8vPND/6KDoshkonj+8/+h3y/C4SYqsKX2SRm+xid5eB6I
GDh1QPj//VGkJkPWxT2KW+W9YAsHHqfdmjHKRgdegRdX80mEzXIqHdl/4FXynlV79ks+p7T/FQqB
E907hl65jj3bTsdZUY992hSkJTRRV522ug7Tcdk/EjH8YYGcCcNkUmNvBjPw3atrtnEvoJAk8Ac2
97LdtbmMOUg/+AH/9K1gNKNpdbE//ccCQczeRY2pkwwKH4GzKwxwr3CaQ6sDYN9aBR/QKf+wNhxy
3F0KedQSIPV/XxsuDPFpQuGfJaH8Ufl2cxArHPNqGT6yB/nT74c1Im5VHOysxncsUSRycpRWlWRM
QNQzhIDotqXs/eD3+4dg77wsEnR6rIgQf4X3Ot0xUAHdIa/JmhniD83o3sLacA4qtrx7LWOd1W1Z
PMnQOJ9BFpfchSPz/J/PEjQ+cL597kwUNeef4n82HK1dhEyDH3VSUOezKoGqAkvL8/5rVomDuOu8
JGMmd6Q/e+8e5NYlSm4CT1HpRtpPiRiAT7bao/tlX8ePbDv/uVQ8TCDBtKDeck4m7zacVToT0Akt
vFU25gf4CeDmhifCK0K76qOM6feCjfM3O2t1Q+9sO883/PtPWNeTUwBzMPCKnPh2jPrvEpT6SFXz
k+lXl6Gv8A+N0OsHUp5/HtA89+zQwf47U5rfPTc0sbIo6NkPgQ6OI3FdmVz86Ngl43iwRLhlttM5
x39fL3/8siQWs2YgGyPA+fuXhUxifNmAK80MM9CyQ3WH47cdDYGD6ew3MncdCZMUc///vP35uucg
kbO+NkIB9Pcn974kIKgzSVZ4e/e5tbr+afNaRqmrWbv7f/+W/zwAkPDieHy+/7iP3hvHVN5Uj1om
PKsX8cleN3lydnCEf3/Kn1ZpQEeLtIj977x3H6AtLxijRhygJlAohgdwq6Xvrjf48R/cQH9aK4GL
8gsxaXTGgv7+4+1NMskIB6Ysga11Z+atuPPh/nx18GOw8733izWlCKiD/N+/4p9+SPzvSEEjUREZ
7fkn+J/jxapt5p8Lne2+ut231hVBd2iT2VsP//6c91LZ8x5EWBkh6AzwHvPe3Q2T5ZB9sIUJUgKk
gljAsuPq2TmASCCfhMBA+MwSvClIkHerF//XqMrz4znGgwjkEl/U99Hvi3aBZwGXswKT7MzHrD2t
3YjAubXG29CeP3Lg+9PKwbPx7MXqMbd/769ZYsJRb8hYs3ix9ZEMmMeC0KAD+WjxB5fUR09698Pi
ILpXm+SHFeEQ5G3nEPhQN8Whk6N/+e/v8I+POme0uthWYDf2boMzziqEKvwk863K/4FRBUnoXjV+
Hqvyo4zyf5Yu52jt/3/Uu8uIAiNcAJqSTJcJZtUueaKC+VlOxncAIZNsyX//au9PTTegcDk7Oth/
OTwH755Hc4OZ29Is+Wqtzgn1kYGatSXH5pwd4HlGHyPBCMfb2umDk+z9j/rXkzEGQlN4vnXfaxdr
d0HT6LpLHk9N/LsbhuSyAf3FGN8ZPtiDf3oUjok2ZzNug4H/7owJMd5vt9leEM3q+DeUej9DFvFp
1sr6qE14//7O3wq52Nkf+JzG8H6/te2i3ErAYrU8cwvi4nxW3apSwInwqY3bj1Rx709PHncW5+IU
A2cRw8t338yZF4JP4kTnxqrgSIbxKfhLNIGGAtB0GPgcoHcfvLn3R9r5oRwn1GX+udFL3hWhVaDl
HA0wM2NAznNiTnOhsSJ5UWiFj1QcQc6QZ7gqFxl/LzezPv/nJUtJw1ukPfL4zu82vhaAaGrr5rzb
1Hyam+MwPHmdWB66Mg5yoNYBysjw0Zf+wxpCmZ9gbZbge4hq6u/3hV4o5nnInDeqBqcJXWvPqFDD
30JVcAn+/Sv+6bWe1fh+fDbAZTH9/WFygRhCbTYjlPKqLOnC9W5Q5fRQOFt5nCVkM2sc7A9eq/OH
tYtkCptW7AcJ93jvVN5WkbBFM84w0ZV75zK2BXWJw/lHOw/JhdTr+ikq9+aqnif3kQ6v/cJQ2Msl
il1J/g1QWZF0FZMp5Bp5MRRe6hAu/lEF/cdPCUPtbCAIx/T9kjc06aRK15CSbQR6co73lFUSXKjW
mi5UGLQ///1d/Gm1R0hdEKTDXbDfV3eIPfvOC9cl92BFW3AQrbbIPRhNkGVMf02WanVAvVRcN1U7
XRR4Xujjv3+Cv1wf/le1dt5w1EYhSfeYIkOh+PtyUAw53XOCUd6MYXfN2K07RuSfX0Siag7jtO3Z
MM3B7WTvYx60AzRu3nAul6UBSoHg9O8f50+Lk6iZmDobswj/vRUPBH5RDC4Q876W3XW3zdujthFX
WGXwoxlFBMZk5Adr80/PxPKB2heTWG6rd9fU2tr2bq1izlEG1Zm/ufoMRc3R/zF3Jt11I1e2/iu1
PH7IQt/UKntwAdyWPUWK0gSLIin0XQQC3a9/3830c1k0S6qs0fPISooCiQtEnDhn72/fFos/lhuG
d3QT6sT2frFzfHhdwgLOpEpkCe8T0Qym4GtGm43wcstlfjA0Z3CsIoeUaUqGbVbTs21R9vYvPvIP
rwvc8LzKYeR+/4m3QzbnymmGWDcra+8VpesiKx6KU4LrOxrbxWAogpnsF+vO+Ta+f9B4tdjCAGID
cDy/C/9UFE/Ie5Vp4fQAmDk+5PksI1O5zsPPH6AP3iiCfbCN8wLDi3zPEUBLWjlDsMrYFW0RB1CH
DtgCEFHI9Du25TGU5myGlAYWPH9lHX5+9Q9uLW5NnQBP20C1977uoE5YRGlkPEpV4Z4KF9W8TybT
jgpVxkNjwg/o5a+AOR8sWlyUbgpVwdnF/u75ZSeDNBuwZynFDBlyCrvzQlO99JI89Jxp/PPvKKgj
87xJk7qsv98jfXkGLrv+ENvVop2kK8VthrK33ep4I/NQr4Z0uwTecvPn7y0nf0o6bqxJFPOPz8+A
Y8JBTT/EmlqH3dIa9X5wOj3GZevfmOjVMQiK5fZ/cVGb9oYJGuVcO/940a6WuV457MxumbWn2abv
LXxHe0m7bt7pjXlFsO5S/uJN+aAcoAzgETa5jyYE/h8vuiSF51Z2MsRtUkua3Ja6H8jYrNgfBBbU
n/+GHxTpBFvgpuap5WLvD/3jgIJQjRMF14K32MI+dnSm1brXmGNuBtzboQWjezuUq3j6+ZX/JXyU
rYdBKAmyZ3DWOfL2x99Tb1a2+CVAT0SngPnE0l/1DCG/Y8BYtllnEY9qdcJ58bukw7uORhkxh2bq
x4rg7wemMQgSzanJIlRN+AV+/tN99FaxL/Ni0aTkEPHuQ3DGSddYudkXfcRqPlnpmIdS95LJuL5J
0vHPkv1+vxn0runAUpORlfHjzVgy3/D6niNLpuhZOwP0ApPm5C43B/PPbwBnPjC6UedML34fhsOs
yJIZfrA4QWO+o+R9bHjLdywwnF0C4VwHZl3Gf/52EogL9w6EPvk7714kLG2ti4hbxU7d0iswGnU9
5c0SBwnCEpust7ufX++jlRjGnh9YFHM+KVA/3k6/0cndXJoxHu1E38+ZMvDQy+EB96MBe7pOrty2
LX/VN/jooQFkSo4LyMszNfHHq455FkwpnoK4UY4VukGPsqzKtQhhoHZGEli/+CQ/WCksFMK2xedJ
GMj763U+KzBj5yl2lrS87JxcfBamvezop5Vffn5DP/jV6JSDguP3o+Xrnr/+T9u3s9LrXNdiYgyJ
/NLzew8bsYsBUVOIv0HFr78oyz64oI3Lmk2cWd+Z7ffjBZvWxoGCWSIu+zTZNu70Vtu5uScqrYN+
1Ha/eEA/uJXgNOH6MuGFKfH+WMQgXTH31adYsmjFKPvKHboGG3W5+yt4+O9Ut3el0LkOIgENzBfd
5HcLn5shHXPzeY6HIlv2jgW1oM81dVuowojcaZAcP/XmJldSP8oOf40jg/Van1T6NYeE/Q1Xtw3h
wBL78RzI4llOcp8mQl35HPqOPA/FvsHEsk/TcvgVnuyjAwM+BQ6pNB2dfw25Wg2LCE30b7EjZItE
KMGI5ZizcyKirvncouSgil3m9ClgPz60fQ53BKmQ9jZYbY4pBCCAjH7+bH6whzENYExmUOt4DLB+
fFR0rQWMKnhUDHfQEBvV/pm+NEJlQdHVGXa5X7VAYq5srV8c4D66Mr15GtnMIiAVvV9mHEUefJbO
caF7rwRO2BTs63CFo9yJjcGsPrtyzDeTDNQvKs0PHldGIMyVOLLxuJrmj79yivurGTpjjoGiZ8jL
3HJDRqAVO/34qxjuD5ZSKNvn69ALh2/y7ne0hiq12A5nmA3JWZxvT/UOpc7MDHdG3LisYu/15viL
X/CD1/+80hBBQWGgm+976IvhKFG2GNu7BcKJjiIWrTa4jv06zQ0rAGiPLvz5Y/Qv95SnmQLTOc8m
aOe9P6Ew+m+N2VcLb18ur6SRNTuztacdUso/Oxc0uRQPLIQKqhj/X/LouqIa3cKDg3EWXR7x3uWb
cvTRGdHR/kUh89FvBWnK4hP0gda83+0bo1sK39WWGCswHfpa2Cp0EK1kyJSmKv75LTxv4z+sbEAE
aUxCSafBivD23ZvoY5NBCQs2IUcufYUCm1H/urYAWH5+nQ9+KdYeDjwm94//BT8+/kYK9CDtrSWu
RjgINp4v/C/k/KZB2z///FL/8vifuYgupTErNkeP39mW/7TxuWUAguDcMMe22u8HJbtY4q6MBqUt
W1rfy2fdqKbtzy/60e9He84642Q5CbwPw8pg5GFWNRAdIV+Dm2Hmd81Cz84bEMf+by5lEUFw/uWo
lX68lS6+NwPV4lnfNJBS60hUS/DnkMQH3h/zuH9/mf8jfWtv/ngQ5N/+kz+/tN0C4isb3v3xb5f5
i2hl+334z/O3/eOv/fhNf7vu3pr7Qby9DZfP3fu/+cM38u///frR8/D8wx+wQOALulVvYrl7kzh3
fr8IP+n5b/5Pv/hvb7//K8DW3/76l5dWNcP5X0vztvnL3790eP3rX34Pe/v3f/73//7Fq+ea77t/
E99ynrs//q1/fMPbsxz4Xus3Yr45Y5wBqZh6z3Fk09v5K4b/G/HEAPR0vsaInUW+acWQ/fUvtvvb
eUnm0eALVNQeD5Bs1e9fMn9DwYHWCuEB4QjnSu3//Vw/fEL/9Yn9G+ygmzZvBskleQp+fKc5ippI
eODiMbClbHlfSuOrygMvxczuAjk65lmpxbjtnKPmpe2z1Rrqs8lCggkGIf2wzF/R8INxNJHP+zJJ
LvKJuVbSQ6IOitw/VNmSfc6Kdd06arUvBuyGNeYAz0PO1kqoHEmTnRwvaG6AHcIpa2X+fUpt/VaD
+XGgd6RdOUkp7jQ59VdGwcpS5pO6ARI2XM6u6h7lCj8fWlYRT45yInP2tBhZvYxFYGoPxdDbEdCs
9DAYCwI5gAug3fS5vwUgZN/bolt3llYW31rPp5mS5ROTqrXZz1093E7LtJ7mAe7rPGTmBT3bFd7W
Wm8dNysvWjldmo5+k5pGnM7eXWXQf1lN4z6Bbkh4rwvMC+w+t8FKngM/Q6bYGvGMq3Bj50sWAp18
TbCLNVNK+BHjHPTER4FTg7nLsC2MlQYAsBzTqq7d9GHiyAQESOyz1JluaOrXSCBI69ro6TR9bsS4
XDRA0fjp1fDmT529y3Fs7Y3VtDZVfeZbQlz9Rl6pfg/BqD9oi/2pXZvpS5kEVlintrZDjxxh6r4q
UGLsUELjPqlb1DowBR8Ill5iz1Xu3mu18VOa47USbkcDytSr6Zj1kxsOpVSPg4VGNpwydvIUMcN1
oDJMwnUMW6rd1Bx6N1WCMlrzLSzX3pC8qGzMdmfr6K1ldcGmwaWy62AFRV1nXzugeSKzHW48OTxp
o4Z2ubew4yGI0Gf70ECbQKkRTU6mrnqFrbxzg80yo7wv1TfPyu8A5edwDstLHerY0V8KPRzqNdvC
BWnj1llPUIROPSkvWu2EVSe+ZaaAmaHSMm7q8WE0fdwyMlXZBWpeDV1s3/FDSEMQltu4beRhCeRs
pB6xD5cnIwMWkfjcHeyI6Djdug/zpba2+ogwOy0gw+VNPPWvZu9TrQYr6m0znQ9ef0xwyYQpJ/W4
n1ttR3VLE2Ll9mZJcmwVsMZmLC8FnhvO7H4RudLfEUhgb3Bq+C/GpNnbtrdxzMjM86PRMNTNMtlk
2aQ710d9tXgLxgC6vA4OlrDAj4g5KdbtcVsh1LUGwLjNSlpD3857fAU9QJvgTQjjoFEihV4xnAyn
ILHXWoxNOnjzZTbCGcIEvcXZncbjVJxGE/PyqhxeOCsb48kuT1aXG8ex6tFSavrWEYaEzdRYh7yz
rCvZdldy9O3bWauGTen1L1ITD944tdeIGW8bU89D/CzlZgEmxD2319jztOe5E+WFdPPiTuiFAskE
rJd82NDE2Qt/0K3cDbEJkCTsVmx4EcTzOtjuCXOsvSsX3UOeq4Vn+MX1MPAbdUX2xaxqHUuxMT0q
9E9bgHHqXpnO5eBj9S8yOGtdc/Qk8I7G+l7U+UHYWX7pprP9WNLVIhr9eiBwMfIXWvrCt7PImqaX
hsnbJu1169GZa7DHws9PQa9trRzb9WBrT0Gf69tGlGukiwyHmIjcIW93zcI4xuBtwhUOuwGna/do
L1YTFq14qbLiFku9usmlDSbCvkSifyCM57H1zHqTw7SOqJTvkyx/bRbv2cMs7oxVd4Xj7kzoqKoz
zG6fVXlxhJmAX0y54qBBzXjstRp8lG9BjvM03Ldr720T6A0v1hiIi/zsjJrmav0uiraMGqua4Fa4
KaMqT+7A/rDcSV1f8GAUCWpTWztyXqm2OLrOmP6K9wmvdWibzbrDvoJCnEHLds4CVsMgyTBjZd6u
pscH0C91Y7Kiv0EfdjfVlJhhZzfzLqX/clrIcz0F0EbuFs8zv+YgzfCSZYNxNbq1uJZJfsT8h22u
7xDxVkG+hVx4WZULJh6/sYDmutkr2abu3hiD4ilFYX7lIRl/C8raeZv52I7lGtxSAtqh70/zNwcu
4PPSldD5nAQQYbV6UZWaUdqnyE2xxYy9YxyEn1b3tZe/DoPhRXbbW/DJjOaxHdbxrjPr6lEuEKgB
Th0yoZcbvCTNrYZ9OQ+XIgCSUqzukzZDr2iCGu7t/HXxmoektttoKlbNgnqRXMGGepkyuA8yH2oS
DzBMQfJIM97t3nzuslx2odJM+Zj7GXAUAh6BF+VWam3nsvLyjdn0/V2z4jIJ5VRp/k4umn3wtVn7
gnC/uaD8wNxXdo33yaYZ6mzyplNfPE0z98HqNDcDXp0D/mjiztpWi6RdwHUkQc5scO2P4oK83zPH
MRHmQ9ewSY0kyo9EIqjxm8Iv5GOPH5O9UfbdI6oH55ONsbsLyy7DiS6B7gX7oU20ZzhT6m40TXGv
WX5zZ3aZvKcU8Tf0ft2wchVO8zpNNgQx4QHSWbTawJmvEe+ul7A/1TErq27nJGv50NrGIx0JHjFV
tycoytYxh0j7zP3I2IDdvn1bQEnQv8jU95S/tERVLq0Hj37GuClSkxUSGMjZRW7dlM0OEy9wGtmM
dyhO4t5H0MY5LI/SJLgvihH7on4FDOgOOhU7cZuECm3UVgXVg7tUyfdcTO52sbS9lMuucl59v4k0
KFCDPUZlvn7Tze2YeBims9wuNmWQLNd51SYXfqmGcCymg22Mz/6InWxTs1CEZq51387l4slqVXBT
0/DEe7UmhMRkHhNG1T7jycNzmKru/PheOhhsmdRsiiln/woG8pfW1HmwDQUkcJqsSx1s6q1ezum2
Qf9O/MaK6c6Tt2NhuA+C16lm8Z/7e/JvzNgv7OCGA4t8zoVykCizzQD77GO1wsGqi8I/EAPd8ghS
/aVDJ7ZDMLlvrie/LZW3PlS9mrg5tdh1urJfncXBZYrdkR0U6LoC9HMre+PkIIm+h3HkbfOkJ3tn
dndTu6qdlxnfvEJ/DKxBRdC5mqsWYs8+LXpW9RbjaZXkex1RI27jV0drLlIfk3DisUoGZM+vpq0/
5nzGYtMsZnpiE2reRgRngG9Q2awm9CUdpoa1KSADvvayfAZSJa5hV8Ww2pwLPF/NndORN0Q0bnYD
n9P80otxPDXa2D6A3rGuJ8I79m4FaEYibw67abZ3fTUUL2MTJPEI4Gizlpb1MKG+phRoev+7VVcW
r6rTuzuzo5xtSZF3gEFnRrUpzziF9KiXqo2aeudM4KRQre/rxEX6p0H1SZF2HLH9i/0sIVEEskiv
dR+Peww1uYtx1WnEs0Nhc9hhD42Z36p18T47VhZcTSswrN5pQfTlo9E+oIWXbdjiQ9Q3TrYEHct4
bmmx3aL7wyDtZGZE4Pa0lHtL46hqJPeAhnN/7bGG0u+M0mHtd6oAmwX6zU8ONEGM76Ut5b7D3eTl
gBBEmlsnWGs9OLJ82ZfZUh+E6NQBppP5ufcNyDEUwhhYzTaoQid3S31T99Lf+BAgYuWJagk5G8kN
c+DkIlUgayjvC1JsTYi4R2HPdFdt0jUSnEpeyVtqaxRn5oID8ffnPG+X7quYcy3uHLwRedM+TUNF
JAaxR1Md8eCnka5j06WKMrKQu4yFRzbJqeZFg59bCggE1J8WeBXoKbE5TUEN8DPQPgVCW9aD5nkY
hvUFcGtBv33fyR64TwWlcWN3q/o8iR5zFjyxOrRdsZAXnSv9U5OWpsmF8hF/XVFZRlRNesKN0/1H
A19lnGUt1IjO8j4tgGTncAjS8m4urHqn+YmHC25tcRuSobhZXM3ik68553eYhrol76E3tOXyqZpg
I7hWUV+z/qfbAlplLAeBVLaq8+tE6/OtlTri2SxmXmiNdOfvpibX5xKG2mZI3QlBdP9plK2A9RGI
KcQ3fOUxNAVfUBiM3SGJXmnZHr6ke1E77ElWCWTEFkociwbCoskxgIWJQx0biB2ijUnjqUrtr9wd
dQCe4kZAv10kKRpEP9ANF4lUX5gUOlHlD1oZBip39g5O4YMi+1qh43Cb60UxN2AEhKGpS88abqYY
LXZgSNiGd+wHd90hrNYjX7TaadIArGiTu26V9PVTws4X14kA31pk/b5w7DMzCQ8z+beqfpJL5xyK
zofg6CO8X11jiTqvXvb8JzZUXXBo2cmpND6707gSAF4Ud3offMNuD0MNpkkwTstmOBOataGHcGBy
TiY6m2NRNussPYO9XOOdA4HagqyhWaMRCIAu537NrLtJ2EdfIl8eXOOGA8NXFbxac3owC7kb1RQc
8jqnxgWOANvsruXEtxmtKTgCTfCgBtv5geejDIdhGp74Qb8kYwMQdmg/axOIf9gaw7Nb2m9TkZ1G
VLbgdcEp1es28K3LuZ/PjnDMnNLLvlsOb4Smd25oK5MDQzAS5VLUn2e/8y5mWz0G4EHiUsH2COrk
EmStCjneV1fCghZhpJW/XzHnJaQJZM4lGQbepuNPTenMD8PS9pvEx0DZ0umP9NlLqA6B3TagLDWq
XrkW1oWtml3eGM2pN6vQEuV2XhvnXgAp22pJu+56gxijJPOfWAjL/ZSXX223wc6Fi9vnl84N7VHH
LRx3OKt3fPRtlJjS2Q9J+WkaOSGytOWUFwEZwSUH+g0qoeauTRJtRomWTLCGTIAtaQD6Ku710QuB
2CSRcWbF8Y19vMIjJ9TvBevuEGWkkGSbplCgrbrkpvcczju992jlTQADxUkK0BOF+laMhh46xoDX
m1cntroZoHgBn9mctSvPG4M7Mxg5FYnEv+w5GPlquMzLurp26NqcrD53tz2Oya072LHjCLyhHjE/
s8XpyJLLZYLXdhM4FJj9cBX0wUuhfMItGJtuaiBgs2aesDqaEREBQbT4/YNytHuhtSI0+zNjwZBf
hsGd9hwqeV4dPg7cAwBwRheeuZ36/IZsSFN6lWCrOI7Osl4bc/V1tXWoRtbo7QfgcRsOLzqeI0nl
nF+ZGtHEcBU2Xse/Yfr5DsVLtjEW0YU0V8y4SGvkNEbUOQsFD6IGChCuPkrjOR+EYmE1vxbAkuJm
gtm4WiLqRpWQsZEQtowGn4q4sjf+iF7G9/ty01brLWzOe9CLhx4oAG7SJYiswmERto1ua6Q2jOd6
k2jJfWl+08xp3DFUX7ZyFvk3oApqQ5sLSYL31ZPjaaBc77FU7ibBZtyWxj17hbxWleqONXiJENEI
Z6zJPiWJuR7OlBTTTVI68sl2FMNN3wSgiEB4TMGyh6uE1mByN8IwWHDSpjlk9PsQJgKINBCm3ArX
zncV8NktrMYlcgv5GaGVupZlowMG9Z8Cm1WlaYtdmUADR8N+WVKP77sEH+6ywnK1avkw1cXWEsVF
W4vXjglbrLf4mlN+rx3UofXYSDxEBhCqWnqfhsQBDYk5dssKM+wafLlXmLXNcHU0/N69PHBEh6Tm
tTirbZGGlZ262xbOI1SaYYlVbd4GIvdYSzXjG8e3b9gwybidavPQETW6MSXRKn2SoPVzQjAgI1wc
DItpmmG1G/UZppPjhBl4vVBje4ZboR8Ml//TQpw9IaS9LjsDrUy6gB2qaf6BSMEE7+qXHTK+yLGK
hzmxrnSZ6nsffBJvHi2eYBQc6d1ljlZ46y+5XoIxFsXgPCOTDcIya+47c34eLBc9ah1g0m6Apqbp
CozyTOrFTnnIxSAOGNcAbzRJQIdCuzPdnhDVgOOma+O+tdJ9WtHRI18wjwocYGKZ+/15YgL3S/9C
uLt7bdf+pU5hHYxLhJujD0u9PE1N81kJo9hrrp5vXUfkF4Zf89igrmdFuTITMgnOz0mzh8LIdlEn
wW4Z/FsKDz12Fayu0VKYFj3CnPrgiJWVZaTlgKl4QSHWqe8ZRdkb4WsvMOJcfNgL2EgwRHjS4Uq2
ur9c9721731eTuopwP+q0aIsGO6wDQPUVDIExznc1cO8gRX9xISmP6xmXYdopzN+tAtd627dxt0J
S3O/+zjG7TzZld36RUyUE/CJKeJq2wpXGhYbzjxip8H4GRwz/RoEYwpNPwkts7roxuwFdnu6URb3
zaMkezJqbjzpBqFbOSHMsPG2nYuTOcgtyCUBGNFR4TADkyWwt8vmKkq9pvlkl3W2m+35hDTEZ+NY
pu26WM+Ijo91MlwYyVePLMENnJe3qm5zfHU8gfZIs3IglER01OgoeIeTo1wvEr5VntbMvZ1HPq5g
EnECAjlea1zlw7rGmdex1ZZFypGzic1km7v1p9wNDkaJybKFCA3xrui6DT4lzvRmsFgPbmZ9xwpn
XGSLAS0gg1mqZa64QDCuXfjyK3i/J80eSCQrrMgR/SsO+nHbyYFEKM6CsbkWdYQRN4D+MTXf2GeZ
zTtlOFloB8pm/jKvXgePawbi378J22SCPl/RhN54ZfWi5PxEbAEONxdugVtn1r4QaXGZT9l6YfSm
82lNWdxRivG02J81VTy35mjtg/FS1ava9136UiIIiJden2Huy5nsqrna0v+mbAGZ4I0XRq6f8Cj1
nKLhBZVQv9bOvapr9zJjEBtk5crd67IwmMx1iwtK/5Iza/BnEzV+l8i9tdThrL2RwCR5/vv5xoYo
OhliZ5bfl/VR6V+wfkU5e+NKfkQELORtcZqt3zGy64amuHFXWUUK4ufGHeqRFlYGbbnSDqnmQkpY
LzxWc+ATkCYawBqvmTLdqG4s/ejB4LylnWlFANYgeuqiooWvNUfK0eQC2Mgm15p7IJBXg+ZOu9Hs
80s8DV3YyflhSqjQQUHBTGHtVxoSoRm/CCODJ9Ou92qF69CuWnayYVBccvvnraacfaJsftA2az4J
UG0Rt0o9Ke3JCcatucyoTj2SC6waemidFNFiG+LermmmkQBzTI31UPImgq4tXlywbUmZnmCeh0qN
r01C6rjBQ8nxCDaGZPDdj2AN9ZPWprsqSLljWHVqs6PBAQakgsFb4KWx9Ww9uquDyTuvrO3q6Ts1
J8Ypmx0Vt0Znf/5dTg27EGzEVE+hzKTYtKBbLhF6+/sZfNqW41RFod3JW3MstEPOxICZboWWdHYH
tm7ffpNANBa6K8Y8vyBTSrdeZ89fSl52DiDkPkz3S+rs3ZyHsEW1uIM/eDDwvw3suA7sm9z70pWk
JAi+U7nqmE7ZcrkyKdqCtYrHGvBn7oX6QkeFtrhJ/cvzrm6UZyFlLe6FKtZIwIH5SsLQqUg0el/T
nTrTYs7AS3p48qGhasoX6mZw6WMIttc7zigro8YXtPtz72WubDd0KSUWvDs7Ulmdk3DZqWiCiZO9
NHE6qWUDRwqoqceLEPT2qacxa7Hr5S18Dm91dXZGlFGhcBqoaO5qEh6iRq+FMqZ53eW8CnEq9XGl
bzKxqIx05xAryksapN/bDiKhlvQsvJDtvXiVhrwegMPHVaZpm8Vmm0SJle4XfxARxRoRNpq1H7S6
38Mvz0lgMqh78O1M0ZxNwwaJdXAp+1FlG1UEvNeNk7GyFoRI9kbhPXgz+/SkMJS2lFOH0StckHK9
m2VR7anmMjEIHdiwB6WxjtdiVywcnY0eLguXC24Keu/fNL1vqe58mER6W3dbr5/o8a+t/my36kKr
oQADBD4E0so+m85gRnB3rd0492o7wi48mHOQhMnMJRZjvB/Yl9/4cPt4bHx4Jp4/piRlFPpnrZL6
K2BCQIZgXrK3FqwOp0k6Yr5SXbhyI18caesXWeXpzyJf3Z3bDNNT680zOQaeF1YtgaRDCeEvc2nu
93no0A7NrS9omY1LWkLOrhAUmoqF8DoJcvCCQwJrOGhuM2m630Zd9gKKXTBHTqCRs6Ks7HEoWgfu
YTGuV01fl5fVgCfJmGV/hjTnl8ukuiflAdeftDrZ0p2SVLXVEFkyMYFfk2kMzOI57cUN6RQSdia9
JOn02oGQLu+KB0JtgbHkANwNvb2n7OtOKq+dLyZxc3BKnXR6JE2pOJJvb9BnSuxrQsnblF7kpB+D
drWJSzHW+7mgHnErg7CfuhkWtlozvfYq6uGKWJ/dUIGl0Tzhf57sWbyOjlRRnfjtFr7WEk9CX7fj
WtgkkYKjzKc1qtPauCP/oT2YZiefGtNZLrDstud4vORVmLRO6AE1qeHSRxQ2T3XdvE4ejWw794CT
rfJh0Ayd5UZL11cFoGmjgY/b0Sq1Tu38CK9Re/bmIeFk5A57s9bVrUztFMgbUYEEH1Y7kk+K0JWB
OMmEIN+lp7go5XR+efqlDKt6DuVIXUSN15vJTZ6M017H6XEyUjTTCwBzKgSveum4Ace1YfRKi4Fc
B29sB+aTZXknOOHH/8fmRRa1T/d2LUYyX8agOSWrJANkXtPYIjIqIvE0Y4mxxR+K+j8lx/ip0OIH
gcZ/K9z4/1GOgYTiv1djbN6qZ6HkD3IMvuEPNYZl/uZhHdGR8yFOR9OHHOIPNQY6DQylOI/JmyZI
DcXtP+QYDnIMzzQcD/nMOYnaQc32dzmGY/yGiN/F3Ouje4b8HvwZOQaSLX6yHyRWNgWfzlUQxyFv
RuL8o15nnK20zBPTobdglnZM4kzAitBTParV26ey8zer6+0cH2u0UJp/cKr0epxIaADcvFanHi8e
p7bma6+DYDGClcFHS9QdUTbIK2bYS50pItrIYMikftukatnXpK7fe0QRxNVEJZSN4giaw9n4Bcxu
qQuPXkEhaWLSTkaKLI9+I3ZwdOaHhInpJltJqUlcGfG3XEq53I2GpJg5lBfrdhnyjjM00PNN7RlA
aT2nvuXZn/Zj3X3pbHmbJkUWkXFdRmxl1ySnPzrlZEeCcdaFwVgy6jU8GPqEwV33hq3fd93OtboM
vcUkTzXj5rALqBlaPiHmr+l0ghrxOmWNH7de84lkQ2AEJCeYeiNvilHrdzYpfFvQ1u2xSZlOWwh2
t420yj0+m/bEM5JGQu9BFJ9ZupBt8j0BuiRk6Jk6zaWyaM17Wbb1IXTuWgaWHH+sVQMNDQl/JDri
0fDh1ekANz9VfeueqNUJMslo4yMXhlcM6yH0x/XiTMn7Pih/PwT5etek49F2yUDIakMyVjYuin51
ABSaFxaNx2NBJBONb9FnlBLeOdzEf+vPw0aEFUT1qLbjZJY180Nf2q8BRtfTQEYN3FXBCoXHYg8A
7NnR1utGpiMHnZLxU4PGAfxVDwqTPjATSTDX+EMoPVorHgxxM1vIEDSv/YrbbM9ZitMhsSDBYelZ
5867TAhDMNjnqzpYFTjgRFMjB898irqyBJXekskAMfmUC+NrkPW03bU8atkmaKsFJp8gORlapn1a
oMffYEcWX2l8rGGe9tU+m/rklPZOVyAiIUsLv95OH9znwrAjW+WbxdAu0sqI7KqPSgLmNjOfo9PJ
C1iF7HjuRYaMKW3qz65mb3jY+CzEZrQhXAnjgbFesbGd7Ax+pTpib0YUsx8ZLlzXDdQRQxjrPiET
PdYxjV43mOqsTauEw2sRuAGvpy0fB8JJGLt4LaYVIrZPOVX+w8j0rlr7kIiPZVeSR8y5ITkJIQrS
cajk1p6BijJ3o5i4g1hf/N7295J2zrVkevvCeQMOJudrLA2KaYauuq0NZBQ8Xr8MYWtqnF11Zpvs
9EDqA9F71OIQxGp9jmrgro5enqdUTWEcbWL4oFaO+SV0T/e2GiQikSBzX6dyufrdVFbIXZtbDJgq
goY63zxrBAs9MpOKwtFd6we7NWhUI55/Grq0uIEr2DMpdJbjVHZ5mIxksUyWmnclMxzyLhU9rdUZ
OKk5+YUnTXUP4N2k7tVaGTOgejITKcn3Aq1bqHMWpxUZUBN3dk8AMoMRsu9GRUK0onxEG8Co4P9y
dB7LkSJRFP0iIvAJ2wLKG9mW2RBSSw2JS7z7+jk125mIllQFme9dW0zTDg02rVB60hNLnPVHC6WD
24jTiGtsL2QuA3Np50vbDghbFqR4W2HTXDfcS958d9Uepfl/pB2zpZeaVZBOcxxhvmYDXz6oMkrR
5Xg7NAGkN44iyitgP9zcT64yEITEQgtK36nC2SnFFjEDB2w2J2fK6ukVwPxxBM4CKXcTw7mqOgYW
Sjku0syJH1SdXoXJ4cB4E3jS1a6ITf/V48IDSez+CFDttNijiLPaLJwfF50gyz2Y+/3njs4ZdocN
QSt5cukycDY2bvLbWLrqzMzd7/F6VsHYlNesH2nTIxCFyj+neKUkwAuoTaN+IaZqbtbq6dj6oo6a
lm4sy+qM82o6Yqdz3xAjl9s5W1JPrdBgE+ROsnVkk/wBC70IQtUrRSS7TbTctoi7r44+VOC8KKfp
qfTLj2UZDum6vuTcE0nLWoRrL4O6N8gWsEmCxnFPYYgL87AQCkPdC5Hvm8HtAAZtChcFv7Y8k5LB
zzavxew9gD4dHRBKVg/eSvUYZxqp6EDHG4e+jLA2CKEcRgcV0/BRSo0lh8EzfXZIKyqy5dEe2v6v
WihJKDzN2cT8gbMPV0o+tTHNBHFQtsDhFCyQ0HpG3ZnxPWbeZTHXHpKzX2feM5k+EsKs3yjYss41
GV34HunNAp+6N7fTg0sznioOizv5L3Xi/ahyLsNed17jep52DgQJv+zEjF1N5rxbkO2fRoNlJBun
JOr19B9PmLf3qfQ0Q6ep5VXT9DIyZ5aWGE5oxiE2a292VsdhlrfxjY4itDsdv3k303hrwZMvVX9B
JgJTYnRTsi/6XF7MZiGlkhrucpcuNIqKqfGeauUlX5qbG39cD4nGpskIjaWgSAI+o2G5zJaRH+lM
aS4r6bnvfWahf1ys71RQ2Z50mfvdEgi96fBC7CwWg8fKmjUBc2g6wJUDpzM9HP6hhv6k5rRoXgAz
/esidHq7iBwiVRyUiNfQpUGqLgFHx/t/c00UrC1QlPTdQ4ssAIoRHctDnjnvLP3LoXRZjTgP2Lcc
80MNnR2qZJb7JU15OYt2eIQ5XqMOPQa9L+vfdZ2hOzwTLcGcDuUZ+kJ+Thz9W2V5zypGghl7/Tfh
R7DwVUrhDTIheJ7VOCRe3WwFcoJIoy7jeyRA5cKD9akcPd7wFcFXkzemHxo0lhIC03tKy0FcC8S+
RNdTxglJc4299KOMzf4wA3lWTrkv5r7lhYBOb+F5UTHm+suUzfqBaoViPyxVta2cWVGhAIpRcDnz
pafNRZtGtriCTQhWfPLOc6r7kVZzpdWi1bZyYTXnCUqiuiKdNQHU301Uj/NG1TeiG0uSGxOKTYdh
otUdlBzyy6GIqW73famKN5JHSL/2eYbQPYrlC2uXol1UtkCppObHvVsXodexA3WpD7COe2lPXm0R
kfn2mPci3bZdme8Gp0sjxq71YILk7AZjKv8QjD4GTs/tNU6lRxdeG4ddU5c7n4xoqR8Z8dpLl5D4
0DBYUkHoXLSejuS1T1/JBAqF6Tw3qvxs0vG5gPiXutj2/fhQdEk0p278kCC5PfAlOhsE0mloGKTp
pPryshKU/TbMToCzY9n5kBd/vSYByHOG6thV6fhAfubNXTB5ZrlDTGYp++8MWu8KSKJNwYTEP3Jq
cveKNHno2zF/E5rtvFqlMm4uIWSUnVozk7Pe34uv1UvBp3j2E7MPpaM3ADGoeIaRwGEORjMP7oAd
6gEtJP94/sljiObGQwhIT8EGg+kEsVr+TSxUgSaouENJhsinKwLmkMDTjevCqkkaXj0eUqeun8S8
Hux8eVdJcnCBDZgG7KhzPdpO7aOZee94zd4mp961jk5VjMNwNyf4PUca6HW8Ld4CG5kMEAapGlGP
pDReOdGy0nQ9NsPjNKzMbWV3dKR/pHQQOyNFRtMox926Dk9e7Ua5g7Jv0qKm+qsPIgT4PuUVDSb8
Mu1nqXmfNDMf0oIcyNFTr6NX/vMWwuLukvGKt5W+qqtVQxaunXahDmpnef2RiEdyfRNyutRzpkmu
C8MNahIxVWw+ATyXv+NUuKGaxXwkj8I51/kA3p662anTUnXtJird0C+hsY3hOjBMbQhVZ0gSaXch
KY6kdd29kUvygYZBC+bSNJGOmHxb934o6MNirxL7rZJgcZ3BKbb6C3epVMfcUDsKa2HYnOWhgPyR
c3EQNU0YegVvnnYJOVxLcRG9Z+1HMOKHmmyHPYWg+cOM2HhIpqs2oRhKfOPDmEb12Tv2NaF8Y5NN
s7mL71HAtNZMu8KwkqeynPQvKmuL7ZpT15fpw6+Vak1Eg1iMvDcZQqOl3nITi+m20MoS+QgUAiR6
1q0s7StVd5Ru9bQ81ZnxRahzvWWASn8zKUmnnvXsu1q7K3Jizi/BqzOOb6S2V68+7Odkoyyu0h21
vgBc/FJksNwzqqdA5PVMzHzz4+IwiuAT+mu1cpNaOvkVVT6WUeu4v/TIMW+Nyg/02tlOjSUuiyro
pLdr4E/HjBHgVeo3HjoRrstiXnwree2IJJYxHDUGyO8sW/pjORRWhJGp3Ukjv5h9lnz5mUftWz91
GQkltBEHMQqmqFjc8svT9e4EKSW3o7dGCL6n6C4fCkZUfre5E9tJlK5GBYdX7hcUYp2jLq64Y8hL
++hCDWClax5pmHtOk/RdFP3FbSG14kR+OynCzwR9/qT5ey1TR663FOHDII/0C9gXtE31geNInuiE
pcKu691QpxVwg18PrQqTm98geKX5kOMv86y3mBImWlaU+1Uhef9obeLKe1TTFp1mow+rRPYAFdT0
nTh/yhKWlTVob0/WvnDSoBpaUtW5fxAP8lJPvg2d56mTPSWvY9Nox9lbHunM/XZt2G+99PKdO9Zf
ozLQAjq/npN/9dPUBfWMbEhSPrJ1HMboruYowgWAShLlhSHL+ay7MHRUkT5onJNxjGja7K29oX2N
pbYp6Tl30ObSVlgf51J7oI2s+CLVGOKabtqDZ6NxKZHT8cnBJjnrmO/l5FgvYOQUsaFL2LpWf2rB
1pONaAjeqZE94Ln8O8j2YAmylk1dz672iomAYrkhyKrBO00oQn2ElZETU5ukRP1JwYG/90bP3YOq
0h5A0T03icHZ6q8PZGe/OkYlcITXF7mIMeTvOaJv+DPYcHutNrZ70A2VB5Kl7oTomNWKGb8KCXFu
6P5Ft+zDkiM100uG5dJ+JcameBV3GN0oTO3QUwX5ZheiOmsCZqAlBHDTC3wj/bAgu7DXNY7sMTWg
I2gJDgvDodS0RCooa6LzyVdH3JsycvRONZ4V1/yvv5TZnnQxBHO6XO6SqddGVJR4IFD/jpXRvuSa
a0bNKqvfFrXUcYRH2Aqy6sPFjGFerTINfeJ8QvI8Ys4ci0Qrt8rfmyLz0U2Vwxe+JHgL6fwSmqYf
csBj4CDRbMlJvOfQAJukJeUKY6qrfWfTdC5mbh01pfURSlht48LKITnX9Zu+PG3XaO4cOEs9occt
tPqJr2YMu8In5JEKOBgWanBhnBqNZohRYD3JENW4dvo4Zcp66i0h4cQRtCINmVmlhrnim1laiG4k
7tbY1CRxad5ZVTS76X5PO4FGFDyRxvS7gNSjnp4NaMCOAUSpldKvOomqtV22UGPy4JGp8zJ6hryg
SyXOTxP5JYOJX0qjp6Iw644ZCd4pP7Ic33HSjud+9iGFdKUfFt15lkWzI3mXGPuxH7de4sLmzRNH
azXb02mozBuZDVzYuGXtqBcURaNHIZCxbtbp20Z7s2OEqVBi6+lewOY/Den6bunlBeqnuepF7UX0
HPFkJmJG1NobP03cElJpZFz/xGuVd9lBXLHjz13xPBfzd52TFeaXTfJc0GuJJV/4BnRw/GGgMKOU
LQZDMNmt7zt9s6tTAuTLSi1ghB0QzBxPglIWymwIA/wwpRczbguaVFhwLr4m6NlyNAvCTmXmRzyQ
QZW4mAQtFB6XzJYfdln3Gxnr3zFqHKTfRXNi3sRZaq/yq6+L5zRePrSpPVOYYgAcjWXYjKjbE3c5
apWFz6GjfwOWDHY7bZL1uJSe2EMU6W9ertGKYc8GmfL0BM6HBiGgv5n+141niQyNDiXmvIBcwGF5
aCiG4s0ajHRfydLgEzPWU8vDfYqpHbjliT0/ySy13rxCv7VNfW8zrCm43TTrfD+nyRrpk0pGmgOr
vKlj8zzp68hTuC5XR+QOO12VPirVlEd9RTxqJ5q1TWlHQPjlQ12oqf8FpYlDigzWo62lJmStBpeg
TSey0LUd5RzGjezoq8cY2lTeFrkwsmRSTV7Iyf6nGNPCeGBOCLKJevHWT51du5pZNCwkZAAqYnSD
Nzy08D4UFIBOb+4VLfCfSQV5HtcRXUMskjM61knJXV45cgokfcoUuvvbuHXjAGQwyCz+Zh2rgMwL
O2juRQOlRlE61HNy7ubY3A5aTI+beSfI2UM+0BRFRW+te7rS21M5IVpk9H1wdeNKLH3xUjsd+1It
aQSoJ+9ASBqD5yysS0wJyckkx+ZC8od+7PtlvshCLjdFs6PPEmqiaO7ppzAR7+d2ux+0lYSXSYmt
Ewu+4HL8wgL5Ey8gc6lkwkXTVOrNB03R2r72Xd6mGRMKlaHgErA07i4bBxpicxw/lp1+IhJAcvoC
dRnGK5SvCkfSJjru4tV4tGd1mJtu3ap8RqiGcG1H2ikNVUbz6MseWLq/NW51IffsNvlMwvRCRXbT
MxIBtWDbMTm36iGCJv7DI83umDqP5Ug9Yuzr7yxmR39iCKe3nONm3CkYnn9gGGHna89VSb2Empvk
J773WHqFu6WH3r+3hZobrLjVG47xYz/aT7pT41Gx83+0N/ik4ZXVn5LEgY2tV03oInTZNBZRz1hs
tmgQnyqCaVABxNOb25r5tTcbvSBOm4KrEWccFREfNXAKHqgnzcOkUR6Vlp2Q5eyEX/j/GlNtwUYC
LV9x3A8ubUtpdxKu1bLW1+PV7alQpf2yPFptG6yec8YMpzYIFbWAWMFnulbuPe7Lu906achm8c+g
9RZlS7yTtSjOxLJTfDp5uwk4ei+zqjnNdYWbtE6P2NGGy0Ljy94aUs6UIalOtJl+CHeKf0xQzile
Xw2w7ReE9PJ+g1rGaSq7b1ZzY1Nk4AQdjjHcX9LYNs4SqLtFJbBHaT+0sc//bqWkS8fSnGo5I2HP
W8DbrP7LGqwh8RG9vOly5chpF8PqLmhw1LYbW/j1QuQCIC4fjCZa0B6V30i/70U2ZaZgvtVAzwPF
ACgns2UVd0CaGMlAjhLpiuXc+/FopIohvov6x+19+6qyRMuPKFoJGow96X0Yo9XdeWdD/Z1JzfDC
xkRb2GfVfDTvFpqRVq8F8Npkp8+r/s9CCH1gr/Nnn2Dj51l504UaUBJwwh2JUX/CIoGCB5MiRwZY
G1kEZ53V5LkSTRLYs6Xvci3XeVd7n07zrnyeaLs9raX0e4qZsF1oFD+EYzwOgYX0hUUnzwxscIt4
8LEWRp5OX7Re9xnZCJl7IPEndNIMRRYZtjgINAy89medItqIPcpZMTFTRS12i/jpbV4lQp/Bwpbf
QSIRHoCUb4Li1I2mMYxbQyVQ5qDIc5eq2fmLCe1DfEewtpxnfkoR71In6U7vpk+kjo891qzDWpcq
SpYpefKR0jgwXBtH4xjSKkw/cUxLfFz3uNdgyUwmME7XKdutThflgv7L3C6OdwFTZSQGhsdsDH2D
aAEjLrLdbMJzEABMZ2ofe6GTNU9G44K5pY/GrPt/x7Gbv/BNZVeJSZ+6kRXhz7JiJnXvZlRz6ldv
M1bx8FgOy0PpZBwb1n1Yyd0rOs8J98TEWzypYmKWM3eWXNMD5ZGv7DevPKRm0GL0UJb+kZpxJLzk
ZfDWQ1v5j4ReWf8AvRq+MsegSg6l7yWtckqktZLHInbaF2+ZxcHS9Z9kWoCMRg+4e7KyvbIlf1Ws
m5tZ1Ndsdn7tldu40Qbr1kLx0E7rgoHqANDxqjMULDzRg+esn6DuENtztfBs50OomEY2nalVoTuk
UDa54eyHVoXK7dAC2KuLDk09tVp/iLsYrshnaea4t1D7Ibaq59SOylVkOyouUTw2ynMfaFlGpxiX
VBuPSfIBCp4H3oyg256F++5ryuWM0eN/Qw4vjvNLe9fbBbWlyXW+bAwhq6e8GYp3aLcqpLilYEWu
Lt0s/611Sy6M9teoCXXGSiY/9CL7BJofdrS4/ng83VzrWBWoEG/cQ2FK2JO8urd7KfZo3Cs+Ynr1
4hug/zjF+42S3g/XH3U8dYy2cqUrL64umeUsJ9B3BFl6hwLLzc3L/RvsBd48B8U7ruHiSdf1e5Um
drVJA5acihhhsFYoRK2KiYQ8pZLejF3ddV0oRgw9azIeOhfzmSrzv6MtXt25OiLFo0Uv3ycWGvEi
zUH3iALeNmX7x4MdinI+bEbmrNlaPtrXpdEehK1KkxfCLm/mXI6s2nJPgxEKVJsa87X1ps9u0sWz
YfX6n+le1pH0pD2ZLAhP5Er5DCP0CgKdZxE+p/QM1Zg+NUuGOguK6lE3rYG+JCVC5Ef7huzlbTUn
ZABJnU74ijbpl45BkSzt2A/n0tcOHp2Nz72XIdZ05d2lkS1z4JFjtS1FiVyd2MhQn9z8lLhNHzLY
/uW2NHdNNnG/t5CZVMUDf9DhuOsb+Wx5mnuySmeruRiD63Skigkz5MUvuj/JekffzBr/VfNrGv3B
KFbu+lLWlNh4l17vLEy2zC9OH5q081ELubEc82vAzoqhxwtLuiavJtr+v8jW6aUklpj4+oKqZsEu
2Ne6OvAwVlfPlc4pXrjwa2ru7TJ5ivnFjwkmEVpj4bC6rjBDFDUd62Vln/yipQq6zAJAmre+oeMc
QSj3l9Vf1KzZx8Ztpn2NpFqb++qFtbAL7Ml80XpNbmpHPVS0CUeehB5I/M4JKHezNoQCHGhdKnhW
Z644KwbbLcm2zRhluWJidiRt/usOJuUQVdXHjzRp4X/WKn3XgvnmrvajkQHNn0YhqRoyypyzxr+Y
VYsxzDNNOuftZr7cmxE4rKc//TD8YiVBU1+xo3cFK4FS714yL/e+cz0ibrR7SNc5mDGl+fEU9d3d
9GYgBwMyDlRjvjQp+QdEkTaNSwQJuSTrIxHh7pVLX0Wr2VpBpiNYzadz091tLRRjbuKWtnYcNAfT
o2kYEVC6yXv4iJYO4VGzugNNVexmw6NPe99Rduosx+aaNK68SEJ5YUVLap5rjPzbaaJzsRT26whZ
sk/Ig73FeH1C0WZAt7QwgopWlnfsZzBln/VolssHXcK7hDf0wCd08ybbIB2tAtnVrUCapb/x79Sf
DUmzn7rY3tHZNfwsuGz23Zz0Tzk16sysmCOiTM0gpibBj06lxLqZDIyLchWfDoDgyegw/pS9u+0q
G++LfQLYRuctmT481drPnkoz2Ou53ttk7SHdrqqTlw7ZtZFGz4TU5cGq6VRaLZWxQThsbXraHXCQ
GXfTQXsaFu4rqsOKEPU2qnbV6V4oKrv/dozc3vuZ+zHdj7o8LhADiwHCwoVvLCuzPNiqaDH84ZqM
RXs06LveVSkAZe59dHW/8lul3Kwo+XtsCBE94NomXzTrMq0F53+6T9L2pzMFn8hdO9bssr54IlyC
TKQTABthIsuL1fCKS+hew63DuH43+IJI6Wf6LC6OV+AJN96LGjzZa55JDV/QYvJ8ajTEO6C/eLxA
3rPtZIKuNuauV8XGHY1rP3vTVo0jVhJ/euN1PU56/7x6Aza52jzknQugNhJyNYYlwVoZ71HV5JiE
+t080SovLMjgIo2qPl+2eWmBJHCPdTWn9IoStbl7GnzaenA6iMwITN6UzIMcTHSeT8LEyRHELgJg
uvKbp32zWyfJWjkGdHAeWAeAF7RjSlgo/HMJtg9BGBc7g0HzsGJmxnw6EEmKmVm+okTMN4PWS2zu
Sg8ASh9GluVdnhfzFWUjTsR62GcO7BCwEp+hrr+uE+Wqaq4eEk3S9zZ4HFe2l95MYh/CGlElxoCM
mrx+0PduDBaVAytejMn8FEIiDFFGfuDdsPN7HEDzYCFmCHqZxYe+GZj8FbeZ3nXfs+uQ4aGr21pJ
PKKQotzb9mvvQZzQc1C8c1sgEqjUGrDJ+Lu0zT/IEKI0GP1rVOj1GopO//VotL1JUZsB4cEDy6Nc
QqzK1M2Own1by4EXuIDXA0tvFn3nKkzOGZWMmvVhsaIoVe183L0m+0XlAUBYU41OkyAzgOcg51iM
HGXsY9GEJL7xcXjyh70lahu1E+SU7onxOBq1aCIvn9cwkQP6vy7OTKBKZIEWuNi7vxgHS5ow01OY
qYENyqt9uqFYHducDJ77uZj9Lo2/pfM2mEY35aiVa7Dq1oXCNzAoBqKuS59RoTg7szGrlZl6vBDE
u3VIXPGV+SQMzXhEo84NMHpPeeFhAciJophBZWPajByS0eHzGFlb6T/wTWi3mkXhwzI6Fu0+br3d
YFcobuxOmtcJvOfOwkDKD6FA8VX/oymkhUIsZ28/okoNtGWxD4hkg8FJQf5n2vvuBPArTDjOCUh8
0+Bay6yF8NLCS86kmD/7U1yehnsTL80l7EpDwW4W46pdUWNzaZ4SNnxFMoSeuQ/uLG9CNk+rJv/U
2ribu2TntS5le+KJPAFrswL6BfrY4SE2/OfEJD8k6UeXEBm/hGFL1xNFOeicdL6vzeyk+j9hePjv
DUSnb4ZKy0g3UotuY8vLXiuDu2w3pmmSbSGiB/9aeqDe2JSvOkQfILV4VKg946WjxXIAkDG49XyM
/xERFSth5Mr1Kc5zdEBoMuNShKumn+68kTcyXM1mdbH64vFWaZce2jHRX2c5Z1nInu/4IT+c19lR
sffkELOBaMytt06/qsfcKzGHsKFvK9+6Y1g65xLJLckvKYvI9WKPyLY1VH1BIDkGjXBs7DISd2DT
QGMQqIWBSLPHq9OJIuh04yYUjjhUOASaa3qofCxsNQ1JOGH6oLPN5EB2YXtJUTtGQmJSmrvsDW1c
GhZu/4Z8jJXAGtaDasvkcSm4mj1Yh0xUEeKuX/TKISpzuaGAcImsrgHkX6kLd/2xjjw30wKzq/Vd
aTgvi0ofdI6huZ8eMx64II3bY12oqz6bN5Hjjgf/3HbCUAfboy3LmvRiq1uwA0iw4biU9F+XGWmu
wPfY5iaHggvEMMDkQaC3T8jMoDPXaAZux0qTbO1kvXl5giH3Tg2PqxUqw3oySMEDFhVobYqXvEKu
oDtU7Wkx7hxd+JHQnHhjWhggN6zsLXc4gBnucu1ad6Qsaqk/aNji5jRMFZWb2pxh9l38oKHfMbCo
P2dJbM6jYF6tmjWPkg4N4iRIamKedE/0Tg/cPpV2xkTr7Arz/1dqxINgN+ZWVfRIDrhEq4XtjTLf
nfSICBWx3gRkIiHsM0Hqay2BAx/pi1HDhOLJwDtJrlEdFqtlbhc5H5lLmlNd3zODckWltigFKvSi
/CC0yMRDVXvnSjLxkb7yXrvWtM9sAl21uMNam0zIBNeWxufa8a6ya35HyIRNVSfkmlAQ/KCNnblx
OJ8pRNSjzo//ltXATJcmYYVsa6+N/rQtx/vkajOVAdDEZ1+fPiFeuz2aTq5PoZGFQoRMWFV6sp9W
F2x+nZKHATw2zHzDCfMBviVWtn5FTIe1zKznl46p5cjPepXUrdILu2i3fPGo6wZFih9WzW4jJ+N8
aKlp3rpizF+Y9Kn7BTomucbyH1r8ZI+NIu9mqRmF2D7s73ve6wlT6XohCiRZA3coZOST3XmwibIC
YhyKXWYMpCPUZfZoFY550n1qpWtUmviP0be4cOc0Hnlug50yWRYcknn/M5UOTugpi70XZzQfGCNX
L6z6MVcMjD0kqZ7AjbwvaTvT+YGwrQiLpdCxPUwOdAUcaKjx24cjVvjNYrUV3g0zbT7r2Fu0oEAU
/M8kZoZDDSnXhmxCNHy1Y6PkTdPZOHVWRzloXncXsuRGue2Xu+qDGHMcuUSgJg85rYKPtVkByxBu
yjCm5sRPaadO647AGRc1rWVKBhlCInSCkzKE9agIo9qqKVqDsAuJqvqLA7ffOWs6btpSoNmwJVOb
TZDuHmc/7bWkslfFNhXsK3IgQ2dwjS5E+KqfCO90msgmrN865NQe+2yT6EE08L3Qz+dTbJmUAfvF
LZ0Yh5YxP0+2XxPCYw7brBi+CLa62RobTmbDEpee2RxpCtdwE0FTE1HGrJcAm6U2/7ILiNir1bgY
vcTUhY8m9owHK5uX/ahUZFXiVnlA72J8T5lpY+LI6Wvedv140vl2ZNZ8kYn+lrVQ2GnahSAB5xjX
3jwUkW6C6zEbRnWGU2ljjFq+HbgdO9qWreTYJAM+Z+LPWHJIyl+7pMHQmdo7piAvcovJOiUZFpkY
Be+dMxo/6bDdUr4Sr5t1ElsjnZm0E0YgHw7wOM6J89SkEKA4wGLjqxMZMS74x8c/a6aJy1TF2RcG
Q/ajpffdsLXiImotHecjw22KZKSNz0ZR9+8MYI+Wh3+ToSXx9vSNjLuczWVDJlvGzTZkv24p8wiA
+0lZZF8AaNxSU/9VjgkTrR30bDzrmdrykF6bmlIF3I6ytc9Yw5/jyvmmDJEruiJTDaiNAK3Ui7Xt
nGn1q0tKGnrkYr3mmezwkeeUBQ8lJvnSiepx5tJGZO+a4eDNhfdVtAJiwOrpSW/XyvqiVKn8mHsm
uzSRNlkRJjERo1YcrKlyItOs5gdVGbdhakmw8UEgz+4E9LxhuU8+0vX+lBbK/ZNPzrrJ56o4gJgo
ZlCLeZg7UUz9rUx187UkIAn9okTs0wzpSRCsBblgxFuL9KMPYNYnHS7oKApeDxYE7afEGo/yWSr/
tSSgiBbqpTyatZftcYIQg0Mf83sqTWAPOONfFBTqYpdL9iKRy0JLaBrhKw2fR218jY75t/aZfj1Z
ZTczrj5wj9sX1pXljZTeeI+Eun1cEP/sOlQs3y47wmGom+am67X9gLrePJlulp07PtwbpzLcRVsU
INh8k3lbTQei6fLvvvVRBKPM8Gcj4zsA5aO9YjhX5ppeSyrTo6RsCVpIsqhtDX+vel9/y2bxnaVj
fxon8Ga3QNU984Ffs7tp3pntx7JP8mmfU9/9SRDQHAqp0mfe1wCWtGKzdPUD6uhzXk7/iIQ6rH3S
nxadGGtegGzZY5NvSZa259+pQgEmicoBZFowCg1t6AzLjyYoTOlkrR59wiQgb3rJjWUUj2LEZQph
bWxjVfgg1s3iPmeKf3hCdBAUuqJvRORvSDWdz97OcZnVXRZ2vTf8YEzjyVgRILNK83oB8gNSdatR
76QwzWs9MbgaVvatEg0iYbK9o5t2v10h434PAFVulTaIZzawu4E2GXG78+lgq/rMRijGSZO8NlQM
hHW5vCrNWhE7SocGS+dA4om6ggfZJ4vNB2kB7/6SrR8iRZAJeex3IC3YSI2cq6Ar3GXfTe4nHQH+
ubzTHB4pGK9l4dqbNcE0sI58qVWO9ISUGc5vOf4q11pIdC3/AJ0CAq8VqVIge0ixhgXliBX3kvQ2
bd1OnY7qvsTgRu6WA/wyE+gdoRYr99Y4EoqhDNgpsYoPdg8Y4949YNg69Y2JzqqO7WHv6kSikedl
7wRhLAfS8EfQDyM+LKWdBYMxjNvGz04ONpsrIY4e+ERdBvkkdl1F+3GtA+vgjMo3Lr2pDzSLE9Xf
C23HG0Eqp7/GL2bByFF5fn+kIcfdMy4U+3X1smASiK51Bq4vNIAoIU2wXgGqztxnLOcGvVTktCm3
YGK8jTEhiBZxVyhwQRk5t/XkE8yEwcht9ecS8j5INJJiOtftnoqOwBTLUkEl54sSRAOs9RBARmZn
yFA/MPLJijLUEvUGPKQJLNG6e0/iwayRRQTjjHGwmOjzYw8mRhKZXDMcOsefcVbi3p9Xx9iqbnlx
DW/5M6faDQU2gLTwX4mtqTaZwsLsU88eMxsE5LjsnKbxD25VXavCfiZTtkPP1GFtzssuGDEBga07
r9SJJruqivVobNQTQcwoLLq825WaHUcGoXFkNLlK33hIoUISQ6ZXs6ofURuQhQKCiGr2zsAuoLF6
tvibxMqvUAhEVRb2S/P/w1FVzpOFamMjKYmKVMqkZpogUMSbwo/3nqcF69JNRBnq/7F3ZrtxY+mW
fpe+Z4LD3hyAvumYIxSSQpM13BCSLXMeN4dNPn1/dFZXp11Vmci+OjhooA4KKBxb4RCHf/9rrW+t
DZPja9K6m6CHPGNZZgfMZ0gOzNo8dtzZ/0ISixR53bDOq4zm0IyJT+NxVuI1TBZeigHWp03lGeBw
ufUj4gU4bjuSp17rlF/xz3iHJBOvUQGiaqjAexqJedP3Bl04UDD5XuxpD5jO3QUmEYtKMtFgC+FY
3vU8b7DgaqehWnkmVtUPnHFdBZEwterLaDfOrfJx2jsRqT5ai3X/Bdv4eGiHWp8ZvVoUNePrPMDB
LxvLgbVW39aqYdaZ0oK90jJrUVu1D2ZnPLsqnW5+hNf+f4zvfyx9Fn8W4yuTnyHM/L//I8T3my+Q
8gN6C3mb0K71zxCf+RvnYRfMMnTtANMQCbp/pvgs+zfC6/yJwF3KO4Dd/zPF58JUltaSBlyKcuht
8P9Oig/jwM8hPrrlKDBiPJS0PyxRw4W5/AeouD1l4YCAsggTUic84ICEluRfG6sEQWGz5NX92KyH
GCGKxClvHH87hGP1ORpzbq0yXP5fRWHhq4tHNXlLT04F1l0vATDl815a50aKBW7E2BAviSJ4Ca3v
Z2jEhaUNWLW+9dhp6d7ETmvE22yM5nxd535jX7W6ZSE00vBWXpOzQ6DiBwNgMTnHlIcZS0+1lmNO
SIm2vJFMrqwSjVewjfojYRD8bGljZGz2ujQD1+ZGGUdUI/brtfJMUtoxLN61onjQP6lx1EjDLd0b
q7EDHrsy6mGnrRo/uLb48KtQi+lKM6Byrmeoydak+pPvjQfttWfocLf8FUKt+wYA4zqydBrvGlSJ
R1FaATgijKFPYcy8sGqlDnCG5VKwAVSteiDnWRsc2jpsyqJWRoiVuhrfk6bFhNGEVutsNaJ5iUNo
pvSZbZn13bFFS12R30fgNsCwNXuEDVFtGW1Za4m+1z7hsIUVaskQlytbhLTfKXaGH0Fms2nEN2BP
4EimNF8bNbTqrsFDvte9xRk8F0MEp2keqptS4AdaR0jxcsNGB49XROs7x/d8Cqet3SqFeYbGJoBs
hrC8HbZw7y2Fn3idINN9DlCG8isemE13m1CaoNbabiFKs+DIp2PQDF536Ad2x1jOx5b3P8vgdCV9
yu9InpHr4ClITd+eEEr4fYJxZe813+gLpsJO3kFqKYg+SHL0QGpSQHa1yRr1acR2h7AFCzLZd4tJ
dz0nHnn1LGFLui6GBbUN2rK4SIzLJd7uIH3lYleM/BlNRSu2HEANPNU5b0D4vPeUhje517PTXITF
S5phgK0PDC4fGQCvFANO42dVsSmSwT3ziCaYYKohQu2wM6gvoS/mxaqTsfEhCI5s4bCwD28R7rqv
jMX5gxmF5kPJF7T4WYf4CfIcoN/BQbOcWB95i9TaMzRo7X9LByWe07EaZ0RHqtVQUKf4w7R646aJ
htCEFhCxgWdUomAuGKzyZZht5wWKGumxvDF88xqflXPorCSEaJ7HV2LIo2/MqfZ9J337vRuWNTLZ
mPCjwxz3HaN2+2r3Q3NSnK2wMbjlq+lMqjk4KbUR3DZxxGQsEUZgm+MVMV1lkMiRriw455jR5LPB
8nIuTG5I3mlRlbx6lTsZOzvEgrFKWhtHjB+ZHIHQQHq9MsYCYITHgb9eh6yYUVMoKEYZdhuOspaV
1BOIrxS/UESolrIgh/U6B5pL0pbOsAErg9+0Btj1UcX+8OL4Sfc08mx5YGBN8P7FLfZ6lhj9p/vj
d91ZjbqJitG+8OstuXZQZPE3tR+86nGG2Vq0H0ba8I9qk3S0uDZYHDGAG/hBfLxVn9HkdOUGFxJ3
eFxrpuVsSKw3qma6q87mAIRWKJTJ9B2FrP2cyKN+2JLkAUev7x8TsyvCtWsoJzxDS4j9lWoYoRdM
n4sPKl72wsLAuXbrszOFfAfbpMVgYYmUuM2gPFZipRTOHit4douJEBcc2IOp2Y1wTj5M6njgJMqa
aJJRkdPaEXUsrtkiCveslsRiK2rwBQhpeEGTJqisnYRTUaNdxAaBWcyJBHGq2mLCnBq7YYjGha+3
AuQsiTcp/F072Gm2DUEhPBUYGwI+FmzW5gnsJkhD0Frx0cD5pK8bNbCkrhMfBEwRTq31XBu2NX2d
KKh8dZrWrBFoebwdKPaoLsFCC1mxkVbeuurYkELAyvvbuHZn5FU1EAsOR8OdWCwzIOGBHLr3KDLt
cjvLhuQQCREb5HBSgkCKCII+JbZjvqEmhV/snKQOlzo3S2hbxXcWpPEN79wEfo4ePOtsx4P8f5iR
/iPA4CfMwZ8CEf4Log4ofvjPI9L/mimeeE/S95/mJP7I72OSNH/j1Gky0wjKHBl5KJj4nXUgBBQE
R2LTWipIbNOh9Of/VE9Yv/kgEALmJ9elEsJntvkH68DxGaBAxDBi0Rjxg53wN6onfumdwFZhWq7l
WDYbf4tStV8a+OhGjdOp5/rx5io5GE1ovBq9KH6/Mvid/oeCi1/6XZYfIzw+q4tl1vYd75fKmpJH
tTV70kLYLr3jRC4Y61bH4g0c2PPkiG8jwulhaO1iW6tyurhpVB90ZmXvLqmaa3cGCL2hu5WQn6RB
cc67AUtC2Jz+8Iv7RzHHH4s4fpkYl4+Ji4vP4dA0ZRO9/XliTIQplZ2V9lY6Qu01DCgCinMQXfWd
/mRHGF4n/jDwTPDlX3TtWMs38IdSn99/9AJ8cAQTM8/0n380MfEx4XVok63K8vsxV90zJi1zmzg9
T7Tea0gMdOF7EUbk8GOze67SmCBEn6rrwm23RFOn459/Gf/m0pD4S7jU+FCutzSm/HF8TmPLt8y+
tLZTy9xHetnMMPgXxde//2MC6Vocom0qC3+gOP4wpWMx6QqhOs3pFr5c2jGRM/W0f9H18+/+MdRc
OaTOaVfhnPHzP6Zy67IRfqPp/JgJKLNf3bEG+vjzf8q/ucqX8ieKZriEXOH+UuIVNtnog3ygMCkJ
nWtgiNNmgm13byt29c4cQiQIxF+1Qf2CKuH1L3/0PdquSQSXKpuf/2U2FCJUj9CG4Tu+1VmVXGaf
fDEh1OjNxjq48iZ2Z6pwagamSn7583/yv3yvy0/nCcIRC/2VNqqffzp0rxhQEiFCd8gvMqi8i4uh
9f7PfwhFOPw1P90dZAI9/npawyzPDX4t84tqa+RuVFBfK2OC7BOP1ylLU2oDnJxdXoTyHgZTxhqz
bK/bkbXMbBeCZ8yM6tOrz8DW3VttTgTOGzMCRC5g9L5FPU7KPJTjFWan/NT7ScocnQ3sR/gXeeFM
6jCjvuSutJaYZjj37muI6wAKL57fPe9tiYs6HdAe5FJfluF7BeoYmf1T37LIaTvHvlKtzO9YfIx0
WrTuK4iMeZ+mgbcORZ5+9xphPKbwv4kLjsNmcmyk44yH8jZtXEgkBJ2u8xagizNNC1YDh5TT5J/g
X+rPXqbXTq7DE7hvrLSgqqst03x4U+gKS46jU+/KHPPg5DRgo1aMvvO3WeT9CWZ9fYrDMSUFKOD5
Y0yZCKix58bYhl0Rq19tvfYuCOeyK585yLTrKmkwQ9RaeGe6OKp17HZQ0Tz2sAYa/kwjCmC7SClm
3bnsdkE+Dc+uwyEH+3Gw4UAtbkxgp+0GYNXM/hAmreCEhe8aGiWnYpHM23bsq/upsIcXYjb+Nm8Y
OO3Uk3KTuPrgL84cwtPZKp/q5mjTcXhA90qPnjCyfVtJozkxDAOUSvRLXLHidp1W7CWq46HmIc7e
16Q0AmPBkckTE8HoD/RW9wzafNB7KvDeyMjPF+rkdjNqJv5ao7vgH2czN3YuwAByuxRmguUYORoN
4cPUG/dR303HxjR3gBeY2/tqNyeqPPfSel/639YhycSVixH0QPjNBkeS9eSdIGTG4AiwNUE/njJ9
SlMj3BpNpd68vjs4bgi4vucKAlmDIHuOHUes+zF5zunJVZkJQMz+6AlU4SeVF6hj96mbzvg+kvoY
VFFwcVu/OFaGsI9llV/FVXZDfgFcNETgA83Pb2gmVVp97Zz8rIz+C3H8dhURAg3N8oU4xHD0I74x
DADs5As5bOwoGFcjawlOPjZ2hMzCXhm1AAgBS8zo1uC7LM4dcq5XVafTVSXsh0oKApxtah4wgBDX
FTN+YzgvFH/e+RM2AFEKVJzYAZe/eLtHG+IPbgvMD+kKOAS5f7tN1Y0IWYorKzgqP3E2JMDme8Vx
+RhTtHAJ2+xD+y7931M/wGKg/YLdPBK9wEdAOggHB3nEpCim66FmDZFGA7jnWg0HVTlXE47PBsqh
MoneoQW9kNCFga3lbTpTFoIP8Qn6xHCxczN4JfgyH1Mzv23KLriUBdIAvBnQ2kY7sy8YvgF9Q0rG
UWHL+kJTzb7Mkm8wgXFXGGDi4rDGiWqwxO3m6KmyxbnCCngVZnxpgfU2JPUizE3vObHujVH6Hxib
DpaCtIpUjBxO+MvuHrrFFCequWVHMnJrCUGMXdJt4XjEImpznQUo09VcPxuJ/mb4frQlSThvcjBK
AmnhRrFJNWKH9VUZxPRdYSoC3y5wgo2YHbmq0MNNLq2uWwRFECHhZHHnYaMag/jNcOLbqmqf/SRu
SPTm3c4oFDfo8hCc0FokVnL05XQ/JejmjbfYuUN3VbuUGOjpjmKBowVRCTUHhvgAjoHbKb/AYffX
NqZungc1292AB7hCsmi709ikS0D51Hu9c5IRhWarYnofGupyZoFgs+yxqrp/5qTOYUpNr33gsZUu
MNCMQcJqXJIIdUrx4RZwPemqorrHjJ9KKDjT4gr/83fVr1tHh2s6cDzh2qbv+3Zg/TLI2W6gPZRx
BDQhy0dbRAESkUwwS3pVne+Q6azHWhZwpcRUr60aPEWPA4qQWTlEvK0C5R8hl+hjWxs1zVF2mY1L
dm45nhra+ka/m978+Wdmvv2X92vACZQR3WFqIcvyy3yeq9zMGlx/28AwZrwi/ViXO1MPALNl7hmf
/iyjXK3GdnL7Y+AS+yYkUzTzBvBrswBNcafjZeD6DQGZRBtIvtXHqPrgPaS7R+4sZVLBNXTjY0/Z
HK0vDXxNy4C3clB5s7h7VD+9AfaMP4xkNqO1yiYYXLKMqFyLellfB2lXvDvCMlBzSld+LSeOCQmw
abTHwrDgtHoADzxs+u+9qEGM06DW8YNTnL90SVB7x5jgKWM3JLr44DaxbzvDbC+mjMABQ4CI5G6K
jeRSVT0WSeoB0hULJ2qXrcJWBZZm9mbQvBf3hu9rVWyMPsxuiDz694R05nTvK3uoj3qM9DsBLBz2
QFDn97HPMRj0nLznO8iQOHPNpq3xifmcCTeBGKmvnryx7XCGsHHGs1l6hOf9sPoKF6apd8Fg2MZm
bEsewOT8iltfpDoFFFDIJ6kKVnCG3WUXX5AV2bdywCXIHoy4XZTbwdkAlOBxzMLXtaqFoNpDhaYc
N003kqWyMdzdO9BQMfjlLUGM0QafAGcjKDj4mHFYgPRqi+vETodqhdUfx3dnw74+Ue48BhgfRpLI
hZmkKU0RJSuJsUyzZ+0ZdrzBuhlkG7C9/gRUJGWlEUaFne58irOnq8DTQbFrZRcePDeS2HbhZZkr
rxfaXWcpNG906p51YmDn5PuQcetp7Xph9E165YB5LoRJhrlzqtDEDZl8CpXzSgJEVxIq0Hm98nOY
KKsoLgSBJPY0S1JkRAqtxYAeyea0cA/83/C2SLTg4QpNgwDkYbRoYFVFdvYQDPDqF6JUFoysoSQ3
WiLfhkcuC+q4SCVhWTYim4qHAYTNlwCTAo4ITtHPBnY6h7gi+sg28RJxSl325BsNa4KQD5IqE13A
8LXFAdo/taXJa6TyQv0wUji1LNQizWYd6bRbeVwHd40dmySPswijps7irlvXiLhgvCdlbWsyrBFf
YEQlie247UJSi6iMI+gb1VxdWfvgVkn3EkO4v3OtWb/wV0Y926Y0+9pzwHyHWKTf7amRFy55WigH
I5H9YWKbvhjWUhpwnAamfj8XY4GFuQ0aHqTCe43QPIhepQGZp2H0YCvxsE9MKFPUmPPLcLurpB/x
8uVgPb+qBFFzY4QLHwyW7BhvMWq0C1Z3kPdJhKZLzGbZMiaEjYnTTpwFNhLe2bNh+HlIE02LU3Su
5uHsR2P6bqhBhRvt2rx2hUVMgHtIGV8sUC+40mpLD9vcagafDXOMzG1ElX2inrXLbmEg2uxqDTvE
Jlbqc5l5ZECJ3YXVuhk78j6FHxC5NZyIIo3AnOSuHjtBTjFS/ttIaRCXuu2pBvZANtxW+DFaOmSC
TO5Vx3p3LcKeoBrIpuBlNr00v7LgCPenNO4FUwlG9HgV+AS+V+BU9JFhyn9HNNFPU4sCs6PbAEtw
MpZOB2bGh0oxpeawG4DzZntycDMPsJ5EPLv62V2ViFPfgHJkACLbibznXBkIyWb4PAe57Z4Cro5k
a/ELGxlMaC87aZEG2J90hAU/SzQPoonrcDxAYwwkoks7dtt6MYLr0YYTF6Ok3YEtgTncmQO0kqHk
noGp7OGGwPaCG9AgIg+9m1/eN56vwl7VNUfdDbtnk31vkIgHBwRxvJ08R13m0ZqTW8uSVrNHlKBk
DVeLv3byDBqWwrGJx6RkZqa5JikJArCNeQxkIujOcWDUDFXjJxv2xrgBpNeMt24ztR8BjZ64zNmi
L8U/3XzHySh9CaMY1Eg1gGkRFDW2G2u2og+XS+RYzCkHnsZPG1TwcWTVQ6VRWyKg8bACiebTCmDZ
bfvFq/B5cDMKOAma82F71ZgjUo6Zx+NHXNXYVWIskHLj1bbaBC44y5Vr6OAer73jrGu3YUs7By5x
97xu7vzAiL/WwqgfhonDFulNyrxCYZjHIvMxrBcQMglHlXLo1i3/sldDx2SFvS5tGgL5ef00ESaK
t4O1cLBKXLzxERaEFzDJ9VLuLUXBp91o8WkCJQDdRwvPpfMphw+k0UPNtCW4P51G4562Zd6cZe3I
N7OIqm6LEzkChWWCxonNZqhwJfkG+2eSctW5sFr3be6j+r4fuwSQuqwizjZ0loiVKyKaSdj8oxp5
k8WrySshXvGbZtpFT+M5NjpqptZDR9kTDEhMC3Gia9zRLPRuqRhO71ozbngPyApZAN8qBlJgQ4A8
BqpD4K4xvgBXR895dyJFR8u49DfY9IuRpiXBTKQoiZ862TFEVW6Wd1ueISRQ7M6xClDMBskeunFQ
SLPZh90/16y8VmyD5i1NdOMjvW6LFqXm6n7kOcaFtZy/Att/tMNxvO9gPukNuZLiMtKoxrzBi5WM
uGd0zEUuR71NApjsIx5APRNbNumdaZFAvxBv8W8dKrCcdQtDnMM1KCxSVbgF0e4wQd3ZbeahqWhN
M2Qg6R7jKRPS7pTpePqoB5sIS+HN2XM3dJy/tNfxRjeMAbqCMQzIo2WgmvjRLXLBCYViTaOwXL2K
UmO4AgGey6vR9JsbpNHgvtUlQhb+NsKVFc8zgEO9yMPFTSxrLOt51SCIhpDakk600D4oR10bHos7
mhRG+DyGQRMgNiCaQyy7Tt+1HhVWQ6gV/jOHuUSBCtfz/ETHul0eZaKikzda4esAKCNbO7yQiKzy
gsTLztLvoU6lbtc9oS732fd74S9NlOU8UnMHnFHN5sjaRNMVuesA57/IDkfBVeHk413ey8zfegwQ
Czar66C6Nt3AJc0Qt0fAAnJKy1jz6nhDgtCYTlNwXY9qNlDbQAivKIeyloO5Z1+rXmJJiWYwjjz2
Fa54h/9hPxfso3alrZuHNo1CzjLJGH96+IVwaBUBF08VxzOpPOa5fh0abR+B1hT5J/giHiB21kTu
Mr2kpzgquvpWUC5KUADUVfj7/P63zCn/PYUXy2Sh+J+llwOJYaYT9UfK9I8/8rv0QpHZb5ZDSbfJ
Ol8sHd6sL3/XXgw/+M2Ry6rWMjGdsLRgI/wP8cXyfkPOF8IUAOyATVvscf8hvuBewXW+qDImS3FH
8hf+DfHFWraj/3etKaW0rcUpEzAkcfDi4/y8PRW+AyMsc92dnkbuiAlkFzWzV7CI7kjVkf91afMI
XaoAfZ70zXM4NlCEmaKPA696wvPRZi5pOi6s5C9WrosL6OePxmJZeB52BHJYSDe/HGMTTzF74pUg
LMftS7ET4jtDMRwUWoSzPbdSRG6CA8jRo2mCvhgdlHgKZRIfzdCYHuZkgnPq9OrRIFdBk3CFPisM
qzqwy50vdtdZ5xHGQHJJq5kqGtWGlL7MpKY/Ejc1uw0wu5D0cAAPksVpAV0gC60z2472L3SOHyfy
n34LjnRdWyBySJbYwv9FG1Bxi6Ie6XAXm4b7qMu+G3dhqNndURF3QG5OHhLLmCltzch7GH3ySvQA
4raaYh6jnNcSCIp2epuE0toDovW/+fzi17wot3+4uC+/f6Q/ylPW8kl++aQoCxZX54//WgTDP0oy
Mc6hwQySeE9mV19SkttPvuQYFnNZSGImt7A0/CcdaySjdhC3c1D7x3T2KqzSHQN/SG/csQur5Mqd
6eH5i0+3XK0/fTrhWEyjgemZCznd/OV7dCvt5r6mYLgmyfNQdY3eYPTy16MFmB+r+/CFBfwtnOjw
pNCWzlKN1vnPP4Nv/8sthWDFwcmEt2OyzfR/uaVKVaExtdTveso1cuoZosg5RYVfb0lQvkSpoPTB
ob9S5RSDx1LROGzCF/Kip7nHpIN127rKmtmGKjOaZ0P2QIV4CTkD7lCI3QwHqqzlChkCGlKe7bCj
2hfiMiPmHYqF6/RtUhxp2spMv1TUfpNTLbMvamqTdeEN+xwzLOSr8TF24/q6GSlFwQ80DyvX6pPH
2BlZj7qRPZT7ocKcIyOC2zlZrF1oMBit3WGAAkEA8QlGT77H9nlObOaZ1UiWcReUwiJuMMEwqNog
I0ZFpGGdKuk/98QC8TyHtFYVnhQLp6IO2C2Y28BKH+kg1hsF7RrXmyG+jswSbz4e40PS4MFBoXM3
jhvB2GzBu3IvN/RQj7lkMKnjsfg0jJxDHO7pdZLz/Y5di+pUp6TmeQ8nX5ZGMs7+dNjNumjeArcV
N0aRT1dR7U+YmPpwW4dtcsSlVx0M0TANk2ZEZSjPvg85oKGK/NSTp4HqQd6pknl7xIIKTTErNko3
8owAlu4rSsjv6UsvKKOjlmlyqbin0qk8exAUPoOONmzbb4ajxeTtyA50XTvQeuG0O98Lx73ZTzMc
wqrGr+8Gt3kTtJsE/iahRRUEb90YvtJNfZkx0nM+7iHrVSPhN98fHpNR44qK/Sl4TKm2/B7l9JsD
TQvcG8w6IPiVha3GLmlsN+aiXE0Z3/2kEn0T2bHCpIbu/eBONfpPabl7idNmzzT4QIK42gHcYdZS
Ebt1V1DyGQX94wIq2kQ51uE1OHa9Yt1mbIOEXyIoFcx5lraO4aiST0tNWOBx/bAC9l+nGVoZpbeQ
ngLj04hRXwqt4ot0qjfC4+XarfiS58wctxBnoIGL4KsxcSoINVmcfCToMHUfVgPDUwe1XKOUkPhF
1QC2g8HXiGFDuh01jGnJRpgLqVDavhogf8dNeofQpi6Z8jeiZYmYI92tuRtDaEhh9w0h5IJ0Ne/H
hmAEUbgdpTz+pzF7X42B+AHEZqyboS93aUKbJk4nfmOEbdZ2RSlmSFQnxnFoX2nqJ7877aRueNaY
wcogj/c6koCgRCTjYB2i4SRzThCbBbq1iUU0HdsR5IBRB5+8qlnASfjmXJPjbT1l844ETfc45S0i
EKvbS+PILQ2WFvjPfNjUrcTWlViTc5ZNCxdElolJ1tzTb0Wpgw8Yh4LdUOy+GK4DrKd0YG0HAtB2
oSAX9DkRDerjg/gg1Xxf2cF8A4utgDTpuLc+nNepnp4R1aYVzzt5VkC3DzbNlTujrsQX6g7UQxyH
p5kl66kqivAu0958xjfgrKuAtvV5IFgbToSBWssmWB6kBlH91E/wg1a0b2fco2+26RrUhOd2cZtH
aGWBgPibdyNpyyk9TtWY0x3KfrNroZvgPNT1c19SxJcWI7dbLk59PvXfTTmPNzBCiQjObYlXPcyB
Ckdull4CRbGQ59ovaT2dW2h4nMZ4jPnOUs/AOQu2NJyaIqPabVJGduODhXxOpE/AsRl1eUWKV1Dz
kLyqIF1nOGnvqRNtbuiPIJeAGT+myLE8WUipGw9FBPL1DLSaL+uermf2V6wwdq4bM0KZOiSOZ2kc
eTJKbqOYqoLKS54rtuI48Qle1iAI+vkuFQrIS8TqFY3KavcpFuF95XXtyXQIQJrJQilug2LtQafj
HBZBQ4OncNckLIYbr4iPhdWkL9QFJACGSvN7Hc3jdWAXHxTdJ1c0j9RHERryEWQpWBNU16M1pt8D
t3nocxa9VtC/YEtjooojNvEx+IvraErLY1bS2loREbxu2GGtynYIb1O3uCvm7ksqKh/YgfvAayo+
OY62tkS09DEHTWfaVX1y2/GcuurWm6SzReu5qRPsuqwq5Zqiiha6btFvtGisA8Xo3hX53lM4QBon
GrVK/BFl78cZsG074w4fjr/K3Im2QILXqCxJDGo4/CgXlnysQl53qM6HCG1+3Q/1c9tE1bvVNItJ
LYXlA/YU0idZRIKockkADbh6RHpVukKvAcs5BzdDM4yZ0Lc6GOKjiBvvTnQ+uWAoX7siL+GGF4tx
1G/FLek2OjgR08HnBtlwMEoKAismvidymQ9pXHjftG2Q1Uye+pQKJWuiEXYgQ91mqPATzM3rUrgF
BQ1ecoAeWLJvCelsJJArP0tYOt9ZmI43zdDQSoLpGos3fHgMqOZFp0EN5MqgHoAzqBlBBTPq1Dsq
sNMUuEUdjy8LWxStB5Ee/PMQUWCxM3q2PFdtQvnHtvQjFwv0MEGUxrNuWHvAnJVZrCgHzJ2HKfHQ
tkBA5mW4n5uGqjk6OUkz9h1bglxaAV1stVN8LXk55dcNpfXelQue3l5bPtjhb4XjEVhMJDI11aiu
Vx3KAEvkvtZFlz3UpVec4XD1PJ8CljgDxLLupvOciv04+1QS5zh3oqNp6sbd2aPTjnd9CWwVaILm
31Z7yrmaA4v0J0zc7zgfAlq94nh8sCvmqxsu854DTFvvlY7LswyUvvEKzfdhTxPf0NSHDksjtsxn
j1AiVST2hLPJyi1cFOw7BUsOWrR8HrqTBBOTFMG7CXzmwDrF2Zapz/IkHmaWIl1Ux9kWZhBGAWRc
VueZm6xh3YltP08UQFJeiebWOp7eh1ahSWSbg3Y2LVHdahtPCgFxrjxW3F3XpU8ezDLjUoie3Ffv
Rpc+TrLdMFG6wFPGvJp7eBKO61hnDPrhK1BVjiqdDbN5M3hDNdEWnvBsClCwr9nmC+qFuzo8AekJ
TyxjGoyjWEyPdemODw49aie771u5sk2ItnFi2YdW9NMH3wBzWl+GlAIOqXtfNVV4ioHr8BorRqYn
TRhvLoePWtnJCSwcURloF8mFJY/zXNWm88as7QD4HuYPw/HmbehFALRpAvE+nbKLvbWXKPHgFeMD
DD/FuQv8YQNejPq0ZzLFtKr6GgUpvckM+axmqiNm4TCwAuhfm9LWWxv7wdAMDsDYqTsTqp0BkjXj
qitNiuFttynvQ56y6SG1EbQ5xFpVSTnuEK6thmVdauR0m5YyJK1HJi49sawPwV55mOfPNego4DJh
3B0sloHGdRx2yr5L5iCGFZ602TeAzBQSM15+ayOjuTL9od+UFiCXtrbzlxgwDJw04J4zfMFEuvUj
BhADtGHUnOoh4PnumcGtMaTJkbnVo6GppnknnaHirqxWD3vXaaS5SmsB0WSeJzaRJGDfx3FUH0gE
00sscvdIFFedVdZO3/I0fdXZoE6VBaVixXoYxLZq4zc3qTgAz20Wbcy5s99hzBTHyW6i646kzIFu
s6eoaeWTo1pign10rcCFvFj4iQ+lZlrYuHVfvRsdCH7O0bn5VPo81ojPxWO3JvbFyql0Y5wXcIvT
b0VdAIOAmMf9W1zX2qZorefj0y/IXmNjWIXD9xdJZhvX/w5wDOzR2J2GetgXGC9Opl48SEGrneuM
EXkbS1IOjVVgzqiFzDeCZQWOKDLG8Uorn60/GfBVXVAPoRz2lU5lAGn3y/EtyLFIm35354QRfwRc
EeU2aRk+Z1igU+iBPgF3wU3j6b64nar6gL+DccTjlRp7NAJVaR7SJT0Y6ygJirMPBUAHvgE1A+AZ
ggXaT2185ljrbzOVYi6A+GDiifueaEt3q9ob/ODQu6ID9G10tCPqEi5UJwAAQvEZA1BSUwZdyupm
daxJqVzznX8vYUHDd5/kwQHStCa8uWXHX638Iqf+w8HwLYPuLjCLO3bhOTKp/xw1zbwWCmYAON/3
CKjkyki5vyTx8cdQ53dZmlnXuvDKJ9/GOc6yJ5teooS7coUxMARUhyTq5hCHeaLM+4Eyrn7C7MF5
kZ+XW/U6rQlvoDDAH+gxnaN4dJswZv7awMZkcUSTKRe/Q+WTC3AzCMCm5Ew76yT10i/5GKdr2TBy
MnwDv0YVOzDSZaAC2OM3+EoeXSmONGacW6vJHybX4mLPi2kb4t4Am99W5VM9V3oTaw9PCgZU2Ay5
MBw8KVnyPBa9DaVZmBCUNYyIq1hMPOQbnuYge+SNTgVo9Vw7W2U70StvHLjZKKf7ttbdrkL024jK
9d5RIL/UuevduFmYfiyRS4i4wbiVTRYzsqojDbsP8FCy1zCG0LAHMBgdg9ZJv3bMys/xgptiWx19
YbA1rqqgt851MYzv/aza25mSwQ0Njbxw+WRZfKy7xIEhW2JCa+bK/mqO0bB0odf+rmiBXKxNXgZH
jHjW2XVMewP7uboiAJR+/lhd/K0l7mNV8J//+b+pO5PluJVsy/7KtTeHDI7WMahnVoHoyQhGR7GZ
wCiRQt872q9/K5SZVXmzLF9lzqqGMomSGETjZ5+91/6TA/63vvizhLsfh5H6z39N5918lceP/Kv9
x7/qT39z+5+/fxsL9/JDffzpF/j6WLmcu69muny1Xab+pnLe/+S/+pt/fP3+W25T9fU//uNn2RXq
/reFkBX/Xq81dKTFfy7xXj/iQv3xECvV/vFRfP5x/OrjP+m9v7/+r3qvY3zDPI2U939EEiG0f8N9
LgS5ROnqQrjGn/Veifcd7c8Spi7RlP6m97rf2NALiS1cWJh69H+vWPAfxSnJvy6IJGK6J3/N5fJn
/S4BpiViskD3NuPk4GAmvJjUHE9UtYbGKRnTbBOBmNsT9hP0UtolRJqkZZVMJHxiQTkQjM2JfQg+
7SjGoCPS7/E0UZ8NpWU6GkqAdKXEmWdLbufaQzZW7zLsRxaeOkQ3cHGp7+pW84Xy3f1fTESCD/BP
8h/fHKK5wABtYdI13Ps3/3dGbs/Bd1gMd2iX7cQfHhLor1E42mOCyRyEnGYKNuyF2NE3bl49yQaF
AWCOX2c0GaKXtCP++zfUfxs0+XMkpf9qVNd8/XH4qNo/1l3x+aG4Uv8/uIGEzVbjn99Ah7Kg3y/+
+Pt77veX/OWeEcL75uEe5KSG/dWz75ryX1Yk0v1GMkW4/C7xEE93/vcdYxvfCP7amLGdezjFRen9
6w1jiW+40XXKrZBh8YZb7r+zIDHEP0jeLv/6fdPCcsSx+V/8vtn//qoKlFayqHPzQ2RBVgpdJkAd
tiWFizi5MZUc2jRPcIU6FS+27vtoYGBeznEKcY+QrgENJSm9QScLJyTtQ5XTT34HSPOHwWnG/Ui9
oNS3aZJbzgcwH+JvZY3Wu07Cdp5pLaKJ95QldlqsUw//Tms0OCY1lQXIwokOHGqKoGLidmiEOE2p
WSk/NWeHLCgWmhsYDEQuG5kX0gXk9pOjjCJ/1LBGXHrVw+lwQYfGq5DI6lmxwP2eFlmi7Sc6ycoX
a05McJFy7GA+aYFt0XOn5XjEutxzoREVQ5vHB4ELd+s4qaXWyHS8cOtsdEYODWOXhNe5tQDikvut
5adTUepgJKIf/SEzOxMPc0d5MKWO+SrATdAtGgilYHyzvCtR0uzSbCh/QUjbzoPpsniNhI5LOylz
9ZoPzDDHMGIbsTMau2y3ocD+8Jl6Jkv9SEvQObVuyN7DuSKsk8ba8CRKE28QDzg3fp6Bui1zHVuX
b8hq+ok5pd10djtuBO2JtDUmhnWDE0lLBsQ2balbWQbPILSlL0O7iunHG0nqIG8NGhx0Owi1L2Ag
bI0zelcxNaRYARagCubiTrQ0QHE4scSs1MoGMuBMpc0xVB0kkNzED/no9EOCWoYMioJXtfbEMjjF
7RgEfjw5wK01NioNALG5xHLEyrg956bDPGdBPu1pDDe0rTsmdEsMpXvhSgb2kTJkqJsBM9KCal7g
Xbzm9MNMm07evUILZ5jK5mTLKiyPys6t+8Wi+spG9jDzjpoqL8znkL2DbAd1BN8k0heC1wXKK1xf
iFi4UOVWskrw9C1sECk/+zBIrd3ggV6y17JPyZL2KD0ZRkgR4L7W6Exf9qCOhkuuJNOa6AfrTXAl
mC9DpafYSoqGc9y65zReg/gXMSXLiCmG+WwNnZ7uSwxOMCYCVy/ByRRBvgtHzqcnl5Fi5upHoBtW
ZZ/bCASUR4/vlhlJRHQ6PLqr6nJ81lMhe2oonZD9ZdBbWHrogRjdrRfEDIzUfEzZarQNWk6VDkaN
koe2IigAtygk1jA3mnhtcBFCgOrIYuLS4Tuf8Na1FbiRkIBlQoEjq4p8pYFemsi4OgL8vaOjzjs0
KCRWFi2JYY2Nu8S2kswlfQZda5lLyxl5FDC1tbb3wnYEo8diHIj0fLnRWNo/lGsNDc8ICsOBGCZN
moT2nfNq3yFWZWV/ryTJAZjoBD4pmLBSDAaHSApXk2R/Atj/jEiZUvu4M9Ky3HeaCwRqgUc0t6/O
HMtxwyq4Md8rcxphMuFBk7yxW9O5BSiKOlsWLF8+FrM+e+4rFzasV6BIrrKKEdlnWxJc8HfCILOM
wMq3sdRJZwemRaOuBxiV0s0JL/K+NjXXO4UlSwgQaoxvIUPcSleTRdVuS97e79jfWH4L270G0GxZ
t5xJjbsH/H2xjmPdxmsFiMB8dWQ58WDEm1dvuknq7uvgMXws016/G0oJcL86MUvTTT3Gen2rywmU
AtZFqmRJS1ivedlny5pRje6JCERukOYdHRltcpjMNp0fB+YsEKM0k3A5xaFNbLcX8I8tocMT8uh9
uMxxX77WYTgfzTJmTeDV3oNN0P+p9Uq6E2I2Gk9WHs+hH7Uj4ziQGZjpgrErqtiwkHzU3sJZU29p
W5u7OIZRAeCwcc3tMDjyE3TxxBjK12Isk2CcvLbYOxDld7IqetyyVfBUzwDjMO/24XdgdWQd2kw4
W5Ix9Soe5/Q8CPZktJTOr4GITbbGNu7vdaeRNNgBAxzDVcBFbD61tVFVvgWUjE0Bs5/0c0ShA1Ho
8se9TuA1HYPc9rsW3cCIx3S6GlqXHxwRUkmi6qnaTQXmWcY2S58OQdtBEkbc7aXayQFG+z6lGdU5
BJrelU+OirtrKfCo7Mqh1fmrbPOC0xMl18CP0EVpM65kUeXFZmIxn6x0LXNO+gzXMe34SCbNvSGz
CYTggN51bPv3aFViGzZcuEZrn0PqQmmdreNEvZC0SL+Hdg/bge9BBwJHg4AfhhZr0EpMbzmS4m5w
aUEOdclzIWTSzVl/XkaVafuMsorHujR4/lh9+VBbRRNcLaAND1PIIge/HR9IaN/rC2o8wLuByAjo
Li1JcTgW9vygT6b2hhTfPHad5Z0C0Tn7NlPyMAzRRD0BxVms4pInWgisV6kw3ZIyqJsH/EAUMddt
+9zfJSGnmbSDJPXmGwOkQlSFa2uhHy5Yw4IvnqRYTnihoBLzElvFHQtaCNQNh/I8/nS0eyMHqW4o
dem5cdvkmg6kY8oqYcI0NXBQHWrhAjidfA27MXvDkuvgY7O4djAU72lpCd/0uTUnPKTD0RhZogYD
tdO5NmTMqLxABjeM99LFkxizrcfHaOAb1t2M2uspbkgSxL17cagUpJfGqcEJuDhI26bT14F7ZxfC
L0s+rERaeFFKPPAM8yg5tIdzhZKBuerlnDzpI0199WjSD8ZmZIsanGxyRQ1ErEFTDfLAYW2ZeEeH
HOtC7wzxESRwLAbPqK8B3hpqdvrUezVCmBC80wXlvEm6q1NOT5aCI+qVpncM6kh+hM70lWbAnysa
dM8qtKxNJ+LuocoNsY2Q7nANeukF7ZCGdQvk6KI3NPMJukR+zGKk8qrITnWM4ZuTLORo3MnLgMPU
ohJ9sacGw9v2aUQNSllqaChTxN7d0tfThHG6DSIqBhh4AETltXzwyijeony4t1aEILX01nkcLczZ
Gk2SLwbRZgpcMXfBs/f5mNITq6NqVeX2vGbUs17CmbQaHygbkbara183xI3+rOM0Whm3DVFGqh5k
cXA8jqSqIyYoWCubtfVmq/4n2St9E0JBXrtojNtW4LqsGxBoqR7+xBqY3GQj+jVFruE2yZOM5+2E
i6Eyucmiep+pWH+sVAM70cxPEwjsXeu2EVi+5OiaudrWyFDLWQbI9DC9Hq0OKjIfILoPW5swPnFN
mCWAKZNtgxsIxzzdYQtHtrfhl+V6ybtJcOICCLVetSUCG8Dj6TEJxnuGhbfFyMNOuhBKiPl+FrNo
vtcW3kXdtjw+fP2EozjkOx7bq8SJ6Rc8aQh8W2tHgi7XA0zhALQAcCEv+3nh5e/mbA4UU+Imvzcw
WckplEFE14ay1LniTPhoBo79UM7dtOZlHa6ThsSUXWfAtzRCYtKvosZ7MLNo3hGtAI1TAHfoyuSk
2ljn7YUza2uOAcfAtgaPQ0THWBmqByk4zSDREYDwM7LWpeYP7fuoFKWhbIsC9sQsLsMh+qVpjtrM
JgB4fjnZV5W0SHF2r2kfnaWLhyBru2Njli6ec3Bna96vM3vStPwZTR0WcqnnflY39TOXtfQbQm6c
SIHKFpPwgNRHAeMQycuBvNGRzop2NUPmWSgQJAeAJXQAchzalIkVfhl0LC5i1r/hojHoqDKZWja0
vPDjd3pOhXaOXzQibNFEXQRWI5YPbYWi1wP+4YTtBWsAd8Vh5J5rRoM1K1bPnRZpwZpq25YNopnk
C322MZHgk2ACYbAgluLY72FPPGgw0u5hsnjGjH1vvAGS73d6W/DuoL9lGRpu8StSOrBK2igcXiyH
vMjgkbnN9GBYXb6WdTs+EMF9Ugg8l8rukq2Vpe4u92b5CiTwGWFDrmUAMJXW7GgECK4HFK0UjyVH
r11ogkjVda/YUC6MyUELrGs0Q+jwnLa/Cqt+7dIcr7LByb5rm4RAW8cDZywS7semoGh1hDDc5s2F
nHG2tSGs+EUL3mQE+H+s6xzXajIE0xLzfOkDWypIwTlUMYDt3rdVrsEDz8dXTNPvgKJABqWxc/eE
OtzkxZsa2ZxW+azfK3PZ1EtzmIelObr6kkKwap047AyRfcRDFMcX1QssPlUZwAVMuYgpDLmmnqxu
RQzbKqzwOPH4fS9gv25CIi2+5XC2oYN8WdfN4DtKmuvOaT+4wKatzulw5VBNd0F2p0ok47MGaFoQ
+gvSEyGgiNVtkR/wCVtEUuij0sbqamEaXIamNe1tlSOPwq2+C//Wr8xERp7Zrq+n2aWr+74ryfuW
UgKqlS7uqL32nIcXpuQBtiC9w7L3nkmk6nreTvM4rdqpQlAGwo8LuMqDI6b8PvNFTvEWAbRuD+SA
VEkzEzPLJqQJYlVN5uP4/tDdsTrIakh3ResMKzPzWKQ7k6AQ0ft9WQ85oxGLCSzVZxqpwnNYSu2q
AK9uZs3zsFziw6HGpegwVSviVUHz3MKi/vCIwp3jkjmRCZUR2ZtzKuRZRL4p7JCQcokGtLqKrpUb
pP6YZ93VaqefLaXPpC2qtEdKqEvc1rGTYzoYCj6sRk+fsqZMz/yh8ZLhRN/ycKVhKcqLZ4bd/m2S
k34KAupbU6tiyamF+VNL6e5+KjmEZB3wYp4O+YYdUXd0gfpDthxfLOaCF6+Mo3dpEJPGBURBuJm4
xCypSgydNtvTQGTRsNfdSqHOokkpxumT8cFjt/uROv1MLHzqtkKvrLe4KwpIBl71hJ9g/F5xs7xU
PT4UVpqc6qKo6x44HHyvoT+uYrvNDnnCY7dhjv5wIg4EJOcxKWn1oXctytmgnGI7xOJV6AzahYzS
vem602rK7XPObmA9enCsaAie1rit7TV7JOeVCWU8jL1wqHFozWajeA7vK0oxDypqqAdReOhtiMVF
yJIGAHzpewrrlaNZj0D4w12XVqgdZQd8OAu6ZRWawRIR8tgLalEid36uyPKsVBEaPKWQE+JGPfHA
Hr7mxqFCW+C+2MShKXcm5XtExzw4ZlDxdu6oTkTpxcYl8/89juKcgM39pUL8c4nNrl3Fsqs3AT2Q
N6w458RUUBILaPDGxBk5aoh4mNLM13FleGQpA3HwRFMvyoG5XtP17tS4bo19ILGJE4DAzP2I+AV5
I5aEO0kZzmbyzKNb2vdblgZ2FN4P6PXhNpQxbjt+EkTne+idTdxsZzc1lxkAjG0XjcWO93n3QLvl
dJ49Nz4H8h5p0WZmT2E2HDQie883X+zztpIL26xqDp7Gjcy0ufL0bk/rBVWApd7dPFVkvhxi7Ta3
bX7BIdAtZRpBeQtr631IJ7omKmqI4iLQHjSLRC8hfCfe1jIMn9os6DeNW302s4geAq2gDcymWsBg
3P1Kiaou6WpLaeJGINxnOZkknFb4hsCDYrQ3DW89ci8+WHM7cNrsrFdDztVHNhM5XkuUxiW6TbuZ
CN6dmqZKjjx2WVoVbgoSkKdluHVDerxChM8fujtT/j5qeLuo1eV4Q/+mQ/wK9tnU9HudQ7SvojJZ
Uq0KOD/CbkRAq3vJk4a1POeQU0t0ZZOJotmAlwm+80omzm866UdiBu0qmAfQeq6rc5YvKQOUo9j2
UGiXWiyBxEsTBV/vyIRxAmZgtIvsMYr1no5hR9+gZgl/ZrO/p6vmUE0WAXflBE9eQ9amMGIsG6DO
5y/bSXVW3AGfbzuP1rLuwje0lHDdzpTCZALFDlygl5/iMSbi3UHiXiVtMy0d0/5ooko8YmuI1/VY
MUOTXJIrQdfxBjh38TolYjroVZdujUbXoF/VCsBcER9YPnCnjsXgzyRy11bFxrEN7P6dtnOQpqJ0
Sa0rSZLMnY0XZcYDiYqovFkxY+Ki0bPmkLkezuQstp/qyZw2vECMhWD3/+lkJvk8ldP4Qodk+lZI
bby0ifwktDE/5uM87Ij70xZTYa7ZuHko17CMIWxJkkf38f7gNDXRNo8ieK3IMTWGmmQ1OZDZJ0pb
yFUCafqMZooOZjjD2abY8AozbVygOrNXVNZ8VFGBhyTJ9XkJyH9m2R3q56GZ1YNGAvwSdfP46KWg
3DKXKnnSvLydvd7i+BOm7loVvA29BOK/w9y+HnEc+DkNUABcE+edwmu1bBO3gfE9Y2oMapM3H+t2
wEiFSJlP+2CJOt8BDlfDs4hT3h6haeJKI8ATLJsuok9KY1THFnBvE/LuMmdqe8T1W1OTnxCT0+qu
7aJNIOg4WPM7C/tQgOo6ddiQfFM36SAkILECtNRdkeHHetvKu6WL2zcjh6NnG0JW986NXO2oQgwZ
jqJmhfUqnteT27fk6p37+Rm+IolMRRJpSi3MBVAPn0G2EKszSrlxJkgHNW0bO+o2saESduQUDeMk
WwajrXNSyKuE/Ob0AbbPOHZkLA/GZN1tyXK8yk6nxIhu6q9SU/2nHguL/4Yr3sNYUXOEwny2nMp7
7LmJBYN7gxHfiezvYcmknkQWhIna7Q9jMoY7h2werUK00H0JHWdiGszmBiBjA77EacgwtmeZ0Y9q
cXUyp9qQ2SHFERUy3nMHX1sVc+gA8lK8tP1IdxRcTbxuo/RVPT+mmCf93CT7qSrzM02SYcvR9kvG
3aOWtJWPavRTNt0x5geeLWa3EScK3YHCO6ImMjTMazK5UHHR3ZaozsY+deZm7XA9QmnpqZyZOgem
CAa6Tn4ne77tRl6unFmqsxWXewx9vCgy7WzcgewcXm+9UyyLafwRhtpbW+LbyebZfsMt9xlGBI2n
TApOIEm1hlyG/UJUYD4sPnGOEfANETPjBfi/q0YNBV6mUuJ+CFLjAKY0XGulYuR1UuYqJ69+qUxk
L3MCcdjmoemYyOIRpdy7Po9in1xvzNhfmA15d+AoEwUgawZzCnjkfB0xWfkkl5MlYtphVjXnQFo1
tR20S1CY4FnhAUiuZP21KcLxex2ZClaI49wF88jHUU6brzbHp2aIqsfQtoODA1sTK651QUN/rkMh
1pWmPYOosI+BrA/2QOER91MML32UJy2RD6Wjj0dkG8mVxiw6ghMhmJf9VJQocNSsyLskKAp2WDAG
sZTdVeE9bD5p4DjGgd6tMcsvMknluxAUegyGx8mtLNvdmI7tu9kbhNIDw2DUtkMaI9viaqaN8zBP
abvTm3pYWwx7W5KWGhLKZKxZmQByCUX24LjkX0REULKwvWHJCau96DZ8k6BKhktpcVMOsxQL7Mzq
ewB4fsEolL0M6f0hS28RoVIxoK6BnSCUHoeAY2ONmxgnd7vVKbpbjBUW+KSCMr3oQuKPcWS9S4HA
So8w/6DKEBtEof1okQTOjkvpMtEFSrE8ZLRSr9pTaOXzBntdcqDaY7iFwtM2GOScI0nAGBVtcsy1
NmNl53lOFxmAy9Mgo25FMq7ZJozHNxZR5aZCsNsrExMm7QoYVVrbxkqLGByUFFRQNLMZJYo0+BNy
6HoePDbZMO+7nsNkwbf1NUv3F8sb+FdZcPcFkglFoA09otFacoEhxXMt6Zy1Fg/BMy1tKLVJ3fIz
iOhkFwSfb64xAVuzsPc8tJmpmCV67oR+wjSKpZjncWDZhz6zJ6LKwUCAmhzxtExHofuckB0TECi9
JPQjgsBlWXNgCYbokhfymKX2vVw2bh0/LNs3F4DmmRdJaPojrUW0U0KRsajX2GNKROZuO/ekm5KH
A2hBYI+hh7enqA5FQ90OMf2jZaTXgI6jk90G4gFBAuetV6p8C2MqPqLrRv49xHpT1aTWTeZi1cLG
k65opehXwFTujKgivsW9unaY0Z4oAFJHvhHOR60IOGtn1MinoY26mU+0jNEdUG76GDskYYoSmk5l
b1MjZ4JnT3WQfV6cPCWtDyPSUDyRPMYL/eUU0ylZL9xiwJXbBe4jW5ecE2AHeCq98z6m7qNI61Qt
DDNqviNMwbQlqxU9KSful7bR9vuq4lW4IHLATq6cim06YzFibvKWM02Y+DdtaiEQfxcZLupzEwAn
X4SchLYEps6QPYefdV4Mx6n3NNSz5tUzGEYWOpB3ZPf2xxy5w47xDn5TxCGJnuZz7bD3pfPxAF5a
7ObU7U9c6tB9GVYnLI9zNAxnunvv4k3T5PBQZjJZ3hJBw8CDTHt5VZ1ZKueXpA45/3upZd4Y7B3r
sSBf8jIlLpEXH6htUfotr00CNDEtJr5hzEr9zFWHoqIZAzsYaSduv55dT9mvRd1BDFVTY9XbBHYt
A5bViHZlw4P6Ke42vodcGUF/srAmQ2sNjEsDlJIumdwdwvVYiqFaj3ZP7NyLbaUvWGXQ2GdkHWLS
YJiXltZUOpmhdjxTa0VpGm+3ejmOU3FiE1esyXiFe401WLiLKdBUPvg3B8xdFMl30AY0MbJb59cF
nBefd4+zuf+gXzoV2odm1uQedaw788hEXxCkuxZabtSjT5jpqk1t9NO1vXNfze6PieXQyogGolSF
PDVcSIt782lGqagIL3FO2o2bIJge76QjduGiNW8azsx2PQcsOypwJt2jnQXlV1lYw1nvbe56wgJi
2GmBa5/xYVqvMfW+OpWSVXJOGGBBDYzUGVC5ISO5mr2yP1oDePC9jsDk3VJLNqg6Ec+GDxOnufKH
juaPleUVc+c7CWsFnr+Mr1jc+BA7FLSIVzfexmMbgXdd1kneXV3gR846cS29f44ADmi7TFlh9PNe
VMCQpt0TGmVO5p4SzV8GsOpk61h8rrNJhXM/hfEmpYV82oq+Ld6wWo9rJ00TpmhlZxubgqs7E4BC
YFbucY9yqpFPcjR7zQdmPNyRNwC3BjS/zPi0Bh7o90eiTVfzmrmv3kqtto82o8KOGrHuB0deGi3N
5r5lbnF9DimVrbwbGLoB7bZs9zblPOhb4IrzoYxhcjeGlft6b06/PF4E19zwqFfGVuCQVHStc8qh
+ictYtZtHgb5otcw6zwthuBLmIpCqsKKHmGw5PuKffXP0q4ojk3gvSyI3w+bCYeez+rdzgE9ZfUj
fi0q1sMa5ZcyXyQgtx/Mz76t8y18KPeWDhjJyWrdTbyYquo8YkXX1jc1wvyBETP+QvXUl217P14N
hvFWluNHWLUY/BwhfmkAkimvkf1pCiJ0njjktMsTGsRWxGHTSBSScDM4ex3Q/KYuuGWHnlMvKA00
oqYvzxjcjS0tI+WhDoG+LbRxEssck8XSEdgWDE4Gh5i7cpe74gWnpvFeO4b4kdDEuk61MrqN/eQc
vQaOWkW17qIuAmcJvgZozpykN9gj847dzJVjN4yJKXOHDZ4EfsTxLA+W5rHF6vpJPpixSc9g1rlX
XHr6sxOykpRl57xg2eY1Gxdmuey0ChZ12ONhAGcufR5R+hHXDAVA7GhfJI1et7CJxoNujP0S20N5
d78/80QybpTpRvsuZz/rT4qZlfA7TeSlSYDFSzBZ94YaMGwgT8+OXT6nXrfXB9e9asT4/amfL0Gt
f45TSOJCxYgOArV1X+hzx4hmYyQOYkFv5BQsZyQKn3u3wBWCEFezdVvoQn8gYVcsU+nKbas70Y44
GfGJEvDheubhheU3LykkCua1csufc0gF0P3hCBOwd4xLrATRSgupZnJNd01KY4Zt6AH+m6kRP9Yl
ZgACRNVOD01ur9DksB8ONNHVTRQd8MoaK4SlH40Z0oCKPYYeZtmMfqh6lrsTGBRYTe2W28vYsqq2
/fx+iM+4EJ86HPGXiczwCq7UObQc85yaXfc9Au3xS5WjkD52pObT60fjoKq6/DHWs3kdeATApvHE
rSf6+AufwvgLsLW7zTWQMqz4LpbZUVCnB+OjZnCbeaFxCQ1xStzOfo69YMVbgaCaYWa7NPB+hCUs
CmnU1UPM/yHeFFpT0dhV1EvNxn9iaiYY6WE2LnDYmtOYjT9xzn70ronoBmWKwoIsvQFELde92dYn
dMt+WFcNh4ugFY+hnFn6WpUTPHjj2N0bA0pzfVdhFxoG74eY9+e2MQrpR73bsg0e2QUAlrhbFU1O
IGYZPaRh8iqjKBI+FhH1PS0zlGcrtW9cGhPvbYvKbOk42zTkiUFKh/9SP7uPRAs1RD/bWBOEsVa4
X7yVrs8lHb65KbifvDRcGUzlB498+KmmI0sqIJWTqQ8fXPXakqI+RcVRn66Uh+MkGvhaCTtza5cc
P0SnrI+RncHWgW4CqmSEVOiyMr+GkLeurIqGm41Gv4POP10aBfbcqVP6XGy878OiJ8bzAqsz3iaZ
96q3gbN3A896aMregjEaRl+cltFjo1xLhc9LCJxrXYI//SytPKOuJs5nQrJg2jYqbXYlZSju48yH
8TRq4dw+4sJx1hhyJxpx4h5iTwoeU2PPuuQqY13VzvWVqyV4g59Bs1akQDE2naOQ8yyDxT2sP7p5
WR5vYQi5WOsJN6Wa5Ww1Z04AASTq0bnn47/naor2+kyaw5WNvUmrsF21YA8OplLNoRC9HWwa1i3g
QGudksHUTSMYmNh6yLUmQF0CFCf2P8ve0DXYjTXOjTUbkmKL6XR+vLc4hhSNjk2/VrNjxm+JjppN
OaU2EgQFDC3Ur1x2jrMISExMi2GiOuNMt70BPBpH/o2o0OwsrWj+DZRhqNG/W0DW5Fm4U2g+0gMV
Manfbe2UE+Z6yjdqKG8a92U42tptIOEtD12K6+jBys2gX5paRr9ck0a5+qEmw9Ke8JJl4ZlV7kDp
dm1Z6udkef09QhqTDXudoZ4kzUJIr8DwhMaZ6MWix6/rRh9epYv0V6QNQEBZ+rKHxaG/tTnB7ju7
nnPqFJE1rL7Ol3D05yNQktmHmTn6dKE5V/SYmeYArIUPWVNMR517fhtJUif0pOceEHuBe4bIbrgS
de6uA9gpyz7WvWWnW8FVGcaWEBKaIj4ceqgfE1blv9CSmnfXmcwP8GoUtZFKd9JlQW38FwrF9DlX
g9grSBkfvTCVux9y8IancmLYWhfkaaz9WNZcc1NrG58UEGs+4Hw44zijWNkECjNnkGpUl9rD9Asq
KMIchCYe11PemKD3eshpI+sjyNOS9iZFKG+Th121tXmXjIS0G5tXYce64aL0wPglR6ffNSJl/BkB
NC4SwKQEZUuMmGSaKcp0z3Y1j4qCe7zLnc9SgsI9m5azcKnyBJfyYzQOsfHa1SJLNR9v9Rh/YvqM
UNNoRWm6/qalZP6f8l4ADVsV5uR29amaNYhcfpJZGU4uyl0696ji0U33oKjJboUUm3HEllJ1F8sg
j5VgL9SpCPHxiYRI/lEX4IpbuVFcbqZwzF7cxiAlrapubJcu0fQjkvZAhMkt8mq60CWjfCcA7jwV
/RuIKTdZDmGAs8D0UJGmpXADFs2rklBj+MLDMUtf2pbhS9dB5G29cWrypWJsLLdD7wl0hUIDKQTN
CpoTM4dpwq7saTvvn5Iha9IbHiKTwGNCYks7/cfdifxvZR7+tUDDf2vk/n8w1XDHcP9zT/b/7FrV
/IMlmy/4qyPb/SYc3eVBQEUb8BXILH8xZHvfYH173FG2gbHljrP5XxEGy/umCxzSAG1gXdm/aTZ/
c2Q736Ce6xAxULzxT8PO/luY46/IEXIg/5Tkb+Dp/5PPn/QCflhiFAJ8DamB31byv3dkJ0iukcRq
4OteD8mjY5TMptU4uHfYmrs2CXR7TbvRzY1Z6dt4tBSqxjv5P+45I+PgI4oInNvUTQtLi9Jn6s0g
H9e0BKGfR7fJuMPHInsTUAfn5WboY0F1QMpW3F3GiPfw1k6mtRSW2vWi5yRDGzLnlwXdoyRsQTrf
Qbnpq2rt8tH0fjRNt58MuSgiil+wfKZLMFVLiH3L2N2n9xp2b8ejA1CYYRwKVoAqZctgjH5hvWgc
EXgL0PPk7mp0Hj/T5ycLuJjPOfDFCIyadX/mT6620ho0UWpTZo2SuGSvZ9PbKFhZ4RHd1KJa1zwj
GhZKVhu89pO2NVJFci6Bn2wj5Ifv5e/DxV5U70qRzo8xNoAzB8bZmW+EFar7jDu+9FpnLMFVQr6m
lLtvDXLuTrvHvvVcZ/mmaIfnLrV+zhFE4dRLn8t5b9BQg9mYnViqHjMa18wEyUEzWfqmWJZ7WoSF
t+6sNNwPRjP7XhKBCb5gfdkPUTF+d2vTb+XN9Z44q/F9YsDucuGP5fjUJJHpFyJnPwH9/L/YO48d
2ZE2yT4Rf5BO5dxGMLTKSJ25IVLcpBZOTT79HALdQKMXg3mA2datrLoZQbqwz+zYnLjRXSXOto70
PWainRL5WR8/I/CQ98zw9NeykurZ0OLuAqr8tW3FSqvbz5BftNH1dwMKUKarD2FVx5YW37Imt92s
8wavNxNZ2J5RG/pOuARp63KflWLjet+z1C5pM58WscqvxmrTzMORiJD008k8QINY9RIGSd01wATy
nGinXi9TuAd2h9eB0p7vmUanf0sulSy5PU5fmHr9MJAPXZI91ILOd3U3hL3SAkirGdNjcwx9hhWI
/pULjt3N57OY4bzU1rOLNfR17IoXFt1mNeYFDtxySrYqCQq8zMwTutLYjaaBwGXiounXdgEpT24G
4wKV4i6c6uRwY1/n3HOR0tZwPq4BnLKAHEDTxfs8se+VF7yWJR/phICWHi1yzVRCIeU4u6HMDwFq
rhNeKucQOAnENViKkbUfceSGGg5/ATKIh9t2fwGgrsvylLpYC3J69ahnJUK4DNOnvj+BDiQ/2DyL
yHuKM65MJ7TdF1ERAigvqALdRvSWDz11zr+95u5YydGMoAeUu86jHNfAUJRiOTZWY0cDYmBMJ8JL
30bgAmFA8LGieyD452a+SlQdrOuG6DWIj0lr1oWKXxT+h3pO3qZQXvXZ2s4iWy3M1InUUDQq0CMQ
WRmTeuiLyquelRPeK0T1MTu4QS+WBtg9jBiU1hHxUSSY0dFSulVljnut0f5GoKwnWyYPRlpfTNX9
DXH8mTNQ28xT8l6Gs7uLaEVZnF0e93wsLLHi8GNPP/iQwve5quR9yMpiBxmr9WkwE5wHjOeIsPpx
HmVzozak29YKCwwZG16tGp5UokkG0F79IBr7CePXYyqHS+qBl8iS4i+dJ/uVGzwZlA73rxLBs829
qyDgyheGbPyYhvHWbqJjqDf7PtI4j+p+Lblyus3n3MsIX7gDElN8G1lNr0F7wqz6FLQyWbvJh4Wr
JgmLdjNK2tALvGdrKuWNTdjJgUCxRYNduAnVVzB2WNgKGol6caMha+DQOSQO/iULN928zqoOMcBs
gdlQm/w7BIxLTdtgJjmT/J9obZk2+FebpaMTCRJj0+fQpe7ZqDGsRYUsN3HTthsXOgv2FR5TJV2w
eA3Rfi7ExDsnPwktjvtBG8YrU73nIBjxPui7xNMadopZ/+kZma+BO2JQn9W0cWx3o9Qbmfr3xM3s
VRC81/lRqz35qOJftGPe58xdp9hZJ16yBG/iIagoinN8DfakToYDRLO3a82fEjZ7yKsBGsBUJ1Tv
Qx72n05C5VYgg30GTCptgP3zGFbcBGfzK464OHEcNMHP6tKiNpCJ5qSvy9G6ZFRFjMEcrlwj2unT
e8N6Jlx8yHPiuwrfVJNbKfXepbvJ3JLBmASpEjCXHuozYzFiq8ljZDtPJgdO7gwZKP8ql1e3ij8b
LsgcHcez5Nfra3yv9VMszo3td3iseEgEE+tZ3qUVfuRx7OM8YvIjMbidLeuJujYeMCq7KGW1Ekp7
kVG0Nt2FJW4Zz7t5TkKk8NDUNGi9B6361CCj4CLtOVjbmSKBxA0ad5GXwz1y0Zu0EDZGu3NL7QLS
/iN2xwP9WNCp3wn3TDSiTycJp4KeYJoqCtIZ6HVMgSuH8nKvJeoLCm5tcRuKeo7ElNIOK86sZ21I
74L/98EiRQSUO5z3FVef3L0W4bCjMXpNaPaaWSB+GSSHk/drTcxxlfClrOUK/Q7PP16Zro9PY6IO
Hc0opNCXJ5Zcdtn3By71CHsZIxy8cx9QEZ6Dofi2surEnIKmuDzw80Ssc55gbXa2OFt7NDRjiyz4
i3zn0Ixg/baO99YaHl2EYXu0ePNXYUOInSmFs52EoeFuId5d2DwqHjIHdhO2kg9cSix442xucrBW
uMveDdpPD6NqeBcF0AWpLRBlfhm9f1Zjcig9r123WrwltEdJQv1um/mzZgR3Q83GVrXVNiIXhKqg
pnVFrmxnsVRF7bwlBLhNaaHGW32qnJGg2K4zk3XZkSh3uteWm5ML5po4hOqgKswEHQQnE6AYqTRO
ZVncuuRgGQL38iD0nXL5dBSW6oKpm9vv8WKuAms4xcWO00HZmfGBTUys0yZYDHKQNJE9xvhWYhvr
dO1fT66s8hhWTfHdyNUT7BJGAt1NOOOjFtH0aAb5h2lR9NE5T6lqP3T9DxcI5ch/xmQeh+ZkhF+h
3a0jszgMercmgLR34aGlbc2KcK50xk/FBcBaLz+Zoev9K0auRVxe49MaqqM9vYE62Sh9IvqHtsEq
C/1qiqB5e6/mlOJp+mpySZvxiDXjGvODFMOv+Tr57ix/1O3nJLPXRTnuByNiu8g/k+WAR1xJvNWZ
7YvAXpemZKaHgUqO014McrlFuthYs7UL/1UnDJbAYKc/I1qVQfKnM9uIuvQUWsM5LkkQuHV/TaID
ueQTPn+/cHL9Oo6YqTrrp6YvwBvBxcik3ButttXNkFW32lcZwAtRxb6yC4NX+O6kguPb+F1Uaj/M
tNHXgBSYvBxF7ByyEDYy0aut7ZQvEgcxk7pHo7mImscgEvcu/nP11J8NKh1K/dhE4mjOTPkMEftz
jn24bjFBu90r83XOH+0miANjZdYBPioEwNh7tfr6EHN0umpZDHudQSVofxZOy2ZqPlGlugn7fHSY
GuGHx8pDVmaVyFJuW52QTHM07UuXY9ewM/PPCeaXcuBXMChDgd3kPnq4q/YMnLhUJOKhxISBrsc1
v/52JAhJb+Q7ccYlrq89UnbxOQIzmw3tJmrjRu3KYSh/mQr4gc3VIY+sElcXpk1228ZOnrr5pYCx
u1iGBUN8M/UgDwmTGgd50bPmaNT1Kw6hfexNbxQSvaagZLMYW7cM1sQ9llLpk8JdQ1nrRZTlXmgC
pMjcncYGMk9l9eh/NURdhvt4oqwtUDfBQiyIDECPUxiIK4vk9+wgb0IUzDFtJs2897TU56rzPPGR
UyXpM9BAY0cG7Ash8V9nzK/69kXij6JmVI82RDR2gNZgiIW2XyXtF5RefTV0+g9H1/rDKVj/l/E1
HZH0g/YQiXZxY1Jz3RlWseDtHYYVKVgZOMATAGB1coMq3oeUPRPcMfcSwOoBBIMft8FT5szhAyac
guLGunrBc8+KG5X54N40YD+3cU4I0RiVvrV6vN+eTRhm1i3O0hB5FgqiI5mhelu4xRz9FR9GVGhv
o2TKrQkue70pGPy243YKzMOM83GPov3McP8qJbEnnhyeyKoc6WzUmB3autOvRDHvS8nFr+y7jXQj
7Q1uJ4DBwg0+Ncd7SPRlVm9zYjdEekNCnaEc4cnI0pbW1bRkObDcTUVcj7Two1ubOgHA6opeUzHZ
Kh5gcKXrvvjF0rbJ6lb4zuLZVTEiEinYL8NJkgeG2s2vYc/NXmZ4aIRurIeYo5syzZnMTqLtJArs
mcEqBvUGy3KD7VPFnXd2WjYy0DYrOera0e6tZ6GhfJrk7ugx0/d2UYBOEV+9aICZFR1gIGspjFAD
44vGyVduX5sHzj+7yqhZ/HBZTUsxfYN5ni9pSwUl8an51irK5N363oDDgWm6jogyYDH/dWeCOzT3
EH0KfUx8QIPSczE7N8Qvzpq8LKJz1yLn9NgaGrc/nM7reSiiG+d4zY+57O7alq8NSpGzruy82U61
CZrKnkCs6c1nVYt3QpWPZiX2U+OeS6byrVnc6NhoTik9xJb8qPVuP3juH+lDTDvpv7q3MV4FX5L8
jsh/pPcaDsYriv5TTXe6PeYRltXoh3Tll103n2WO3ULrHmOT3x4f6i2PaBitZ+erwrIOSHwzeRFH
5rE9NKLyzVKt4vg35xJ/imhO8GWABtj3THyYPToQq/DakVSdSQTCXJ/faiKX21KLObVPAI1kdaXa
ZIZffRfVSIwk+6wMmFShTosGY/db6RLrsjPQb07XXDQE1qsgdb3OZUnLMEmmUn9s2D5IORzFWB3z
uPvGuAslq5grFhmwwCqjxi5BtaCMowzDt6yInsoiuwJZvFYi9YFk4kScf/FrrEw2XgJ5aH0QVKj+
YLseHQ5t07AhsOnDT9lxK3/MqIVuUwj0k4sLT+v3AFM0mFzhX8wxxwiTU6b6B9zbv17rkAollIiD
DQLZXLzL2d0yeKNjzjU5tKOO1vK9TsiVwNsgslJ5kKDccO0KP0yMTwKBD3EU7G3CZ0DB8So7apNJ
wHAgJris0iAj5mNmebsaARi77BGqzUkfID1l3YstyFSAdNsFo7vt8SamxgB9HecGnRsgnpbSkGmB
0+1xWK7cEIWoMwXWNCz5sYW8YTRcs6mrHhjvdg5HKfcL99w+l82RyfmLbKtDZyJpjAH9QF5HhnDy
snPIEXXqAwM7cXS1SRq2pvYKQ6JflxolMwQaJM69RWoNm6o7u+UUcRQdD31GSQdF9237xomoO3tK
/Fjsda02+8bA0Y/ZOmpaH9pX6GK0xZgV/M7InOIrVH82xGUMM6zmSo53XBxZSAEebtWkYSyOmvFk
KtJ4iW5O720ljkOVLhkUw17hjCvWFER+K8feeONvgik4zdvnKB6vfWwuxoiWFXNQ19CsNJJJVj29
hIEzpAhSZMB9xc4LOm3SoQrwPIVb/G/lPtEa/VEFxYm/drtO9OapmPgGiY4Zm3bQCEyb462nTKAv
mnXZSsDpQXHL+OY1zIlDqS6RHm/T3Clx2Eo4kNQU+Fa7fOa09ckBAn3cbMjxvGJu2kgLWaYbbPts
I+ZcwfDqa4MrsplM71SpQ/marC1xJEVRyGAdnaZ8rLs0PncTgRIXx8ogDUE4kaESwRKY+u4IpZPZ
uaqrmsBmr9P8HtFTU6X0KiEFrUjN/OQlnhq6mR4S4mPuolIUmBeI+A9QpIK+3xo5kTLs9umS7+Wx
b/vQubLIp29SIOyBBFzW64+OXg2cBZxfAE/taujYZL3b6bqADl6mPJ6+IHmFfyRUd0F3VbkGcTf8
MUUb78LKhAiVkiiSEZctFtMjXdWM35xjn73aBvfoEtNOxYhFdvZT50Jja8d96jrOrjcPzWj9mTHa
Rzppm9yO72NZMHOdt30QciHz1HyJOirC8L/kWk3hKJyEXkWPjc4sLgzsP/IVu+WMYpKnCfRzlJzg
5vulY60tu9nR0PwszR+z7ddZnG3azHz0ih6QjTIvbjf8ikGxi6ry0NfpKXbzbC/mADuYuihh7PQR
aWrq+ad9y6OfLZ8LvNfHOtcvueuNWz1cBqDKpPAu+AA5ehbto5c/KgaC5IK3eTUbN4QpxyamCTSn
SkY6zV1lfM4NTYZNArOg1xO/UtnVIkASB9+V+RSTSlphHdvHtfmOT7y23wW6HJreiJtQ9lTQjdp6
ZlvCTq1RwEZvmGp6ziLzO6LHEf/+nhpbMnqmcXRLtr/M4DJgqKc+wDNnxfaHpudAOVP8qg4ndIT6
lUzlYwwwOmmdz2m0WzZub+PUAiZkm7soK+qU2M9N6Po2i1nLHtsts6UwPmWlccTEfAxjFKBGT/ah
PoFgb1bko5ARhHUIufZMnliLAexFO8k3Gk9qaHngoDXq3CJ2GzjlalW0H412a1Cl4b/JirJOdp7J
HnccwFdOQ6LdJZezmgOAm3o4Du9ReM+1zxJ7C7UoaCTh3/KCOQSN9ULttFp/bzPW4mZIkeunK93j
oyuPdIUfnEhfadjYkn7Xe28pzw92mXuXl584oyl36wPG7dnBa1mSh/apZLkIpmdgw35JBGPgs0/G
9tL31k7pywLt7YrxZzSyz8aL/Dl4dxAmun47TPJfwi1HQwBNO8rpZ0zA5GMdtzumwMSifFOQMxdP
0fhP5F+ZfJ8wEAbRbyvzk0c1pEH/j5N+NPELqoaex7sKFVq3Zlisw7VZ0keLCcgwrhaWwbTHuWsX
zSkP/6qSncXILzXNUAzMsLd5/AaE4SPws0BK1jjFcKYC1K0SudWiNwKdWy66fHJWeBTRZyTMQwH6
j1IWiG7lOnW6fZ1b+xjjF7bnB7t4kuYXES/wmNA4SvGYZ1zqaws/rehbjPOUoMfpKeDetkoKc2M4
mT+atV/MqNRK6+7OPHzjYP4tDXbCsakeMikQb6wHO9fPM6sexr1DBiuCWDNEgFoXbxX4ZEe9qf5K
4g6rx6thxtsq/BuZJ8CMqsVbMdyGluhX/lrifyw4P1vOnD/MWqcfB6s4EM1Ie8YR2AF3zthuslQe
rbg/65AkR0asvfkezy1mpeE5E58ZXsukdx/7xtolE2gWKqKM4BTaH1Ys90XVJ8xd3JfOpr9mGrIz
ZX07CkhPZXsLvK58NmKYL5q2VwTIDUg/eeP5bvAUJ8FJmM66GOkAwYgHP30zp0umQrDx49AvHhRA
vhkvXpo/DtZz0c0rKQQABSA87WcnjlBxvfYANpr7NzSTIVn3+pE5j1GfuUtZBkHgy6zz0SFQRsdU
Hpp4PmjhEQsgW/wm5bAYb4riNZtvmZNvbf1TYxtPzlV5HENyfpwhovGZatDLALVDn9hEAp6do0f/
VAwbUlLyk/HILFdDSyuhfP4GFM8AdLlT+bZS45u06LkSzarPGlrut+WwSM/z1SAJVgzmVi/CByBI
BH5INZh7bBbXGrt7yhSLVnuQ2xyVUNdi2fug1A6uInfDgSl4YwtYBW6x0dXJLuBnXBz9tdH25cIV
2pqxsSqrf2PxajYMvjaxYA+s3Ed8tSf2ogsB/OdEZPusx1s9pyCZtdfaSDbA9Yx1z2BcwfGV826q
zH1JHEYSpSzra401tQh3yhs+zOQ+NxhHtRUSy2KiPhfFjtwEkbpDa7KwxCxTYmt5s2+Nxrcxy6fI
JQ9T5w8eRwiGFYxApA39wyWaoyk/hLWzwo2IWTvxVpHnvgHUMDckwvcpVzCOUBvqXg/CcKBxGH5D
Jgp7CNOSazXS9kLkx91EIk6f+0jS+KJ3Lvd1DkLRIQio06XYKj9YU8MFjfYLA9E2g1syk3wvtOpG
OvtrcMpPc6E9tN2bbUn1llBOd/SEx7HQSKvL5NUf6fg+A3RY6U3zA8XrXOczwFp8FjgU4q7agDtu
dUiE2i0N2tUiknvTRGpOYxWmVHO6QXsBVvipFYqbMB2xqoxfLEtH4thbVqftR3rMxUSIg6ntIvk+
0ypE3LyxN2CzNjl9UHl1JozxNRSb3HudjFeVXJfcFUf0FZ4VQN4BCRAKCMQ5N/sHo/kZTO0Ql/VB
yC+vjR8TVFgRUxwHAMStKZKfOMuobY2SnJaHKDtM3SYK3sVwKuwnVO5rnZucv9uZqicceDbhNSL2
7dOcUZerteaHR+Ig8z5kX53xn/qgioFN0EPgEuYamXAl2XwB5/FbhN8W4rHfoVNC/cJJAbx5SwLr
il5gokUR/cRadO51/pIN2bhisPc48dJbQWnshzMvmIpJPPButRsym1h+o51EkfC0D+7ZvE4uU6Cm
+6CSaB1h5DEz8x7mEXk7J/4XUP7WZOLi9WCy47HYtGm4V2RUEeY4pUit8hNcvsQmUKeRQ31tcve9
q3kMljGrVbX2DSP1WszMcTXdIh3gyZOM2/65n60vR+cNL7zx0UAdGr36r2vVgf4GShzSsGXsheLv
IU+ua6Km2jjePS/Rv1pbcwj/dfLocEVxwTEp+2ti1L7y6MdDKkJiCXuHzhZvovbIVBvDDR2/CGhl
MmSk7podPM4dt4/Ojl48QTQBJbJaU1yr8z41IWQJw7znIIc9M+J4fRsixbOlDdRvxeaXF80xMmo4
ceUcLWpyB3Ml22nY03XLGD3U4+CNi6HHI+TNoDXCdicHTzvmqlsSaFOYbl2kd9/CEFi54xveK9yC
gzVurPoNv/CeioEvsHPb1LEYZFviNdRnrmBi22SEi8R8c3p1YEK8DSVPYAPdU+jn1tOvbkTyKYH+
VIqRtuVZX1WdF53HtNb9bMaG5PEkPWB3OhllSGNgVoThoUhtwAGVOwHFhtP+JroKBptAJdk1GOQi
0PIYKrkmmUJjPQmfYwrG8P81EeIlJY0eoEfIKIOTLRyO9qiZNjSXjNrhzuJ3AjczodG2KYyxgMwi
pTNVuWv04tGmPOuxNBiQeuDUb3Rrq51ZJO0GnrV4cZvqkg65ueGqWa5nd8BVVnG36St99PMSqWKO
9PZJobpgK1XGw5Dp+DvHyaFZes6YVXdjPuOaEPF0xyvJjByYEvkowd0Yy6UEiWY8pUH108nOSK9F
IEzEhrA0P4bcVX/9IvLiJh3W1YDSlKWq/ptjHatvOHf/eAd7NhKzu2GzdDdEnFBX8oRhcEUUPOfn
cDJMPdeqWeM/wTSG/BoDCuo5JXJFBU8iizLxUDvua+8hkVlVsE8wb2yjrjA/GLkzmC6rbvHOUims
G6wexWD4ekVxlz3H3nuYRpxzs3b4pKD3X4Q3vV38bfZZNYP5VYcMvUP8Dv+qIiGWOylO9tjvsHZq
EMhauHXerFDanKg7W7z6+0G3irOjITqVwZ7vYul8H+1joep/bW9UN9vDQo/9NmO/Hd11xdaE1kNB
G+e6QYeFx7lMb4buamST/d4XnirXRtN4f3o8giSwdK3fiazeInsMtIUm5eRH3Gh2FaY4gw5R1bir
kHkW9+Bsyv7Vlps+dW1QPfaAoRmgzCVFJfNnGxT5Vs/JSHpJGYPkQixiFNtXlLbSpZLcm46CO23m
6AYe1eNL9rjd9TJdumTF2lOD+DCKTtyIkQuwFIY6VKmdX8Qwqx2IP3HNuT9wwqk4UZWTawnfTAwD
vwwkGgRwuun0LFAO77VRnqm4Rx4cIrmrAH9tLFlA4gIcwPAprZxdoV9SOZEv62h+/K3sPt8w0Sac
QHhU3PSy8L4zOG8UL2jupq9q+0JoQ9/qnA+OKNQcothLb02vjW9uj8Fb1IIQtjHR9JDRTrlyKts5
1TUYIZnCtelp6D1ibKJSkoZjvJBqUFwnnP47G6BG7XBoLk0ZmQ4cvi70Y91I6zyJ0Hg02jAneWS6
5SbwGOdyAZt8gGElLLSU7rnQbJsLlhALQlg5AYlHAN50ltE/pM7I79dKjam04Q5A3NvoYgMX4GcI
4PEqc5VLRbtLzdAO11qlv8kgIO2p8njc4++Vn31KB8VaT/NZ+exi2qNIsf24rvarQxRBZpiC37y2
BCVUDJ1gewJiwE5VIFEE3tUjB0k+zuv8NnElX0tsH4zGfhgDlbNrFkYM2DkFye06BjfFkggCXYDm
AwKPV+MrqjIDBHNKzDAJCBI4qP3EwShgpo01MXhnRXlG20D/Tuzex07pS7FQlKZE3t0qnHZjMBB2
r0mflwOWodB13D3GwvYxyMb4XnG/UMLNr4vjFdPHEPzFVT0N8HRCeanK+AHH6rSL0mJNrl7fdq7J
IDeYUYkrGmjivgrfh9SlWnew34ayUDTsFeMDAUsiZ4kwN/xags86CPaISO1JAVl4X5bCrU1d7Y2o
9PQy6BB2Wd20xzAV9m6qK352jHmKrFo/ACifnp2OUHAKf2UjTUw0MfrEXa9Fd0epqjRG71MMVUvv
IahHQ0K6FW6eXflZm7/Al9gGciDbnOUDYLupPcqhUbwRAC1Hach/xOCZ0tgS/HXF1Jd3iKEK/m3C
ThzzfxPYZBcEue8S0skKzPrOmzF7r1qae4H7zgUACI/rU0JdNu9hbh2iOtX3zih4hAcTRATOmcaT
B9ctUfwlwcZSV0fFPftOv2t3YWhpbQ1IURdzapYYecY7lsC88aTnPJJFdC5CDt1tIga9z0uVvsIv
QHGqPMA82BSgj5hMSRROdIg7CX/0MAK02YKqSVetiB4XM+9t4rvtVhxOzA3jJHcPouc1TmR2tx2v
O/eWG7zRp6WjuKXvBurCOtcaAucjrJC6zGmpsoat0deVH3BqfPHsjgCfLjfVsIij5ZR1r3IwI3pR
aFwcVwqs3SJMt9W+xs+8tkfyyvRvMvkPS33L8Yc5UsZUQloMKmcGpLelbW3HnggbXhtOYzqY10Y5
FCmk8ydCD/pMOYzfQWDqa/zdeC8Gp0NCF8ZmrLBer1om6dwYqDklQZYjeGp6wLQ4J0vWUw+3cQeC
whwYWjYNDiLQXqvt1PUUvmoQf1qD68scfIowNSwWbAfTkMcdxA9LL/0yCr46oirt0cw9mgjSePFf
qHGosHnhOWlVHvwDtCnPE7Kfwlvjz8Dq6S+H+0YmZK3rg37kAU33nhhceOoe5kyGkjdMHBCZq9rd
QfEHLTIYQrvqAroRbJp9AC0ZBSYcoQaQalLIuiFX56kNbjxt3MtjasDwOgXxY4uxkSOmpC82qQTR
Xc4fK/638i3L6mavcNZNSyqFrwWSgNv7TSMIFiALjjfQUMQQNVxsV1fP0NaHYjwkIkiwfHYdPH0o
eW8VdwQ8XyoWfmWE49+Qq5giudmh24FQvJ2SQkS18MYj/lcmOhH/PZDT9twDtZCVekiJTH03o8tH
VzqdfpvA0vxObTn/AZcraUgGcrtxQ41JATltJrAj/moc5zeNlXxLx0Z2FEQDoDt5dnTXJsg4M4UB
p6FDJh+i1tjPY998tOEckoa1OU2bWfXodSq+oGGVmxwA7RpWxUfG/YE3sSSNvGoxeTx3wTj/ZQCI
L14Q9NuSQlpabQXYtcZ29XUHLs6fy7HeTBOSBZEK3LFZNM1+TUgiprRB1rcx9PZjklJtzpZ0cCQB
CwFZGSvSWFwUBXR+TP/pbSyx89Sx+xgwn9yOrpl8RISpnTXlU+2p00AEaqOzoWBp/qTyq3puyGAf
VFIycoV386pTQkZSPNZrBLrWPTmSqVIy3KmGe0eBx4ygT/WV4IVJIkN0t1EPmE/Hqeu91A7GfehW
w67PDbXRyq65m9qyMYx9xi7k5qykdIbjZZNkXJp5kleaLUnIEZw8R6ZhfdchH2ZkipD9M1SM2ek+
2khGQySj5+E+J5AmzN6B1hhWTlKsR5clIrUTgy5247tjqnhgLOyB70mqzTBo0xYMKLnyKeEdCcKE
d2Gw5+HL8SbvLsNLFjD6iE6e/RDkUX50wrD+zQugySo4q3TeoWevXKflCFATK3ONZTeftZMK0SmB
5zFwOdk9rsO6JaBmYanNTxaBWb+FEsZ1MphHXnppkpQmGuruOaDYP8wkrA92jmCHVzGD+1O69o+n
tOCVAHm0zxAymJ4zoocBVesaB/vEoXXasCyfsnsYMhAEwClHu9yo98ThX3Xkvw4srBE+SPPoWuSs
AuT1qiagmJX1fKBmA40mrP1Kt07pDA62s4llwV2FMPKqlfyJCVAtEyj59vT/Kw/+/T9VHgjz/5YO
eBridv5XZ9Qd/E9ou1h+6r8iAvp/aLW1AKNLk9MJxQT/nRGw/+MRo7U9TzgOSHex/Ml/1dpa7n+k
bps6AhMwdUssla7/nRGw/yMFm62UsFmptwX1/r8yAf+3jID0+Iv9jyoAbkuO6eg6fwvXIsagO/+r
58Ck9lkZMaKrsOboPbW8FNhlEjorYwHZAkym3d5L55pAAM7LPnIpNh809yFXWXCIZoX1BaQ1t9Kw
uYJArp4ic/ysiKJTXtoZt3wsvVOqZeGZw09/CWVbZr5okvJSxOht8exYdLhAJbFdAaTDI5VZ9GAE
RlKxB5mSTYPESoG76I3hZJtax7HSSY9J3bZboynnj9FNDH/sbdngucO6GPamfTKS8akAi3LBt1ft
cLdCCS7IG+P1C+v3NrDHDVUWzVaQ/M9sm2vkWNS+m/VgwTQKZnfuNNA40+D8TjH20Mm3mJnrKLZx
yps4ffI4G+8JLyLrCpip0GPhbS1l7UyWrKPbtsMuCwvafoXb/wzZiL/YtP7VTSw2eglYneZTc80N
ITk6lLYwA6IDnSaa/kJ7ZA88j9wfPjeAiEPPsXvD3Yz1ySDuA8iwid71YtK+hTa3MFiAkzOd69a2
EU9HjBgMil1j1D5A7YrvvEvcPeICUdjSUd4HG2F6rOn7fUJSCn0AVcz1sKT/jaEI92nRb8fAbNdN
1E37viyKQ4Sm6MKyYJ+o9WIv86p6GeqG2qjahuJrzu6poXDIBl3S9HvAy1AuRUyRObQFenU5cuHN
8bQrNHmaDJ283OFOS/ypTHC4x2aOKjxrMfHcrMRbN1WUWtn2XxlyN0XBZZIelPOdg7R9F/CzuCvm
8oBr0dtJpdU7XO8NpZULQ8pMnaPD9Geb9Wh6FIPJVciX+iIybfCDxki3hmC6rArIPmMIGtom8+4r
UzOeacrNhG8pHBo5AQbHZruoRkLR5MnWDS6665CDWsWL8U0Qmn8LpjgfHWl0d3TfaApUWxJ5jIfc
AHU4Ue7RCgfrUgDX4kTHuCajCI2ZB2Mt4JWwMOVMy32uWoLiNgkAJmd53+t4Ykz5bDlBu6XpyNAo
Aw0iWjozuWn/D3nn0Rw5k53rv6LQWlDAm4UWt7yhN002N4hushve28Svvw84E7ocXKIqVFtFSF9M
fNIkUUDmycxz3vO8jdmugZrpr4AffaQS0ugx6qnp0XVS3LXkSjSozmxaEeieU16pyJO/D9v2neIs
rmCephYIHFV1VY16Bbsy6mIBr93fenHp8g+g6N14+lUHjYNwABcNPyXOyZoaaWvoU/xH8Xl8FuNJ
uv48VBscr+lCkZd0tCNaVH2DdGj3Fo22ZuCFtBulxLIAzSDFVc7smmQot/TouSTTONF349k+y315
kya8oro1letivAOktM5xLcKVbsFEA+lUGT4Xhny8OyCU4hrhjjcKl6sF0NbhWf28bYz3jooLiDze
RNLxTgLPGswL15TMruR1N95cWKoN2Q5uMwnXGtp3rV0z3nRwTGM2IgHWbns9fKBKTi/keDcCwRLd
uQ38Lv3z6sQpjdL/54XK+bxcpeM9yyRPudPGu1ettdafAmOCo7DJ8CeKWeETgERgqRVu5y+VXq6v
El3upXXnSeq12oDlBJ3dUbLtTSe98RG+H30/MdyFHJXbTKeTxW1wg+tKgUg2Gz4Ki9rDQk9Msc3H
e2ivIxKubAkjyiF2/mAOSN2B8bbSeIeletkd6V/CW0oRmzyOnukJ5spL6oHrryE1SXewm6B1bpF9
I2+TiiZ6KVjqN5kly7RKSulwn0npte2V+kqzPRUmmAo1kBw+tPIOJAVyeD196lEb0HRPs+WW/B8K
9FDt1+w3sGwTiSOu1636EYiLdwK2DwXcEORmKtCyQPoRNzVoJbxBnlTAH4nT2eQqSpooy0xd0fGK
MCIDUgnpdOVmrleRhHe8PcaTzZXXyuaIUtW3al7rK+wk37WiZseCybLXGuGgp1a5/wlmkN8b5M+s
ylki5wrBR4bDNf7l7boNki2ys2Dj6Ok7iKyf8WiV7rSvVowmQfYfQfHA1vK9EBZHShf1gsQoHXI4
Be7qKP/Vupq4lkTmXRnKqOLQtHInB3G1brRay2lr8ZRdPhApw6G6EU6jvUqI1NZerCcH38Ydkgau
/CkKLPEWFEiZQ2H2yyJqsE1p2ooy8pD9VOPi1WnFTdQ5t3ZNgCpBDdRlUW5qtcGf08zRFPvdJoys
/maQdFS3fNZ9bFTH2lIRQ+n2vRYr3kaVut8pzcsvdZUjTYxS+g3SYWDbRo1cQfRZBTZlW7AZjb53
UWcgabKdB49r7W1s08zXtJF9D/OApFoTXTXReN0z2IAxNkLjutMDR37MWyv6RbIzxMPY5iraB4G7
bzsECVWAliGB2Pwi3Kg/lLYygH8bFcVVMKbWrey1yVE7rULK/ovcyoDnqrn221XyfKOYaTDW6DTr
aNCr/JGRfL4dTevuy9y3QgSvmn2re8DwEGYeVDsUBxjrtGABaQqPQVbEJNTcd6Xr4kPpsomZWX/v
WYr2KGmqtcUQiU72qqY0b9Gg5ERBt7Jrw/9ZiMBwFkUOlp7uiXyPASJFJDk1KMmyuxCXbf5hGFsm
JnWEzOA+ofbmbYQci7Q52oF7rx+sX6ka37WKKbcbjlUDOrOkSq/5xJjr1phG3XVYGf7QIvmlylhR
tCZ5pM5i0pcDSrOw8eJNVo6N4UmjPasuFWevaIGppxw9LWjwMsI2cqItKR8pRlWYm680J7IP5hpe
DfBbrk01RgxLlu+h9KqeDCN8Lp82naWAAJsjgyfFpSLFfucZwYgpcm+zr7Q27jEF3CrPt6URI011
U8d42SjVteYB9iIloW1B2QHY7qDZ9gtSn/CICy5bTuNvaQpJd9iMXHdjLjKyYsc7kEmis7H1Zaw5
BMpCrGW51dfcmDNkSO6aLJT+VtuGHS1UWJKLNETYbium9ZGqZb+zU0fcZG7ubweQFYe+VMqnsLXJ
khWKgGGi2JQ0Fbm4gy2T17uYRtxVz2I3dn5oagXm564CeZc+yzHN0S1VKbG3WeChm3OBDZOkIHBB
boYH3Zn5j6EMi58lOl75KrY790+sUQV79N0ULZOfkzrM6DZyl0NgvZWUVOh/61H2QroFj15ZBb0W
Zmg/61n1t9Skv1ltao+d49orOzHpSGLbp52xzhPqZXn9KfIstpFROzfUDxpOIIn9YzAHCZFUja7Y
QpVFBTDmROJnGCtU5dbiyrApABg8GGATF4VNq13dtcuwgSLPTT+0OWt59YLiQYKUANVNzQe/pQT5
onOW3EB1dDeJZ9FS1/fhHzsZLLpyUL80yCFXyGKindz4lLglkJMgV5Db9wOqweQNrQByLjcdzcr4
NlaA4NjhJDZ24PaxsVWSnxYoC+SewZVuDI9eaeLzWEvtr7A2bkK6QO6AOXl7zin3kLI2sZnflKX/
R82ctS3Sh0J2/uBc+UBv8rsWqVspk60djovqlcFhqbO7fRxbd26ck98Tyh51WIXyll7cqpCInL65
L3Gzh4rl9WsCIfoYgzN9RyVR97eqiIfffej6hE3yrCu4XWG4cX2zehB9oTg7N0AAsQ+bLJHuM6s2
rHspCt4tTrAIDLX6yVKAt8DiQOmUqsK7l7yq4EXEFF0sNSYtqiWP7qd9p4PZWlPUNi1psbfuhm64
dQwh5IWJxIljLvyIoz2YVD2t0vMAF0rdPToGT2ycWJZWPrzFB6/h/wWajFOOhNcul3a4bAc7Ox+4
LaDJqxeJrOM+Ccj5zhoyc+zvqYcbHSreH1kvPa5cGZYqeNbf+C7FCtB9xp2u4gNOlxqyyV6BbG5z
X9w2nHL6oN/GMcYDCyummc9vRiQTEAd/rVH35bSU+zswPXCnXdyYYGAFV0ZA/GHvpR0P3lJHndrr
r5NaX4oueMVXAR9TKNjSPhXYhKqJuQXNiIN0k9C9VcKtvcsFm2uo2mAu4S6lzWuaeEs2k+YRSxi4
Cw2KQGwVShANUKA8wzqkOFAdfE2rt10Zt5jXq1exXtyZRTOsK9MrXmgY0B6KiAbcRqV7IqVn/dos
BvRBoGVptqQVuwwtb2+okrvNZGdYC47gt1Zgq9e0xqqUeEx9a8RICGk3KO7DhOk9qF23byrsOXvR
X7dINi2D/KWOpnYPrDImVYWvnyynTrjGWwH4eB20yQPNEB9NmCk7Ojo6DC4kcH1Cg2u1CBoI+AbL
jpJKVRnLwO+DZ0ulKR3BuPOgiC56wWQkUte1C2eMpJhcPVGdD7g+JA5t1gEv8coLdP4RBd594Kpp
v+zNNF+LEhkOVln0sQ205Xp+Ui59PX31NN25USSs2VctFdArA2RbtfJy6bXM7HCdJJDfK8psBxts
2wFEDxfWWEOPk6PMakuLa2To3Q0dQCQiXPJgGANivlIeloVJkShJzf532SrDKoSImo2NDMVHnifZ
iwH9DMfhnjiEkwFF1SzIqKcYrvajL2wFGwQzemzpKsbwxDA29VDG+94aomuYZU9MBg4/TS3kwyBV
RbImDUdvNOW7PQ5hpO9lkbE/h3xfirHNgvuHPv4Wn6bwvr9NRG0/ll7OmVANKvsVu6DiWHV2Tb4j
z68bjTyuVgrxBMQ+X1pNL/12ByEwV6qCv/g50eoviXAfyVX/9B+ZkRRD7aA4CgzFH1dXtfRzV9sB
/gR+ZMm/FDvsjv/RWOEQkuigtKw5wD0Kh15Cz+lvwPzehAE8P8t0PE4LFNpIZ9wAgxcX0Duesv99
jqWKfBLuscNw8d+O4z8e/8/D1wTe53/vnwk8Rf9PXYeIpbOjkLBT8Vb8B+RDUbT/tFEt6Da5fAtt
Ot6K/0zgqbibwv/QIX+YpP0A8v53Ao//E46iWNiMiT9r/O/9TxJ4/Ikv6TtJHa1OQRU447//4uAp
s4w7v2xldJjVMhpws6FTSVp9yWX+kyjyb2mT3GG1VVf/9e9zg49YkS+Dt6JK0kLt5COyONTR1Q88
/PYtQsXTw4/DZLGgI33/8V///v+efUxJfh3eqoUV0Zp9dCx0bpBx5WBxemS4K9+OzFv/OrIt56EK
LJ1mPm9YQyChQIwr6wCsp79WDYnT9J/Tf2juJ+DE+fUPwQ+g53/gD5X2NXJTC/u00wPPvfpJOjZD
KaMGqi4fGxUjdFXnozoIu4bD6eFnntsGS/P1uUELtlJXjC+oX5n5s5XjRfrfbJxvZsy4GL578/b4
Rb58UykMaKSHfHLEyGqja97BAUbXJtKms7KdEbW3DdcCrIWW6C92klrcWSVVQvAptBVe9Y5x6ylQ
+GNkdUV9HVJ3oyxumrBhKZ7uTj8jufNvH3H8918eEcs/u+XoJh+5DL4KF1lZSP0n+utwDVeMdnv6
r8y94Ym1Lr4nSu1mvGElfdNQQ/bhmVUzMzPs8d9/eXwP0F8VV6x4S/4hwEaT9kns69MPPbNu7PHH
fB0bQgwoSB6am+WahkhOj8tQebf8W+QTO7ifp/+MNTdLJivfqzOV9NUgk8n/Y/bVsaBwJmGJKGKs
iAw32cZgZ7XMWilZfMhkA/Ft85xE6VpEJNntat1xKuBovCpdd9uk+UayhtvC9FdlEK18GvtwZFnj
rnON1SgXGAQzblfuetkZcUbrNpc2Kj1OA/r80sMcAg4BGONevOQNR5feOLogm9GjSdwTjNa/ETLd
9CDJbBpkMhVzvqa/6fqIJzGgEhwyxIxk6tdoI2FklFsCDx3E5r6S4QRH3Y3UvLUO7hTlR4Y8sA0E
0kiod9YHnbWkg0P0gMnC1h9CBH61Vt6ffslz82QSA2EEGzCfQvko0seiBBkBdlc6E53Gcta3a2gS
91CN4Dgas4ZAI8ILgZFUk42kZXiJS+uuF3uBxtXT72jdWwJwoGPVWGtQjbrAP+Y9uFzs8OxYesI3
YQdljS7d9CDYy1aSR5dR056ZaGM4+2aHsSdRFE5EQemB+dy2FJDV1wiLlVK8USFZZuXrMIzeedaZ
d2KMv/2bP2ZNYirLsh8UqZaPmu2+cIshG3tnViXof20xONIeHaASWiwt47Y26TGrZWXlgRfQqDC7
lMhbwBdxI794Mb3EPmUQjwlfKsYxR+hhw1+IYlqn3WSpOrAN4Dxnqr0Mw4MDldvSf2IWDVxEulIq
dWnkf5XRQ6nl7mXa0BrJRkbNEqLqdsQQcn5F2PtI+21GGwBaQ9N9sqM/GegsrlHL0/NvJgBak53A
leymaxLePb3GtDrCPXTPjKzODT2N4EqMUSytbUf6L5FoxEt4tjCK1j4ckogEgAQuoWTfT5cy2R0B
eJcGWfq+1EYsS5/y0/DSW6ieFYPtRbkKg/vU9HAXNdfp2Al42e+fbABmFmoF53lxDGqx83R2M+n9
9MgzG5g12QG47DVunqpsLf6VgWEBwPFA+0iKnZIoZ84HM8HjEyj3ZSOA8RkGTscmUwPJjH603S9N
+nP66ec+3hhSvgyNS1gbUabi1Ecqtd0J48yGO/dWJvEuj9EG5wrjmoQRajUAiRGWYbxU0z1cPp5+
+Ln3Mol7ZpxWrVLxRzr3LuPSVryb4e3poefeyyRWZWZnDpkn5KNPf422q43VmXFn4pI5iUuFU9iW
3PbykY6xJfZH29StEe7Hq1R2FjRA763gZ1mNspfnINxjI7AMM/2pQ5SGInQZSBXcvngpwRboymiH
pGrjVMYh0PFGUwH3uNoGqdkWl3NqFeSyS3MfNHdV0N+31g3ap0WV/Kr0dC2JfW0sc3qGA2/tyLSq
veheeOZMN/PyRgDj10kltVafILvnUFRKG40+Ake6cORJrDERt5dBkIyXlIdQXI1l0dPfZWa+mpP4
kPv4N+iKORwTSjtdF23k1l/75n3v2mTa5HNf//tNyZzEigKBlqS6EaGS/Lu6L/UzC2Hu6ccP8WUV
N0kQsuI4AEQBmijvCu7bIP4KcG1Ropx5Q3MfdRIpkPLWBu2BA8Xj9wb1GHm6069+buBpqMACDNoL
OzVJTIxTAM2dHncmOpiT6NBR8AX+qg5HE7GoCeBAgNSg0fD06HNPPQkQmgEWQwt4HUkdrOp2o0GH
Oj3yzHMbkwjhRbAd5Yj2nsx9rKDW6vSPGfhDnR59ZqoYk7UpyzpKe1Fy2AcmZkVPvXw3gqRD9my1
+zj9N+Z+wWSVBkJLGqsf/0a5q/VnCzBMQC7v9OAzL96YrNQAX/EG/DuvJ10VrNFzd/y5cSdr0x/a
hN5mxm1+UYfWzx2P5oYd//2XpZnTvhAUCGmPnbzzBUZ2q8tew2Q50tHm9SWwoGONLrtTHivzzM43
9/Emy1FCfWU048A4DLbyvcIdTLu57JknKzJuUPq3aESPaU739srPHi4bd7IWVacKpXD8dBCvsUI1
jDMrcebb6dOVCILSq/Pxef2t9ZA164seV58sQRWMe1kUDBsF1/BW2mF72biTZRcVHBLR5hCSvPte
eyu6P5eNO1lxiCmogzkEpNj61UfXflhe+H4nS07uOyyscYY9Ag7RPQxyL3wRkzUXe/6ArEsfjrr5
qA6P9bkL7Pgiv7lT6pM15wedSK16bLzMwcLV99SayISBfCjtfQ/x6bLXPVmAHp3PtLDxV3x0OkI6
ZNSOLxt5sv5yfF3aocrlI4W2Wuzp47xs3Mn6w50u4n80JnS8y4xl6Fy2ULTJ+mukPGwKnXEFl4YG
ruhlp0htsgC1QcGrPSJedMkBh3T3wkuDNlmAXZ0ozVCgW0+6lZHuhHRmRoy/95t5p00WoO2nmV3g
v3AcnF9d+Vdv8K6lCRFj1JVTPulesQnqu4s+pTZZklDqFJcy4sA9mVRS86Skv08PPA7w3W+YrMmk
6HIailiTMhhyVcbhRrANGJvTo89Eam2yMqMEl2rZ46zXq+ZSAWvrv1028GQxhth75qnFq2/LNc13
bnPhA0+WYp2aWJH0NodTCyGReovl9GUPPFmLQlNNhYMMsS+/05I9FtMXjatO1mKJHgA8Od8v9Y+o
XRe+CM/M7pmZoU5WY6l7leaM0QMZKooU6sjqXYo87fRzK+Mw30w8dbIoZer1nj0ewJTwrRL+ne+A
mBkR3WAwRwCv8ZzhHFpE1dIbabIW9kQYeipbqFiwJ5aKAMGPK9OZpxk/w3dPM1nKWL1kKMp5mqql
aSYBqJ8jhFQO2ODQSRYs6pAGEuuhp4P+9F+cWRljNfTr+bPNAv5CAofPjf27Is9uyzNBf+6zTRZ0
35aGn8f8EqvZIgMDwXoLoe3MU88NPlnPdUXpqhlnWw39pIijjS0/BpJ65iuo4yr77itMVjXCM62s
SrU/qjjRSjQDNQVEb4ghfvbm0hQmoQXwVBSyojma9MAmBiovLVh14ExrHLbpG9lkChaRKd37ITo5
Sz7Uoj3zeHOfbBIbBlOBOtmxhH0ZPXm478W5y9/cyJPggNqxiDmsEHXEUkGRYZ2JZjOfS5kEB6Sw
LrJTxg2UA6Y1Cx3kquyLM+/jc6l+87k+l/aXO1QRliI1x5jWVWhqwhjoCKxbYxmB7bNUjGZD3HbC
F1qI12H7O7WedHVrdHwm+ORp8RF3+rHF7jh/0YdkXVUYAyfRNgeaF4LMcmJtn1c/DOnh9IIbV/J3
DzuJN6UcVk7VJeJIzyW9pvcVfaaJUmMSoZ1ZHDNfUZnEEMo9DZgUWRwzPcOm9a+oL4vxyiRW0HOT
45qeiqNMbY+LyYVX69Ha5WsMGnCh90RO1q6jTiJhryDMcnv6bc+9i0mgwMGzV/qQty2yI0LytD3z
FefGnUQIDdJsWTYKAchCnWV38JYuTKQpk+WNzYit6AVNUXQuD+WiebnsTUzWNj3eUmXiqnsEAqXe
eeX6omFHy5yv306i5ivGVvpjl66Mm4uHnWz6DhrTNqJH9tg+4ej3O4+r99PPOxOK5Mnyy43cq8ua
QmuLK7L0swcm5mrx7vTgM7NCnqw8fE4DOB29OEoxVhGL8rIzmzxZd63gaJylDNtjK60uigufdrLs
evwf+HwMq10ZD1CjL3sHkxXXyRKQCZ0Jkfp3hmW9xRKc19NDGzOnI3my6kpT++eqcysIL+1PXBuR
YC+LzN2YQOIGMbYK3sNXwPfGwOVVpyEI50f7T+WmyzrL15H7KEn5BkCNQzuEUJaCAof6FJUvZsFl
um4XVSgWAiBAMBT7PgTEF77T1bI3FLHDnsJoHlCumjY9YLRZwN0l0wgIDqJViV620BayieF2NSK3
kfWWC4deNMl/hud4+g3MTbBJbEDLnJR224mjbi1xucaI9PS4yvh1vtmV5El0sJwATwNP7qHj04pt
PXrwjCJF3iTdqyvdy8FHHP+RkseiezHaN4/jz+m/+/3vwa/tX6OHT2eVmxbctG0Jpt9OF1eXjTsJ
H/SAQIN0JDIOv9psJy7bTeyxwfdrsAOcGkFuHYf9a2SYop85Hn1/JAD88a/DsuMp0DP5qm74YnKY
Qzlvmu9ud1lxn8vMv46vJYNnwlYZKwY/QGwH+plU8Piz//9JYzuTAELvWGrSS9hT2oZtK+N3iXiC
Vjwj/dkCPLrsU07iiRPXGidwkoBKu/VAjOZnpvz3GwFi0H99KYUlV22pj98y2dJrDenTWerQbi97
6slCjegkTMyIp84QcGTIy/enx/3MWHz3zicLlZ4JNGV1w+HOvVI87V4VB9pWMcR5kv1nHzHWAH8S
M+5NnAHFBwUmKTcKiNWAzsywKnYGGHZDF4eUwqXmResib1ZyZt0rkrGSJG4p+SJL/wCTKIMnumBX
+H4vOwpAA6ACmoTOfFTlc+/65ndMNY16q7S0qnCrTypzNXjdGvTb2Le17IqPEBOLjPyS5+FiWySY
6NgQlnGtAWIajbhvPD8aa99z2q/KmzbvkKSBudabDbSXXcTGXppr7HkQ83io1GiBRLqVqzDG0qve
0DHlImBH8dpRnnv9Q8N1JYxerVx6HFkkhprcZtFvuf5hNeq66jNaCI0FPR4bLS3XKU0TQn/Pgyvf
l1C0mJs6u/P9lxgDSr24VtqBrhX0YcY+Hd1Hh/sWu4iqxmwNPntpQKOzn7U8WZX9r5j271b+GeOI
V8E7RYTPnRITCKEveqta2ra08JLnwbizMnXpRtbWgIif2u6qi9eD/OwKG78efR3Jxo1p/7C1Kwxo
FkI4ACwR93dbycXvN5TvbEgvdNSvS1WhleivDKvcD9+0OrqrtIYW1+pMzJ1ZUFMxKe1kSlCM11K7
ugrLQx/upP6M0nHcDr6bLJO4i7i2wMyAQNNGOkKrj4KW+rQGc+eHG3qIV8IsDp0dnIkMM+HYnoRj
V4syASiqP0bunUHDRnSt0/BVt2d+zNzwk2hsK0E+tBkr2A36RSkF61y8VU6wNLvwTPCZictTYWjV
tHLUjPFexkwXS0T4VG51QHxmRmd+w8y+bU+CsprWEph1whsHXa3ZxN36dHibG3cSlBWauLUoZ9zI
2PT+JqnPxJu5cSfhuNPUxtBM8kVmtO/lpWecOULPfctJNE7zvASd5okj6agVdmyIT/Hg0e8ashBn
PubM3J8KFUupaXV7LFZ1xY+4eNOlmzICKyhDwyGBIGOBkNM0dNHrn6oAMxMWXRpywe9rPHkae4tM
5/6yoSdLuBEF/cF+JY42mNLgGJ6r1czMdWuyWJUo1gRE8J6CRHWtdGKfZfi6NApvJz7Ikn4mJmjj
DPwmBE1lfJiU1G2sEt0s7SqVUPlrVw60t0G+G7J6iY/dNnfwqb6TRgJ8sNN0LL6qW4MuQUD9OC5h
Tyk2bqksZFCDnRRsy8BZ9vnwlBe4INXbgaYwO/0TJdcS3bNSAKWwXNqmvTn9+mdyZPZUI9ibPQ3H
gJSOaf2KXcai6MdGU24oAB1S/3eYRGwS6iIjRVvk97kLXPvesn+Xebks0gKfHTSbQ4R9UnEcyEpI
jrNqw03t0bPp3yvRjwRrAutcBJ7ZSqxJeOl7yS6dmnKNHq26etVutfCiFJb9qXH/kiocdNfLgMBT
TNBwd1mCdz39fj+zM9/Nj0mEQflkYy1JQijPnzL7yv7IrspxJiyDYZMrsKL2bnbmDDj3diZBJzA8
QGcGU9GNDy0u85W/NYuz8pmZBTUVILYKmDKHBv+jLGFbVP6yuAuLv7F2lcdPuDU6zd7V7uvYw4jm
vfIes7w7xNWjFG3wGV+M8PcWrp9RFBCRr8nsYcdUPMpNs6OZkdZAf2nn+cK1aWXPfvjlBoseuv7h
R6jKUqXtR3LWSR5t2as6NOB4oDL3VAf/TPXghz8C6x6YeW1tpfycOH5mZ5hqEWvd6l0hyUwI+Lqu
hFTrsoBnTgKeG5dB2Um8xwQPRXFXtk+nZ9rcA08Cnu0rYE/GY5ZX/m76ZoVv+pmdZm7kycHEBUYn
+8UY4uz3NLuTup+nn1iZkYDb5vgXv666WvabweGCC90I5SpdwOVD1L0lym2ZkicTHh7FAEbyt3tj
UTYGqFOsWLAUfNMwWqQDeFmQ7LDoc9ax9fDE304QXcPXGCub0V3Sin4qXQahbQ1BBQvWhQ78r7Pa
pVob6xZEuOlhk+vRWNKLP650FZdHP7ySkwclvzaSY55ey8M19KNa/KnhYgPslH7SzRoMd1IFYCSu
nyoZ9bksiWtb8R6s0iZWl8oLVk7c7w6l+VN0tx6uxob9VpdXpbny2pc0LgLYws56yKt1Mvy16ge9
hkXnXw8mxqI6FxQdxbuxLMDn0tW78LXq2gfVGNChLp6C/E7tnooOWniDY8mdnD5iQVe4e1m6icCf
J1d5AffzMdSPpnYYMB71QSNa/jEEIeh0txHk96F8jvRjrn1U9BqbyiEQ7jYI25VdfQBvxo3DurWL
6kXQ9OSbLz7ogUq659H15uP0l5+bUZM43npaV2Qya4DGkrC+CaTLojg0tX+ZT3B0nCSj8f3YqTSj
XA/nDhOfNeVvovhUE1rQDOJ7fs/AoBUoiy6kBlNCFyg9fljGc6zAXnkNX366gLCvJOunZLy7ET6k
9t6xX2DWY4z2kJdwV6WdAQ/Utx6VsNwY3E4zjwa7y4RR9hT/hhNAlwcKKgw3h0FhHWXvzFId82Pf
/P6ptrQYAg3MI79/wOWX7dwvtm3/rPWHVobEce5+MjMtphrToMDduqxqQiO2HwLnszOb8Ny4k5Br
m2mqW/moFIiuQmsVt6vT03gm72xPNaVRbKb/ENi0dKeWIexJ65cPtpRDUYpbZKM89JhKWe+FOORw
54aqWXXZIYHRUZY7CypJgRk0dOVFgPeTMvwuxQ0pjRgH2roAOKuv9PRGqm402KBwujB0lN0YB5C/
qhPu0uSPZGPdlaY3eelChMJ/R4K5M2y8oMWz7Lkqb2MX2Ni15d0a2g3N945hXLYlGJMtwaFvXklc
jktF8RApV2B8Lxx4/IRfdoSw7ZVI95jBiro235vgzDF3bgZMAg74f01KxuPd6Djpm68umavTc2Bu
5EnIEXacS43kUix5lzzlprfKM6LXmdPcZ4PalzeRNr0nd5VA8QEdI+UQ4ptPbd+eec/KzHHuc0p/
Gd5PfU32DZ1kBqz00reOekczVQwQGZDxxtP+2BQwQeJUSwNAaxLFHLjlZBFgUoLZHVuz9GalwR9H
ki+L3VPR7IB0PaHJQRwTs/7QXnxN/7joC01ls17nRrqhdAPKddg2Kxx0Lxt3ElU8Ww1AMTFuw4XM
X/l/Lht2co4DiD+IMEIfo5ovpXy4UJRs65Mlm2mJWUgZj5uYC1xam7O1j/F68c3eoI8r48tMwu6t
yf2GB65dZBU4bDvms51oizy9iqzR9uRvKrga16uwkJb6CHHWMUOic7R/SO13P8Q2vsN4wVBvs5Au
lPg1F+1jRxtljUEcu4yb0NEHJdxWFjImPxWit/Z1UG+G7M4rgNrsGmU7tOSb6tuuetU8+cx1amZl
T1W7mCrJGDzywvQ3LQfdflkoGlkSX19XJfoQo29elxTdeu1Wrs6sn5kFrU8umn6LJ0StaNTx9dvO
EBGYPTJ84CQD3YbI6F+4miaXTK/TREMzHmFJTVetVW8q6+miiT9V7WbVYMi5Na6nftdUK+vCKtdU
tSsBGRwym3EV+ap57c71O8y876lot9e0xhusFnV7+WTS25tibqI/N946qx4veyGTSKBlam7KXkN2
u06um4rbbXPmODezt0zVukYhFMdQeXZT+1mkUOK0K/BDZ7aWmXWjjf/+SzzQjFS3q3HwwcDCdFPJ
Z8ade+jJHq7mulcXAWdQI/xpOn9jyikljLPL3vVkVQYumL8Ow5VjQTe2u9TPPfTcy5isSkvm3Gxl
qB7qjd7jr7e97HEnq7B3RCybDY9rub88UFXemVrNzONO1bqDVJaY5DbEPGix8ropLnveqVbXHnpy
mXJE0APlWuFpe0ZMOve84+L8MteERWOnZoXUTLbuXft80ctVJ+suaAy4VyaDtlfl+hzwY+5Jx1n9
5Uk7B/+8WP/Hk5K4PP2kn5Wbb/bez8TKl1HdKuUOoPT9sQNwFUY2CpPE/N3BM8306hAn1TJ1j7Wp
bMJYw4xRgt9K9TP1qCLe5cCQMJvJthk3jPBeQqyW4lqQ/kjy11j3dl2Ks7wB2dXrMALt1wWQCAv0
Fpi3pVHD24w19VCBPDCCZzvAvOaANZ3R4mFHCuU2U9ttkxtLq3yJsQZLNAos4U8UIstUHrR95BvI
X81YwZ7TgoMtY5AEi9ONkn2bVQcfdKTRi/y6qm86NT3Y9bZ2H/qehMrR93bYv23VqsE3vleRuhre
itT7KncDCGa4h0prYXY7lR1lUWFroyfD3sm6veOkW91TtoBsMWx0npzANBa575m7TIsvuw58oja+
fBClqfok7PjM2sZ7Fr9Pf+a5uTMJTnDsZM13AsovG+9aXFai+tQ4f3lSvcodgLS+OFqDs9LJvQ01
lXyQhcO5vrJxEX43OSdByqhdregKJOQafn8puBbZ6FdYXmFg8hSL14vezVRCHCB/0/uQFx7vi+sL
qwFT4XCkuKYejVo1GtKfC/7Xu2xL/7yNfXnpGHgbGOhJ1AX1ep1oDzDjLtsdp+Je/LPLHot2Nppy
3/S4H5JOT8JzUuqZGThV+KJDwoql4bnTCvHAI8bhZ9bLzKY+lfiqmFb6IJVpjbPeCmm4/7QnVePk
zFuZe+7JmSFxcZ5L8WA5FsNtJW5w/T0965zvp7YyWZHgoftIcqlauraL7xxVxRLIMmr/xI2Wkiyv
SjVYl+f6VGdUePZU+us12WC2FfVXDURu7qzq7K0nI2DI/baLq62etEuQd+u8LEgekT1u7iJ3dfqX
zr3BySLWzKzrqoDYEz2QWj6zb312oH0TGqbq4DJEDOPkBJ/U9o5+g4Vntmhs4zYl8+fGwaoQ5S7V
jXVOjBdJtpZliYzaPgdUnOJOK+AgJ8pPRlh26TayfyQypoeHCMe4vv0R2s3eQz3vonRylfZ31/6K
qseo2snDvikwRbDsZel8SNY5BN7nbP3u54xp0y/LOkw0kWpGORw1hTvpQUfZmuUYPYBqkpv0iN5F
j/YiukVlnVS4ECj3gfpw+vvMBNmpbjn0DVozQ07FiX/deMHCHfaV+hI7x86+sP4zVS8LwzZr5gHi
ix/DQ3TZNXiqXS7LsIpjze6P+FUvEqwGcSA//UZmZuzIjPz6MTIPcLMLVPhoRxDmF7l+ZtyZUCVP
Ykkhc9DsLRJyQX1Vqa//l7Pz2o0b27boD10CzOGVsXIppxdClizmnPn1d9R56lOnZQNqoINbNkWx
uPdeYa45dGxue/GHusBrBbOFv3tdKgTItfY5yPdL8fDnh/HdTV/lH12diWmfrww4Lv5oSp46vLTE
dX+++HdP+mpv6Ip2WiAJk+lhJYDVvPqX0OTfbxpvzf/+BNsCHOAo8aTjMaAYZheg6Chk/Pmm/3Mi
/u9iNayrxdomedvjYUiqNwv2qkhuX1okO08t7rVrOTrtAKVCityikN3B/BLwXWf0JOvCQB3HW1X9
m9XYvz8941o0nJrgW1KdXEs0X4TqqfhZ2cC4Vg2DZpGsCMHhXq6fOvOsDH/5tGX++tdjz7gWDKvw
5ou8KllaGuy9wZGrX/p0iMQXEzg16sJC2UTjOatBLRvvYxwhG9mhgsITtHWGDIz3uImjg1nD0gJ7
bjyb+m6SXjgJbLEACyhVbgd/rcduzRIBXh8MZavwR4Yb0GTLoDmD0gZrNQQC2olK3+DvuukwQ+vj
ncXfuX43q+Gutuq91H6AfLAhpjo6PvbhjNeK+rvSuq1sPAiteap6VJTqiRK7hy19MIt1ICe4QFSJ
O1bLHYwwN6t3fXgzSSWlR90Ny9AVhdBphU1okFrpNfPfJqSa8lhZMM+nzqPl7DAq72LuXVCYKFbY
NLiXjdF0F9eirwlPZf27NiQa2vzKCibLcHIz9+Twvox2YS7vwynxZ+VmXQ8ImyFzuti12oZwrCos
9iUnnhSnH78W4SDHiYPztJpGfqtCCMVHvKoqrwl/i9P7NJu2CoVukdKvmkcEqQ9+xOQJ4skqNiIs
pLapNpkUMVAF7L4W8fZcxO28dsEiYmko/J6K+WYhmmnKr0bcZX0HEOVtuihvIfGpcDzppaXyc1Hv
rel3Im675EmuUkcsagqNsbsIgMDHoEu1py68y9Dwty2W0gXDvxyM8KVIKX38ENwp011t+Jqq2i37
mplFORA1sOAXmNCpyTG55ri3p8WXIsvPI9HVjNYBUoD9c+v0Vs99f2TpUa2lQDYVp2b6QZprF8N8
VzXuqZpRMbK72QzCpXcgPznQym1Zhk8LZin7bTTJSV2xz2KaE/LkigMiMB1wTkigrfd8BkcwuVOr
B2ss2cZQeASo6Jk6Eeiwp3qpeq/JN531EM0PY3oYwUFgvs8v+8t/a8LFTtJpGpwlH+vsxD9L/jk+
WMHgrY1P57S1PMgcbkrdvMAcHOh5J7e2TJ49jqcRJVVM/04/Fe2+kV96sBozbd25/DLl1y77UDow
y8EYvi7hqzR85XzNkIIM6zv4jk6eC8c89VLcy9e3UN6kGjrhwonGmzk/1/lJzrekqY7AA5WskNll
hC5uOB2L4gg3ehLvrAQ7eyZZGuEUoqVIAQaIoAzxPYiEZtOYEVTzlzEtiduYlBrsqn0r0m05tMcw
XzAqnH1RLv2+QVzB0EssWGAeQJmqZ7RWTi+ctPE46b3TwyqC/CwV76b2UC6Va3S5u7TDw4x1GQhU
B5e8I/mH14Mfi7jhbteuglNkz2u11frZH6P9AFkGd3iMu3dtOdoqL6kA6X1m1xGk0LYujdnGl9mI
DGb9UgPgRYYkm0c+pZk9wJCBQWszsOCYcuc2ZqCEmZ2wpuJ8OFrJjaaeDfGmgJ4xugjS6YlJQ4x3
wrvR3kryfIhU+W7OUaEoKgS/p5S6KmAjoaS3S5BglvdZn2ysVnCxj/AwSC0F+sMInPLhrqg/2zm7
0U1tl+YV9O40UJS7EIREngE2FjAJoUEyd0DDgQLJhcZhOIAEerCsxa5BPxrNq95mTLaiP68jt4/m
x5xiylC1QFfu8eW1NXWyW+tx6FDxsfbMCLJOPDuGCX6mR+f3nkB7iRrDSetiQ4//AkTeDwwzK9pB
R+lftY+qhLK0SzZzvtWYOwckyrwBUsHMbZUnS78P5achaU8y1pPwUVB4xY6s1HDNS6/u3qKRukvZ
vbTi/EtCk2pYwhE8IhiQNb94Z8ISLeywHTapmDtgnbctlYgxYwZBrF8rJPD53GC2zhECa7k2L95N
ma92D0sD6m0I/XkZgHImrlFqfrpsu7zf17kfR34vUCIGeT3fryNjqalXDvu8e5nU89DAeWKA/1Yo
nymhCvVOI5Hgd8xAQBXhrYxvJ96gJrQoi1wsYws7RVKfKWeJN0Ye7qOKnrwc+foYxK1nVud0olD1
lCb3KoslLmFPhrtQtvY0xxzAAa6evc1VvWOztpg5E5SYCp2ItE3yavFuhGWWcvKNyqNi3F24QmLu
5hOTZ81zBTRqsDK+03aKjlVZeZDpKKvFniHPD4nyVrY7CbK2EtduIVCNY7wMlRYOtML01tWfmrxV
OpKpeltpt3X0Ia0dK+KAic4mbTZ9/kvqdym3VEU7xFJbfezJtPajJtth+jAtgTAO7hI+oSCSKsm1
YF7D7hENtFfJx8yQnTXdapAGunureWlNH7KsMO4GOdn2/R2RJkdovkwfqyrZY5t6siAAveUtetXL
944aRSzBV16M3cgWm9YYKqRbOWWq+liWEq4KFUkNRM1qsYvKz6HEDKndlOxesdtJN1JWBSVusE0H
7xlkkBRFXqLdMAy4zaPTSgU77zaT8FvHwxDRjlix+iUKny2Az0vFQcOhL2LArywXpy4s+7LfrPj+
h13/MHDId7fAHpborCrunB2gOKB9CUQl4DBGO+Zk8IsSYL/SuyhuZnmvqY/rcJbUJym/UfKB9tht
IyDgYoB5UAGdnUfT9CV6UPhgpByHU/zcR25bbmglYepwl4yPAmdfa+Kk3tf4H68txVu+B6MfVhmd
o4hpgFTYt/17NAosTNWexnYrQzRLEZZVojdaBGTjBnTy0cw7u+0LRzWJC9bmLLchfOTwlBf0IYha
iixzsRd2on7L9nwyakC0Cgy32gGc48SwioVJc2T46XWFrWo5ekCM7aG+t4TIz8ZjOnWBVQo45EEg
TnzmyG5iIue4ozxL2zeJv8TlmMn7ovqNVaQg3eTxrh8AqIANbl6BXnlRd5M07MHzsU6e1gRL3LV1
TcXrKVuryWtXPKeyn03YzQ3+wHyNmbGDRRzvQ+obeLVUk8gG/tWmGwaVnKRMeIkMt6M2AFW3np8t
6yE3Nmt/arTKbaA95sO+soqTVE+nLEKnhTHQLCSHBk+xnokRIeF80WeDisNvJpeDueru6qZx6jB0
kzUP4rH+6C/InMEz+KFDq3WqsDkU04Qz7i3BIVuB6aO20fN3uajsJEncpRfcrup8SX5A/WOXUeas
5mHUfsnStggvz1W56UIYR6whmIR7+BiuTuaeCAEwM/ykg1Ks/TL7WDnfCqKXlVxZMant8RIrRNiN
EvtTprny8kvggNNxAx7a0xK9VwTTIg4VRrxZecplA85CW8+DJnolQDEWgBUPm6izjj2DTor2abSd
nxmmFwlMhYXlFiqHrbSWAxqOlVltcultLmtXB24pYgNxlHqYvJrstX3iS4nujd2mbSHf5QwTChcv
jF02HDN9uE/1L129CfW7rLghAO27LmiryVuzvRUhL5Fgo6cbTGIcHUiavA7s7wh9i2MuaS7YUrvQ
taNaZW7XEBtW8qaoF0DFUN4Aj7QN5KSGcTBNYmlUjsz23AOQKweZsSo1GLXPycLrb6HxMBr1s2Kc
lPmxXl6IGTajOL0Bg+DbK/sIIhWSXza3Cf3Wx1IHYqR5KXngqp/m0bABlznzwMtIWF43401S5E4n
35ZT55pazcLoHYGAarjQ3oaJhGAOJOM5LhR/HcrDWGr2Es/YOzW3LW6VcSvdqBpHzjQAN8r2slKS
CxhelO6Txg2p8Vm55XQQTGHIbWddJR2tbCD0ttqaTpcYjiFum5ZoMeMCBQ+l7Vwt81djxlW6vlmG
c1OXfp11x8QoncKMNwxCOALuFyYXNdBnpDVG0fpKk8/cKHV2GDH8VnjMq7AerBL9mKq95myoLfY6
EkHRKn/1DPrpoWFbVbHtpq02A7VDnD1bRPgY0cha7inFfJetU1CyOM1qxIRlsEci+TmLb0xpPq49
5huKJjp9+akb1VlO9m313imhp5syh9fk6ku3MTrmTOJTVyEfN/d1JtiYUHs46VEzYs6tCrA2tsOv
MUzcsH8adAsOS+ljX75XrB0/Ry49x1ocxACXZk9RZg/atDMqAWS03/CNnMEqPdh6bhy50G06/TBM
vV8tfm+cDYUbZ6qvnBi1uKCTasPTpztZXoKe2molmkDVdH9OZDh1xaEBMIfmKxFMEsfalfWY5thj
T4oY6U8AcZyG8Q4ixzQKPTOqvGQ1GFedtqPZfBl4g9tTz9ZmDN2xru9xb7F1+Xaokl+FGt8s7DRM
QQLaS9bEQb5QFPgiz4dSGgnusAOX2LWTbi63BcYyvVKdLHOvIcHHYMee9BI5PMxfwdyE9V3XHqdI
Z3d8SaxfGPPVdo2RZwYZ3gDlqiU9Qyjs4ngCK4N0AsUFFKqNHKmZfUms3KxVjhMeA+D1IDnJQQ00
jGnJiINXm+6xUfRqE6vysHqYtPlBxL97yDOHihODjUEnBbnKN1wFO5uXgyVM3jgZPqwIhALOMIVe
Ew+2nj5IUe4asuUsC/kEieSUroDfIncGTDWsT0ZHSFBA4tT1jZVKHOiWEJSIIAu2SrCYd2k731gK
p6sk9W6jhaDeMqfQ4tOqWq4sbsUsu7GaL7NRbZUBzk6Z3ZXx5BWt+TyrTk+ysJjdSV0eVuVcTuF+
7WVPrlmP2t4Kb1eS8jjug9AiC44aVwaGBWcmKGOIpul4qCv1S8WVHpf+prrpFd8oT5G0wxPatqRX
OXka49vRim2rP7BvoWZvk2OTUtZoBpTQvo61vi4uD0KcOmEoO1mV31BjI36obdq8gQ4fXUnjTbhY
2z6Ljmox+WBjPzMiVH2MD5PxtIwNpTIiBqugBLPaSav4VpE4JaOxZcbmoQuBYsU7ESlWNy4k5BQY
8G3DHBpwpYIDTxEBZ00uTV5fD4V9qJ8UMo3OoJk8PQzGCp+GtN9YlSBSjqPOAO7Fy76CVK63nmxV
tmbWTsZuJ6vSORHi40TLGEKbyjCjQKQDAizSZFcA/1ss+ttsfll5vG+6zJaSX32ZPNLtBE3JxlJJ
uzLmhMsH42Sq7UPXhwFyO7KFG7OqznV8m853l8TUKQiGkx4263TMSxrMhnzUp8UxgScnbD1LvY/0
9lQDZlzWd2wRHQOcvFwK3mq+pdTqJ1YRdSP0uHlMi3xc7ZwOcflW5YytXyo58V3fvqeUa3RVJTLL
3Sb6gn5BXStyOtZah1H9orzPCCNlSs669REa8b058gYvgTaYG30gVWmUQ5wpbq0DtLmMALUeaNig
sLyWOzOmr8rQbaEzNlp9opLvSHz0WIkHkbmJS8PW89GxhMTXKb2po0qCz5oAC9CbzGjPl41nq0Td
BrcirX8O9ZZN9mtl4+yZpknD6FQI4yYiaM0V8gkAylTgHdjOX3PdOUjTgQ/cXsoiEufYpPb3qbwx
mxPNbMaIsDYrfyfNu9WF+0TsA6nh3JGWmyYuPCP/EtZAKzRfDrcgRYM5tpx4bQORtzZViD9nbaMR
PZAbS8rqxcvKnicq28YwyWsrNy2iTZGPN6X1VkrDqaIapWmKDZiUPVM8wQuzeyaHOlAMifFSrDvR
eB6R6ETC72q5oayxmPeam3lT8tnK5sGiKpQZp6Wz/IyYqpwyprzfZO29CHcTHax2M/Vl0Kl+x5iX
kB0zIrmxe0nLbUURQx08TTyGwPd6ZLFT/KvESDmNddilq90mqr+uXzMBy0p2OWPGrXSHTJq8hsZL
iqmSxsAe9TVk29O5mITnFmPLIStPKft0kwNPKPJt3DDRYq22lCJHq2/LcXazRLEr8tJ1dgsybbTf
oHDNgxErm4IQrtAjkOZvRT/sxfBcJ9C/y3MVmS58X7e33tVOxTUrOaa0BEXuNxJ1nv647dXsLGjg
McuvwhwdWHPeCOG9rDo3G0c4cQlcn5By5WO4hhvLDEx6xzpUn8TI90X7VJdwo1diq0rbDyYjNSKV
3P6SR2rHJl52VgcjU3FaA226XjhCjrSkKxyYfEzRq4d6ZhO3WluPO6+qZkpNEsMPE2Tr0ZmBq8sm
QlSAK83IC9hIzL0wBEbk1Fa/u6F8MqKLNX16jhbDEzV2Dd1ytSZ0i3ritw5unDZOLE+HyeRFKbJD
tJxmOb9Lm/mmnUsm7dnEUsFXpSQYKwi75FFWOW0ytqrWeIOCaTfoX1ReF1kkDBESrsa+oT/3TBZK
gnTbqNaThqsL1YlH5swdvN6PzWo9ZuW0VTvp2KvjcQnnoENKK1LZloVtkWO7TwHy8ttTVSAaLz1j
Bps7CoDTHRkGOTkm4Vg0Hvvl13xn9sq+7/tXeUKKIpOFDuHkR3JISbfSmGgX7uOBEluLHk2iOKLF
8o3Ywupd25UDHk8GY0w209J+iFYdFPLqNiJDp4W6KyTB6ysNMnfxtobqXqPXsWigSzJPTrKICSiG
/0WY8dXr3CGKbpaTHEpuOR4qTDrmV8WA+xo+aNFL1Fq7oc72eNu9xis7tzUF7bo4WsoC0Z/NEdyN
9NWMzw18DjU2vFUAotOHXpzVXiFP567NZ9vQ4zuSEloT7liSqFsvMfjMKS7f5wnprl4dl0bbSlmL
o4QoZHZq9LR66e+SCE1sRFmKDn7i/VqAfwuO0RwEaTooLc94uY+Wgymc55SPbNPFwGrF6DE1vEon
zLd6MAUmXhVypQNLbYG5ADlv2lsND7dBSCOCKM1Zw9Ndk6xftRrU0IcptlF968gzrBZ+O3l/bD2K
7Z2RVrdC03hWJu/KbqF+3fgdtj4RsO18vrcIV7vG2rW1TG7GG2aOFoZBta0nb1N3X1C4CC15J/YG
lc2msvtWI2ZaK1dQgaduI0Tbl2qdH7XVRpZv1fUUo8U3J6DEQBo8JQdqH413WsQYy1i+m5fZ3Gzw
Y0umuTz4l18Di/EVesAN/+5pElx+fZl2DqvVWwkGJ8m0a8bU+qS85D24JXHhYpAIEXM8JdWLHhvw
t2IrzaEnYOjW+NaAryhAJhYk7WsOK9yFsKLpCtPRe2Za9BsGct2Mtk62nwqKMC2h9Ky0911lBPPU
2hNqjnAW/Wig/mSdo0RxQWnag9g4/TLcg3J5ry3mD9rSGYq3ECnD/KW1D0b4sQ4ck4Lh91odNCrl
YLw+xvrTqB8aY1dYI2du57XTcY5LvxsSTxnOOkxjg99er7/Jjr1Rq3dDNwSdpbqYvTJDYdkEAPt+
gCN1bNo0iJa3ctnG2h6Yrl2UB0t/asTOqyfJjlbRFagapKJnikwbS7KT6AbmEu8d7z6cVluidy1b
xOEVBeOFWQqJlrMUB4nQvgBEf6onLWc5TgGlr7vC3An1JjMAxvbbRVvfRcLOdu4xmmIAMtqG0yZs
ms0AvH4uRT9OqFINgx9Kmi+yEBYe9hB/zln5nnQFKyx3BX3iqP00lxlmpvmUKNhMWkZ2D5jZkTLE
9ALN7zWVjxjC+FEG+1fejdOeY2PLCx4Aht+2QETnbPzS2aWqrt6s0kMEukTn/hue/pIMlBhDw11M
9b3vR5Ryya0V6bYyckZrJW5aFQWkdS035WjC3BVVd15vAQVJjkW5b54Xr1SSA64ttzBjDlOXHUx9
3cSJvA0FcSOWJlmdeoiT8laii9z3XRCSE4yF6jfZuFFHyCO0LaT8GCmP2fJcpR9W+pFO7xFHgIS3
SXbolfdqotTenyPtNOm3IzlbiVdwRCWSgokg5F62fqTds7U8Z8PXzLhVuZzUcUMNH5mgaPpUUJVY
83Rox8LxIgtppYgRzBsailILMl24ieRbk6qMJW6FfjdPt1l7jGpYvEdIoYl0FJePWb74ed/zGrpj
nfmDINxiClqyNa1i6uQho/VQiV9iBjs74zRq5/xyAj40cXYHJpcUoPDyZoTxq35W1Uer+bWCvLHj
xJ29GSrrnDjsRCYOLvG9TryrUYQvYzw+I7cBS78i+cIgcGeoJGDMyio7JT9d0svFusmEcztQPSqP
QqjcrUp70DjSIpVW4AZbclpvQacxNkz0v95o0zYsvjApRcZ0GMQPSYg2isKCmo5p6nXC05w8trMj
SztKBSWuUdl08anp9rIW1IrlFtWyI/3PzcvnvR8M5SQkp64/aypT4XR7aaZFVC/3U7YrB1N5TVc5
YLpon1dv8mwdlOFO7Wa8mEsRNxrrfaiGswZp0LXGd0186mPJJ9PyIyuBeAjuqvfK/hd7/u0aWRtV
UI4Xe5x8uDXj52JA2D48CslTQb+ovzdrN63NnRrvTELzjWp8CtO99lqmW6HtvG5Rg048ScUZMwra
Gk4XmCNy08iLQgx7OuVhKSQnZz+ewob39qQAKE6yk9HFHgbpQS6Hr3p8G7MjiBoGP8SINAxI/Exo
ykbQbklnYA87g3k/CPlWUMh/RL5RDZnpAZmGJw5UJYX7OvosouLDaipvHa2DqER7XV4Pck3ruesU
pzHQ9mLAmhOHW4npaWzfSePrNB8hoSRUAe4zUlK1TP2pB6HTm4PXxugBY8WVx0e4gPgEd/Sc92L/
IbeTjx7Rlil95BQytEJ0e0m4n+tPxq+ajlpGzVfK9HGYqntzuJdEwfuzDOM79cPl/3+83yVlBLpU
+j81jrp2mFAp5J0rlPTv/+I99t11r1Q66VxUnH9c1+z8xjrWxo+U8ca1LZiYJGKlLVw3pZE5bMSf
qjWuBDolCDO5NlFWLi1m0nxEf1EofjPgZ1hX4pyoaJS5LwQOJUXfpsnbKIyepEucsXRkZTWYs8aJ
ctkvrN9mON/ncWfX1F8jq3UjRt7LX3Di/3Iv33wm155eTPlreXr5GRuN1pSb/eyjvjaWGrNJN7OK
j0QsTgutLBrgP3o3zYvW7h/vJuR2a0yKgokhyR1SL/mbkO4yQPAvyqNrA6lEac0slJlv5rAptSJQ
zBNpux3m619Edd8YVBvmRVH1jztPxKgXxkSYcDGlXNc4w9oHUU2MTXN8lLZGKtqzAINQUbZkjPtE
0zxVfg6XnDD0XFr0Vkb2YSojUlidxHY898VfJjW+vbWrBZ+P2SrGEXKngqo3uFhm1Td4D0R1fciG
T3rQ22bYlP0jah9VP9ZYqOu4WAiNgY1DZufkEGRCUAEPYfEgaz8b3zWuDav4OCqKCRY2tYVLzRlS
6s9eoYuC6h8fRGMWQ9eJKMh7WrOL/Hv4mS/7hTf9XxeeqrYy2pULq4HQ2zB8fna/V7uFMWWSKlg6
lo2yIyqkoe6PrnvtUmW0atZMScvtLrIboerVKIP87NJXOj6IeHK5Dkwilv1ezP1k/tlOb1yt/hic
QBmNy7KXPtbn6vPPN6v8u07X+B8/qkQWDG0x2I5V1FnIPEbt4kZL+WReExrX+TkpFELA8NYSLj1r
jEFa+otTfqjVV1oQgnBQ011CNFGnYLFkdUsnws8g5TbrZzliKzvNp0t3PhGtYJRexPB9bO4sWQx0
4SGORgRRO2nVsR9mMRXS3Z9/rMuz/pcdzbjabww5jSWZiv8+n+4XvEqmdoTF0E2vSt28JzU/YhzO
P3tFr52qlkwr9LzhVTLS89r6hvn055/hm9Pp2lRKKdWhlNSE3T46VOklV/jzdb/Z7Y2rLUBXhxqv
TZ7NKFRsxFAYhZDCkgkB/G8Gsf95J//t+V/tBmMqKmKjsQZSOXbW8rasDqL6UI1vfW5RZQxpIG9H
5dBVByN/K7szx3pVPjeCgNAts6liUrrOnar5KMY3S7gPjedEfgWvri8UbCFqQELvLl1LAZudiNJO
lftV81uhTwoJW5drjvPHJHvSEpcZAdukZZNagYR9mNHETm8c5SEwphuROqL4K0lvNenDWl+pPjtj
fJbmm1W/sNhuitY6Ce1+Tk9JheygamgyvtXUd/SmvYlKBV0kCp7oDqcos11h7Fb3syq6dfE0hruG
uQdrFw1/mfr+ZtbCMK52Qp2hsD4d8CS6eHOQDCJ8olWDt+YyU+jXET9ajhZJEDcqtyYTVim+W1H8
IwNFyLL/vb13s1UJEyrz/dwco3Az/W1E4ZuX/NrOSq4iNRbQD+yHL/Oh/suZ/t2mdu1ltSRCZY4N
YzDl+KyBF0UKSnnMwTdOjZj87SjHDa0/R5IrLbotiiuEaToSkeHW3TbOtmT7Ux9o+ULRkIdNV8PQ
5GNUrS9i0p0ttURtoN+aZezijRlIFJfnRN9G66aIFCcuksNCPTlTDgVslkT522T3d8/qsqD/cXb3
aj6VayYRE+xwIJh+5kJjXEM8x45udhtz2eRENy75m2PKN2L5aw+tC2wgKwremFCjLffJQNJGb394
FurKfz+KpJuGtsE9cZ+seDB4RfqXQPW7m77aGyWhYOK65rpxVDjWSKUDMcn0M3aice3WJILrKMQB
03Lpg+7oz7KNa2+lTpDLLp+ZwTJewgf915/PiG9etWtfpUyPOmFEpnPxJulSt/thxnXtpKRPXRVO
lyewvqynvzl9fHOgaVeBUTHg066GBbGc1QSthR4dDZIhIpMwe/dnz+Nq6akpG8qUK/O+ehvc8vfP
LnoVpKS4MYuJycvWvjSGRxXnZ5e9fKb/2CaKNiHprogTUTHS5rJe/3zZ757y1ZKTtagVJlkmhVOG
jYEAuIhqx+iUQMn/5m343be4Wn2ZjDusiRIXX3maEr9H/TYFVG9lf3Eu+ibUvXYuGsQ0VgSpZ/9c
psMcjbaVT3uTcuYi3zAk97Mw/drAKM3VSZ8zvJ/lApn5xuoj/88fwDdr8tqISG7UcVg6iZn6p+hB
+NmLfW1CpKsVDVuRFoEmhVuK+sy0//luv9lJ1atFqYcR5rGXbCXJNhkiJ+KrKi69P1/8u0dxtRxl
C6RwwRTxpVo7jdtF+eHTuFqR9ZJqVMZ5xF3nLxe9uP3n+/3mzbu2IsLCoJHxD1tAwiEK7jGuz9DM
3TZL6oXq+pdv8s3qUa8XqJ6ZUZ/yTSiLXnQd9BdUVF9K97OD5togSNHghUQdng560yW2rkpuhdzw
zw/ouw/0Kl+INFPKBpMPVAtxg8P54S9R83fXvQqaTaxai2XhnmXNnT6ENPjz7f4nO/6X/ObaE0jt
J83KrGnei8yELXgCpmjS5uiQ4i8szJ9rNKJ4ZK6oY1ZjaVxhFhnh2upoLkXZ1mln5RVqrrMumwiA
GfNo4iCtFZqeRTCtj2q5XDr9+9iUHcSSF3dQpY4frUL1zEUPqpWqrBJI+uhSMHNULDTC8tdlOkLI
RKQKbytJFjSHg45h37zme1XskWred0i7E53+OX7IhfFOi96TyLIiSn06LZc4L4M1n7dy33o9/n5m
6QqrfsijZWulfHn4rdFM7R9XKfJjJpPG4qbDzz9U70wZZUIhM+f9iIEd6oK/RCGacfn8/+05X9VS
GMGXJGLTCe/5nhn2p3B+1NAbCQgoK/O+Wng+4duUCoFsKdvF6v0+a3dLp9PD2Bn9Ql9+2hTGsQzx
3kefquK9P1u0ymt7ND8vVYms2rUGw0RyFVwsSGbFy5ABROIOqWAQqQzs8NVlPTfZZyq/M/rAhMND
SeOwVDcrved58GcVHcsaYW/oTk3hJui8k+mjYu4LCyNH7To7RyxszDNzQBtVSv2M7saKKCmnUa99
Qo3Wp70yvI65FRTmFGgxRRIU2suvSv6VQiqZp22KLkM697kvWOhu6Nk2ktPW21n+okzvTPrwmHXl
uRb6/ZLRVBrpVDL83ymV0yIpC9GYZAoesNPT0qGUHm8WJPNRwZNITwY9OQbU0EjhgpbgaCwMd13c
oAFTN3msOvMi3FU9ms93SVrsgWSzjis/W7OnGf53njxV6+xV7V7R/UqkV4+f4yC1rsEXp+JpBYU8
adOtgDNDo/KH5WREISuIroJgfFhkm2VQ6yd8sOz/Z+9MluPGknT9KmW1hxoHwDkA2rprEYiRweBM
SdQGRlIU5nnGvp/svtj9oNStkpgSdavMetFmnYs0yyQZQGA47sf9/z8fy70q21XdXDNAw8ujbmNa
z2l1Lie5jlXumYP4kDcVNkU06ZxVH5lPikEEjJraRy5zA4a+2+ozk63xpGRhczNW5aL+MmVzM/Xt
2sFJ0RnaGt3Gboyu0E3bWb5JQezbmvCGqD/0qPADO/UYKzmXjJ0I54OGwcq6YMDeOkWO7sqEQRmO
JzgFyaErlCx9gBRraTBuDMtfW359EH6z7QcF6dQ9E1g9XX/EU5VtQrvdd/Ta2ijcpIgVknrcVepL
2/vbKHL3OWxNIzSf8wDpNAatgAatk+kbFRnrPL2danNBxHhKA+1bpxep8TmyryasDBRJPcohSFNd
5udlnmN3hzaU3rT4DmcfMdHH1C2vnRkmEx0UudLwI2jayY3bU0njtxo3mfVxYvzuHJ3b4O+6PRuh
K+pll848nAv3RoQvY4BbUyBJKFG2y8IbrTt9GM7cZEdFib6ov5PoLTj0agy2dOkwAHsuGnRkQW4D
Hfs0CB25WI4Is9oM6XzXORiCKmSjurXKuWNW/qEeP+g8iUijRpoEfu97mV8glcpWTaB59YQBmrEv
s2uvzOED3OMmCr1kxGKSoUyds+1gnunIHFQbImeja1mi9k0xATwWiYmt8FDF5iq0TeYkgvnLcDbW
59E0bqFAgR7cxMltkjkIB15601kxoUY0Z1oO9IE60dhzw3vlmfCCTP1GQjPAuAMA3wCf1chPTZFt
Q7oZTnyXTTeNjsA8cD1uBhqro4Fj2M3R27s8xxQj2+SDltWQiUy8GMY+HZzrQLq3vX1EvpUhey6j
swEmfzluVa1OHQu03XzUUjyBCV7RqFnrJbDmmNQK4hZtE9SzaZhs0vbjKHk/O2Q6wNx78wVio2fo
GLAma13Kxwp1azu+b8d8p0c2vdfrxAGb6ewRB4k28bqQ2ZGL+bFPzor5UhDCRPSh6VDFx4+usvZl
qZAb1nvX1qnO9asCK2cq+5Wm89Jh+LlU2XWR8BiPcuWg69fd/eSefJtxbY0NMbrw+vbeEag30div
iyR80eP0LAhvM/rrvEtLQBwkAij7gzXkLJH5Zm6DDz7drhZZcOZmJxV8cgKk8DxwLfq5gfkwqwnR
UMkrqjvvY5QeOSN0imS+UpV+n6GJnzLsxWPOuhy7nzKNFTEck3qXjmqt2tGrJbVnWRcPda8OvX6O
KDXEqg47BeswBFKVb83o2PZPoj5F6cnQH5xh3MYFUXmkKdksyNzhaFiE/c9TWx2a0twl8Q1aw83k
5yd2AJ7FfQO0Xye3soTJjA2wddHXtjSP/GwvbPdUG6e+fqroyAeD1zJ+QbVwDINyMzkHWY+ryr5v
nU/UltZx1K8r9V5mX0x128cPzA1bW1hJApKOLn+y8THMTN4xGvu6jq/KBhJ9cBvX77Noyxu1G3w+
TabRKUimq4GZYJF2lgw2WjpWYDS4sFU9Oi4Y8WS1SuIGT7Bz1uS6N2SIB7Im3nTxjV+0xz7Hp4EW
RyHzrtBuKjITNlPKdR/86UZPcnS4CFiC8C6YbzmNtY7oSHf6J7P3z2v9WrPuh2jXUhPGSjVGwyHV
zmyfmrB7SmghlYjYFwxRNtnPXUHE6V8KvHnRlG6zbjxvbaxuLu9v9dF3xWEM6bI2KDs1HtZU1/HL
+CtJk24ZaatFI6nwQKJ2I7vfEvTkL5LLr9XH7zbaRRt2SRn21ER7lH0p/nDwSdV1aHT7RqvWEcsW
ntz9YO6qcj53xEPtfEYtujJStbaLfhXOuBSxLJXoIcZY4l2+ZJrMasZAMMxYLbVNZXVHBHjReB2X
6aYEzq6Sqy7H3hkbx2ZR3ZWkcjTFWgv/uF16aX6XiOsWRMDcDmunMDe6P63Z1X3OsGu6ybyNAuAR
lNena0aLbwssj9FhwFEVtVcSvY85MQhBv++BGNrYLmL/lIbPiE5l2Z8N6iZmRY+HfBOw63I6+xQn
aLeoe/vkIFi9qMgXCQMFB0zGzRmsKrHKqgjz9bbGnD7Qx62Rz/DizPWnuTpCnSJnwNhrFx90DUg0
RbcF2Npp57IKblpe8QnN/Nhs3erkyou6XrfRtVHMez0+TEXnNfie/AD9rVbsTSPwkHERQc/8cuen
B2NoPKXC9cyLL22Uj9gSHAsZsyg3lnOZs3zpVbcy2oL1DnEklhvz0epuhuwmxKlFvbJYirrRdYmk
DLaEW7vbKCFVc3aawtFl6udRejFrn1hc0S4Oa5Mco+xvppiOYrDV/dNMmKmrW2d21oGx08bVcGM3
p2qcV/7SldCPwXxt5He2uJJJvWEs8MqinRx1p87+2OBgTA8jC4AisZTCXX1VkOO8T7jvc/TJAcuQ
YJBvbv3hva5fh8FTXx+j+IOPCzniWch4/kx5UQZPbo3riA+O74o6WmZDE5VZmhxM7jR/mETgB85V
iF9ltFH4MjJs02HZqzP9bkyvCzrQNox+JKkbJzMOriG2jvJvGF+9SdwjQ0+cpN6WJUJ1wzhvi/CQ
s0/wEVMXqUJjxO1xJwrr1fui+ZT5t010LzL3DDsN6Dzzzh+7j5peHlMJlcN+ntV43TMlkxkFDERb
54wIa6jUdMWd1TLYQ0fyHxZnPjpJM+IC4CuOtOAWKZTXYKjsdZbL6brIfOaljKvev5iYc1miCase
fXHTG8WqxrLg2jj9rXsJyjWL8JXqyblV3vfprhs/xsm0LrozgHnLSE0SPPRKFkuIME85r6JZXjOf
d8VLhlscxy9DDnjZH0V80xGIde6+e48Tihkz7fBY+0eT/qlxRWGBxHhjILlt55O0zqN+3DmOu4aV
0erHiZU2sz7FeAJG973lvAiG36mo2AR9cWNbwX2OrTkCyAEtpAWYvu58ROQha3XCTi2Agr3jf4oU
/MEU7jLx7LfTxhkJmOinvdraW+FuGio830dBuy9V7BKbD0lcYB1OUJh12L8BFvTNvaM1R71gQFAV
tuwulb+fSUSLrvkYgpJWbodbKdxZLpZ/+ikKt17foojM2k2APr+xqjvVuQfo8xcD/nd7Qv+ZrjMF
wE9gUROuNzBOKV42rQNJAz75Tl1JbPKhf7H4TcCM+M62HV26WK1XB/h6seBnc7jF+lORLQ9L2sMA
OlcbtyHC2DwY1w72Ars5i/Rzo3g/Umoy0wlLxewlPrkrrgehnJtyZqLGcj/daZf3+6Y/RKTSRlp9
iax0H/umhznbc2qsA9btxGY7oy6jYV6a02CNNQK4wyHqEAyr/TieNbFzaVsZFtToZJrgZFPkd1W7
CYNdDJ7EabIbX1i7Fs9IUHcXvmWeQe7bTSEio4GJM/W4ny3nYHf6sUl5HlmRHJDFg3zQMMj4OQtU
cxMgha/rT33tb+0MJfAd85nKyT+fcvs2TYa9cNDogYx5u6Txq2D2qqSGx4eLgbv4OGHBw0Ec1i9v
f/BX4uHP9vCvimqD6NVgGdV4dLr2nsXswgdoMyoyNhOEAvPAJjJlJ0Me6bwANiBaKw8b1nHWxGUy
Oge9md+HzpfYDS5c/8vbJ7Uc+2fntFyF70J3PbsVSnMFuC61VgnpwiLmHcpi/fbHf+UP/uzzX9Xi
rMTp+yql+VXq5rqd9fshOMsNxlINXyLtNugELeyDGNDktmcDMbGb4ovUvqh+O6j2KxLyZ2fwqpYO
yrtQPIN8QyoOM150Y8pwTlQbNFdn/uDiT2AeY3E5MnEgwhPcEKsygyiTn7flEVHoCH/AMfR/rSpu
virwhVimooQW8jHUdmK4n6PfVOKIrr+4la9KfLbKcToQr47Y1FcV02ipW+Hg2yMiuGWbiY0iP5IA
MfQi9XL643n0XKUg3cVan5vbgogyh9a6ws5FLNhYmIpHFP5pzkbxui8fzMDaStVtrdk6C8t+E2oP
FlrqwnQu3eLjUPbeFESbLHtfzbY3JPjGykPTnPvT+7yt1nCAXLyjor2s49jLwG/UlGQr/8p0zhxW
U9Y0r1TneOSq6kOidxSioMC0nAPWK1b3psA6k8yeXT4A1Uh9fF9nbQ+7Wl+jl+gym+QRQ7nWfghZ
KEe8OWORLXtuz9ea1eLHr7qSrOIxCUkWEyStoCbSFg9l6JxaNR40C+37wrTYOOm5q2+we1ozxr7q
IiwOzeR7kmKawY59NLN9DLIqIYEuWmzn4mCVyQqkIG7OYrqP22Jdd+EBrhlMqgfb3FRRdEiqs5Ji
FEOJouBxHr/kRXAsscRUIUpj/H6wTAxzJ4dzF7BzwQQAmknn8xxd1FFENMb7RFQdRMy7kq2DEa/0
gPEv2PnbQAq4TDa3GpPo+BBbxikvvphFtU+daZ12iw/+rAzvonp+SAaSH4XDTokNmzOvjIg4GNqa
/K5PTkZyQlIJBsmPt+70ZGZiM+nxjd2+uOGzZYTrcgBfmNmUCGJ2JcmqNnRvzPdaedPa5Xo2yy9D
k+9bbWZ382BbRyTXGEPb88w0N5A/2PJaHvyhVa+yqxnb9YAzp+7H7VD4lFrSc6xhX2dxB2H64NCC
D9Ni05UfE0qp3WJEBOVpzzEFF/uYiYtwPrVkj/UU3EvtwxTXRzd/sUP8pzJbj2a1mVDgd4N7YYXm
WRuYT5HJXh2Jg6u/aL2JS5cBVI2ELlcykvxDjMMJDldXbl1IFHlmXcW2/puOwa+0la+x3bpiRLdf
jpT1cfOokBKeKs6H9DYJH4byYzC2EI2Chxn8jYXB3k3gZ9ga+KB2pQ0oKEpsVA3Cf6fQKd8+5toz
I8x/s3D8It69Jn83fiwgOTns29H48BhO7MXfXvzNXzRivo40/C64hDE2dkgJw9GdLtpGrJdMo6lB
hlVfrCHe5SxELQ6IqM6ZDgznDGN5a4pNoDRvCIGiRF9mI7tJfKqe/m2dZeuM3NgsjXVB3SZm26M5
h7brceNAQovIk0JtX3cFdmGWb//WTXlt8mKrWtw2OEbf/la/aGEZr/KDKol7Xn9/IIPsqZXejkG4
1hyEMyGewPl3uo5fxGXjVa4A+zk3QCcNxza5zxiuLJtzFzPv21/hV7f8VdB355wNJ1nxsdD3ccCg
y3H6zcX51Se/Cvd2ICKLevZwHJtT198SzX/zwb96lIwf8xTlmsWQ2/QHOqAYvT/DQwOdx4jnXF+/
fVG+snp/kih8fXe/e1qlnadNMktuLP6VMmmZ/akoEp7FgFqi+D7Ud1PuEDMiz7Uc7+2D/uo2v4rZ
+Sx0e1q+Vh0+mvaS5eNkBHzw9qf/4qK9Rm87SRhmc8d9DqTO/PXjaLTYbkHvDZ/fPsDXh/4n1+w1
hzv2W/TD0iSbUdMSdQ9RHV0kpfUkAloTzHqMiJKteLb7kVJFepH5H52a7eUy/w+bIWypdVeCSwum
fVJSndCLJ1dlhxaXKS3Lbd2LTRynx5yd0dtnLJcn8WdnvLzW393lit296CyuSZvHV5mcdlUWbNx2
OBhq2hXY0jRRrpoiXQOuh/IDjSMv3rsYhARF7SDfO/HgxeqTiFFSFuYZ3aaVH6JJjb3Cfgpi4lFy
Wy2gEsqaQpA8MdVWxyE8wIIKGnBaOkg3P9k3Trsxw4fEf0xkucEfty+n5H0xjfsEuXEaXZk083MG
BXfuJ9+3vMbd5RHoh3l8skbrhoGc1D7Mf/FBebWmTYkbBhVI/qNIC0o7qTcC4mbYG53cb/r1f3se
/z14Ka7+uMTN3/6D/34uyqmOgrB99Z9/O0XPddEUX9r/WP7s77/24x/97eKxx/hevP6dH/6ET/52
5PVj+/jDf+Ari9rpunuppxv86Gn79eM5x+U3/39/+JeXr59yN5Uv//nX56LL2+XTgGjmf/32o8Pn
//yrYbIc/dv3n//thxePGX93VwTFn3795bFp8VG9o/ujTNcVruEIXV/0ZcPL8hNNfycsoQt3+cfR
XUMtMp28qNuQPxPvhOlKfiwtG07HslY1Rbf8SL0TwjCVzj9K6FCV1F//34n9cHP+cbP+knfZVRHl
Lb4u46uA8B/vCcUn25J8vm0xrJApBq8FcKU+T9KO6a4mFqC+gazUjnNrOnVdoRrQAm49P7IQTxdm
nrniPGzGGFZn5IYXmiGyL3ZojAnJrPKvgmz038fsZz6FQ1Lec0ahvjGMzmQYtqxMXpUAIOUGa0/7
WGhGZZL7aCwrusHDSWmg0sNVIvvusmw1OC+NG7a2Fzp2TqHAsgDqpRaIQqOqdXoFWmU+iKGxpufc
n5j4KbrYD3d1A91lx1saoqB2kujgzhWOuiEWimHOoixcyoCBUPemZoA3LBGDb60pGdi/pEUybhin
pKrYA6wjzI09lBMDy4pQw607ib7cxZVbiO2ocqpgjVVScYP2iH2o0yzaCEEA7rSMqREycKbF7txP
C2AhbOonDT54RTERXTObkyK5LKRl7obGjqKrXoDYCrzJF3XKQsX2Y95i2OgnPKMNuFZp2tA32goz
4hq3ReTAJEwk1RF41czJwY54B6crIWoZueNuybt11iyjyPrmc+EDJPSEpsp72YzygmENDFfZAhRh
XtJMIbm7tk1TfHaDCNu3TifqC9XH4NhnNlSpuLYga9A1gwVjJUOxLXuBssLJgs+Wj2WH1pZsko3b
W+wt9SwVznYqeIpXQx7Xt8DiELjIwO0xWVaFTwUtShY4v+HO4cH1JVNjpzjG5T5n4TKlbAnJlZ4w
uF5OfvClA3oK1StpeQrqKYU3q6RGwVTFLv6LAqLeZ+hcjFgemKTEXqmNI2tl08bqVrPesCI3VePe
x2mdUbZHKE3HMpuYCEpCxBjYsvI/NmkJicpIY+vRls4xomdb7ngjrX6V+x3LfL9smhuGyVbQaVPc
+4m00wtXavoHw2EBPCZpj0UTdBzVbMMc7HtldkPiDRTzG0gdSAM8sw6yz0yBbvq1MRvTvG5okpee
4dRBCrUDRcAcVdELc2JjOFh5VFwbURbBAWzm4il1guHIUGk32fiuFmZoCRj8spmqNKcBarRPyHAs
NkRhZr8YfRQ1h2l246fAjWFXJTncochGNOJViUkDwQg1uKd9qdhq2j3jDSGQWcSYJFTBoU+CyADo
lMfxcYiiEN4FUkHNC5NcuzRyaRHFx5g5cbFJMMU03MMDXojdmQ6RadVp4zjQzp3YdJqtjsa8a7ir
VavST6arJQ9a21JtHaOEHIVSQ/2UTmYGBSpDuhqDD2SioZ3Z/t5hbk22cYMxV54TGbT8ZhFzqi3C
ilsztnx0AXPZPtWz41Yb2+rB0syuX+9ccDDS4zvYcucMem14k6sLUJJ+i8uCLZB231Y+2KWhj/wX
EK0QaSczDmq24Tqb8lyY7UIoGbEyd2CTLOZK5jTQ0/hlDK3kPkxd2EQlzz2zgsssuwlA3KBfKBEq
YfFn/l1f6+lj14XVJ54YhFDArpxin7OigDcP/PLMbjKUOOYYqHvDjathxVg0rNaWzJXBOAWon1bv
y5chGmgviqBX54XoIlzhaQrYKGrCPNiUaV6DZ5ttmpGF3fcdC2oNbs8Nmapq9mO4S+Wi9FCFCYH6
a1j7b4jtl+VLftvWLy/t6bH8HxDhxaIH/XWEP4+epsfvQ/zX3/8jxBuSQK4I18KyHKLpInb/I8S7
7/ifPEeubih+ZCwi8G8B3jTfCaUI+zqVRVMs279v8V2476wlI3CklH/89J+J7z/uDGwSF0eYyjJN
3bHIQ157ExresSasAWWMfUaMbWkcb5xcQ/Iigho4sRqvvrsu3xKM7xOKHzc6tqF0YZDlODS/HZMg
tvz8u/RbNrlMQKGRC49pvK7xNK4bQ3vqc4r7bx/JkK++nCks3XKlqdsmX85l+/TjsXTLwdTcttQ1
y8kIxCYtlR/qt6VrauaUeWbV57kX2oYhqDm4ox7PIdIoPalTsc1qxcjKCEpqm0TC80Uc7CfVmpAZ
SSs+m40F0iPTGGCtwLra56kyywtbAwrnawN9yqaQyW3XOgtk3BlNlK6dSs1zd4zS6sBSAVMnFGXn
bgotEwXju+p83MpisIOdsueFTm3oIzW8PGpksM1jgccJIKzfrlPLmWj4Zg5qLB/meXNVKIRRm1Zj
A3GKy2B87sqoATUwl/ZjFo+FdXLmwL4KZOSfysmOntMxJbDlUmTDShqsUOPat93ZUl4SBw2YgdlN
0uISrop/QtSWmEBy7KShINe2XMu18mtpojITU+Gcy8zGJKk1ZjqsRaipkGVrVBUXhsf7GS2GSB9A
AEN/qwctiysGXXQpFFJdmUaBIgxqw9EJqxGWjxwLh2mEdMtnRZXWUI2cwGujDDY3s3Bya9wxnSqJ
aR5GZG8UfbqyGD5WYTxUJxloeX7nDMWE4CwHgQXaJ670Xn9vD2PSoC4wzLFJPTvyycc3DmK8ud26
uizwW6tRy2v0jT7cZ3PbFNXgIoBE00qxO860sLQv27ZSWXMdaVllp2iIpA4TWB/8zMHaaVkTWLYi
lPZ8ZbeVyJN11MamnV3OHc2tG+bAVdmHgNRkJjyXISwSYItD85jmuOmoVrXONMG6pugj1vhHO4k8
LLMabNgSlWHaeWS/0qVILFAf39hm12RXWaRZl34rtWbbiKin6GnN9YcKHlewg9k1ZduyNgptzX3E
xmdGnStXcVSH/VpF6CvWc6vibN8nNQ2QUdh+sB3srH6e4Y7Om7bsYoZ76KUZvO/qrKiZxEa9t+9X
KAi74BIlb0RFFxIWAmuudbE28gXVBzWuY7B24drVSuUDUcjSAscFySgRcg1gYdd6FQBYzTPHvLST
nj1xa8ZcsFxFnfl5EHIoz4Ymk8WFUPDqztN+rNJjNPWh2a9KfdJsMtE5HG/JNJpmQfIsv5qO6DoN
3grjAnSODjZqDGF2IXCQPqMiYCVQ65rKHupvYKvyRS9SK4F7103BsVE2WqPGEPVT03UIxxIZjYeo
ZQDfWakx+rtcpdLQg/msrthowvysk6aGnOm7lFe2/thqKtsyoFJi3036rN9J07EXtHbI4ANs5lNO
vlPmIwzwqaQB1ShrNakyyda0AClDh0YoOwi1Wg4BSsJa3GY98p2hRoa/dwRbs23QknmQQA30Jkyt
TaDGuKXb7MsO7GMiAiM4+bzIzk4yHlLcBqPF47vRUkYavi8Kf1R7sx0hKHqmlcsqfhgZyJdqXumK
vmUvlDPiQB9nLdpPTIXQ1p1lFJyLinSkfnGoleckfjrNCsNJ8RYNfvg5Ny0FbnOWGUruNKEhbVBG
gGxcg4AdKbTfRiLtsWOqEjJ+5eTVETcISuxhHiSku6yT5LwEhGydiKgbb3kqB0BGcGERREEGolkB
RCmIaK6MLov1g2E7iNt2dela8fwwueyMb/xQoCrJNWecik9h3k+G8SA0xBY8l0PM29xg0CmjvEZg
K3QYY5uinaHYfQ6qHA2t4/XsVYrmqYdGGpkBup9eoz42GmGTVff/mx+101IB4RH8LjovFZYfKiBX
Ufv8SBn/L4cmfcw/Nz+kSsuf/pEqacKw3tlkJSQ4umFapk168K0cIkz9nS11C7qvYVjUIig5f0uW
NMN8h9hGCdcSkjEiZEx/T5c00i9SLGHxMCgWR8f419Ml0haBK1TaurLQSQnx2mCn3LYq+y6fL4hU
GlS2Dv0xpFB2zckaKnf8m6qwoIxU/qP4shzPISsTpknCJGz9dW+mRo0CkC80LlDfsvcKrUX6UoSQ
YdkWDsYnfanXFX4b7zT/Kss+agFVk7qChPzd3fpJ1va1U/PDiZhUEQxpUHESru2o5US/S9sKhpa2
WBaLi9JkiZ8NhFs5Gw+RjQsa9rHJUKiZEaG/ADC4r2v5JWiG2xycx9oaO3mR2801MSHfZeZwZxfY
ZsaMlxed+L5ld7cNiqyiB2zWm75dhAJBHx3mB0MhxcwjSOhvfx3zlRyBC2vprrLZtQvLprQlXtXd
SwkZVY6VcYJFGIQePcluWpnPUjGNu9laxlmn7630jKFwQQuiac+gAYqv9ZVbHijR2NZeap56Kc7Q
y9b1rikfG2czgyULVyPiYXlRQURpTnQUi/MY9SDo8BbFNpwpZhqt5SY4qGpt2l5g3SDFR6GMrAxx
rfFZMhUcvRu13Qv6u2W+Dz+IT+nkTfYuas7EdLIwOVSHAmjdpZu/V8zPMIvnHISx2nf2wR43Ml+j
14O2VnoyBcq1dvWdyHYdM1PqbRauu86bbezy61FuUwU/juSFYQIeKPzypruqkVQ6q/S6vLcfzAdQ
yEuT9AqZk954QbzNUEshY4/XBaQEpHDn/VbtniigByuNVvgH6IsfGM6ju54OgTvb+kx6bZ7HdtPT
tAtPM+ORniM4Sj7L7jo7Am7+VOl7vLUJEBa5SrIdu2ca2sYpPtkHubZvWaHBvvovjb114DWi7T8G
T9w1edvwreL9ZANgX9l3zF/ZMQBsh3+oWsF8+zAHa3+CrH+IwbJfDu+3/sk9744o4eyVvCuY95ye
jx9dCKN0/SnUoTFeB0/zsHI8RE5befBvkMQsEjfMLcy5JaEYd+ZVr61omLtrVAbJpfuQ7mjTP2RP
+cmBFAzAbPSCre8Zu+FL7K/86/R88Nxz9xBu9HVDFcsrP00HZzu+D7za8z214TsyaxcF+goKXryi
iVhkXvkl/oK/Jf6ST0wuAEXuMThnFWyL44AamyLVFTOVijUX9CHfUdQ4YKUrY6/bCi/5nByKj1O8
c2+c83nnnvoNg3Vf+gsKU9cZ7Y3JQ6v5yGtbbwJzhfZT1qvoSmxgU1xbWDQ60shVBLLVWpmDh0KO
GcH/Gwb/CIO2ZQqH6MWm2pFLBFtIWr8uG/yf/1qi4c+C4k8/6Fs9gdq/0IkMrMKukPpiufsjRlIa
IFboS6/AYD/vLpWGbyFS6e+kpGag8CYIIdj2/z1CSvedswQzQq4pwWPTKfsnGgav9tx0MFhSl+Oz
6Sbsvu5bW3VSsRVhvJdRLOLFrhv2TavOkPT2VOnVuP3uev0kMP3scFKXXGmCkpDuq7hENZ783g1n
qCYCzF/hUL9sWWtrPfM3TYyG6O3jcW2/C8j216/nuBQTpMPVkq+tn0lDg6RahtLYGv8aBtGe5ITG
Rk/HaT01zUJSLab2QLUt2LrGLPZvH58k50/Hd6Xk63IGNhKiH+NwknURakdaFios1aHSKVfmsUx/
E+5fFWmWb2nodJUsBQ50qdS8OkodlMLoBTexHChxGk2Bn0IhpNajafP2F/rJBaUe5PDISJ4YlL4/
HqouUZCaJWVvqEvtvnW1eZNJNsTOVKR7EYXCY9crNy28pbXJ0NDffNNXWsyvN5T6jqnz2Lukdl/n
tn+X2DB7Z84rKgFAmuig0NlNxY3ilKh6d7xsq1Bm9a6qu5jtUVXGJ6Y+4CPjHnfVKteq8HZUg9l5
CU2Ae0abMxgg6Hs9WmedFlzNhjV9jvzOftbLDJvR25fuVRLz7dyXdFguV0/9yWBPn6TLasThcVZi
iAizmsEmLcEYlN9VNurg23XtxFxEsQ5DNPWqBx3Mw41Qu9DSS96baG84HZha39cOb5/c8oj8I2H8
49yobtpC6TQj5WsYxxg5yKp8f0YvDrdwqOxyF3RN6/X0kaLGrtHr2JDNK2P8jc3+JysC+wfJRoCF
0GU1/vGBKqyIhp9tzoyEYCoR1tf5AGp5Apw9ftb75vbtr/mnN4XvppuOIVzpWpb6qsX87vFpsmKg
eTFa+AUHuc2N2r3KfFID1+j/OVAdV3Q5lCV4SCWDVtTrl5KJ500lmhlDV8lMLd9hUlBfZb/5PktJ
9IfbxkEMtl0czFbYfokg3+f5s19asGt9GMFty6gN0VYMUaw/uxJBhl3WszfPdvebJeBPd2w5Jvm4
xUKg2/ZX9dh311DDYRCDX5aMZ/GHqyFPqxN78hAVHE4UJxfN3dv37JXA548radDUpo5Ocdd5XfTO
EsavV4oDRlkC6r/MoXJn1Gwp6uMrmJKHpg/gMKmqvc14qfZZ3pgbTebJbxbzn58ID49t8q0dbu2P
V1uqIaNiA/xbMtJn38UNSKkUweiQYmvIRJmdaZ3WboOGwYMz25VDnWA56nqC6tuX5M+3nRaFInQ7
hiMF7+yPJ6LKsgyrLGF4X8WEUIo+/q6w2o1jkQEzZhLTdGsEv1t6/7REKA5KR2DZ6lO5eQ3cU7lZ
TYkN99vQutZLEHeOaUG7PzcY8oVTfGMOVr4LtOUcnGCjZyOLsrTcrRky5ET5cb7vh0pf42O9MKsK
+acKzDUzcdvfPDA/uTqu6SiaCCa3yXnNn+sqK1eaBc+s69IbpdL5OjAZBkc74aFoETytqtQJf3PM
P8XFpZqx6EGWi2MYSyr3/YtoqSjwHV2gbk6q6giBiEHlUiG3ZlW908PxudB4UFynQgBssWN4+3l4
JZZfXhEOv6w0PBOmohP44+GVUYTT/6XuPLbjNtY4/yr3BeADFKoQth3ZTBIlkZa8wZElGTlnPP38
QIfLBnHYI5+ZxV1oYVNiAYUKX/iHrHaYXB2/kw6i+KNKC9IhKt27OjHbQ5hoxp4qvAupDqQ1ehv5
cdRdaI8UT/ZqqMWhLVJrV/Vc5HFezH1IWrtuAX757YddnSo0pOYNRLVkWZQZx7wIkw4p+MgEto+r
R3U/5Y3YGV1X7OKc5MgH4F8nPwgV4wuVhJU17EqXZcF9g8u6WuxgnJlC2kF8pqap2/vYqwJsBsbq
uqghZPmGHx98LsJPgyouKbO8vnn4Qi9Gnk/VF6cmTZtW0JFgUfZVvHdMwjMsAKO9ls2dyn9ykvd/
nv4vW3Zry59LzuI+IOwksTkfqQRObZRTq9OyyZt9WcHbDYbZhs6AYa6ECLHRnOSFFbj2UV8Oung9
t6fWltE5QUXCTI+GLOyrzMu+0Yl/b2GZjNUgaiJIF9lYm19Sy3t9IXGdm45OeuVQ55OLvde2dh3F
Hvs9L0xzV3K03Cpdz05xJrtDpofqwiJa+5RKchgStTDwEmI11j2ymcLGginNsI0DBHP0Yut3m5D1
Usg4P/r5/c6rzdkhWDPB9l7kS5omp7zi+t9ladrs8BlBoz7rSlIXmR7dcaLPZM2uEE6X7QYsJfaR
29r7TA/EhTDNkGtPgkq3pTu2YZO9na8qJfU0zwKBx7JTY4XUUWXoQhu1iyxO9nZeOO+0titQQ23l
fsrwAHNxk92GYx28M+Ncp0YHNDcnUz69vdoXNdc/jz6LaquQQhLZvSLojK2EHY/rfKf8ehME4lQ5
xQPIHOgl3gTHA7uIUyBCCjfK87ZjRSHFrTgCAYj0+7cfZm3rAZKSBAcE087zs77Y5CJB8cCYOmPX
20Z3INgG32EVIY0szX4IUtd/52VpfWGRrG09zmIgCbo+9+jnL/diUKvFpNNGNWWXRgDLStnhjpWO
d1rj4p+kJ7gjK3jqbdUiQl028aWwYG33UeSXVP8JCIHgnA+PNTgpicNu8PMMJQWyw1tDx+5P9s5s
K57grEBHcJvNOZpv99V1Y3rDPX8Nh5fU7eEuY3/bFYl1ssDgwTWgMPb2V1nbrzbgSzYrkAme9PwJ
0xj5RoSyjV0EXQiFBiq8somGQ60a9wJhZG0yHDSkaUOT9tPeOB9K2JZVJ7HJfjVi9aNzEzj9dgIr
tcv7w1g51oUF9/o+E5wLBGY2m1I5rnk+Xs/pP8aWbeyGIPAoWuvFVgeZcPLoAMN0Ne5c5GeS2vCf
3p7S16cB486RATPqkrfNz/VizUlPWOWUk6iqUYQffGT7tp0Dv/ztUV6vbEZxTVeaElwrX+98FFFq
hZKeQjOec/+9U+BsjRlhvA0S2Zy8GAXUEqjcVaG8787gOBeO+dffch6dWJ/Ajphq+S3bLkp7oCJY
NGsBzvE2JnuYUfiPSUZw4JfRJfHA14fHDB0CXkR2RXAvFsu0NxLlFgFyE2lOMF2WAS6SE1ynIUmj
XaiAvU91KK/enuK1D0nlcU4mKMhZy0zC9ESVRvOgeib7O5+oDc1M4Atvj/J6B3I0GDpJI3uDW3Ox
TFtl+k6NyyU+6zLbGyq3wTyO7SlKnGn3b4aywUmBhaYdt7gxzagPPVHyQkERIUaWFt1xmDAbAv78
08VMLmZKUMow5z6mWOKVoPe3dPiQYe/0CYxvEv8edJ6/C62GAtjY+f9mEl1qFpRpqTcviUyT5U1N
pzKxK6M62tYlKSioQ5zHAAFdGGol0xU0TflcFomeaS7XophK/EkVTaAha2MMWnL4ow7aV4PhjJux
T7H5BDv3PgZZvfNddA4sIFvbJtD0S5YRFx9leaRqRemmeEPu6h6Hos4pnC12XukBVCqOlFo20H30
LWT9nPAz3VngOOmACxc9zQuTsrY/bYMioqDiQv1osYg7rjLbyWbTp0FE8ErAgot3UwCcSBk4XHZ+
dmnbrJ1AXOyGxR/F8b54dZDtTQEvhVeSmEzHkSX2telEO9yrPnqxFl64TNZe0AXE7TrcJHTs55+/
ONSdMR4MCIActyMMWFMfvD3+e+02bbMHFePpDYTokj3C2gVGDE0xVKJ39Kr8F1pGnFG/mi+SEVPz
XCuuhQg6BHlk9UBzAq1TAyaXVSJO9/ZBsTq5lj3fLjqhmrm4wrDvaaUqkDyJCniMeHyP+7Q3oFsH
ebDnY17aU2tnIDBQagAzsNRcVn/7ZohkrzG7pocUkQma5hCqLDgYNmv77VdbyIfPMTGdf52IAEQl
BYmlkYvp6XgIZKiv1bWGGTzSTkC4w41Zhci9IW40k6YOyZid3MRw78ZCd28r4TzqTqERFSH+QI7j
PFh+L+FD6ehfGVA8J1UczGmI0FBPvKOeYP/XmeGj7vnmla4C41FoU3ATQjQ+qMYXG+Tm+qOXg+yq
E5deQU2xSBvH/hRGgY3B8lTdqN6Z6JU3DoZ/Rnt4exZWJhxCjQA24ABDEcs0resyAX6JpRX0KGxZ
hagfqHLkmKH704Wds/AE+mvC/zvW8hqNw1Qv/ECQhNSmhno6iM/JiCcqllZ5GiLUttypbg6FqcmD
55nq0NV+coiiODlRRSwBPprtMWmKCtB5l92ghjKbtnfWhSlZWfNMiUVDkUkBFzMHXC92uJeIKi4K
cqWedXrtoGVXxVX81NA843yHvv7ze4zWp86lT2om5ZLQaNu+FvdzAOe2nfeQ6n1zVQMsPFQtLu6y
7OML32H1k1OZVJQ9eEt9/vmL99N8GDONpRk70H7+XTQmBYpgrr0HXDlc2GPPh+95ak4fylLAUgiE
AYPPkdXLsWTUa9FcZkmrtHmaAi8BDTCZ2ocBT1Z/i0Rc+D4ebMAYjf6hR+wPN/kYSKWnufeAiovP
hTFsglL8iFrE86rBrRFyqCUqiwgV4tYHzaFG4LIYXGwu8oDKWIHzZqxXiLLCf9ySYqIaNqUDXRpY
273aDpbXCYgV2ZRtS1zWn/RmEBOKOJ669rRyQFNRS2E+i6nu3w9uWF27SZZO9JnM9mNpUy3ZUDG1
731icnnIpiR4lyQi0TcJ0N6vChXxCNCHiVd6r3JQhQhUZOoAIBstNW4pHHnARs6KdHbcfHG9JP7D
6LDf2w2tP9tNhu6vWmA6vzp9039QkWjvbYRMPmMTCUiVYwwtJtXmgju9Eb+mZD3Jwe1V1XJgFvi0
hVrUoJhalh/1URmo1gj+GWYb8r7IUJlwx9D40LTEeuAV0ZoChIwzrzGMYEUsoJRYxAb1d1+1ALOo
10M7kYCAAWaTfBwL38S07e3jZ+U2pQjAKQzq37Rft2aIIey2RD2MUmt1FWfW5zJ5ttQsjZ1jQaPv
6E5fGHNt/Utq8+SDXOAMcL4mfW4FJ1WMCemsP2HbjS5FjZ5pDaD6wvpfHQrEqGMRixJWLaIhVZae
I7qGolvLUZIVen0Msjb/PE18nLdnEgrksgoGEpAzC4IlTSfe7/y1RKBnbVt0IHLc2N6ZbqNwKAvE
VeG7qO7ZLaZaabYtdAev9hHiQGWO7hYSm7oeCRC3PjjVfZmY06mfFGbzonWPbz/h2rdWBOUzyoAq
iDu/wIuzYHLqAQn4QUePLM13I4yELdVva5s3TbWJvLi/7WCDvT3mSkVOzLARnYOcuIKWzPmgPZDf
we6QacjMmHb3xNmzT+RY7UDVFt/SJLLyTWFG8aNy/DaAmTX4j13kDE/jiJpZXyYKN/e4zd+jJ2Fk
F55OzN9/cTwKg1IhkR2xFZ3l86dLRQP20vD0HfRogPd1NyBAkhvVgHygOTg3bW8Yn6GxxXKbChNc
hAbB5D4wTUTiKPOFn7OgqP5QVpbe+qGFg7BfS8zLBxzVycTqL4FU7kMxBWGBtJXf/15i9P44FKH8
3ppjZV14nZUVCIqV4hbnPKefuTjslcMRlKUDNTbNtg92OP5WFy0Sw44eHtxaiZ9fTwIteCEl/U6X
2tX55DHPBjyLiU9b63Kf2EOJW5Du00QLrPdxbIco27Ct315QKzua6ikNXcGZxZU2//zFIoaA15WZ
3ZBtlKFPvTZHUgywCYodsrww1ErRliSKMgdoKEJwGnXnY9l2ic1gyAsCiUmwMUMt0MNteWP3jbGB
zOuhM1l7e3d2cJ9S52bo9eygITv/m13jfP72i6+UmZ4zOpI6Sba7jFKiuncrTyUEiplbcsZowaZL
g+kaFPoM5+uzm86JEI0LkL0qFPpubw//GhdisbZ0UMpk2jNYSJxPRm9HSuDDSmZQWfb3FIrgx0lO
6qb2+vjopsp8iBuH0nacVo+OE7cfi6mgZdUUTFVgwdKEarBRoUUWA3XhwuG7tvLZvs9wG+AMy6U4
DW7iRbhl7+DRGMdCB8iInJ3QnOA68aNLOiRr2T6IOODftDz4EstDzU0rqG8jNRVM1Isd/TKUzoup
PIZ6Wm/jQPIFqCNtbNxtNEohWWlIlKuh57z9Teb9vDi9AOrMgDHqLcAdFp9EqCL1JS2EHR4TSED1
CXTNvhMXim8rC88kQ+FWU/YzjP78w1t20sET68UOhqfxgCj8iAHW2KK83EAuc9D+ivWuOmUy9E9t
2ScXXnJteIOGAVQ71AzEsmlMpwiO6Vibu6mjKudNA7KVMHcR70njg+wStXPtzkYLuvxUBLZ2gVm4
tuznyhKpmUn3DkjZ+dsHSWzrYUulLvQma4MVu3XT6pDiR2SWD03njFdzV4ByJArXDhS4A7oGCUaK
pJZRbwX7vEhiWFLqg1P0xYWpWbnQSSEE1yrV7ZmPcP5sodtNMvdNsRvtotsFkzDeV4QnJ7OmrRTj
VIy0/nSpQrA2KF0UAJAs/5neeT7o0AqgUFbAohv3bVXF9ybUBRRRzfAqaSf7ZmwuNfXm37hc5oS5
nHnkZ9AvFyNG0g26AXYbdVkTEzYXj2MBjXHXp1V5G9gBTgBWjtKsGaTHadS6TRe5w6fYrb4mOCvA
IyuqCxO/ctzMGhgUowEX2q8YG0maWW1eIhllDmH1UbOt9qh1xWNdVNZRpEn18wEz6bDLdUdeTMl4
AaSJ0T/yzCQz0TxW6T4qFDlSSyyJYOglyaBnjsJyssHrUpZxgduC1zr/vIr9lvguXCvaxw1OsUi2
dEETbfvBiHaw5aZN3tdqGyGKt2vTqTkVARyDt8+1tSVGRAZukwkGerG440Nf1Shi8wyTm5Xs+xyW
ymQ/ZrpbbSoDZYEiyn//F0OCVJpxKWyoZd0rMsJ8GOTAITcFzX1mwKSFjwqyxHfyHaAWJDGaHnXm
t0ddPV04WWagqOG4gFXPZzuvZFjFBlRCMza9U5nExT4eWuum9Mbp6JS4xcVd7uyhWCcofjSRg9Zk
gCpxk1U7a8zcvR5Ja9+bdonKMx/o7cdbW+bc9hx83PyA0OX50zXJ5Mg6xUFcjgZoEDdJr+wCY8+R
Cv9eRoN7aafPv3C5+ACt2dDWZ7z3Ep/EUqjlFIvnr+CcjJi6gBUZMaq1OZrTZvEjtOLhOvZT/10R
42LjpRwIRedkd9mg4E94qPKXWX96expWQk54SvQu6bMBP1+GnKro24ykGDgmoMUJscsj2Llx19hm
dmHC1xY+8R0gUxtcDHjw8wn3Xew0Q7B6u1Lz7VtbJjE13sk+NnJId2WjkLQ2Ebh6+/XWBgXJQ69m
xmbJpdlOBEQ59CXSMZrMeuwu/ePUVPHBRREIGEWO67Lz6e0R1yYU3JvNUY7RplwWpQajS6KsivBM
mN1A+lLS765LfxPX4SW3phXMGcBd2npIeNMSoet9PqWhGfjKqHqTupZu/mZBAbtSunvTRvhtuLCR
0d13w31Aynms7ERgUYPaXpaN+sFRbXMjIzROAcQXJ3i11R5ptQTQL7XpEcLc27OyFugQUILAd2eR
pWWgA0fej+O6MXdYptu0xf2vWWtU10EFXdvr4vga7fZuY+SBsQccJy6MPs/DcusBlnWlzekv7WUd
Ostl1vrYhRJLjoisNJy5ba13H4a2LhAPEPqdnkafsDwa/8XucsmtWII0Vmgann+goKfYpTwsJfxA
URTRHf/GHrR+R+LQ/JuhHMnVhjQF8zwfPy9yR5njluCVrPTay1Cj1jvsQwKBlvessP32x3zuPb6a
T4Q4QATb8B6WJ3vgJLAdBuqKuRnV94gyoEYbwoB3NeP3ANby3RC40XU5lN/oqAkiGDVu1eSiRTAJ
cIXtXs81/ejWeEOKzIRDwLlrJJWOqICjgw/CW8/nujj6VopibOD1W00r5YW3WDsaMHck34QNoMvn
8smLCRsrLZn8CFIdfXcUwasU+Gwmy+vSLqtt69dIVQ4w1t+eurUQBJDqDJKiQjgj5s4/k6mNbZzV
PVNXtuFNzMm1ST0wI4Odh7uKhuoOUa6nNrX8I1rqyU2X55fMHVdOKA4njLIAq9AZWPr2BXS7vNhm
pUAyrwEkpcW7wrG/hAPms//mbZXLQUgjbG7znb8tlV0Ujjwhd0jvgL1taNIXavgjznrnYMV5c7Tb
od3q6UjmbeHiMLiuuLAv1godpPYUU2jJwVdfLlZklhAG8PjOkDniE0Acc2t7ubPpVN9fsfocBE3K
8IDjhHabN5Tv01C5oP1c7zoNffNC+Lf+OPOac5QENrS8cPN0DLQQZ/pdkPfF1mxs2B1Grm160ahd
RhywUV03HUwitn1PzfWUmGa1LfAp3Y7crRe+0EoUBMZA50LmDuF55rXyYhOEWDxpjY7vTRw57Q2K
If7NNObaHbpg1T7KjQvgrLWlBwhlbkVBDXhmpL8cLg8SpRB14zqmc4pEuBafogCj45YawIWJXh2K
NtvcbRNs8sWb1b49Zr2o5K7SPQ4RFXD0qq7YDKV2aYnNR+viOHymCP491DzJLyYRib+R/hAbKsqh
/8JJR6SvRgHvwmaa4+VXw8wVmWfQC2qF58PYjmfXTk+oNmZj89WiELQF8QNrGkjgqe5iTknkM0+6
b2ZHx8TwykXi4SlsQVvWTRIcURm5pC27Viyaayew3uh2OzTVz58pGKq6HOYLDiq8BfAX5GBgFpQM
RFUehIU2SuiNEueKbLrroeGcggp9uahvLpmAry1k6vmQMThm2F6LB1EjfK8qn7dVVCCnk5bRHRl1
AkcclEgexOpSOD8f1K++Bmm7IqBHwc5cDFiYylPYsXCK6u8lSj4blQ2/+Vqvjkj4OvQd0inZlCp2
9qEflXd9FWABM9TxU1D1wYVttfryMHMAjDy3IxZxYBHmCi29mgU4tagWetZ0rJMSeYDazg8K/b7k
wjW2cnfSBqLxMRMI5kz6/LMXUaOSpixJYqsAfe0eDd66mFAizPMvVAejXRN05YUx1zb0MwDboCLI
clpsaG3s8qLOO3Onm75/nSYZqt+lwq05LC/d0s/30vLjQnPihGa3UgpdjGXLye81owJkSBV4r8M6
oiVcD3vOL7TYM5R6rZwatRs3+LCMxKtY9BlbIPDaodL0ckdB29+L2LCvVVMUpwwpo1tHQoB0aA8d
4hJjKZryyaaTIrvqA4Xbit+b21Em+bFUcPWzwXQOgWaX7xKolIcgzARYFftSkW0lMJa0N2Bfz13S
VzkZRiJZ1KIVBeARdzBBqXkngsA6lhSYdkXSUGaOg/FUtVNz4TRbW7LE4lBRHZoQnM/nKwjakutU
EveE1rHrI6JU9XtEzPNNKyKP7ES/pCO/Oh7FbN2kRUgzeDFe3Fm4XcqS86HGWkaEA9YEuQ++s8Df
Mw9N6+rt03ptZlFQ+We8xZY0UYFVAXBq6EftsGm6ytxXWoC3UdScatnH922FLkhujNUFE5aVTIvC
paHzx4aGtMx4AxXRJtMBYIAPjv9wVOZcRyMRrTON/SPtWhwLWE3bsLQRr4pQnnj7vdc6xRCgKdsr
JGRe8621qtLSmMxhN0Wtu8FsOfziEYZf54k7nILMwaGuFs1VOkgPd6RGXJWwKbBmA3aGLu2t2+Kz
EaLjuu37KrlH4DS78GVWn3Bm2ZIrUfRnms6XXmRErPmxFJQ8QBFaXfbdHEoSJVvVx3IGwBe20+Ph
GKVg0gZxcBp6D5Cr9dtaYLGDFGl015eFea/7Vr3vCLQ/XpjD15wTIW3iMVoSJg+6xDkaWMAZNqPS
XNFC/CWnRO7zFM/OycQCoiqmHeAP59fEj62DqVEGtmwread7QbV/+0nWFhOET5fOv85huDwHVdwY
zaBghkmDtL0BKrhNtVienMnzr60W2762k18mIsgDZph0D98efu3Ifzn8vKlfBFZpoLCqcAHRDUMt
Hz2qFBBbKGJuiC0f3x7qGWy4PPLhBz2fDboOIPF8LKxldVcFOcCs2Be7HsubfdvrEK6lyk8t7JUP
voMZpyimjDgnGo++ngWnwuHWGzJPfSCb+Z6K6KNLOnkNVlPtlDHYn4kLgetmmrqnBTR+1RILyHxk
4U4qzXoj+ri5DdrJ+KJnibE3MjQLo9wmmFBxfhxcFJJL4We3Ht3RA2IJzqHMUvNW0Yq+Vq0oD20i
2j1CT/327el4bq8tp8OhSg3RH9zHK+ArcyEzowUryWXVPgQBZF+IezYQYB9jF0eat13R2tciHcu7
qJuKgxMU/c0UYjwVmnJ6l9tRt6e9lG/M0rZnyfrpqewt8c5H1e1oWlHGNo/GH1MMpFZ19qXGytrS
gQSCdCZxEaDjRbBMLao30LYzUJTj0cc0qI7grWOc0+zqQvQ1nxevporeMaRsYI6QpM9XjpJh57Qd
XbQRuckDPR4kY6I2vS+o5G/soc12I3zdu7c/0Or7cUKgXM4L2ktiBlIFqSFbujToJ7cHs1PpU9/b
Xw3gYhdSxLWRgF3M31Su5PBGapNAaYxUVX1zArN+7bmdeB/b5qWYYHUk+tx0QgGbAdw6n0jILkg2
IjG165ukOIk0y/cwuby9sHvtwvpeHcpCLw2ADPWYZZV2KinXAaTjm8kc+J1VJgekhMNdGDjlhUxh
ZXnA0aHHChsCapi1uG7SUVHl9GiDVLXfnHDV8Y/KyKstEFW41zEN1VG72OpaeT9U16CDIkDGbfxq
+cvad7LCFTurd9x94csENBY+jhLJ5QtTuVYNpLlDBw/MCko5zuLkrBEZQZOUTkrnVtlxtABVhmBH
9nqgW3daiELZAB/8oGlV/xue5GhNObNWgRPEO6gq9VFLcorArg+cEamQHbe2QnNdc27tzscbWEQC
aLSZ/yhEQ3Ui8bIjfSMfda/it7f31FpkAB6G1hztT4nBwDyrL+4boxDhn0gLWEf5VQjnYlNotX9b
JZV/jaYl0XGLDLpdJ9GhjMfxaA2z/2OS5luviJDp7KNmV6W9eVd3mbXBCjd/evsRV0oNFnUsclxA
XWSe84X94gmpZBkz0RZY+QiEWtpDdR0FuvfzW/7FKK82otOFUa/n7I4Wqf7rIEiirURf4CoOUE97
+4VWIgzWDQ3nWcmCFWuev1DSU21ryOeBPOBU5KNueqzRqAUDZLv70BLeA/EshsiZWZzA46YXNufK
PqGaQt8Z8MOMM1isXb0dWdcjIghDVYW8bhhdT7L5pvVVfXz7RVdHIixHM4p+G5pS5y9qNCYYkhnF
E+B98REp8f6I5xmFc9Ps/5zTnxIV/1+TC6dE92I+X8lhfvyK28Z/nsLsG/Yi/5klwJrgx3+O1Y/s
6/cw+1G/lMd8/lV/yWNas/TXrD+pz812YDZ8lr/kMfkR6DdIY0APQDRRN/pH+8swf5mhJ7Dy6Kuh
us1P/tYSF7+QPs5a3MCRaX3Adf4J6a/F0YkcOZRpuKEUGmZwPr4T54sCB4LK0aY6RnkhsxD9AXsR
brDzqHNkZmtwmFEdi0cZm+ZTNLpoBWNM7LxHr6t+1Jtyo/ci9TeSev5BqqqMjsJT0eeIGxuBzSG/
xTygCYCcC/+TY6EswcnUfhwbatD7lqjpKqovBQtivqP/Gww9v5FJ6jfzkA1ocvoiGApd0Jly1ibu
w7oGRuOk72XR55sIYdmtIoTdeHVtf6pdyqU6SdWdWdXyoXWK+DglRbWpzabbDpHxPkpkf51E1FZa
iC2x5SvwUfV4BTqgvpARnt/Qz8/MvUznDOI4IcEy7nAqDidtjOMd2u7gnkA8YlJNPDVl1ObTMt80
Xn0pwF40gv4cFFki+kAc5jPv8/zT85Ew6HJEhOBkJB7jaHwq+ibdGO1MhbLlO1JN6xCZiAkTUoSH
os3cC+zaxXX35yPYDmo68yKc6zDnj2CXBblsxyMUWWXvLTMIN6M08MEw0OdKqBve6bUDmHmgnmho
kbaPRzFs3bHR9pY1BjdBaJgbs4i/FUiIbCJT0y+FFnOVZLGa0DxHhA8s0oxTXeyPyc40qG82k2Q+
hR3+aPm2wgu7A6LaZTheVvk2id5Zdbid9IFkxLpNzO9gMDaRluLhq4i8j5qfHhP+c2odBERR9Xa/
jLgxavLXYrA3JWbZofuxauWFi+284PQ8uYhOwX8l7rNBzC8eHYX1LEuFFe1qLTfQd69SSkF2sMVI
vd902lScXpyH7/+clJeaIwsw+jwgSi7oJ1KnAKtPVe/8azqqk27rgpORQqNK4CQ3+lhEx7zr032S
xt4dvkG/t01kbyCO9XsnngrAvho+L0aLlUtNMt94XXLhsV5Pw6wvA6YWZuFcSF2EVC1VvkRveSoX
3DkGyYHYwqKprjhjgelr7V+oo/93d9+Zfda77kfVtNWP/+CpUf8HSb7vXxucqv4H7DWgOrxYHyv3
5e9fz+7E+a//fSeav7DlyUbgMf91h/1zJ/KjWcnQBU0CrIQq+3/vRPsXYGssZUShZwLb3PD4+1Lk
RzSB6EjNKFqK8/bPXIoLVAt0bihdFKRBp9NbYTUvI6UIlYEJagtq+652RPDqyiwz9A3b/g+Bmkjd
f7IKv8YKvP9W+8bJNUL9xH6a7bScXT5Vt0nWiTtgv4dEM+Wdar48z+RPLbH/Oz+2/93lRY/lreV1
nVffv54Zuj3/gz8XmOn+IijrUwwheuJandH8f8ZcpvwFUhS5MDEUMLBndZa/5Faxb6FYDR6AT040
Tqz2z/IS7i/8DxJM2tv8hZ+UW32OBl9cKs+nMfcu47OcZzLJ4mTuhhDXFoGAGtBb40qJtL2NJtLM
vSwr175qAIY0297Xo5Os42A6aHa6SwgQKpxYZXMDZq0HRmA+9akoT33oDA+ibL6QO+xMEBX3WReO
j1pqm5+EVrnZXEPuj7CAhgNm3tPtwOE9d8ua99iwlHe1Sq362uwN198nkGOjvcAZoTq4hZma13jI
NRSgY3NWEiMvDEFu6hVGobrVNu3WsbLQ2yCF48U/8ChS+VfPqWXNPVdLNwTfiWLAJtQDeN3j4InZ
NyJKrYpdIn3cY0db4u4R6lmBbjEOwT101/KmsAOUuYsxwqQjMsqN6SmRodqept4u9311n1T97Kub
CUSP3TjEcWDK7qDZVjTJBjwz9hn+L9D9CiIp6z6sc858fUC48kgrxJIfPK0i4IDW4eQPvjeGp7oZ
pH/dT6Gh46EWJE3v7EobxH1lFu4ns249vcfbg24KLsBRUN6oOO0gUGvplzIdBqxkyiK7L8vB2cV+
PXXvhhrLsGhs+kdHTw34Em40tPeJW/B7YYHbG1Nlrvpqtn7FO4SYZXzCbzhLr61Ja01vgz8WMMxD
UFceRlNBm6XFoR4Q4gz2aexE7q4Sg/doVKC6TgUey4hBzLoz2rUbuzXXqj5TNg4d+e4334p1rrw8
UvaN3jlpugWT0DRgjK1k2LdOmzkbbs6OKjKD4rft+BE92zpqDwXWiojXJNaUfp3azoi2leHBuFQl
Rl8/sgS4Mpq2qb+d+tGocBBUKVZcMQk1phcq4Tdq07dGRNVI/Xwy1DZDoevL0KvQ36d2HOofRZWM
s3uO9CAgd/7XRE74uY2dqybYLLErN+igxB9bv4eoppwRXcEEoJK+pTbR5ttAj5z5Os/bG8caej5J
29rvlIQ8C7/SNN8Bwsiw+dWUm2yMrqzLHY5r4cnrHfkHnEY8u8XoOTeoj+KcYeK50W1lXsTRPtOk
fatRdFQbGlXuVYJXHNzeuJ8+pJOt6TiSSCZrHKR7F+tONG0SbNdPKGaEwA4m6J6bJJ/GT5WqghKP
+rj93YEWH+344Pb3wK5pTcHp0j9XUzM+mgUZ1LYwxxxzozaK5c4j8ZudALHOuRVZp+d3LQUu96jy
ue3bBF6W3fg4mmCvhxnNj9YbS2/fSXRcsBXUQw32JzDmK1oqxp3s/PoUOcRjhgbN4aBBW0MNXshu
2g3x2Om3MFyafudVWTlPiFXkh4mSodhLrNmSTd1RnsfqxdXSXe1gpxeL9Emr1FTsJ5vK+2aK3fST
3rjhzmodeW/pGbi6zppgzWQZ4NAotPQAsdsArCW3eGs/YHMEmWOwzeLJrvz6R+tmrnlAUnP4HFZp
/AGJ33CjqsE0rkhe7BQJgm5AWZRfZB8o5w/vVDVrSSo9MHYGTLlhL1rkJauj8qQjD5MH0OFgilsx
WJCR8ZeGoG3hZTirPeudLf39/7cr+X/MRm2upv4jPfgqzDt8rfIfa2ro8z/7O9wjpCN9Ir9D3pd4
iuvurwoIYZsFOJXuK8U07mtCxL/FzwVGa1ze/E+wkVTmSMz+CvYom3AHU8ea6xbPdZOfCva41l9c
xvMGYMlx24NepuTySv08QtGOPkYmsVUM64caUfKTrPxPntOE+64bvZNbhTWra8Lfq9DUUThReB8h
o3AdRnF2AP28Q5Uq+OjrsbyawuDe6e3mVsfu52Ew7PcvJnclx3punr/IR5+flnlB6YtiIZow89u8
KL/2TkF9WMvM7eAZ9ZNHz87eFnnlfCrMHBpgLgsLC0j3JJABx1QdxMeHoKtSAAB2ZJwa7CTrPc3W
9BAFpnNlQugHpAseGfJ+G2FMGk4cTEjV/YiHqLnXge7eR6XtbYpR4ngg8PB5CCyB11A+qY+F4/nV
VrqaOcFwRgMcI1DvO4V/7Cicwf3ReN7wIShVi8sTBk/vDQHlHgR+IbZ4xyW/uXGaX5KbWAbvzBDf
dJYodIjy5qrK+Qw1fTJJlZZi6+f2hny0vg3ivLvtDD+sr4JeDwDSwKfa5E5vnkJfAPCtq6D/UOCI
m279LKy2E39hn+gjWHAk1MVDSPSPjp3C9WiU5kVY0esVCDFglgycfe8ANC+emI5eTfKrjG1l+trH
JvOSk06d9luTOEQpVaiCa10U3mOofG5Bx/R8uGD+H5LOLuSsYL56sUS9s6PWh6HqlzZYTlMfn/TS
bJ68tChCGHNxX89VpOBDB4zoYejadthW02hshrEb8R2xcW/lnw3Rb1OEWN4m8RJt36CDjKJD0xtE
S4EZfG8nKwYt3UlFQNZjrd6OzZjs6mEoHqa+afYelwtEZYpZww6/60921nufW5PQoUPs/EMT2sXX
Vuc1IoXBJhSkor3KcKwetkPqaF8C0VZXo+HU3zFyxXB0SAIePk+JIDqIyHdk+tr73rWLd5QQsfpz
GyN8eHuLPXeLzrcYGaCLSODcgWCjzSWhF1tMK1O6ZeBXtr1ZhtAWPAAQNrKKOCI7Xoi9dmXF+154
AexTy0FfwncPdtv+H+rObDdyJM3Sr9IvwAL35Za+Si7XvsYNoQhFGPfNSKPRnn4+z6yZroxpVKIv
+qKzgEQCpQi5XHSzfznnO/5jidwvQCgOiErahKWM6r6IysiH9Go7zwOAaqqE2Bvu2OMn0JC9KUeC
ugiEgmvvErdlYNHuFqcnqTnrjn3ejks6MkJ1UtunMtESE/3iqJs1oy0gKmb2+UMW4fawYupdnldE
V7TW/Fqrjpi8qkJj3EmRn9uxRrJAIVg+TYyiYcyTr7zxSOlDu6lEd8kMX1e5gU203kRDlTq935dE
pa0deece4WU2F3ol3ebELEueKb2CcO/Wbn/LjQ3dQi35dbcssEEKPeHIRC6Cd7DhCxDWFt594YZ3
loz1tp3bOT8O1YM7D2DCoOHv7X4lLLHPordwhVuxD1HKPo2xHuttVFgnuxNzs3GC/q7UUfnBnlTf
+I1XP7omif/OBf7btO9ydnARMIaldbQvWR1//dXXLmIA25mY+NaXHMl1tG8IUgxvB5YqB7N44TYO
avm9M7n9N9v034dnf35r7kjGGvSuWBr++q0bYeKsWUqXSLu+2wVWrz+INIhOY+CeZMxUzJ/m4RAE
uCrsBWJxYvVbt5jzs5VgTEh6HpVF2u3fTGj/gMf/9mFgO4aAHi0XEIff19SO9jsdgyLYJAsBxrkf
qUPZS9K7i0smc7mgE++9cOP040jaLmKuyBL1iyDfimRF2Cahp+zDPGbe1hWefW0VUUj8cCZuFuI3
MIi03g/Kg2EzSHbD//6DHLm8Zb+/dl45SexsS2y8vH99S4HCNmOVJySBWn55gw531bvMcdf2mFXO
U5vlEzOcckze7bqxaIiq8a7q+195g2EAanmOVjtaQIWmNeMq/t009h05l0O5D3UvEKe7xe1qD8N1
03Ruvl3IEGW50C7DbnScebcWRjISCodtRtIkeO24fqsDtH9Osji7pXOI7yt6uz9147p+ubi86fS0
WU5ytO7KbLkz4WgthDJFxbM7hYJfPKLIOyQe3QfgDFNuirLX59lAml+aWZ8uScqPQV3r26YteHLt
NfU5rNJuFM6JVHZjpdaSxCcsKT79otsXe0nncoT/pFAQy/XdneL8Ca+/894U+GvSAgyb2lih8R79
ipVQNAb6qjYryehT8UK25vQZrXVCBS7DbfbHvaHWPDd/M4X/r+50/BMcx6wuL9XPb7qMufRh7vHP
xoPs+OzOjn+s23bejm2tkJZHEnMPLbDmGj0NWO72Dqv/tBIXaMA8d/u6sT/XySn3+UCM7diAEBhZ
L6R9v/6dhOQ35e6lnrwY+bmuUcUENizqvz51ECFXb85trg/VVG9IlOOTdYn8Er5DJmwY7nmavIMd
ds5uJqR7Mw7Dx4B2/jqJF/ZnpqAxZAq1mSx6uTZ0XOAbarg4I9JWEuflxLn/Mqwm2MqIJG1pnPGx
z9mNYN8NPhAmlLdTE+aHJpqb42hBVfn3H6v//6RCbc/FeAnvo2YmeuKvP6BVFGA6hoUfkEbwvusd
tOadWd5cPYGQa6po53SD5srCSJQq0nPZ1She/BzYqZjDL5tr7e8+67/ZAHjXeVGM/LhIvYu94fcM
oz5ustYOkUA7rV/e+1GrdszL5o0TqasqduojSYdkG8Xvoc1N6fjXel6S/b9/Zy6bhL+cNwyfSS++
5NRhxCB24K9vTFGUEzqThPStfvkRFH54VIkiltgV5m+O5T+A1r9/Kxdp5sVGnlwal79+Ky3XkjCj
2tlIMpnvFau8V36wi0054hmaM+tbYai4N1Mb9PfSbeW3LiIUliWgGLeZJsleBYF1IqOpmNIIAuD3
qpuPiZnEJRnBV2FqVnvCxVCbQ9l5YZuie6/KQ8OZeXZDKqKRCV+fjmvSt2nVjZ9tjV40dexiuI4I
Zo53vlf+jcztt3DoP37J+BgvnDWGN2zkfnvyaOKI6WkHQlaperatJhCaxWJ7s8Cte5lXH7+SiJbH
savjK1OKkvy+xb/rlM/8VIqBLw/K8dy4fIdtG7fr01BbRASGq2N9F6yLnxyrP9nz2D03Y8uiuCZ6
NkjXJh4/B9/Er5c0or2yRDdhFqwotgM1p4uTxc4OGgWRF0MxI1Ttk02ZF8sdAK7+axkt68tOmuJD
dGH8Xi9VfAJuE31fJp+qumdhdVMNLpwmq8OaHs1BN6Qyr64cM9VDCl2exaAbfzSk0b/32mnrXdK9
0KUpSCy57A6+U/Kd7GwXgPAt/nyk/yc2Df/LxhoX9MK/GWug6/iR/8dhLj7bz39dY13+2D/HGoFz
WTphPcFfe9FJX5ji/5xrBP4/EHaE+KGJZ8MOe9kl/HOwERCWehGrAVfC7H6hUv6/wYb7D8SiFyPE
hVZA+Qlx5L8j7fj948LiA3gG5wMaCIAiaAn/ekgMk+OinV2CdBA4nK9my7gTDo8Yi1QiK0WcsTsS
EenWgcYnXgzLhzfm/nxYpqrbxpnKzKbTK8CjyQyMXPuOOBcgnQL5YLw6/p780WrPoTc1uykwy5EA
D0pRSTQ12eNVSO3SzyL8pEHNq3Qac3E3soou9ihRxJCKfrLmTeb23NSeY+BAzVQoVx3Cp19JLJtX
Rf4Wso2sn4KjiTJfbxhkdMOuaRjHH/xVWv1hLGfkzzLLM/00ayckhFpJveHNHz+mYsqnjVPG4cPQ
aQ+UKTHPx2btyq/KIpC7spPqI8EXuqRC5cO7cCdqWqbspQWVcNHHxfaGS987rD8bt7MRw8dd9AM8
Yf4+zSZ+DLy6WTGuRMa98TPHgk+IyyyDwBRwQ9cJI3UsnSXZm4SofzH8CJtXWzCGfJW1cSgLLR+E
DaN371kBFgs2IoqsCRhHMLdp1iiO9ynUBSHTq0X7yaAsLO7tRggCRxmdLJxMHofDCr/FS+NytoZz
JfOm4b2uzHiYW1CvKfHOwzUWnIEKM7CLjb165bAfozUe2cXUHqd3NuLS7hPT3TbzMnapU0o5X7O+
1FM697VprgsnI8QyNACIUooLpmAQPKu7tleSXycuOzBNTUu9YvJ2+soT7Y43cyWsDA2tN76vthV/
tu7if4V5K5sUddr66peWeKsRLPLTxG0z7NzeD+dUT0MlUq+BlELw5iIlbghyMc5+NPg/RYv6/K7C
I+HgSLLALkLp0uXLJLmNtpNug3pjNTAGUnfmvU0RM1VnJ0frzaKIef+eqcIcPkbEYrEjsUL7CvCa
ALGmI12Szxf2LNqiQeTPY1fGpUoLZ6VWGXo+ZxsVzP372NqNn4pR6O/k7cTkbbHNk0SCr+N7MwCH
08M4aUrMMH7o8qKzUEabunlwpl4QWJt0i3VFQtPya5yypLiuZZnnn9O4gr9l4E+/10jiiVP8yFOG
WIQ1TMpeIcz2hH9YQzpK1eOAMBpxZzDV5No6dT4lqYpaOi72G9BOQYGL8mBEV7zbbZj/BOgWVVSS
Eaww5mYBs3AUf8hRcq876kC0D5MZMaB7LLF4miqe922BAY140g7z+q7X5DZsEWSqfGupxP9lVaLv
eUpIUN+SW4cnIVR5+xk5kkTUxffGp2rxfAvG38gAwLcAvG/aOfGHM1zliUl9g+Vpawk7b1LVufP1
MuquTxss53vH7e3iqK22OejyghbKa1s9mG7I3vtcjNZmrKf4trFlNm45+abnGtt8s01cr3oWeIuq
VEFEfBONnTz2GFjuyZ4fz6VHim0twApteTloHiM/6QaEss0SMkGbyd7t5BB+44Qs3tjN6s8sWOP4
KsYMBMYxTIirvcCI1k1WZe3dElss4sKF/jsVbbncA5lFiAS1LYNkiI7rsq1EeLcxLJ4yHtEFG0Ds
VozcirKNjoIp2prmqyX1NXBtsLDxAtOKRBWcPruxUNE/mWr/E/f4/1pBCojJf3el33x28l9v8j++
/M+rHE/+P9gGIlJ3mBXAvOeS//Mm5zL+B+ovaN3wGRIu9P+Uo7gIMbmquanh2rpIDbn+/68chWxz
6Ar0cVGMeQWxwX/nIufv+Ze2wrooZS7/+52u2ndWQeXRJFeYWSCHyL/zp+Pj+qtW8j//6t8qgyoX
7TLOVn3FZ1umvTs3UQqNKD5mbWV2+ALdxy6pg1tH2skZt5p7mvB/frV0p+LYFAYVAFaciOUjY4sK
BZ5TQ5ICubqPoq7d9ywS4browL9eYSL/hNa63oPpXddUrnH+xtEX78BCqjszTf193IjlxRuM/sbH
cfwoh6J7HZw8f4qHePppGpwLSx/1YmPFXv9QEmrzFE9mfZR2s7xPsdF3q8/uIjZz9jEsar6KrQCj
uUZVbacaBcMvaZnhsQi5oTt0E09BMA/fkwbaY1cQkU56M+06sWAMTELYWNPRHVR7bZqSUPYSC9jV
BQpfpr7S9c5cAoRqJxirLa1u/TbZDIhsWZYhzNcm2WtnCe6nyETfcT/MAEkye9/Nc0GmteUUO8mQ
886NwI1IGaxf2oAlnzNdnNZ2Wk+cShwM0gT+EYtKeARoOtyHGAW20hl9OpeyPCUY0MS21p74KeS4
fPrCYNdVSQI/p4r0LYgFX7CNLrPbkpgdZAsq3LIycqFfDNlZDqymfRYgd+HAGHnjhqv+sbiL+IDB
pN/VVJr7tsmqXd5EwaNs5j9hux9FX7hPEawE4qZQcB2TVWV3KPjMdk0mxW2CnZMS0153urCqKfXb
QW2YDTRXvKAgjTLXYYDdTtd6yaJjUXtNnA7OJH+hFYTsOkrpPEdgPl9sp1iG1K1BYxFk7omneQ4y
gL0V7XTlAqK2fevKjlSl9g0fkGcAeWG3WRvl3fc+Lqei18SaGw8RQ9zS01UF+xCGmMWRH6E8jV5l
38yzzOutCWBsb+a+WG6nvLDvgtIiTHvt44plj7Vkv2KxTvu4c6g2Fa67fSHj6jjHUFd5MJcHonxG
ki/yYCsg1qUYXRj7l32dvZhuHTYLDeoZenh7DDPtvxbDKu672S2+lY7Jz4H04zt3mUlaDZSsjrqe
3X22AsNPs2HNXkJINN8pfygFJ4qmLUb+/iy4nX8pRgvbbiyxDene2M3eG7rofp21dbVObb7NWANt
IWFL6uI6/IInnj/MY1vc9UgfDh3Ck4NggPNdRrl/Kss+g+ofzOk41sODIrELg2Vc7jq/mlj4JVZS
pl2fjfsokc7RWdaJe4qf7yv2R3nVWAX1UYF8gNqEZcq2n+xephG2UQIGACcWO/Y8qtx6ONDTGSDx
diV29RuzUfFuz31206s1OPmD070U9jABRrGauzKeLB7ZRr5Nbuu/JFhNbks2k58q8CrnqNaQNQHv
zLUywn4KeB7vB1d5n56KGuRGa9FeTYPqdxdcxHXn5cluwGLyJHp6nqjVzp1P5YzOCKIiLyqehkdr
QvPAQsU6z7FI+lTZjWIa21LupGsZQKOCOOTeL20XnXgUILb0fL7C1UN6ZQ95nMoq8T5wqrnNRsat
y3dQjdzVQTZf8TfykUoS6yNcLf2SWdZ80N6sn+c+4pfX52pTqRo7+Dyj+84GqOp+sZJoX9jzrZKW
vRuqynu3rWV9F8yfD8WoKaIV6SZXs4zMXocYmfjR5QmQWbQP4MAzms/r66i0hp1D5faeDIgzHNM7
+3kdnDBVxlpO69gVHI3lrB4nk5U3vZ4WTrnIsZ+Mtu3n1Qs9uY11NtAv4pNKu0hHV5cEFLSQdqTv
S+X0NxKgRpOKwBI/qWjKX14W62lbExK9s7KwmlNfa+cgmrJ/0IVBh2ObeHyM2yAA2URCqRKlvCsd
Sz5UoEYZdq7TsZ1N+8Vvo7jTjQrOSEmSfWgp9TbXSwx2U/Trg+cIWaWmnegQjKY/24jYmwDTJzJD
+sQZisOty0bqvp7qMg668hOclBo3TpWBr9fWfFeMcAGYsZTumDZeuP60ii48ZABY+4Mpqj7fA6Qe
HwBHjVeD9oMnYhzUUflYw0a7Xu/twXff/EGtxabSTf2ywGq9gRrKAw7baS8mBOnKWb07W9t6TRdw
czcJB8HD5NWSLVwxsqXz0kEv1SPFx7eiWL3bNarWI1Nsr0gvYT+/Qgvl3pprnJ1lkzxnbVjtBx9Z
WM9/ndhijnjZZo6ZnkTeH6TCLnj8SD0EaNh85IznX9wFhZ+YS1vvsL+Z57yqlntG4fKKUATz3ZMl
C/24S86zboujaG22uzGaK/9y5S0np0uCA/wRzQFcJHxYhWGkoJEIjnHxhrY/2alhHJ4WlsjfcxSP
bIayMn9p/IpETzKKwg2HmbiZVvbwSArMT+Uzu05tkZmzGKNkO4eRhXctUx806tahbJr+w4qndbcg
n2PmUBjrZJUlkH6ynZg9oiFq0qoQzW3MvuUuKduMMmbpk9tOdqwVQzRNo9N6VypvVr6wVzsXFRPp
pqVz69FznqwkDz+cOihppY0INwlMyDTEDzJvUIAu0+5CqjtQ98cPfUwSThBW1VPRz/lVvIzulWeN
9dPSa+8c+p1/fcGKbgKcyMjnuHgOTpJPLnq10Owi0SLk6oh8uGkZy79LNa6P3hIZAlYyUXUcMm11
cpBJofqb++QxmLzywVdO+8zZPKCIZ6yy0dDNNg5NZr/NnGR1SZlQYPBRg9knct6SMwoa75pcDesm
WpsJhaO/7qiH2nabTVNyzlC4wCmxPJVGQZfdXWw61zSX04/Rtc2xiIvdoBxicVvmmjudzOFbrkv1
Y+1D75xJ378xVLnfPFlPKm2U4xHch+jq6IQr0jK3+ck2ftnQy8idVVX5FhGo/5hUJQFYusq6JwYA
yWPrNOXeyudgV/XRcNWxFrkbxia6XmUMQWXEnbQpChF+80Xc38wQ6Y8kz/Z1WoWxQOYixzc0mOW+
i0P7xAfXHFpRFlRoa349lYnzq3OQ8KVBlwBHd6Is2uh+nG8Ab7gML4LF/mi1X350fhfvy7rudh3Q
8XNdR9kxgoqytbT0ztpJ5BXwGFmzPIuYlPkLUk7KtnLA7ZHV1wCkLD5vOJ9TjzLmevZH5xUTX3zj
jY5+HFABXFW99N9Q/rl3unP7B7zzwTHpHCMPQW9bbwkOP0oOazaHcJmSQ87Zca+rRTw2SV3t7Uur
nfJMD08QPARaWSLquVY9sQv6wRebNihrstL9iTjVUH0iz+jToVG3IyXGgRMsuzJrNi8UkmR4ZI3l
XHFEZ2/asZfXuS3iZ1sm4nnJluKm7ePpWx2ZYbeEbXCVZXMz7Ks+/JnFiqLEl29DvOxMj9qhQwu4
JbY3Q8dZRdFjId3goHhQr+NiQkFkj3Nyu5TEfmbrbN2SSjj0O+EqjngZZBtPzPNLaZKGdzNvlmfU
u8FD4WXVj6Byxactm8FPK1NlN5ZwzYNHMbgjZCy+hYGd/KoAKg3831KiGq6bWqRByMzE9ayAtSS6
4R7GUhNeIzmqeWCEYV0atsu6D4RWr66Kule7m2vOP7diCJZQLtPxlP2P0Qqzcw1VvqICClviRDJ3
PcJiD+/NBZqDzqjON1qxrO4mTLW7xpnaTdJa7bEtVrzMWbN6u8IRw9HM87id2zK+dUQJQFBPaA8T
8m8OuZs5pKGixdlnkZq9jQe0/TnuYnXq2yA+9ePlJ4qGBvTwSruTBVp8T+x8vPcvbeBG6/CrRO7x
lOtMHnWz6AACdd5ZOym65mERVXFb+SbCcVTyOMWBIOBB8FH1ljZ6pq6qruza6DPhrUAuay+QN8vc
+ztsCi6PFvfuQQMkzpBEdzbjWErinRu3iLMqT9pfPiuOzWCpwU4jBN/7dTHNTY/Y92A5bX6Nmr0N
0faacJfMnnl2EpTTMuqX+2BFaAU+o3vAk+zfog9gErfYxEl74H8PKHJNv1XQSa+hqEVHK5+KU1dE
yNMjt7OO2eh0z7Wx1p8lbdqmC0pxk8BR3bjKcn9FcyEPXegN70UfqFM3Gbntq8z96pOJz6HfBreL
yMNL+uu4mh2Q6+YmqpDC24OY3/I411zV2KqX3o3uR0CcT2M4Fjd+MF3GWF6gt5Vf+veci+LL7Urv
1UWVPW716iLIqW2d74dYRfRJNbvQCMEKsJQ2ZOfUZglT8MA6O5JkTETDrjrFpeudSYtPDn6N+Lou
G0JppEnEfi4DWlAWm+UmtCbv3XFg5bRI2ABL+d3Khi/y9yMD/A/oYt1rInmykxK+Yur4Hcv9EK3I
hqIu2HHrxZvENNFPsCz6EPd2tSm6vL01wjGnUUU2v2Xd77rSXZq0iav62cT1PO7oW4MD0Q/Jr97v
0GZpg5oDNrP/5i4ZLjcrQX/VrkH7PKpkuZqTLHnJOhcWB0PAdTPERRRxPEi2bLYCoBxOwfzLhVk1
pytb5PtV2tEPwiyrlDV+fdHjzuaWxV1m0oWR630toyumxSCpBt6yNOBJouDWRCp5TRF/F7NVjqdp
FW6xUe5ACxyzVnAJzjoJ9HT3cc5D3k4leoosX5Hg8yqalJ5rZTuezTeFW1XnUk4UFpYu+YVMRpxd
K8+vaB2Dm2COKKS5y0EQJsWtmevwoyL589Ppao3LPggf7WwUANGTEdoFBoQrT8b1fTcgbQG41X4B
q/f2WPd7lcateifqaMsQelZpNU7ezA2/RhuS2LKXpBPDOTR+dJ6tzr7tte3s5WKiOzeweCqqMfHv
UA8ICKRWtDWd7bwYNIAHTazvTsezfApLy75Jsly/TX5HIIVV6OS8uGN77UakoPqKznmp0toq633n
8pyWVwEr+ouWOvkZhbL6tlaeaVIjjdiPNE3PWSIlyL6meooXuIhDkFhcxUQXG7urXj2rN7/6RMvD
JKL8dl1EvwmjYUqXOGi+LX6Qc/VQ+6eW7JtTyA3P5sgUTEHr+oa5fnnXLGRmoPRKCOxRjdlUIok+
NU2AovVekzWdiFw/ubyUg6/teZ8UiffKjGlMnUJYRwrn52W1zBNUV/+YTbPctwrAa8v5d7nU5/04
Ui9y+0T9lUrMuhOUlbvVQHUVDgodxEdchTYcn+9xOX5EwRCEO39054/cdjgcBst+Z9pAu9pOl2c/
1vN2JQnrfZbZUzdHahcNznpmF0XXx513Sfhqu6Nkv0VgTRsxQwmnNWeJ5FjmO6P2F2lX3c7ytJPv
p3C2Hpy5ss5dJ/s35TnyZ2m1/ldeXV70oOS4oXXJ9jZ31W7tSSpCmAb0oUfAt/Z4IZo2udYOyEKD
4rGlKrj83H6j+lODYYS7IKmP6xoCzGRnxWaiZeBcGZeJiNuF30bjZHe60kO65HRLDRu0Q2dRugtt
dbfTENYHWFTzWbJtulXJMOuth0S2SzO7MzAwBl+mBaZtErnsASUBILWBWUssj1QmzjX9OAVXWOfN
0+RV4gOlLQOeYSLnbI7ax1pFyRf8qxC1Ud7nNyFyIoGiMS++M5XzEKCqOubPD7RfUaYi9tide6DG
689BFQ07u3feBDJcnt6+ZfcwqZPXtSNReZ3UYo9yFXTaYq/utbP6lEwVJoGOArkbHvErBQd2mIIq
iKIv2Ej8JamjrbjZD8IbgKz6br7u6XI4C12f63A7kcJylKU9ficdRx/sNuJgLmnQ/TQULlczLKoH
3fhxcjnnZJYWnR/f07kmp2TM2x/s19oeQfgw3nrsRm4mFog2pRcR4/h95y1FU+1vlHWxncR9Mdd7
r9Vhc2104/zqi6p+Y+kChKQQFWvAscjkzzDSguFC3Q/nRdfxvTfL4hL0DNvxK8rMek+mVNjtOQAc
nMRIsMtUFZcdHggInqUSyfDjjD8OAbYJioNUJXINSI3+q1/3pIP1Udul6Eo1Gp1pehNZiQE8sqJT
4FTNdT94+Z47FLMyAazqth/y9pAUPiEQkykCRT5cDJmMEL7mrVDgSFLX7pthI4J22rcDoX9pItvw
xfM5Iu6zQJkDZqjgholDxM7Yi5dtY6rloWJng1B0kV++kejfPHTliJ1Gm5poCto9+qHlRQczeN5Y
+C+LFVpfcaGyQ9j34xnVD9wvCrDpuU+K6BD5TXc3Rdny0RLAm9DVWS5J9I156B1fPQCWFdf2Ss9I
/R63Vw0IOr3xSb57HNiZseodnF1losplW2YcfHAm3I4VGYJXBESEn2CmiInooiIatgCCxJ6Bx8hR
E5knCI3TftRFniNstKxfYETWOh2HpL0ONLvypOGT31S+fZxWCtqNsOkC3SI3J2gv1i2Se+dqyadu
P0fShsojAvMt1jmfu4hhX8wNRhHaVsT9MobFH7PGhkwYK3vSEGw+Zt8tfjKijN5DHD/HqW7h6c+W
f7bx9n8zwqAWDvvsENnLe+AYN9yo0htuWrbV3zpXro+sBJx1h2zMu66xIL5Js86HjLjbbd+wXSxK
z6Hr7qWQL1k5hN6mrYfurpz88YePLLxJteNOd5NM6q3NvpjhjCpQCdRdxxHqxq+xC/ac9Db/vFhu
sFN2ZZ3ytThWUtwRyMZ8pAL/nuVHh80EFifkiEXxVXb4eaIlVk9ZaLkHP496QsSUzZCrj0i2L2Q4
0R3V8Ruzc+FzcjW5k8YxLqhUqy5+70bX/FKLo1/Wpp2vQx30kvlpOx1E0vH4Blxq1669QKtn3mc+
51Fw5PiNu+ySKAt5Mku/PjMnDX4UfDBV2s1LBuS8aq9cx8lOJZrFQxlqxIY4kYp10/Bz7OpqKruN
aJZ5R7e32BtikUFtR0bX/a5h34uUuuZ8KZKl2w/KFx8SnfvHGAnz5DKGeQR2RpGftOJc5EkHCXr1
UGZY1qGn85nT0qEnoHOimRnWMEnnXOd1asJofp4ju9xn2gqvsQ9eUmospiXQCobrNVPNc2A4/YhL
Vnuai/ZQ+GrF7CDDOzno6WH1jL1xbcwekRoKfBpwPydOmV2dectDSLWwE7mxjotgnd6MDr1Ppubr
hhjo24Wp6FtpTzP18Gzhhisv+98uzF9bwRCsad1o3E8EwO3ZxGr0VWvnf85lMRwnva67yp/6jwRf
yhYp07izq1awyGidvE39ucS6J4jIcIxSFOZZ8lQsRX1r19myXcSMwQXK560rxvEo5FLsuBD8G12o
MUUHa7/WaB+YJokG6fKo2/3I6uSEArl5qLvJhoBaCXphT+8qJ+5w6XlW/L1e6UY3kJrkcOjEWB5m
wT6qg4B7nnJ0wVu3ncS8jTnjPhdilJZ92yKdrR0VP7ejqcvrttPdeiXyLrQ3YR1hLSGXJXxdo2i5
aSqlrpx8UTeW9GsLY5xc/XfZLghuBqUTrEVut7RXjJXUi1GWfS6zUD4rW5Di2zNao4jr0eSlKnMh
x1Pdhyod+YxeUJbz6x+BsxiBs5tSVeMbwL/gPCo/ZxKdYRUEi1kypzcmZjfjxdLZrHkZxfspZj9+
6ZjgylpBUR9dOVAyc+1YcpvgEngqZycDCYI+wdqGclqeiyxxbk1jrG+t72FOHHAZc58M/gKatkBj
wKk8z5zvZnwbdRMsaey4fIVUiIgOtmb4sSNFqHru/DFz0AskyY8pw5aI/SOschoX2QXHKsCmwvnl
ZetGse/jJEm6sCHwVLp5mjP6emiTvKv3azd66shZlh26ukrEJWSiXz7hijTZtyAjXeUoJeHWCHss
Q4fLk5WA2i9MZXNs1+E47sLmclr7S9B8FovxxtvcCvL8kCfGrR8RFbHnMOgpJFelIxFf16X+aY0W
HBM6OInUOx5p0vzEeMnV/6HuTJbkNrKs/SptvUcZHDMW3YtAIKacJ04bWFJMYh7dMT79/4FSdzMj
WcxS7f5SmUwSyYwIBOB+/d5zvlOXdloHWq61XjA2cpwwYXklvp2a9QXVfZrsvFiT96VHmRryo+t2
3zAPpsvpxZ3Y14uR7XqdORLeJE3sdZ2HBNdFzI4Nyf2Q9ZJTypim3WWbDGZxoF9Y3teZ3wWElWtP
aWpoNwK90BhQctcfKxfJ98VYqua+a4rs29L19b7Ilu62xf3LKBNYSZaapFuZLudvgt7d6cLWDOgh
VZ0t38tMqyc0Q66iUwwY57MkaHPZQICmLtMdyUGpcGr3CV1J6YbdtKwoIB5clqHlyV3motq0WeOa
gSQe5OCOXUuLsk/7i8KYhsfUrGxcvZ1z1Ksls3eoqRW+G4qrWbepvxOl9l6t+qulioxL1rn+46Lm
bpcZC3LVUvrZBYaX9mOp0uXIc1tdN26cHDDIFXcMXONT4rc0ZQpweY9NUVnfe70sP6sRnBv+GBDt
1ATMTHtc1C0rSmsgdoXMlxQT6ZoFdeqLYpUsNlCFCxKahXxAJ5+FGDrKTbPYIzMkWz2ULrQeEfVo
YErX6R+6uU/viYCdA9q+9b2RTOKCx2oIGy8pr2KnLQMzUsMjzrgBOlLuXErTmI+TvTCgmwYjyPOl
2OlJYwZD09jf7dS2r/24mpl1LCbztzRmVJEtXvthdgZ8r2mbnwZS5zbuNNPfUTnGWzi24weVlh6J
n0ObHbM5ZgoiKuc5Y/RgAYaWYjdpqr1NTbQwIU+K9lEhd+Eo3fYJ0Lw4HnY4gcbdUFsZfY/R+hCr
rs9BwTnZTcRk/8ozFPNBfYxNBohOe62XihNEW/ZaWLmFT3uiTWJzo6AGbkfdm27aNOsv576KAiTb
feiVkumBlws9HMZ+wRGXJNuJ9vTnPG/x4Mm6GL5k0QzUnPGPdxL8OCR6ZU9C8WSL2bnpVSRGzr+t
+NZVot4KM1ke3bgYtH/D8ftYl/z/HNbyCvCyf6mvn8sXef6bVunOH3Uzd2mMZvq/f/xy/FKvBttX
/xJW6BTnu/6FscCL7Av1P5LQ9Xf+q7/4Hy8/fsrj3Lz813/+Uff49vlpMaCZnxUxq1Xhn0tiw+I/
Hp6L4flb3Z3/ob8EsR4qGqQwqPFswJZYIP5XRqP5OtpWErn/UsP+oKD9JYgV1j9+xDH4/CGwK+hw
ftbRIKwz4YIji7VQsv4dGQ3wlldCGhuTJTQktDyrKNYG8rEKbX4y9iFpm6huHHuXDdFjj/vvIecU
/Gx0znJQdh7xiEW2CnufchdPaJTxuA2eYJJUdrcqrkFfpOt5R1k6W7A0NJrONOrmzzVdqwuHTlaC
Sz6e8Pe5URLo0pZHQS9yW6WiehJ2kX6JHLO6l46Ju52qQNzZXaxvOl/kF01dJgc3jsdjahsMg0vq
fvw2bb0KTN2v7MfUG6s9l0bc4GRhBBIy7NO1yExj3fyIHNJ0V2rv/KnKZDNv88TRr5KIBWLbLqV2
B4VB3XFUsr+RaQqGHO+d0bCxtwhU+i5FM8IxjMZOD7kzCwWuooNZGHYZRHwOF/5ICgYhmwgK5nk2
HASAU9bSk3R/EEUYSbqG9SVV+COwrhRsN4VFhyrIZ9v/2FAtPuelPZ8irDhbfK3jFwr+iBmmNGt+
HsEB6KU3DIKab1q1uhVtc254S41lF1u+AI6LSaxuCgOYJwWceSUmPQHTkOc6DdxhX43qVOW+s10c
77uOT/YRZ6+ZbTiNgAVdljlmyop8JsBpXl4J+mPXFZ1Hy2ALpEDFuQgPA4qD7tcDKoSSLmtgY7F4
Yo9zSKJt+vqZklXHxzb4CQy4qfmkz+rTlDPzw56kHSBcQTcBuctrjpgsMuNzaSkz3ipm49hdtevI
1jriE4ch/h6Znr1HhZyxGcKWE9211JV+RavK3Cq6gF+GLvmSJ+MSKBvP3CZTsbxwNVa7zVDQGG4J
DO1bN92bKdTyUVY7yH3qKlXa1ez01ySoLRs3Ly0nKL1JclHc/IAYXZs3pVbMd1GrO1d5hU4m9lL5
uLglU5jV+8FZCI2I3SjUn3nieR/RZZvbRGT4hJv5cQEdie8zaQ7KVHRvy8oTHKNxLG4kqskwpt/J
5CrBJtEV2cNAl2c/eVQuJf/ZX8WNpVl9d1C9EPVsDGEsNe3FRmW29iCeu4pNVu/VJ9jXlOWmHei5
YCQphv4yQYxSZ7DCjKT/4kwlic986m0lzK+tA/fFwpUer3KVnSvdsG+L0d1EtqcdGJtQgdOc2giO
57vKlx3JB+4Bs9IdZzh+f8aolc3lBYlDGXi1AXa77m4bW+VbOqctFlruU1gv4E47zuH3C+ebCpGM
S7NVLzQtbCyBWDyP0y81MpNPnWUw+jfG0Qjw/cGKdYwc7K1xV9MXJEcnQ1yPbTk0Jn28UUg2sKdx
Jlgg4SjG3zSfWFo3g5Dmp24e0HqpqOO0P3t5E7RVhua54sAXlIa47fBUbYtcs7hXYfnOjD5xJXv2
Fn1BFYjWHoLOmaGeeZpxijsvCUG3wnQEABKYleHfu1FP663Fi9bNlh+k8IIg8MVyV9NFw2yMij+i
fy39D6hqxaXmNTMLkL4MIZkrqILRDEePll8CG1/a1IuvdURQO2u2l71GJSW3/ezeWyux3GvcSN1O
dtKe/LaVH5F20beY59G6rf1Bha2w0oBgoq/MsQi+0uf85OMovi3IMH+o+UxoiEZrus1T5NzbmJP2
gWFgjajHjx7V4C4HBEv+3uuU5Hjo5iePiek2Y9XYOa6/NqQn7X4cFAphpBoLAXwWuSzzIoagIupx
PyzZdDOMk7isOaEz1Cgm8o4WUe3tEbvVpnEQwCz2FJ0QfE63M4I/urFdPbzY/fqETbKBIGqxZ/jQ
2L+DnWvy2yj22o/QFxqeYKdxHqrWleISpxTN75/24l+AId6gFAF4Ijl1QWIAk9YxSb3e3JzOlU0c
Wfau72eadG1yGmd5FY/1s4ejAStT9Oj49W3RMkBlVLHP0NEd7WxC19yGPVzyeIjKgyO8d4zNq2/5
J6camy7vCzs1lHDDQQBy5lSzNGx7ytbtnVs0ioF89YFuMRWgLdBOu05och5751K83ecJukPwQNQj
jVoiNl9fCqNiMGunA1atxL9u4gaBjUPim8ppohgnJ2ailVf5weV+DVMXL1yT99Uu7x6ruv2YVy0Y
G2+R75A73pBW1wvhCsv5kWxLEXL2rjDn6nCwUr4gjUzdSYs+2sX4YalHh8NTi1RFMDldZhbA6g+O
XrAlixp+aaI95qlzTbKq2nBmR6jOjLrxa3/LiJCxh/IesaFwuJP99xIfJrrS7LQ+Rz8u6t8SkP8L
1e6/RqX7/6gm5g766e57g795GJ6Lr8/dt58r4h9/5M+SGKaczVO5ZkivuDf6Gv8nLP8HaRYEF1GK
wsbhwf1fh5in/8O1XXi8UAgd1qaV8fKXsNy1/oGpyjSIDlmtY/zBv1MRv+aOsEQ4GFZNJqQrSGZ9
h6+fE02bME9JXYQz59UbUXuMm1xE47BRGCt5l6JtY2/Xy5iyoU71Ql1qQyncjz9dsF+tXK9XiD/f
BsBzYgAt6P6Qtl+/DUawQtKe5210aZIHEblztE08f8E5kY4RTtbFYOTjNsWnvnVwpfedn85h5uT2
fOibNrrhyXKtYxRz6SgEYnly8k7D4DO3rHwAOKr4nYf5zAO9Qpktm3UNAzTve6U6v37PGToWTs61
GXrJQNFoVvM+pSVyTaOvuRhiutucnJN7qRQqyD5zjqXu5ZustcRFPMBZ7rKodTduwuhg887lXGkx
/7fg/vnWeG+MlrAnkHF3dsrpdS6d0OjL2qMoL9zZIYZtpqKfEnPYSbXcZUtqHitpsGkR13ZIF7vb
FoKS6Z13sq7sb96IY5MPa1DNMhp5fY3ysaVBgt8+tBZfowLCof2yZl7e2q027iJUA8UmWuBpzqiV
3tkOz++p9fuxyaSAp8F+aJw7hbsoxS8fuXw/nLWoLoGHwdlDAbnLB49i32vsvNjULbmhf//yo2df
j5nuahjRzx4qybiZGqgxQ5rXZlhqk99SkYG6BrWAU0CNZUdvi3ifbgQZM/ZoSZBul3duHvn1O1dB
rC/2+iuAPwAuwbMxsPCQn92mDkpbezF0A2+dpkjIcRFSbDNhkgbMxAnmPYy4Ojt1GB36YHGm4rkR
FPyB05CP+86FefuVOBzhmYiAVeX5cc4e89Fy8Ebm0icP1lrnK4Nsd9iwoqsYp2CJEKSIPqcEOwXx
2BTXqRXNT4OWto8w3naFUwFmNOgAf8appl2i4oCs7GugZBYVffz9O3173/5YF+E32LRVIY29vm9V
mtlxqo8+AIGkNzcTGM+gRTdzqTpkI3CRrq3esh5mzqfvVS5vnl3gBbDIHK4Tk3ThnNUINQSgoWvx
VHoLgUZ44eYkqHufY8+oNfrntJTGR9EXy/fcT6bDVHvJBbHq6S73XPWO2f4HxuHVvbOGomFvoo9C
CIYn1vf6U7eECGf0wnOMAobQbKQs7YSUaq5Z1i45XSz35JNW88lghb5ZMBUbRx++Yr9R6cR8XHli
uZNFa6YXWAHE8FFE6BgrTsI72S0Ziu2679Zu4syhwjbjOeTcNam9RGCP8NItCp/OwdRW76xJb58I
WufsMTydVKUUZGeLEoZXx04F3hFkXuow9GN/EFWF/RmRynZoa3NHVvxcbyoj+2MaBu3giYkZ0u/v
sPVFXl9a/FwcE/iLnYl/eH1pWZLj1KmnfkcbBSaUVC2D0UHPxJWv3KeqLKz971/wF18mmytx4DAj
yGaDwff6Fc2+mxox+/0OUdT4WUe1sctVYT0aelGBJKWthLy2mS7bpW4u/cbWTxzhkpONJfquqstv
0piKDxC42s08G9mHpnbi0B3si0RA0A+SUpYHWy/iYZPYZQ1KT0NL6Jia+8fvP8cK7j27cnwOh8qI
vVdQaJ1tbiY4Zc7B0bBTEsce0Vi6Cp26l58sLW4vajHYh8jvGWBpcXNolhgFGO2zh1E2d7PVNTvc
0D1oM8O5J1axC2mkQ9DKTe8mys1h27CCvrMfGOuVff1dew4llrmufY4DGP31le99RZtHdePOa7v0
u0m/iUbG2N/YM32YJEqMg8EDc+yhAN+72viHX9X+pVFLsO1x66ThAozvEkkVjWjPUTdGbfZbhYRE
wz6wzB+XekKlv1QTeCz1hNY0Pw5ddKWZGZj10WWL1fFNXE9iyd+pgd7exOtjBBcZUySY7vP1AVRQ
i5oTnVjU6/OlzLU+HMyhvqGSm4+RaWXv3MNvX4/mCXXcaquEu3BOM7B7ustEtEw7Y5qqTwhsvlF0
YL1uu/GrHqcqf2fz/MXrgbL3V/YVQHK+v9dfXNcMJU3hfsT1ZVtPXmLnL9oyoYyx2xRqW2u/s+C+
rSmB09MCtx1HJ3GAk+vrFySIqfJiPZ6xT9Z20JtErG3gvz6MaQ7yZB7cay1h32l7bQit0SXkqO8r
G4UxMsHb3lXxo0lnOlBMTd/Zl94+dbwzoqI9on+BM5w/daNqfE2m0bTzCzPfR7MvPsQRU3m/oNc4
KfKdSscRLwofIM3ASv45aWEAwsDj9s+H5edggV+9vAdXiVMPji2aCK8vTE17ODFkPaNIzKcnXWvE
F9sXe81ilhUqqcjO0dQ3T9rNCQ6S+86HF6/bCRTUfC/8jb+vRy6ql9cv73mqWuPpxh3Zr0wFvd63
HzuraQNU47Tjs0U++kPlMiFwj0g1rGOnu8MN4V4eCGhvNfrgc9M2TlYoaFRV/PT7NfHN1aF5Agyf
iQvEeqYaaznz0z7tFH06lnpr7hxKgUNnZcYN+T7JZWG07afRNv9A1gkElKdqVxVSf/j9q/94zF+t
bzRa+Is9FbgrjK6zaimVbc2YW5q7LO0M7R6ITf2E7s0fr8l2Ma1t0dWOCOLJaVQocwl7hBCi7iBg
gqDPQZX7t0t/3hBtJl+w05l8qrM3hPiTmW5eWawTo4U6YhVNoWZUV5OWj59doS6RpljH31+GX3wJ
tJtA0npEz3AzrPfQT19CuVjR5JswUcB/mxz0/EF8VzZd0Ll0XNyjY/mH61fioBi+74k3Z/Ly+zew
dhJe7zM2nxWArQHHgtL1vM82JUQbJgN4MRWZDDtyku4ZvqCRqY4zFsVTV+tZeZzTvk22Ob/lMtGG
erw1cczJbZUBieDmjcr6nWf3LI6Hp4f35VDHcyZavxb77OtIndlQwujdXZS3EY62oh3swHf7ihhW
fVjgn+DMmwIEkjSJKxQd5j4dGNUHA0mOx6nSBygog+HNB1/U2AArZIYJpARNd7fNktgPaToiUNHS
fon2kjgiROaJNv2VaPVP16C3qwBAN/DAnGRJVNEhUL3+hrsau3gjFP2QXGbRYe2WFEBXWloOyZDM
JuC/mHFLYkqVkSUH67ImbUUP3Nyy83Ce1az2YxrLG1HxJ4NGd81ma85z+14i+ttb0WB3BD7HqkXk
yfn5360dVaTYtncazZ9tXsw2nkr9Y2sU/pWRzsUBr9X81W5qgvL+hxf1Ty/Tm02TAocCDZACw1bO
1uub++k5sLokifI0dXdEn2v3CLiGWyfxYREKDg96F7XvZA2f8SnX24u0AqANBH8YBhTps9uLBoN0
RGK6u8St+q8Nqut9wZl3q9FuvYxMzapDmuLjgT3VC7D26mE+5fXRKFiIgO2U1zVKT0T9ibwwS7vZ
lzOC8BBhY7FZkZyfEhcmCp106qs5Ve+UGD96vq8XT1h1pHzpID/Z+M831gR+vab3qY6k3fCuzc73
H3Etyos6FvGHcuLMW0wA6wPwMurSn3FRCSzp24aBAt0jMxt2qFni6p2a9Qy3uF5Uk02P/8ExNEwI
3a+/xY6WSd0s5rLD9lDI7ci+N4N6iJqn1IE6/HGyEr0+jrNoEgBsg1OHZd+hd15M96RIpYfDr2lM
E2UPbg23YkzQcqnNI/kOENw2Zkdz/rIxxuTfeeMoEFhoHdoe7nmkFXeCUTkD4UPCm1yUaH45VmHe
O/5t5TrR50q12FUiUVS0D81+xbYJMX7pZZXG61aNVwN1sEiCVOJV3Ghu7B6AM9TU2vpacUvR23eJ
a2n6e2/87erNbgXNG87qWvu5Z/vH2CgXTJZYdmmrI/2KTaGe7dy7EYUZ31XM3Hdl7GlfsNxrd7GR
SLxjRCKO+lQBeeDB/tubCW1hjAZr8pxpcilf3wDKHDh1UPMzOsNCF0fYRntjSk+YjSR20BWTJBP3
5NWjf6o1NV0XYimv+Ieja8zxO7DDXyy9JiuugymPuZYPJPv1u5kLDEulnKhwUqRqCADzQC+b8V6z
kmhtQxgXZpwjLFUtSQZO1z9heCi26BgGLLBgjWXWLbe1ZRbY2IfinbL9FysQJyBPcLFsdrkfzf+f
lzymTbHb6e2yerQQW9e0rzEgR2lzi88iIR7MTBP3ozZram8b2qjvPEa105fUx7S3MmW1epcQaSFQ
mln0kiObQSEeGk+fUQ0u5E0uRmXWWxyzCsqWHSXgTIGEWseUU8t7l/oX96Fvg5rhHLLKbvyzS+01
Y25mOdDKqsIzkCZGxzGU3IQpA+aFLUguV6ZBHYGT/VHjmtyaXeYcTD+S+7xgY//9fXim2PmxELGk
k86p26B0jPM2u8O3l/ScDHaJUy7HTK+q60rxbWyFrRProUwRqtmUQUXMYRhN0DrQp+kAZVD4Jtiz
DkqNoJtgrrsrgdUnxDwxO8iwHaCwBWML+mKz1x5dezA2AEeyLy2R1jXkyK9pPWWfC+R7H37/mX6x
5nOENfg0ArWTKc6PE12Wz1reOf4Oo7y4SUSOh7yLMdNjvX4eXIBfcY5x1tDTmcFG5L+k8YirHuf3
IufkXukYE/6Nt8QBi0wkHnv61mcnz6zulYENPtrFNIouO0c2l2iIQc3b1rI1BkHMbFH0n3x2pWvW
BdJcKOI2WieccOGj3Cwkjr/znt60TehYe+QE8EXSx+cLev3MD9JsMce50a6ebefjnJGMzKCovqKm
H8JEq7UnEALlO0e9X9xvtHy515iLMTmgpHj9qrmdDX3pcXZI2tja0/g0UPoU7j6T5bQXSVlegACt
iSiBw9NI3fk+mvlzgq8lw2xs1/vcU92VVvgAwAyzurAN6VxrPn68fCFZeAMEBMcq9vlQy7A4LFDP
H2viD9Enupcwijr3nasofjQNfq4wLL7W9UEGUumZnFDOP1HRGeuWqIcybTs/MKfFWbaK3LPHzDfm
CVNV0y0bxUSCdBUdFfbWJP/xiPdSmhtr5si5wckAzWkpzbH5UBkEMKF7zzDUTnLQDQDYpoa9Th+m
7sskSBRCiO7tl2ruJP4Sw4q3eeU82nkyf4pM4TB6qfIP9UQsO8qqIWgbG0YBak3VILxDQ4XhqiUO
Cpj0DDSS+rindrPG27wXOf3nxB3TwEms6YtdeXKNnkkFXU3EeydTyngMh3oQpCCUOVoeB/bEFnGO
5m+rDogLOgCrKI6RpY/XrlFoXUACd3THpUvNlQSevyC0MWEU5FPPyXVA8HqBSL2JDsawarpKQxGf
Mbhanx+pEPI7Gjnd99QwRlQzfDjiTeel2DIeGPFLi2IJU7By11YyEGUFEaWGPzUBfQv60U+HTeva
rQgyzDucFcxZu+gj1X6KIqtx8GQDe9ws2liD34l0UrzgWLPZlzMKHRAgxCRIux2OCL1UB1ET+/oS
4RQO9aEzbyDmaPoJKTlcB6TDibNNUKLo26QFFLsnp6ERezOXxT0Xj+Wwy9cLFeUxuUq2m6utqB33
WwlrEUHWO2vNuoOc3ZAs52hBKdc5Gp5n6zWotaqEJR0ffSpOGSYP4s06nhfRplc4U4GZzwhwdoJN
/GTVZn7k/CjeOa6/6bXxAqtIlefBYcLB8/76QdetbpEeJ8Zwzhp1LADSn6rM1sPCS6/jHteFGTsP
ntRSuqlxd1FOnX2YwW3vGYr4YaxmHHzYz19+f3HOT09/vitqHI8UBuGid311empQB2XtEkeIscrx
pcinJph6t7sdoBB+suOi3v3+9d7ULqxwnNTYYEEew5F2rLMXzOE2OhjDQ8+f/MtsjPJTpyfFZ29A
dJ7aLc9GbOEf70sM/UsJ9llPhvWYJdJp4+RIWjdDliwfnLkr70lWyB7sEo9D0LjOlV72rBEtTrqN
P4wMdXQp9PfuJjjf5/cThaFw4O/RedEpv86+Sd/CzmX0RRQ2gnASVOdu5x1hKDlwG0nexLoJkH6V
nSq51wtzeWi5//AV9ovu70ZbjFc4LOW4z8dpQS0+cKjFqpPWn1OZoSEUbokVDdMtYHGpP8d5Tt09
VLCBNq3XVfU21Rv1oausC4348HIfuSNxLa2UXYXivk6mu6T0cJmAuQTxTOxV9QkkwcjCh1Gk2tO8
8wQoXD3FeTrGSmLOR1kXDgTNLsfYKyp160drWkdWevZpPV8TAa93uP2rLq6HY74M5VdEp2kD0sQA
3hdxkvjq9m1VHCaZmfkWFC6FY2F1vdw4qVisU7ZEGG6F182XGJz0msw6vi+adt03FohCPdKE6b4m
XeX8IPjikmXrE+WpWqpqZpbOWG+LhYUcPs9seBD0FFFGNiyw6PS5NHYWZgmyZun7jfveWQdMKF2q
+IhmPIbNy9jWCgtU7zJAdln0yNF0vHpcfxvwVpF640GAGalOGAas+SrrSkSx1bg0+xFE0JVhsLTP
erOs19q4j2qfgmiWZgf6MyqsP9gRvVtiPvomUFkKaWKqNJ95Y2bsSr00D/TF2gfLVEh2o3rhLGFm
dm6jNy7kDZzeZgpMG4wurFadlLSE8LzPXqr5tzJbcTCJqHM9ZCuCHxJVcnmsSGoHkEL44a1WK+hS
Gr6uqwk9chekJp8RgVclDxhI8OZGtauhX+41B/uTpmOt41d9f2MnNIZxIllL8eB2ZXpNne8mJ9yu
w94l5a96SDWjLUPMg7J9hLPWy9uVtDjsW4uNKZzrRPuWZ5xdj7HNnon9XVpO6ERV+6TFyh92fksy
TFCXRidXk0cxbZLBokuGw7K7qJuGpJdihnPNeT5f1dC19FNC7hx/bG/NIQVFbKZz9eRndJcuJ4+L
sHWjXF8NbVm/LznoYyuBpqX2TQa+5nIYEDUHdp6DRMEkW0e7TEs92D1LU9xXbLMDSLh03trlkFe3
UqyolMwDSUlQozAqzCHcusbYu/FVZVlYbKJlSu+rvkytTdZ70XRpSHNpHrSlIfaq4NlEON9BzMfo
DC5gDwoYv7fl9ThbrCkvs8tlRoAa8oADTlZmMxX7xciLZC8cDIUjDf3yJbcbYl90DPDWqWwGTHt0
R7324A+FP4FfIpoxMNIW5SKZ7bYVIofN+2CkIbvccOsh/cYTM6cbKylw2Gvt7O4cr0NIJYXXHEot
alnUObVwyBv9L6NhSfTZYJS2Sep2l3yRkjk7lNgjwADN3kTemgtdMUa+ZUEZQHAoQQjesKyjmJEp
6GOB8Zvdy5MIBeMeyu8g2DevGkE+5caKKWV3AlPdsl0IDwRtGFsjBtlWNkVQGEAsg9Sa/YdS9pY4
VeVsPyiZjt9sLGEsb/VQ+oFveqbcGWOBO6GMLKZsGt1HLD3d0n22jIbAo2YoqjYcZIMUXBMF/C22
U/B/SvfFeNQN+ALhOHbph3zsvZfR1c0PVg4hFM2yTd44sLHYvmiLCq5yDynXDuMZJNYGBIesAis1
/R4rWpl9jWodLtdi1vKDw7i32yPeGBf6edqybIdYs7x9UbtYIUURq/w24Y5RQW9VjbpzEz4oOLaK
inECACTDzJ2mi9bPiz8y4Wm4C3zoMkgdsFzd6apRp9GKqPjIoxQj07ZOOlcJkNEvGtBPROg9lEl4
NAnVCoP1Dvmy7RSHDlaL3MRFz6NOJxv/YzwoXZHU5Kk7ve3V04KtRAVywBx85bf4NEJFv8B48k1p
fefq2tVFyQHLCCVF0gdttrQ2QOu0XI6gIF9ME5hAAPrLK0LTVUo/ahqZ9RtS5zrnPobcEW2xwYzG
fpp49PcTFfEQZsUUP/VdUxI2xdTOPDpxNB3BqRX9Me/b+kHSBxAbBKblfDXh8+y5KeGdEV4siNSM
IcrkpKEqijRPl0axaTGvh1ByIJZ0QwKZnB6SAqPX4VXfmnZtb3PsjvEhVTrWzCjuPX1rVR43cCJj
YGmdUVYnjeo0sP2y49pXS6P2s1H+MKjrxmPu1jJ9iLSUrRzin9+d6qRfwAJSm1KxqR6jf9HA1Kni
uznnGQ0xoInbHAAUAFO3nva5rs/91Qwm4sE1ZZKEsjTM5UYRfU5Y0eJC8cilxRKbWORkBHyWKWOe
l47uFrNcQu2X1aSHLK2OMiPD63pKHLcc2aNT42PS9xFpYIufmhfcBzIKa7tQ9+MAkQE4Cl71DSq8
omPRnwRpKJPZeLAH1FRDh238lwRmNrhao6VFSX8YXqY2WjBTskTwU2xVN8dpsKcLnM4j9uJ19dp0
S7xaQ6gIDHSN2OI2GDVovgFccuExIanb5iP4r12We1G9U/wn81AMFhRLv8vEqTOqtg4rbMof5sYs
sguoM/l87Dy3mAO8xCCZRibTp5T4LhPYJfSkY+QsqD+0HsOJT0AiQSFc1usccaEXuKVpUPxQYl2Q
ncpRDYt4nxD8tdh60JWOuKgdbWH0Gctpumwaj9nsUnRkyqbeTIMM4PdyinJ4RBgDTZgybDdzYMrF
uUd2pIbAscnJeSyLZNSvS8ZmyUUf985XtGvgOf0aQNeGiNIqoxcR4/+osC49J2oNKbR7k1fjlL98
dklBbsJh8LsBZ8ci7a21jFIFprkU82aY2vk+m51FhUCmpm/95OrPrijuYp4W3lcLDgGh9kKDqccQ
C22iBmcJIcu8i+bF6Il602IkfUygxJWW6WCryBjQroxKo1/u+tOg8Rq+Xh7yAQov2psahDsWMndb
woxcOWmed1JY5bGpVAXXRhdl/JTSfd3Q38z7w2jJJL6SYO9T7pRyIgitqclVzhSqliM9melY1+QW
3AOEJy7PXWDkuxX20h01n6bfLRqOFSIBIwDyWHDUneUziAqHXHKnUlJQHVVLQjksJeAwTupQ44Ok
Vf6JfdVSW2SqZbUlhVUMhwoeyrBj1XBk2BWDg5nVB+0VuAMtuUM0zl4cYF+y7trWHAk2GXMNV93Y
wgtmId9MzjjSXi8aC4Sh3XjWEWS9iHkXncZAEOLroe+8RT3T+NSvagdn0AZAKfGzMWL8+jYuHRzd
OkmbjDUFEN+NtAUhzLDKSMOk/vF30PanZe8VqaIBIWVCSkFjOWWoMRbNjnxAJ7qv+8wgG6aBPNmO
85jcWN5gd8j6hAbMaTbEd5pO5niamkLHk683WjgUsCBCV00MKHEYVx+sVFcu9DfhlDyjqfmcc+ro
A6mhIdgSWbh016M2U1nWDUEXBzK8CbyOWuHWWx722g1rPw7KuA9MMLTgqJykeI5hxz5hkK3GreH0
jr4xLOzGt34lWdOZo0kIhtrkfs4z4Ii3TVNl3a4BRk8sRJMlwyFteweiLqOy+GCPVXKjekAmF6zg
9GHcxJiuR6/08xMeGsxaFSPCJXCndsx2OXQwG9rX0o+XmcWDemkutDluxsZKi2NaxmkUGkwaAIa2
VBhJ03nGpp8w/oGp9ZLxEhaJlVy0aTJmyKHRN+1r2TsUGJIY4rbGQL5NTbO855ZH0ZIiiUVzZRUu
h7C0teqdqGeSiQ0OmtvBnh03tEDHXRrEo5Vb9mAhcLHoQ0T3xfT+H2VnsiQn0jbdK8IsGAO2CeRY
s6QatMEklRTMMwRw9f/JXr0qfSbZv+hNd0uVRUIQ4Y/78W9j2jQu2WTRvNPBqugH8av2lNRmR+48
R0I/ClG4T53dWc0xdTCMxRxYEvOY1mlFC0QngJfC9bJV6IyaT7JIj6ziWuXbdwHeg3NIlqozftPg
mlbJuYRGxysblpkPZgSHEwXhNnAXkH+NH2tzzdjvQO35qZyZwddSGtq+yw3PPibWVn23F82pdNGt
fwWyUmYd1kbV/Vx69m+nJiun5uCCL+Og3y2wkXTTZG1sGImq9oEx12iGzkqBmS+lu3OGboAfVCSD
8UTab5vOxXb1xbqV03++Pg067CqXWvkcStcz88ruk8kdnUU0NcNLaPNF26zN/kKnt+IothN+BgSi
IHnlhvlgjwfyZ1lG0hJnoDZN9UsXfVZcuqkrYEXYtn0eS1l5sXDoFD0bOQEtYp+l60SOjwPEY+Wy
ItJNNY41yl0eFA2hICUqUX+jU6TIDm3miPzC2js+ao4SXgyi1n2no4Z0XSQ2W3wKZqe6ZKOqj+jc
dcj+hAy3bmwhvwXuJu7AnUGsqMp+2asm1/7nYMTrF/lby7xiEBwVYhT9ofnlLetQx8NgJv0hM1pV
xpPvbJ9nNbXziYlSclO1Xu+FuWX2TpRigx32oPc4z/YqK/3YyydJ/0ewyXwPk7QWESSc9Nsk284N
fbPvg2ix+DM2dD8rqiRJfjbslvOeTUb2TPXgTIZXtdTSTE36RI5X/OCuKOCqs0MCgugm7XZiKz+m
d6rtagrp3Ll8H8x0ODqrpJYXphf7A7mmzRo5RDyXx4S9hYgsqxkxSdN60YSu2ZlXJI6i4LpgAydv
YJNZ/g38bT5Osw4zmT4rQDPoJTOR0IPzfnWnsE2FteUFgAPHNafQleGjGy3Idk8Onq4l2ubNZ53I
uqQzYDhZSfXALqi4qR3fIIwpDe8YsI+zbu11khO75yrIHgxtjVbUzMZM/0pm6ScQPAgGNnnCFY6F
ggrBlKfu4wA3IsEMZQRjbKuls+9bYsIUfkytjV+RYpQjT0zwZuMDjRPs5LwE2LRsp8AqXBR0ywio
7UjSXn2h3YbtgAXjmS0mKNk0APYYia5RTtjDHUxittdmc3bSPpNRj4OE5YlB3tGXy0apeY8KZFMx
4twNDWwGiFk4k0Joj5veO0OQXsCPiW96lL5B161saOkLhD6vSwPKC9Ehu7nKUoRLNVUxYOGt0nsC
jW/GpelRMFfDlmwiVwKGurgimZsDzBbvnj1Wb8ROaupLIuGixE4zmWAm6vKq+uKi9CTZl1nLcFOO
L3bY/bKe12HhT1T9Ij0Puypfu+LUrgUgCrcNBDJ5UE8IzlmSPPZDYvj7JNXuqdeyH6M8Seav6Ya+
sO8Y+K/RxCSgu09peWg+g30zgju7vMYkkaolWjv+a96Svn7rKWaH4dvh0J5rZr5RnU6Kcw1AhWs5
kEzqB99gw3yijj2xTnJ1yiE01ppXCizHtDsugPhIQECKqtl9cF4++cUEGnfn0XTzvHCUXeNRs/OJ
ZxPq3b7NC/gNAyDPb3kOr2e/VBynGDlgvI8MP8k/8Y7xvCOjZ2s6cleJifQKqtkFXI0t7rnI8ntK
M28SekmSr2HftUt+by4EPqCNbeaPykSUD6l33ubHpE2yNK7deqlJCmfuQRaNnZ+2hTa4GHNaeSbb
XZhk3TdvoC/ZpJ9eB7oPF8LgvAZLhXMgSLlZw9ZMA5j/iAewtLG/XDt0+hdIltl6HTK6PRnnjqWh
cWkCOkwYa9N9j0eOV5O7TOMdlVKY3vHVjJEGfprdLhJoFdvF1O9Osuc0fF+XonhemiL/Zs+FC7au
y1N1tOB3zGEJ/6eD5w1SHRqOTl8ZTY3haHszPz7wyW7XFOCg7xvucuagMzHAa6YkrpfGJsc7DleO
azsbEZ2ythnWXdcmO6mo4dgpkee3JHVAXUkoizei6jm3J93cOmeX98bbyMAUJlGqne+Qo0sV06Ba
t7eOjSiyt9pMrTBdOOHvxAaakLxLVy+XIFic7bEtKB7fy5qYSjggyL/qSgL75MbUrMeGN8s3e+ir
V3NNGUjWPKLOfWbkmxsm4zrpk6ma5rZIjcp/7kcrx+jhpf25rIvWZFPYjVUYzANSoOcpuvoWPKIl
FLyW6MsCS+TnLD1JNMrx81+c66FhtW2xJXfusjKCrRttf5/rRfTY2k3/Lg34a3d8NMs/mFnP54Ht
USQQN13jEQeg0x9QjrKYAXXCpm0ptbg1N+FTp2Qp9uG2NOzHGq3HZHesgp944SYrVrrKxTFvc2aD
8yzLh7R1V+DwCMYlB8MrlqzYpoDjUz1f+mqzkLtkSt/ztAbJSI55pZTL4DdaKcomHc0Xgztsx+Qb
NFGZyeonRhtgOOVkfkcbxMZSJj4RNEHjmsF5a73SFOtXWFeFxalpzZKHLW2tt7ynVyDy8DO20TIN
lElOSQXMAi+subHXMobhnIqBKtXWG34hdWv5GNgZbEnX10b/ZPNy8uIeewi0rQ0+LmtkYtMVPjCH
P4sJltJ1qwt7LwDKmN7aVK4RzS97ZUQGrXK8vxpHn9yE91ckG7/FXw64ldILDuufhhU940x1wwKm
MO3E7Wg32SdttxzIBn/NOe40wRqOG8i43ur9gjJpnx3m6pYG2mE7L0nkqGvFBaea9EG1srKAUfhg
R5Ex5K3jw+k/M56maoIG7FrftUEv+zshV9fdwRSYOdKYXTF+m4wiZTDp6/7QpDjFy1YYXyvPKXYY
LrWCCZfVwBSKlvoOHPvBKcGWmrNjMFZ3H8x52URDWQLoMd1xdq6ahfThOFNgcOiwW8t7AfFv2Y90
bqT8qWX1XtAw2yrubNhSUZEBxj7yG+ftbsXBOMQJOav53JWGa3zKE1ts59EyJ+pPysILTpI2jjlS
voDoDfvBN26yYe6Lvau1XncJK9p2oY2u+2m37sxOm6Rqx06imqyDsTYWnH2D5hzrHhakOLGvHFFT
N6u/p/y4NI+6siQGdjNgDx4gfQ5fuwHnzJ0ubV2eF1C0r06Ry++4ga00pCwuFQev7MzPid2rxzkh
jxGKXsAbyXqohRdCnmN9GBQsiL7nnb7rRIt5a+2aVIQmOL8VfO/QvGzC490EdohO+cFtgIoqb+M3
ZFlzishBN3sLts5/of3japFPUKAiwI/c/AbslrhgN/y9Kar0O5Bw9TWZ82E9+lTA4MHxquwdiW86
wQg15b4XycqtGXRbsUuDfPpEXEiZUFMqLws13wySb2r5eCcUrDmUUBoWwV/2Jys35UtXiO29yPqx
Pw2t2wCNLSpgfTzPrXdQGQp5ZM4jTQtUfmh5aYKr+okwrFOAJ9bcxCm/lX+o5178RGR1klfZ5XBe
md1CeuP06Fzh0OZk7km41/5TiyfJ5qAnl/mnZ63BTGe4gohiagfjas6daD9s4GH6sLAzdHA2c4Oz
zz1Z3tIQyfyP8XDxDaoEdiN3TWt6hxx5KDPt1+iQdk/BNy6WAxeDH9PREog07vZICX0bEFCA1DTQ
C86XU96l0oN0SJOb/3VeSFY8kBTK4IDQ5CMvbCWnyOOdE/dOnRn7Dp1Nuzu7SxIP1OxcvbfW4NI/
57QUDK4QwDD46Ap+ytarWYTYpTjXr3UF5BYZoAhuU4SrR+qsvJYZGX6PMGAM8uJ0XbbeJJpQ3XFh
rwWHvOSNoFHanO/0vPrPQ2JObSzsvDxC2Q6sczaNjPftTFk20q4zWWCiKf/4BZ0rL0KNPbPdu27t
bZc8C67d1+jjToJZqdfHrGFYFmls7++cpvM1Wk3LoN1y5TzVGpDbogy3ovhUb9w9dxshv5yHOGiP
WQZf6abubSxLS4dgH8qyaIB+gM8BVOuNw+ehBhkMgSVDR83S1vfjZsytIMqzBKY7OEjwOUtfcAsn
vl1NByPjAuzMZNakYnFLy1hUnX02KkX9eia82tixYPeRu+a2TQUH7XzAcrxERnnD+DtMyLPmr7oH
G8SJE3rHF+ZvzT1ukdHdpVM/Fpdpbm0RVvi5s0M5FsE9sTGPWgvlWUaoR9VPQE949eSkhn9AA7Wp
2NkW50inuvGiOxauXXsFwkas0XS4cMlZ1NCWYaFqHB1P0NzZi6EF2Cej1ID/CY5SPj/RjHCXjVWf
7+cVIiGI9YLXzZqYVD4PPlk7HjAfdc72VDucknmZJ+hEgLDDwSvwuWj4c1h/ndXzIrRDA/zRjCU+
apgDT8BzerS52VzAtPVulnHSoIf0kbSjSX2Psc3grE1v+Nyx9L32ZjFlMQnCzmJgNNq3qeU2Q1j6
y/a8pp1vnvEDpwUjhRk6EQ+QMGK7lVSx+BP9TNHY0lZ9hPPU/EBm4Fq1KdUWEVd3ppoSxLg+VFXp
H4aUyVwoyr4MDiM+Zo5TTabg+QzJ8jxUsvkBtkkzT2VoKaHL0XGh8RdDlueQBwvJl/0VqOI7l7lr
NyaxBnrZTpHMZiMnh9Q78LRPzoXdKjm7YXa9n5yEuiUc/bVxOXGU2j8TwMJCApWCeZucoQ6zlQG4
uy7mlMdMlfyrLGqZ92XLLQ88C1szI8UUk8H1AHQr8G6LuNWmArwYtCuYvQSK88L/8lhV5lyGEoJj
etJNmd4Imc3pjZsF/c+lcKoOjlJplGd2biWyBXH8a5POOtGTCa74WM3oNyhrjFGjdNO6vk+lwKfU
8Ht6B4mF1dn7JTNAZgiQExkfohPWVC/8ylVh83lkubifyt5Osn3ijdgXbKfajmY2MU3fGTb6ddgb
ayIijzOrDTDTR4gxvdLmTAW1IIakzRWn1DU5D0srVDx0nvia1XPrYifXtAj9f1s5SC0DOAOjgNkR
esTvVg5VCM5s5hTETYKmBPlQRyONpWdQZTP5wUa9K5EsTKpNOewRPmD9NR6n7Wmzz6tHkSmwKes8
bZt3LJq+BIU7pl9anlk28Eq9maJ0Y2doYPBVSTl8+funv36430xBYCggstG7bWHoF94HEwc1uqVH
Bdayh/Xr7ErLyk6plAFjndk+lUPJEKWWC7opw7t/WEik/cfPdq5OS9cxmQ5L56OBhCHV5jsFtPPZ
tYb7ycWiloyOaVGFE4hy7/HGWnCHM/3OD0Pig/7tPW/1DpXUtr0n3ADCIbMqbzgCKYdzoysfaZ9T
NhY5PRQOyw6b7OzCi049DrrSn3Np6e2OXq4rV5umEMDQZouBeQEZmTDP8CrFRg+JLgbSPff7dE58
qk4Y/jBgYUjjxn0CAetOlWv6ktH2R0a727LTYszYw9du1F8ywtnwmbfxndoV4DDjUL9ggp0eGHRA
1vXzRV1LbgB0q2GUkIywlo4tpzQuNV+Slz2yRdm6bynMWT+C6FvqHSmG/Nu2wJZfd2y2jfoV0Zlk
+OC4hgxTtyneq63Gn07hlXiY5gTbC+PbfH6C0Qj623SwXbFCJ81Xd6GsMRwabXzFuYK7XKjUgfvY
OrpBZC0NBG27SMx9NXfdW+7BtPiX4/4P3xBfNeYvzK4ewTWk49+fFwetF/VdEu8sjXHPGuvvCuJI
J4vLH9sj3ZB0NM3f+6B4m70u++kkVKvVarv1HMm4uXLme53xmf/+IPzhDiaeTr09M3ASRv/Fw3//
WCmaiYV0SBsvfX93vMzEc5Dm48EBzvKpYXR/6LgbdigMPSi4KbGfXU9TroNpN7SsdC52lq7sf9jl
Pppx+VA8GlwjS2LFAS3y+4carbabBCH9vVG26twHDazuZIIhmrIoQu3O0pOL4+ZfKYTrU//7quAS
5fNwp5GG9Z2PCWNPjmycHIZZQ4uonfUDO8/C6e/w0mMnIe/MBI3T8yejK7Nz58wv/DX1PXDB7ag8
KfY9BdEPbiGGeOsL9kp//6r+r08H3oO11iNYLz7eQCZm6IIpqLlnhb3XRT3A8i6q7ra1yumfdK+r
A/v3S0EKB5sbGQPuDBwfv38DKUPmlF6Q/wCtzvdpoAWK9O06xOMssndrZa9Ga6oVZ0673taNQBEv
W8l0miqM/99fW4ItIu6Ja1JIMBW/f5IxH1vtiHTZJ5kenwqO7shNWRCEfrfl73//WX++Fig5Zbgo
sGkSPv64NCNOTrgr0m1vy5aDucQeuqtnm5lg43LEGpj2vtKumO8mNgP/+Nl/eDFx6AfXK44xkuS+
/LA+DIufMHXinqcWNX2CrihocJ4hl/lDOcSmKyFd//23tayPXzJZehRti8gVqQe6hX+/tOaUbr7V
mkk8TXnJNwjgiE6LWTTxaFP9igNrmk+T8sSM+a/omnAEcHtAwOKIz5FInGrfYUdSiwkMGJbu0X0Q
tLFRHGfQ20vJpDtx1zAJsOOEvWJEUxZHvswZ++GMjaw0/pUm+XgN3QCGiZQU0+P55qb54Gcdi4W7
6NoZMWB1/s55Z6t3NanFzyz/9aVTrn7r/A6XZbWyplUyrXGMBagZsLRbtoTC3U32jBrcKXE7TYb9
dZEqv/n7Zf+/PuR140FekX/wev9+1XnVL1XFmPswNY0092uZTesX6hgkZP1xMYcz4bdp/Pb3H/pH
bJpLwy1qmex5PMsn1/77T8W+JHog9s2hbabuhPLTsjNzXJqGliTeGJjf2l4yH6EyqmGn6+uBUUtb
HRlG/yvux3L14cYDcYDjH4wDG0hWeflhdWnWnK5Vb1QH/EGyu9pszOY+abriV0X/zxrbWM8xzOR4
cB6nYNDPweRn/nlChlH364zt/1BMyhVflT9xqllcLB2PqBzpXVBhXgpVoGbnUuD8MN9oIi6Xz12a
dWXcsRlZ4rYdehG7Pkpy5GrBpgo8eznfJg2qJnGB0tchqHdf3G0iUbQGBUmWx3LRqjwkBVUSij/m
FubzlKllPQ7Q9CGNm5hsd7pzbKYnYCPMY0CXwsExCA5F1yHUa0Cp2c+xSTirKipPWmiEE+oBTP/V
iKFhVV+tSsFbN73EO5fmiteRKEwiwq4gHUKcGW4EOyx7uMco27sMKXmDHZg7QAEe0nXyUP3VNMST
bczJl4HR6MFD3SxDd62aH4st5nqP06P3cX+23We6pbD9d50x/QIFLKGJB7r8wbPJuboK7Kl6RQy3
upCmYvPzumR5Ap2ztvuXtnDVSbFJrU7O5M5PdtPSGYgC3SQnOILLu839y4PUEEQO7WKaPvt2TYuX
ZkZjR8wCh9frkhDsOnx8aejm2ux3VA765c7zS/uXWVoCwSsb1581XrVPdln08r0ofEy/Rtp5117f
JCly8rOavoaMTjCkXm6WmxXZpwjrQYMzhroLHxZTQ9lhc0mmvSMrqserfkG9QWJnr4jBgoYXy88E
jKqiKjSZiqajHohQuc1ixRUnJeDn6kAfDAWUwpzqN39BbdvJarZQDWg3+coytAFzD2Df54dmkW5s
5RgcjmrJV+uZiCK5Tote1bND3eVJzsbmx7infNKqDEWo45zy1j+WMGUqaij84Sc1mEx3KlOxW6cD
jzAoNiPUXexBo750POa0xCrYRjuDU0Zz5PQn60s6teqiIdR1Z5RMLIN+JtNlRxlx9n3M67wl0Kkh
bZlmVlVhQdEdGvG8yS1kzsnXkNbutYt6XmsrYkikHqwMizGnZ7csIsPWOUWb8JTb0PaG6hPcatQy
s6ZH3J8LB5N257k/t9xCTsX/77ehbpL1vuKP51GDL9O/R4nEbqA242FpZP+NMxYlIpz/V+6Aavju
FJtr7XlZsaOU5HrD1nEWKmmcqpWM4dIZsMxsBqFVV7ykdJpYKs57Ozt7ZmEWcMtnTE1GVX8OvHw9
0QWUvjO5705e4WcM32hkc/atDZXiVNt8g2AiSpxtpBH8NoKSvG1hTvmdv2MeY1Pg5gashXON3XJ0
B6qafVKIbHFIsJ9nqMjPiF5Tf6vGdnkSJoWeu7lqzRuMc0YfraPs6hvkIah8cpMyedLWlgaXfB5y
N8I/wE3q95v1VpsC3WLIiGntkC243IB2oceVphILEGrPotaiWBZGBPDAeiaLSfFglGW6HtcFAQG7
UG6N/xXnIf6nuMEpGkhGroa7Zdg5AsUqFFxNEzJxBupGspWKGVtmNnqfUT/ije5eHaQIyvSo5H7K
5sXrQ9tXzWW7ZpR3wqoyO5IFE/pdtxT6RTN0bc6+PztRjeH6teLNX4fratRbVLe5Wk5z7pf0Abli
CTnj0h26IX1XIeGYHHJOkMY8FRy86ECE4GHW2Rv9r818DKoueyMqRlAhCZTuDla5tc8qx30FGksu
rHzMbGruipJ7m7/e/0IFRXYtUUjyl6YH5gJVyl3KeMNfsYetW3UxlOmOHJMV0HdWpxR642mz8vVx
dKo+iOkqdx7qViEk107aPA2J51pRL2j1uIgNRyqNEW5DyQPoD2jIiCA/2oLdUUypHNVvpjNur9pL
h1fXHrhTM5hJ3kuJ7ZmhPsaQPEIoJftljQYP+awZkzZru6qwKWxrvyYITqG5BG5s8C+oFKVbqOc8
7HY/vNRlgLnQS2lHWJPloy4oBw7rdEy+VhUT0XACBMPy4wfYyUZNefK05hvNfZIQ+ULV3CeYMTX1
jjOZ6xM8pqtrOCAVQvF639DmxawGkcCipmoRjlHvUktIug1XpLx8YSbFOr4s6ZOrhuK915v5WIqm
S49eDeeQBeta76OWxHRfTNRrqq57WCxnUu4G6TVP8TpihvFiFjVZ6BnXVBMzUPIisSKoq9Jc2hcq
2aw56v0a7y/LFDM9B/IbFIU1cLaHrhZqbwTYQ8JtE1l2XEf4l9RhZKbYG61dcQRAa7UO5UyYStuL
7+1ThwbVfd6Yfhemg9X8JFc0YDsoW65z2jF5xtRQej7GLxkTFDmv/ZUsT10j+ZvNyparUth0P3xG
XQJhzbJ16K2LK4+zZyeUdwy+veBqnWbzYbE23/uSeNx6IQlLXmoAc1AQgjnpdtJlzB3leaKerJzI
BDnbeTn07B4GFnICMbsA6xBXZERgAvO+qYeS6codrYg1A9Kpmr7aa2Ek11JZY5b7jFWCP6PNANKY
Msq4lwsJPLFYAtx0QEXwac6MMruklWN+MfUaVCfEUVI2iKLjjwI3TI3DHer+I93WTiwn8CkRlo+U
yk3enfXObLuX0c0KJ05rLEN7U6Z46lcf3BAuwuLqow8qRhSlUk8Fq/IPHLZ5xkW0He+gB5zymCSv
La3ZMj3LVCQ/aPsKlmPCVxqnRdV+K9iOb/suq5qfUvlYqXqezCpsFS4XjOFNNVEZABWbxalAcaCR
SApm6ry7cLu74xbOxOemndbdcpG+4zFzM7dZHw2jB34ycsTgzAE26c4qgaJ8AYpKT99kLJ3cj1Pj
fRopPwTL7eSsY6VnD/x5EZTXdhhaXt082G7mpoCCCHKlPpWWdBIevIlvbazp8+sa17tpE4h9ofCx
le+TzSGZRksIgSp/sTCYGvmYA0Btx3V7JDLVgnYbeqeM5mxxKsrcqpVpphdQB2CCq3tfetVRK5+1
lnPIl0L23OcD0ukmJA660ec+CFT7iXJLS2H6mYYvc7tC2FfSdeCwX8/h9DSnWajWa1FylY8L7h4E
inq3Bd3S7blTeIKUXS6XqtjW+QbRvPsGRgh/N0UGs3tvMLrToZ+tVClhW2Lp2cyW5ojazNKbeqzB
tHvlRoHRrNyfHcsJhHidu82FNgjrgcgRMjoRU7pjLkZNrWCUt92S08wMUDEqKhbrG+gDbXsFSeY0
FIklc2JLm05yx0O/+biT5iUORhatW4NJ563ZrrV7mVo2849OowxiFSnIxLNf8yVF1wMLw/rUn6mu
Efh39lbeuzfskjdKaQrh4HaguO3VUEsqWJwYNO9q8Bv+MVVFSs5yzTaD7QbIlXg18FDWO4koHtyl
CeeIyLTMzQ8XXXTbPf2rS7Pz7WTyY3bVI10d6D/DFKXNRLqagL0Z5RYz5BhXWmtE80LrE54VIgGv
LYN6d1/OTWfy2jIMOxosZ7wF3GtU5wrZ6NsmJguxbeqyH4nHd03tbDqNN3R12+LSVXbp3QOW8eZf
VFjPc1xglp5PdU5KxMgzxz2woxpY9fERLZTdMmGvYrY2wZuZOpRzppnwd/wtDkmSAbTIQzakPkLv
bNUilhwNqzg3DDJEjkvDw03mqCB/Kj2dir3H6jWftF+q9LMk8nYNnbU0gGdFLqr7bGNqf1vB5Cz3
ePCVfjVn1dImONDCU+M0BbAiyzSZD4xKGvVUAiHGhN3NtjkhrXvDuve8KgGkr6iVZACWmoTbMLyZ
7Po7vADYpQ39AAWzRzgo8+aRbCJmYQlVTIe2ZkJwo+DiJy9O6jSPeMxIFG8pA1i2l1n1KlaVBcM/
BJI/T+rs9HELmL707ABWwe9n5lrRZmlxpjpgCGruiNp/bYlJ6R2TOUEx+fIvBOpVnvhf0Q0+A2os
tAYfLAJcow9YhGArx1KvdCDmazE/D3aWhbwJ8icqGqc9mnAy0QOuX6F5TLfsd/+Vzv2/fnxg8ttS
Z2+jB334dSffQ8fr0X5FpjGJTI0BSGBwnP6LdtLhOTAH9ascG/wpTTbcGLbx6+8axceff9XF0Xux
zHIhUMGuctX/sJwQqda+J5JycGkF93fkZLZdz37shMlkjGEldPHmN/PV84Rzmb1lF/39A7gfJVZ+
bwjbCJ9XnhVckut//59PoAwrawS+2ENiCnJ/DbHFSzMMFu2wapM3rcd++LIxjC7ukOoS8wAaKJen
nqEukDOJvZLSkQm7A4ilYL4hiYu7knBbb17m1sRTspYD/0b0A/qyUQzuHcbPctt7FOJ1J22hs+4a
lYr0aA1tchNkJEt23jawHWwXK+tvAe4reS4cBNhzbhZWcuNuOH+iQWM84ZJowI0ZliELA6RNSTKT
cZ7RVOvZvoEKwF4Vxu36prZc5PdUUuI0o2tiu7RzFngXlg3HvrNGElYZ34F3o9DAytDhYd32jTEx
sScn7H3h/YibiU2Bqx8426VLiK8KZEMPoevw96/kD8ycxxyA5yFwYQ0yq/so/67lWGOEWsQBIoJI
gB8GbbbDkAX/RgnJYcnugBKFHSeCGSJLahskFf9TcBIKby9i8TVhpE708+nvn+yPe8Xk80jH44nh
c3n/cej+516BPyWgwqv1wFObRrSQtRCzCmREdUVo/UPZvD56/7syoEZbzGfYhpuo0pbz4dFs2ecK
IO8ruDDc5Fiu1dnIWvES8FDe+N40v7nsEv+hvP/BLr7+VK44uDCPcSUH0A+PA9E8q6fhHD978czE
JjvPuh5DC69qFomckIPKff+Sm8A1SmzfT6Alqn9c5j8WBSh47n/wBBDGdHpc//v/XGbf14SFWTMO
KQek5ux6QN0udKfOOgSA2G2XDnJU/ZR2Tv9eBUrcg1QZh/3fv+v/hOPfrr91pROBLmAO63EvfrgS
cFnqxjSxieeruzqc8Ck95DFu9fbeu52en7CtUNjcI/S514zc+MvijJjtS2BN4+2YD2Z5WzraMh6K
OmiGX3psS0LAmSfVRTmy2I5sTle6moIRAszcbmWcJK1c2Fak+JEoG2IrYPTrFBcdtpjQGM1SXDYa
2vGbd2mj960jvOSYA7OqvhC/cJpXfOK+defnE8ELN00mdUQDpo3Z8sBTHUs5aScsPPS5/dQEFM4u
NExyfDScWmgCw27zwuB9NeNpsqp3oqP0Heoe+2DYAg77jPxuchCHmlJeimpJ3H+o5H8MJimWIaWP
RGzDxnGl/eGSC0y0qyw0yTKwztGCM2afNP4WuZ2VPecYQW7cslnOdNg2FDU15j00eSqu2uvsfFqz
sBFtc/z7bWD+cR8wCGMA50O+lOi/kN9+vxvHra2VAYduHww+nCdN0sw4j5SwGs/jWsEFoAGcZCQ+
Skqp7WCr40myZ7/rUXJ5RmpYoc8LDRX9CVvbKg64d8xu58zIce9kq4dnn9i8Oq4JUmasa6N7k9Q8
4PZcFve1nVzf41QluxdjoO7qvOQ4gEtAud1eVWJLjo5FtGA3dRYk2MWqMWfAycDxUiUrpxaFIB2X
WdLiG5yKWV6Ia+j6jC7nOo/azpd2XzrQZT/5o6e6EweiUTC+aVJnT9BdG7vRyP2bAv6hE4Gyd1+s
butLjL7d0vNOmpL6rTUl9Rjr6ExoMAA8+n2TI+xRnQoagOA2omhojqOL58K0xvxh5QglzxzMGXgD
nt7yeF3yfrr3rL5G2667/snJW8FWD3vOevIAAXnPkwk3Sxm5jXkKf4b3RfFFPVOpaX8bDHdqL8OC
MBinKbw2LLBWktIbzngFh/SALze1mm3bl9jLsjs99hrpZtj8z85Mi1RYtGp7Gniw6rABIuJFObvW
dF8lBnqvdCudoTRMARninJwCZgaGYcwJ6Sp35zxoIjANvJjgQ/Yx38KWRGQM12I/uP70rS2VQ08H
yJXzYipMsVOaD/uJxkyPzruJXyGl+w0Hk4bXiUGAIssgqUwjHsDKZ/eUZ1vWuREVt7mLoWgOpWob
/QPeKe79HTcAbGZoqyNoHgZhhn2jKHZDWTEHg5+lvPKAf9VfH9piEO0uM+TwiljAEQ3rC064oaAn
9F4NQec9mVNTnjEzmTjH/f/H3nn0xq2m2/qvHPScBnMY9AEuyQqskkqlLHtCSLLFnDN//Xlo+2zL
1ZaE3YOLBu7dg51kiSLr4xfed61n6WmIbSfqNoieCmntS0kQbnJhlLQ9TkBuOgISFx0AGvgPWN1h
oFuJqdYgGaBRkdjsf1PDFj9USu41jHCojTsiZI1mNwk1UiZBJyc0S5rOsOlRiN0Hq9jpJh7AIScy
bQm/WcJTlJMmJ8TzUgyjOYCuBRwvGK36cq5JeWGjPXs5A+1v9nGX67GDXaBefB6ScbJgcUzqul7m
ekomKNfwi58nfC6kMwbhU6jVw9P7c9K/NHG5Hqhs0yI4At0CDNbfpyRDsMoUSAxuOEPDOGPU40UY
WOsaH+TnOIMsA9SqT/ed1Re2FQ2qZLeWPG7otZufZT14TAwxp3Sjq+4wGyBmYUfHppP7Q+S7Fko5
srmt4iwp+5xMPOTCLQf5+/fv4bTtvtwCdyDLJk1ByRRPZlUqB37YJVD3ghHsC24DaW3gi3J1Y6Yb
EMgA0UQK1GcdtoQP9pcnKVn0vQkIQVQPfo2FHRbbSTe2KDp0kZ2vr/MIyw3yxQRAbjPkOMh8Ueus
Qy73+ImQGyN1bcjymrfCEM8PY1tpnSu3UMAdjjOQnRqqPxj1lE7eUv7A2wB+a37WU52xps+UzHB6
crx28PdYZDBrHWLmoJKE8zIyLLA5VEZ7+/0H+y9jn/YUzxbVCFOQpJxuW4S894O86EvcyRNZ0VQi
X4IYnqskYTRFiS7EH5yglFPa1pL+skDsUaGxY2Tr/vtoDGANgh8Kqs0wifRj/IC4GbPLoNThvGQh
UOsh2hsUyrIN0em6bMdsrAh8VHhuK7GNkon8dhGDCXQOi44jUYt3eZOqLQqECNMAlQJ8yEaoYDKa
aVbfCVk33gZyFQUeUiLaSFEROin1GnGLmy+jmqLGrZeg4XguqVushuWQxuzb3H1/1H8rr+yi/JZf
t/W3b+35Y3mavwvS+Pl/43f/+83YsuV6f/2x/4yUXtQwEtMYL+XbWb3/56n7r/OuQZTwI/jX+/rP
f/z6vh/ZZJr2CagqbxzkR5BI1iJBGL417T//sXyFzZROboWhIYCxON78DOuVtU+mZXD0JwZgCfhd
JDkNeMjwn/9YvsSPUUVJhmOGdu1vpfV+VzT92uIvetBFBIeclfR5jYvx270+aAgdyXgCtE63aoOd
MknsnWLfDX1lxigsSystjJMVrK3rpWQlzPqw7cWgdZHNrVUtZGjO0rQdA93LSQZ3WPB/hiv9rRH2
5rh5PWz++91x+B84wphz3xlaOQHQ9W8jiz//Y0hJnwwTIRyzDSRuxsKievkxpKRPKEtE5iGVkcvg
kVn2fw4pVf6ka7TCRL7EyFJkftzPIcWXVIVjET+IMu53Adj/pl8ff4wVXkke9RsxEsu69WpIoSuW
DQYnZwVLB1ypngwp2cqFVsVWZKONEJ+ixemq4uPEaT0XDoVg4sXrtPAgqJm3vZG2WzSOwq1flWeV
IgYbKxUokNMJ5M/AYeyZyiC9qP0Y3Y212sPLU81VgMtozdYgh+vYP2di/WXGKuvi8sBrCkPEULJ0
NXZWSJOrSLxURwcrknrESqfWX2op+lKN5mcOsjHYLGU/jf4t7hmiG9op3PhVvZfMTHCqMb8tdanD
MhJ/87FHE8KARiNQXTEdsvtqolTdgJ/aLWbxjSLD/JBI7qPYTB2+pdH2DMP6il8lOwe/hTgAhphF
ORfawEiFrJzki2A2acBIOGygnM1Ogh3OmQa9d32h0GHNtPu2loT1FHQ5ZUB9XrdDHazKQvlaqOyz
WVpRDGnZpkMrcBOn5ZUSlF/J271Xe9xXiC20F7asO3OMwhs/qTGBGMMWrku6xb1TOWUGHwbQUf6j
cvO33tr/F3MsKR2991YfoufH+jHofnuvv3/PjzebhLpP7NWXSVni7SbZjn3tj1dbWGLf0VFT0CB5
1tR4u/96tyVWElkxqdXIqEVFc9l9/3y3JVIuRUOjksjsztoEgvPkXX7v3V6qD79ebcTFy5ZbpCvA
hltBrXlSkDNSEWUf2bbrOp8r9IKado0OCBw0DrAPKiHLjzq5FMJDFcQ8QVQcLJjjXi9MmCZKDadX
vR6Mwquy9jIuk01oyjeA1vatIWxffQ4/Z7HX4Tf/ejkeObMW6BLmT9bq3y+XlPiHh0ir13qn3Ki+
uVKIZrcjCaBHPqXnM0rRD6pr//osuSKf8DJdsgswT67Y141GZYsrgmnFeNVUEFQq5BmYqd6/te+7
z98fJeUbmjnMxogPaVD/fm9kUEANMKd6XQV+s4XgmEBVITLd7stg2hVExOw1o2lvNCitEMl7L5yG
a37Sl14tHzI8GOSF4MI3BouSjF5fiPThVrrse7lWJVdal1Uf1H1PSrDLMNMpLbMrWcYYT+jkdBcT
8iWlVpBCM1zaiNXZlEFiDKzpDGeu3YciUz0nUTvrJabFoRlW7z8y6fcjxM9fgKMZL5vKS3h6NhuD
sJOL1EwQ60ASRzlXJPtC9eW1NbYQBxbxiBV4BIA6JmK6OTPOZN/ajYH2KIoDuRIjsDNxfpYLtt3v
/2rLrf/2YbJf5NRmiEvQC6/1ySsIp4DcdyPL1j6Qjm41+zoyvEDRGuJHctHRAX6tMqWsfXtAlqa6
Wakqx/d/BYLgTn4JJiJO+cwpC8ucl2bZArwqT8ezUahRZLFyDV3wIlAe/jJP6FwcKzOg5ckz0puw
Jgstj9Lss+DXN/4APdAX8gBpsjz0K4q9PDeOxld824IRm8U1lisVDXp/02HQcbo+iByTN8S1yuIG
aog3aUHyMPpruVcoXCHVF1aBPkACGDO5HzapgOMHoRVWFyxMwtyR71ZJAOvVXlyc0EZ/hTRAekLq
Gh8QdJE9Ik2C9bmuova+4a97AQT008SOGEvIjJnezRWDRhKUgvGIgW2xrlv+hE8iJsi8q7OJ68OE
lAoRCHmW5QdjmHAjh0XTf4tmhYC8AZpW5RhNnVCka/27GnWQxzSUKKtqhKIFIWrCQ1wJdB8B6t03
BJXGGwxvk07Rv7c2I7Vmz9BrZbCNUs8PJkF7gMWE8hvGqOlG0YB02OB/0rMQEAgR2yJFeKqJnN1J
Zj2kTVuQAd/UZ2VCD9LGt1Dhq58q3ueonwGlgEZKz5TaaF9CeZi2ulBY9zks3Mg2aGs8LIEehxyR
7LlktKQFIVP1gMomnKNLtUf9BtbVaQGyJ05NXXsXhm2T2T2iwi0oEUleN/idBZysnTY6qYUex67g
SW5AZfV0mHFGyiszKHuHmpJ+Zs0NebEQdpunMgqFi6DTyskLyxx1NFxYPkyzISRrBTOBzZKvxGG7
5lkOhZshCmzRGoi1ZwVRyU2SC9brbje01eRVKOWguLCcuD4oIA1mBeE5oaaB8qyw2LOUId64kCNa
W1u4kLTceiVR0APqBRI0bHwLfbG9VQMahK6P8u1RVqu4s6W47KsdulJLX/VzOwXntC2pL4DyUO0x
SeJLP1HRtXYAIW6CAsggokboDnmVEx1MOZoEcW0228hBYsDuDo6eTMW/NrTLEd9j6JlBNxzANKYv
NdCXb2brE6bQVBLMJt+ItkS15eeVZrb4yNP4pUagstIm8+jjfUTiGtzC0YHbkRlfZyu/homj3Rp5
luyB53d4vwhL9unnpA6ebPXCL1Ht5qS22NFcpWu6p6GLgky/xNAeeoSmyyt8A4GrqiF83xKt40Tl
fB8aMgrMDpWGqfS1S6EYXJgcp5joreIWU0Hx6Mf5vTAGgSMrJCOlJR5+vAiG2wGREQMzIEQsGhEW
E1A8w/vigNBicPPNBm87okkbhQfPelIvi37cQUM29oNaSVshDKHSRHXtYc5XAYXWMtJf6VCgAVoJ
cncxSd2ZJBflLrOsdRBn4+IXl1ZziLxllsxrwUhw/DUQPHohWxd5KlyIhdLaGhVAwPut5A3dQqYG
i3GejhFK8qGBmSpb3YOMzBBxsnyUh/iFXqDsSVGQupovaDeCKJUePdtoP8bJUxXMw7mYK/PLGEvR
LTzJaJGCh14dIX7u2/wyALVjK0bGTI5EE/pgRCEeUzfMD6Otd0oWoziLuxpCQ496MVJ5xfK+my9H
kNWlW9Laj9whS+9RiFIRDaILeQxLFwXvAj3WQ1TXYpKxa6Nm7iIhuUJEStWcLqN1IxsVqlYaIvB3
wHRoIIcYVVl9SGshvELa6xhq9FlNZJWtUZHvdS0xckcEDQNlQUoOftwl+0jP+sWsU+16RBtugVET
pgrsRGUazoCwjOsck/chz6JLAE7UBIEx5fOqVOuaN7ocDn06dS+hYCq7sY0giMsc+VpaM/eUCy3Q
L7TuN3oppS5JSV7WDgHVx9ZY4zP/Gqul4ZhyXV1ICdZQl0KasAFc0b20Ac8af0ssQO2f6nRrDGwr
7HKs6ZOpdyOA8pWIY/xMpTl1ScLNtJP0tnJzS413+LmVu5DJYhMEBTK2upTPYIsaDirn50SDLjVw
RtwUdFUOajNfWUIQwLLoFuGDDp4B8BMKSzoRZ1XOTiUgMfZLNpfTQwoTG5XfaD3pdTt+SVNzXnHM
jzN6E4Vy1rY5rb0wYl0xy3TalBDAj1Cd0ErHUXsDA3ReS50/XJhp2joV6VQrzJvSKlCDyRtCC9iw
LJL0JvvoiwN6jOsWBM9Kimd4yEr4uQ4DZUPbAWWpCrnrwJKsPo+RVdhaUldAh7BdmZEMY3OEx1dB
WthEUZY4qlIB6Zl3ANMfk9LQ7NxfmqLcAqox/6lhelqZWX6FMHReCPBHKsJOGob1Y9YN8SaoZNGJ
y6LxSs6vUh/V4G/0C2BG13kzyvuqlJ8DxaxdmgjVosjUXBFu6TqQJIiPE2dxaEK2FiMiz4TqaUqH
+gJ7LpgXMaX9hM8gMp5hg/mbPOmGlY6zH83jkGPeyr5kUxge54ksvLJshW+yEV8FKPtA7rZOCedq
VUqsbcLQRN/0qpS8to7CNZQJCy4HCG81MkdIBp1lukHRqgpc1KS2xZKJKlX1bh1Pna37lvQ0yVX3
GJIbhYJfa8bDnJQWqUOMdcr5tfrAbkM/oO3NQqdHlNZvRxxot5HQVqlrmf0NMM/Ageai3PSp2VWO
aXVHv8X6jp500bYVunUBNm/Glxqm12kR9V+sGltkLtWI23qghuh0Clk6G6bQ+gwESlchUag0R1tB
Fu94EyIPqXZd26mQV98SzWQIWegNH+ZJCi8lYRg3eBnxrBW4Rgq77BLJdxi+dDGjXtFAV8xta7rT
aFbsJSKFPR16jKi05ZDSk8sJNcG+kyA4pF1eyxcaduUjca6dSGW7Lu584JpoyLRRrrbzaOFpmUh/
uSmieIaZgfKtQH2ux3dKltMGRMPXvDQd5kTklGMBpwRXQ2HXWBNu0mpmrxfW6ZeiyjvQiymzEIEJ
Z5lSqYeIgGV1B2HA8HdFhrh7o2e1dm4CYvyqp4j9VoEVKh5mLOUsq0NzWwZqC1CODgYwvna8p80J
d05t8+uxK1ZKpo77klRY1KFimzNlif7nKRlVIBH+sG/idNgOZVCekx+nPiXhssO0tSa3vkzlYL6k
CAg3jPIZAV/gb3MAHxJK2UrZgOmQqNEI9BeRIU4WESEoFOiYzxHRtOkcrGijTkf0sHp/FUF3AHoW
iRlLoK65gdEq/NgGsCDxFUAGdSsLVjO7nNLpZCYZQCXJWWLgQt+ggBgfpCGzoEF0GqBCv21Fxa7j
kE1tqADtvE1hMTyjY+6/lbRLrwnvbsCspmXtmVJlaa42BknpyjXthmiRQttsk4rrKsjT8EgWMpMB
ChB6ycwbrMJTYfFZ+lNxVeFCCTZ42IRDW40ToqUMv0IsExkng2F8EELZemj42UhfRT1zId/3lxJn
hB09jfYqR8G6SRFEnRlD1dw3yDAjNtQz/aolDeeunCYTDVbV+cThBTOWiYrOXeGpysIx0jLy9ZzM
H3v9Du4cG7F61s5lOmL0v9tYX5lkuEAYUlVQVlMs+QcU4nAFDHqW5Tdm+Lqd7UiRMnOjlCQp3YhN
Ctu51YTYm/qQHQGJHkJKfqDW3i1y6yOISighhj4mV5VcD9jiprjdDpXSO5kI+WyqamhIAY7QOW79
BD21HG56EssOfV1GsEpSS9sHecNdchSvrmdpaD7HbZuNLvBD40W2kmGbTN22EidOIaPY3I4we+Eg
x/N9G5XRVoYi3zl62s4bGZam2wdW4ekD/OxyHOVtSAASgrY5PE9qtDf+QjEL8hr1dAGt2PKN6isc
yraz/T7IeWU68WYOje7y+xny/xcIb6by2z//8Vx0eVtPV9+CqMhft4eIJ1rK9W8X/q/L+pFD338R
KfSYf23+8L0/mwCS/mlp2ohgPCwaVb8qhVTxP1mSJi+yThVr8CKo/dkE4CsqhRW+SaRfL4mLFPRn
oVD/pMgGpQWdCqKFYsZU/k6h8KSCIyDjpaWkKspSOXhVGajDQekntWPnV+8aLX8mAx6isH+bY9oU
6sIBi7yzhosFbvnqKf2hgPd7SeLXBU/KaBnpHBwX5dGbcS9WnJjlDkSMOUd30VQ+vX+NE3XWr4uc
tDTEQILoTma4l3RXwwyHF9QcHHdk3cGqH598M4QjKu9rhQCvqCYbPLdVX//gDk9Eob+uflK/S3X6
A5GaCJ4YD5uClIDUJ2OEPDGJ84NRHkWVEJ4ZxUMC52vMzvKPAttObNS/rnxS51EsIWKRFhpPMNWN
WWzYGHka554gmPad2B+Hytjjk3Nr8hN8loQPHvfvbfVflz2p/SZqFXCmraj44JW46A7pRXsfgnS+
I+b8IxwAVfNX9bRf1zhp2QtkmLbNjHkX0gEnKMuVqEpM9UVgjWjALRJp1I8+v+Vz+lW6++tS8kk1
E/uhaFXDOHqDDjGdVT4iM0VhldSC6JhqsA78eXOW9fsuv8FV52ZZ/VE9c3lif7r0cvevXkcd3j4O
l6H11FTa9OKxHYyNVgfbqBHZ7y8oRp6ouq9MosvYirz/+f1eqvx1vyclSkKuhAKRMvoDWQTBabmK
OG6EXt2ge3TV0d/40EnR5Gzev9xbo1Q+mXN6TZzMqjVNr3wor6NvCMApfnCi9u/rcz+zSQ38Ny90
MteAgSe9NlEqzxLwjio3GVEsymR9Hz7zgusFzid0aylWbsUPJzjp+9z5pw/xZPbRBp9QX78uvBa1
kxPdSQ/5eRGeh9cRTdDwmHvyjjIF4YcOZXH8NTs4X4f8vG+24z7y7Wc/3kvhysfDe5YcNIBAd/FR
Ex77M8EWbObKQDmvHotDcZV2K6KsV9VG085pwjpUDPjfl3HstedmKd0T1+yM96D67Wf8NjimR9ds
ti3CNtWxZLDvn9ur/qoxz6UVWFjg5I6xaTzUjVvNE/b+5I3r0VXBpK2nDWEjq5aarzt5+bbGS9M8
h+f1odlG2a7d1gfrCtkjViscZzfZlbDuLqpjZdh5dKn6T/E9Mr+NSS7TNtgX2xhI5WpexdXX9BIy
K8b2/okilZMfhN0QuTjaNvnGiPfdtvmgbfTmmDuZk5etdJAKk+whI7eN1nKpQ2+NFiek3sdHOKqu
5Csufnnb5N8j8SMszkla76+X62RKxpNeVQkeUcKLeH1F2jIS3DpNtn35S0jVtuh9p6m/RGgYfaaV
vi2PWSRTUtbs9sM33HhrXjmdofWRyVPufQ+ynagUtkiGUTeZuCPiXTP7sw3WIGjSe9i8ex/+IdEt
wY4YeUegrqGpPmKzUiItM8eLC3lkVDmFNEAzRZFq+yBsuqC3vCqqruKIko+FwjOQ+91gSrQcKPhX
Ue2yJuKflNMLQRATDojQE4gwPKMj0djakHH+It+jNgF5B/fGBG5fnG5BFHgYGMO1hvLK6bvpc0SG
QzOGDvHOhNQG6hF95zmWPBfgXbVWIEQA3HGn3I4NIzuEPSGa5CVkUXhdgJAPpAbkg5RtRSOp1lMM
qEqMtENeyBdYlpy2fArML9JHhqm3tiGnMrMY/06qAoz2fCT51YNlBU8mIdlj1B2pGwN5XLV6eTWZ
5+Y82TWfOPPwB4vYG3M6qqPfFpIuDLBPJrnvSX71hG7NzU3Q2wpbAMq4UG72BUOxrZWP5vQ31szv
2emvFi61RrGgi5nvVcCiWSl93S4Z5MuqCbD4KgS33UT4Hyam92BrGMYH9/nWBvYUATUro5yNpDB7
ulocqSXZeUmZJ0WsV5quFZd7FXCvdpkXVx8sKm/d6cnqpSpZ3yjAXHe5V1rWLm3qW6ENt8uHGhcB
/ofzvk6PmsRKrcv7OdhZ3vtXfmMHdOpzwT/SAf7S411vWgA2ZFeM+n1jCewEpn3Jfy/boPcv9eZT
PVnCiBQjmwuzjFdMIpFhIkzLGzXWl9yiW1PP2RnBw+SoLVOM++CSy4T4h1XztOs9zmRDKuhDvd5v
9wJFM3+4Mq3JzcCCtpJEzZoZcjIufLa2Gr9KMhkfTdJ4td64+MksrTaTrqQRW76x3ycDHnaiVk0W
h7gAuA3/wLeVQrxTU6aoJGnPclrwWWpd0DyUqpp+G6lU6eCllf+5VIozBWh7mGwUIokqJcYGs5X1
tdmsE2WHFqMo9hMoNmkD21Dg05PWdBqdsOup0GwnjiTkVTpQlqEeEEfYbMGAQJJB3NQ5UNyXhRsX
dGUPV8q8H8onNT2WbBIpSvSb2gJ2tQ3E7Whs53prjBjwV8WWWVGINjobOuhck7+fkgdFPgzZ3lcf
NPWqk2+s8b5UX1r1LsuvpX6TKJveeOnbrdF4feOBb8TckCVbMdtI4/JLN0D6xw00AZCEIZwdzdPC
rUDYJo0EKuOlv6gPqcD3pFqx7sejYxAsCUH3Iqm7m1iuz5Qi5rbgPQbJ3iorDz/iVieiMZBphEX9
Ouksrw/csK8O45SQuqBcU3/fdJMnilTwzXtFv+2pz0TTtE0D1lBe97ZU93GqrUMrQnoyfkVAaxvU
xqDeoH5RzBchl66mxrxV24NU1B425htLyc9zJXtu4WkY0XglqcQ2N6E3NfqKvEI3IH8vDBNHsoSV
NDXPAwkSFrucrKndMs5xSkNUNaPwEozTZlps3rF6m6XxZgbqEZH4aQtNTo/UFM/EMLmJK8NDPKal
30A9EV2DNbn60vgvUbAlBSy1iFeGo037+DzE2B1rsPMLbV6lOZDWQd/SnNu0o+UsoUtaYu4GRfYC
oVxl8nyccFWaDe6sEtw0jj9NJ9Ag3ZukrElhvc3bcVURlmZV0apEZxew3ITytm+K63TML2IqXLGk
sj0RPQBctK83/lgtj+aCM+VNm9wryYSfFZW6a3QmW6WYbtPwXObYFXJxbc2lZ6idR57zuZ6KyFJj
OJfGeJgi85sqE/hSnld4+XGGwFFK6sEhMue8n7ayGO2GQL2iPHveTfo17osncx6JsAb9I1L/StM1
cPmz1k706VglAvtG7bIXyUKiHZrPujeI3QbpLVYGWox+4SH5dnzD3OrhMZtAaGnaHiL+nsbXKpQ/
C1hWyQK7DOnA2Gy3/RhoD4LsR9Vq8MRQEYDhoIgPzKx2YhhOHh0lPfponXxrojnZiEmTVauE3nYe
Xe65Gbdm1YN1rldRaLqIuTbzCyERkNjZUunzDuLu+7PriTXsr23o94n+1fps+OmsGtC2PKDXMKt9
oEC84KSvFbF4IIaD8Yzmv1nCSw6Q4u0iu/ZhugZs+ET9upoYWvD3DczMZUpcRkkkNo1DI2/hzFRO
gaevYwcpjXaGEjk1CWcwElvNwXF/FkV2O1+jQV5ZPhxYRAEJDT6YGhu/yJyeLRo5CqtOnuzBugz6
Y5lfJRTVwSI5xk02zM77j+D78fIPC8xpjPQc9jNAiCDxlBB7Yb73010q3+TiZ1YYG2q5TddoZdI0
wf/ljNOxoTeHt9kVdYFswctu9MQc+ALKT71k8Ytc1H1n7NwOGYEOl2ESfLD4Wm+UyE7NHlQIQ9Ds
Se1lk+KFLMKG0LpiMGzAs7XqlWgdkOo4RlSSUHhZ0z4y88xL8hZNU4vCB4Mn3I+uPEbyeR/uBwaZ
vE/FaleVPOawdujJdSRA1+mD0jLcnrqqdKrU3zSgr2CguCNOL/xVTpDkLoY48ndoDfQLZFe0iyog
qmvVLKF+xHkuM0ZV3NDHIBLKyRTyM5TnNHtZjgCYYKnZkzE5JhDJDfQAJNcD4jdrwPTMU2X7KAxf
pGBwBvms1DRHRg3cKpMrk2In15cJCeSAZ+MLlXBNnVwBqWEUCiTO5tFZcT+W7bqQzbWJwiGKK6ca
LGfCqUZ2kQPTyl7yoknHA3D/OcchmBl457CCjk8Gk2431x8Mq+9Crj8Nq5PqiWDQH0oaiXPzmRlL
mwJh/Ya8ouPUFpsAPmGTeFp73cV3wVCAp/pchZda1jsBWq9JRxDWmU7aNjdqF4De3seBSyKYU8ff
D1m7wZiutWqEfhw6QV2fK36CCoVIQ6VzyDnZxEl9YSX5WRwVLlOfnemyl2k04M3eDUlYAf3tNFQ7
B/Q+5GWsqn7eqlXixLpmz2m2g9a3TeTKRbjNKo82jzTMOKLhmwcuRF/a4vMHM9AJWPqvGUg83Tf7
tVSajV97WvrZb2QnqXT6b9Ne7GcyedstLPhDFVmXcqd+LYXophM3wMnPZT64JEgPSk2Mj15dSrWn
MsyxU1/MOimkdXJLmMW9nDUEuLarrpVJQyDc0UocLV8O0X3AmeSzjqQKXcPeFIotCjlbTB+hxTh0
g1gJE3ckG9mMxVXIaJxy4YJgpoty0L2gHNywqp2q67bS9EUtqPYt7ZixWOnteF4anQcfZxu1Pq1F
AWuQv6lEpEW1Dv8BvtIdUYIrfTkxF9c+1P6exAD+SzeiFVKgDR1ddwR16PsfTR4nishfj/mk5kXs
JU0DhFa7qNJdcMjs05vLjgImnt/91F6MAv8bUn4ZaG7VWLeZj78LZmEqtceKDtXHZcXvHug/vRkn
hwiAPj5WAEnwzCXEh9SGvThdNFMhUc7Ewkd8z5OSpmepMdyw/fYIoW+9IIG5U0jMvwSsVe0leNuF
r4XMGn7b/ZTezm0MwH5RMmZPWTd7lPV3smU7fsoe1CTysyjinUK3Uba2g+a1yeH95eOtw7y4nAdf
r6AlaRktXluv8lVqY+GDQkWr1N1WclTV7WN9n7fBHa3KfTHudUVw57arPnh53rz4sp14dfFkrtAY
1T1tGgrCkyS7VW6ST249Zmq3Dyuo7FO/J3GFfLX2aMXpvuZjFVTto+u/UeEXT7YtaS7pglwHBg4P
46Iu/b1Saa7fJUc/psZfUK1caleDdiRQ/u79B/5GBUM8KfjXiQDpYJw0T+JYm9MsMs3jcq5fKicp
WxNoQHAE/71PVz4FOIiR2MKbsRQv1qtbRKoIw9J1qX2VISJq5k1GvEWhGS55eUdBm/ZGOO81zkHv
3+qfT/aydVL17xEXWkoqa3R9Kcll+mbuDhOKgZjbbBJ/I1cf1t6Xd+9f38nvHrbXA0nuiTyfW86J
1XQhkcZGTuityD0uT1bohE390lQgpqSYpRJkXB7prANsTWPlo6H051IkgvrfhzK4q7olaNj0ElZL
OLhuPMH7TKiV8zwrnnHbSnAVTWdg64Fj+INn/EYFGDH079cF6izVxNCbXkNScmI8LO9u5d81MsLS
fN5LPHrCXtyxTJBvffi83/poT+ZAK5JUfIai5Y0EXjrUAZv8zpyWrGLqb4Jm2Lq0RXxCz98FgbED
VX05Bg+D334BGXwMqEcr5HAG/kfNrT+/VXjOTp5CBS1b6zhbl6n8iGJgRUzBPhJBUvgTm35xT3zH
XvK1j847f544cE3+fr0Ke3mNtdcCGxQ/mbQeM73eLcZZ5iui/lZypLlFcR9xGH7/XXrzcz6ZqhoU
kZpgMsI13hyCVV1ZK4l0efADE6hCcxwmisXlQ4VbWwj+rbkKUufvd5mFqKUHwRLYsff7YIY4QLes
4w1epkUzN/YizUqJVfeDe3zjqZqn1V1NJhotUQUvoPS3TBgF7ykCRlbvaY/kx/ZRvamN5Gqa/+Oa
/9eEIMuF/sOswzpD5G2Bh/stzx7r5LWwY/mGn6oO7ZOkaYg5iGMAJmItDqsf/i/zE2gCmSAqXu5F
7mEyI/xUdWjGJwzEfA0XOv4r/vGXqkNTP/HjWH4wUfG3RQvyb9u/dHxRClfmSqCY2K2fFuWLPBFA
YM4csApc/FZlRejIymo1RdVH0Jnf55PvlzLBV3AVEVMqTtbf34AkMsBNdg06VoUaI5eT19HUJGcw
PiEyiEG5GeosvY3Lmq0nkUXeq4/k+GPhem0HU35fz35cH/oOJjcMtvhOTubZbkAFlgXoQxFeBOFR
QuC4kkdw7OtY6dEtClHWqzyCiZz0QNIrklnCQLo2lN54DmLDP8oqfE63Tif6UnGiVRalrtpAZZUI
mbSW5xgUPiyh4aVCRIELVQ85klXEISKmSBGIxn1BBGVYV/nL6Bd40YgmMFBeDFUI7NkiBb5WK/8p
MKb+vidT51ZshPzc6iehBaGThrfvPxCc5TzxXyv8zyeiauiDqH0h7DlZ7yZw4rWOls0ZIksM7Q77
4mPeawaQ4BLziy3EunovprL0CO1NZl9Fs26wy6KkCqDPSvV1zgYZ8kFI0UYICUl1mygonxvAuIZt
9WBUOGDFpkEXDpfFBg2b8iyNsiZtAi1pb/xWHkI3jNP0SetA+a6FHqTq1mzL4mHsTFjCke5PV1qV
1XgszBBO5KgL8SKsrdtn2EjjTZMYDTH13MVwkKYuPPRjUwGsUMtQuwAVFSdrMTM4+ImVlqMmhKY8
25lV6p076nJbr6jkE2VY1+za3DCLEINzVm4fxVTMqBzqk1R4TYfK6hxgn0FRu1HML75Umcm2MMIB
FS/Eo3kd1SPtKon4ZQxGc9dekxcQBEclj0fqjJUZPhq1IetbuZC1cTMYI6d7HdarbMPKRRydtL5C
wajRGqo4c6RC/q0jMQHHG5kqNLxZ0+1q7tWOsmNOaDx481Gs3HYeYHz3xD4b+8b3yeb1VT29inQr
ApI5Usp25S6AlKqaaW1skelb8jM3rGv7ycfGiA/gf6g7r93IlWzbflE0yKB/JdPI+5KpF6JUhp4M
mqD7+jOyunFvK6UjYT+elwZ2AyVmMsmIFWvNOaaXZLdF7HvTJaGIQbxbYcFmuyzHFbQreSogrBu1
hP5scQ7bxGPRy+2gMIRf5+jPC+qBXA7g3ieqsBJn3bV0iZrdWJzYyPRFMOsy6Bv7+FWvdprt7MHy
kogfaVnDXLRuu1mnwCaltAgAYRh15U8wd/JObW2Ck3aiIGRghxYEd+DnD/9HixGomQNHxzVQzR2X
ALkDmdIAXpg0XrB3U0hQvdu314VJ/RtiMZrJkgBMORocyf1Sx38+v/6hhD169XD0H5y/AW5Yhplv
F8OB2Hay0ssxgjVeb4eusc9lr7MzaVc0iMzgq6yOI3HB33c9IGrXg1xI9IzvHFV1bpuajTJtfQha
hgVvu0PUzXV3nnWN/0MDvjqJJTK4wZnzzdKOBpMqZb02U9Esu3kxiWSHf71bHWGdWwLj1le12GH1
f3tDbANiJUg6UnJADRzVR7IyAuIaD/4HmlQ3JNA6e8pbezsZBc33ZM7MCCp7elKPlReEzSzNyBps
aI6VGPa9FsbJ5z/Q+92CvRo1Jbgl9u13OJ2akYwBysWI+somkXDMyR0OvSWvvmgKfrAIO9QHqDoh
P9gQAo8WYfLLnAmnshEBvxtv0jLvaQctUMzCyu6936jkF+DROa1SVDBpZ+J7ydiqbTeltWVixFg2
qH6n59ZZiVTSLojIjSdsGFmijysmvpXTf/GZ3z+8UOgZtIIx5M5QhLx9eIEfOd4YHz7yuKpX02p6
BkFxtcu8GgXTKr48Gr0tYiG4glmRqFwhRqJ05YV9e0E8XY2GaWpEoyjtR7orgRtmnTvpyE9Wa+O2
U53uK7NMrvOgKB5B61huiLZc7P7JQ0HdQuWCBBewrOlgYT5+a9PVUaYy6STbDF9vS99n9DEWy8Pn
VzHfPnv/vgzOfweAB7ZcarS3X9ecJmXnI9gIWFEkzJlpHdxXbeXeAQJdfmpbxbuh79ZvFVyMC8BI
UkazUcNvY/5eFDth+jTQmrkFW7ASfvD5p3u7ch4+HPonykYswv4BW3O0kCg/l70dp23UTQcth+OL
7VyacNSK8Vuii3zr26N5wK2n9PLG/v6fXx2wln8A8BDnYB8VkVkn+8TWLqmu62Am26FkDEl2N4Dd
JU36zTo34rIY5VRtTAWBrfPW6fvnn+Bt0fTv7y+xkfPos3A7x0Z23zNSijyeAYJO6xVBUIwhfMjx
ExMfUzIrLNHrAyTcfn7ZI6nw4bqOYUNUDBxWSZs37O1DYbVoRTo1qYjk4SZD+2cY38qkpTQaraS4
pFbztqIHHwkrCgNvPafTvMug4Ze0pcig2LmGk86bzz+V/Ze89f/X7b8fy2Sg+xetiqveP/pYutGy
XwK3Zbo+3SSt5d9mYu5VWBslWG9mSRsPuHp4CI5hT0erWG2DgoCYnG56WjD3cfMcIz722A7PO+L4
0LI6VjwLGzy5oOXg/qxAsWTIJWzRbEh9tAgmLcz0mXQJ4gegg897BSEGP1q33sABf8oTI7mAQUAe
GClrqUVhm3msrE45hFRC+g9umfTZFnPHoI5UoHVrOKpPoqo3UC3Ws1p+ijRu0+0w+RK7qINRY62G
cd7EgIo3Xc1Ya+v7i3qx28m4FgrXYFhBNm1DCJqJcV6M/kqmSWCO3oZ+P95NSGs4kpUpTw1asj1I
Sqka+s/SnUK/UM791ASEEeqpzc2QeCto+fWyjEwVPXesqeUqC8EjiAdYg8vMCC9rcE5SUfl/VhLJ
iXafhuAbXJsAyj+1/Lwh8QIqjTO03W+4kR6weadyVkazIjur854CKzlknZSjHh5mx2qeyzjrfyMc
bddodirkck7f5b9Tk6rwlDXZ9kPikEYnXEiAeGUnz7pwZZN8MOykmgn7DMruxCKs3KdvRaj2Lvdl
jLusMZfrWpfmb+3P86tvpukV56XReuDLBI/EdRVUhVnPYF8wtNt0jSQrIcuaZqI+kUyiK6HphcVD
VRSRnA1CYVzCKMA5JjzW4aRWPhmLRetflcrKnqsS+vZGosNI4DWkhQoHAm7azUybdr+6Xo1RVKlg
M5v1gt+cJKfTuishk0LuKPl7lPa/Fl2sj3bMK0ZUgBOfzgQW57hfFxr5hVpGhj2OwF4pyz5/9JtF
/wDVi7vMyg3jBY+v+YvKcmk3yAjXPy4R6c9pkQ41WoXZnE+XckEgnoraeuhE0b40ejJusfgFt0Qz
Y300Fis/q5o8oQdZc88jGUwo2MnJnq+GcSUTmeSQxTvle3k/Td8pgxBGQ8E71tjWGZIPN95TxnKg
6xpLd1upnISWE8iEdiPc3pf7fsbZuhspjplVpYWLNX4oCsRFTkbCCeFzmKr9VB2oAsLia2gfAYbl
Fl1B6jZ5ZUAVW3uICFTnpGIC8/hBxvRAAIUXK6IYzEzyQKrGMKNRze0fu5zTH35jqS5ySKryoyUr
YFxXpO0BmR7pSnAndVdsiz7RPnkmLu4HYtzF6bjIVERFWqKHGVj6X2Nho/vw1tZV6M1KNV/hTzvo
pNKFvVgDDuSArmYc/UNsEp0xrhbHOUK1KKv2tuqrPqQYQ5pQDK7doy4yFvRBPc8JYMQ+sXalbAIe
7KGRz5zhppxgidi6KnhY57AzBrdCpzUaw6bDaaa2MblqEuuIbz0EsAGT0ANNewXYovc3HK0Mpnm8
3IpfMBsuWvJx+k3i4k4I29wmZ7urEvmcZH6BCMxB4UR5nbuPU18SKeMyGoL/hyX32bZKgmM9AZfk
tAD89l01g4AgHjTmz9kd1K0Y276JtFg8l7ByEfCbL3F93q1JWm05kXt3jdtlZST8mlepHKzgRQq0
TkMQxM+VU68PTUVgJPd1Prx2VtA/wBSVfO5V+fXWnEUAfCEj7G3XI8p4MZ2EHXiwCvhZcepYN4mZ
rdWuBWOCjg0y/eWQ2Mrfuiu3ZkvitRdNQBU4V6rRvgscrHUbD1PsuqFIAdUg8ffeq4XtBa2z2S9b
DHb4S6XEsRcm61hdZJnpKJ7YIVUh39s4t4x2vQEgVt4bBiF/oSrJow+LoYNlOZdp0pBBP2RDpA1s
20g2lDjBpD2mUT+75pWCVj9DZqiSE3M9PPl1nye/HNNOUMMjxT7LeCKCTVV2pn0JpIBKOxiqgIif
eBRiB1aYvReYIweTol9vxSTr38Zq5U/8BftPL2I9oaRnpuxX3YRffS2ybJPFmYFr2MpUull8u9lA
xIadQpSXxYrX187dBH/POifXDTmfJa362pcK3V9Dixzsahe4d3PcLo95PY+Y1qU/PxGINKszott1
e2L3eim2DvPjMfIHzoLQApayPJnN1eWIbtsNwIVpWv+wcppXAdRzmgq9D3xCj2mSYV60hg5RiOGe
6mn2dGQS00V+jtGUq95NfQNSGH8L1JFriNt6ukhTt78hKqN3NyAewPjimu1Jeu9mZqsAPqrv9bp6
xKKTr+140TKvYDQYsdhw2Nuksi7Ntg5MgBsN1vAksz0C3eU6wqBIHX+O/FERZd8YehwimzBT1g3M
pWe8OS4y/MAdb4vGwZpRZO5jKxfBXBcv8ymaheJSzj07Ib5tg7abpbXei7XYllMjLiYNN/rEjsGj
oqonhN21DvEeSRWtbX9J+nP/uypL9WS20003Un5T05yppCJ06vPa6X0h7dCLJBaAQx9JPMcnXlIp
gqwEvx4VZo8OxWRBIB2KXUt54pzWAGbaoTQ2RY78yq0H+cVZ5u0h7m/hZlG/GuRp0mbG1/e2njQX
WRoxZ8SoS4Plak1jtRcLgyRXazJU3Cz/4kD9vm524Ad6vgXCFZ+id3TAV/PqTwUkbirTNmG0tthR
beoZfmynvgWoWVhN4/L2n9/jg3PaMWBPgR473IT/GorTXQP0PpLw3AeZuiixMT3Bfx/PVoa5yH+E
PhWpjr8Vo5Lb2l7Mf/6dCTtA5EXfBayxcXRQFnXmgylPuXyTCzoJgwsscBpPRttZIlI2VGQshfFV
o/uDB4t+gmQ8AK/X9457W4UNgtGrxx5aTD/+qnkE7MgcuwBHS6ZqIrvFUCA5pvMDWgHbhxPGQbr8
SAcZ43Zi2aw3q4Jbvp2HNdm1poNzPS61vkRX7JaRJLKmi5BtTMOuUKZ4MayevUSq8mFdVLFJ0tyO
9Fos26IJrMvAGRu8BYOHg5LMt8aNsHE0uOVqHwrAUtkk3dUSMZFP53+OgC9is0xowPZokZuebqYh
5nAyMuJdm8FDtPD5I/L+sA2T/y/hErww7+HRYTuvYI+xBU/4yOv4CdRU4UQlxJz5i+sc/s7RQQle
GxMfTs+YdY8zeARXHnJF8k02mEim2AHYe7EWb0nPvUUF06iIrQ8xDhbzr77jB+86r95hxMQjYb8b
PnKUNyjNhaZkI3beQ0t1qg0yzuzyYH1IO//p83v6wXcF8AfN7O+oxToetQBKkasApI8Ozwo2BVlD
W8Ay6L07f7ivlOdvTTz52NNhLH1+5Q9+Ta5sHRC7DHmglr594Vey+2C8IX2jGEGZ7SCGiz1CDT+/
ylE39e/iSbqOzbmHjDnesKPFbML2WDptN0alSquThJf80uqsAhGYWT/o0oPro8Wrhne/s6ue4NPM
A9w0JMYli0xwBvGrOM07u/7hjI7/RYvkr3Hn7ZMGFpB1Ft4knid6YW/vQUnwTpV15RQ5skBkXw+N
SqIJrFATOU5X/CQSR7uRzPP1OpfzIWnROxw4VbqQwVkBWeoRUtWoq3Q66TxavVR/7xSq7XBoCdXY
AKjPgBkZvCshTeFSf9FU+KDVQa/v8NEZKBkWeSxvv0A7m6oqZ3eOgtboQ3zt+V4t8J42GqrLL8Nr
7+3MOSTOggc6pX9t/FSOPT9k1sxgaoTLNH/1e/+Vbh3d00Nsu+2Ab4bUd/yDDymPe10U5FYFVPtn
o0Hq6sk8kdQAao8hD2E+gdqUUmSPnuGDuVPkjPsRfIf8sTIsTVKFb463AQnzK+GxBqMZCkSXmNaC
Gc91b5npb/z/abUJymEk0BBSykIzSY7L4ZILbRQh0l/T4OakA6WTXUdSS+qsxFLla9sFsXm21niS
gelC0tQGv1c4mkIM4Tgu8b0mdqJhyLskDzFl1A9wJ7O1GRJt/WEgZLwAJrGzEH4sLF88Ych5jclu
5g0y4yGNoGei1o2JbjRO1skzs3MX3ew37DCawN3Y6l5SBtX3lllUTlTBuOgYg2X1vvQT0uatYfDa
rc0cT5zj6bCJPkm0s4auW2DQw7rxJyNKAjdYxhkznDinOhvbsqsy7GOymyBue999ghN/jJAAiY1s
CDELvT4wxIZMuoQJEz2DaqssL1+oXzvaApypm51TVzgzQHTE2zLR7ZMOOjPZaMdTVlQNjH+iug9K
Ajh0QoPBaUoAY1jh977XF39czv/2SalHezfQjKDEXS2VIrWpWKizvFAxfmTEksGKyprkt6m84Gjk
97BKlOo3c5HiLGEpVpf0PRwzIpMbUe4UpM1XMND3i7vLK+C7Hm1y4gfeLXkJGe3unDJRlKmJIXue
IEeRfKCAy5yJPJi+eD0/uB7RzCAifV4Fg4y3t2+nMXbE4XbVgEcgWK94/nCLTPUcXw+Uc1DgmFeI
L/bO96s6Q7KA7ROmNf97bLf3dMP/rwYG1a5FwOPgM66nWPG+UgS9r5xY04nIs3ha0UL8XVn/q1wk
LKTvMV9gcl767IaCLt/phBNwYnbiWVcHohYnk1M2hRGCkMhvPt9WDqOeo0XGsdk06fGyanBQPrqz
RpyuaJ0HBqSDv9PaCm5MrWYoM0bz/PmlPvgRiagAK86iAov+GOph+H1SUnPzTb11uU/x4sZQsL1m
6wccAsHA/ydWAKnOxwzxjy5I9Nfhx2OSg4Ll7XcrB2Eg8zKJiST/juTFqTqBg1U9tJ67XLTu9JUm
VB7PjMwDRcWVjGwYoVBcHTWmGxKoe9BOjDkrTployWuL3Q2kJw5j39ubvRms+2LSy4NyHdETyhsQ
wlCQWBhCvTMIHS7yVO1iZ9RX/Rww/PdySOOR78z6Lh8EeeCGWihq4CIpY0MqrvlVz/+Dx9EhUAjW
H6dEqpmje1bptDcXi05bQkv8rNNzcV1VGY2R1iHvjpSU5AxNmYXnOrdIe52Jpfj8KXl/ZqNiRX1I
XjTVHBOItz9aQm9R12jpoTPFKRizytrPxqL+QDly6aeQx+UaSBY+v+gHLztlsiR3Br0JEXFH64sK
vEX3XTBEs+ShXJnunFlpvl7+86scwnRMl3f9UMgdfbXGG0xZchW38Q5Rt7Eir9tTX2CPP3jqXdt2
Hc9mawSWevQLdpzqtdHH4Lw6v9mZS6U2cQ6DEzv6oUXSuV/8YB+sIB5nPwe0Kpoxnpq334pQWMOZ
Op9WjCSDNhhE9tRMQ7Uz7YY+z+d38EhpfiiCDj4Bz2NISfqAL4+WK9YMDPRJRaqptL4zN+jOIaAx
8aAAOM3U0EaWKbwbmv1MR0C24hpJ5dVYV+BxiXgDcTyW6BC/+FAfvPa+yecKKLPQNTny7R0Y1w73
YoERdsDxfe3btTrxl7x5HEyF0cU1JgBhKq6gmORZ/sIDXlM+aP1VwXi4zNFSzgGBcR2HSvQ03tFD
jM6fzOcRaFegW9sLFePUb31RSXxyRG1xEOrFi1cQtU57bZ5/I9wPlpsyS82fNH0k8rjC95MvzkYf
vM3EwDK6ZoB4sHgc3Zp+7P3Kswgqn0T8oz7AJa3etc6McQZXmVGuQUI1vrgRh+95fB8ci7kgzVrO
ZLb19ufwS+GXB/Q2YUFrfprE8FRNm5RhBgF499jntms+GhfpOPY/P38SPvi2pKVRMlj0nPgER69e
MrPf5EEwUvQWGNSZrl4LiXE2mVxy6ZxueC3rvPnx+UXl+6vC0fZMvql/2MOPl5Umq5JDQ5RlxW0g
VZDiJocrajbMAT21Q4zXa9ArOe4B07mYpobe5ka/mhetrIcnb5ag/xplp3W0GKnsdvSTfeBUvgZa
yShjyuldKxNqRYfdkHCy3+lAZhlvWsxJKXFmZ7e2diXwideuu0+nDN9Ok/TLZbXG/Rc1xPvFBoED
BQvkMYtX/fhMJOCcAsykUSz06Ow7uyi3FI2HrLesOf38vr671N8+qUfdGXgoXg9K2f/u4xVxXuUp
oYlkhg8PayvmfdxNDkdW+COfX+ndA0uFwtJ2aIkwIyPL6+2VMr9aKnPi7Mn4BgKv2YKT4gAWGcJU
m7k3401rqf7OkvVX2ZzvZR88rD7pCDQUyIflM7y9NBuD5WDzgtiHO/q+NtMSFBHDj44845N1Wd2b
skYBKFbmtkzNrKs+7xuM260d6gHjTZG3/VXfHJaPz+/Jux0Zdr/FoIR3+CA8do/2SiOorIavvpLM
4saXqa/dc7jt1tnnV5FHhjTuOqcX5NAHPTJJM8TavL0BTkFAZ9vg7p8bNH+7DEN9Gg0ePoQtvir/
eSA49dmYnYMqy5k79Ih1PjEXhws50VBzZ/zBzKRLAKjsyWE3pN33YC78V2I1ZxME7VT7l5I2c72d
CsO4F6Idryu/H9qdkxk51tZ8AQ0Ty7yJOcsbmATNVrjpKXHEEoZnkwxdJJAxM17kOHjgSVdttzNH
7V8GeQtSdQUlHEBmTjnlL3ZmaBLY8FlFBeiKjZcV+qU3TWSfsupQM9lepTtoQsv6W7c6c2GYlyn+
ilTbzVnSFgxfpk73EB3pKPanU+GObugGZb7AFRE4F0vWerFRk6X7E80M3LurCIWIN2vCA/HHaifn
W9DO4y8ynNb6JK2qPAhZvxQ6w65bwCpls7J2dFyZjnZokms8++PwGpeQhxgb9gEQ7aSibNYzQxgH
H/fNUA0xUyJZxYidPZH8drwEAmhvEFzGHL61f2aAR5pwGVr9UjSx/Qd1AZCTWaIWFV2hgq3bBHUN
LbwEaEUZnp+teVFX2FxMAwWPlQz3THmdlPI68OlTLWUHiw99CyQedyktZKI9Jz8vc128OJMFu7q3
VXdfO8TC7lWD8HjjjAMy1mmo18da1cY3GL9+HgbzQVmy8jCAonYZ/YaoTFuiLftJXSf2PP30ZT0b
2zrolu/DGmcybFtVfRO6dR2AvYMvotSFFhYWHFfhEQVg5RHBTYROTih80xNvNYtir2VSnwAMN+Br
DLVf7goQxMbGzo12YI7LYQLHaIr6pC2WuaGuHuQfOxu6PorpQYP9ZXMUsObxqLANmF1Y106RhsEk
m0tEeVUQuhQ3JqeZAmx2WtWHHl7VCHXaDkphzTX9ifi5HAv3Jk5rQgLMGFr1Pi2n+VUx2rcuUsIt
doZ2e3url67NLxrhjl6YZ3b33LHKQaZJCf6CiqEvERzVTzkWwgdcQSgEyLyM9UaLQ/tmkl1wF1Qy
fcgxyrrRRGPklZgx9dqv4yRpDgXuMwkSvgsX2FwRziMupRGcTUDzWr91cNowX07DuY/FhlwkDTA9
F/IbSdVq23Vr+5PDjT6tCssi+wjzDLmnqQ5+UkqTFdqP7bCr7bVG5uHY3JixH5CJd5Pnt7uU0T8/
8SKaMqqpztGk+8ihw7o4WB/Tqg1+OY3bPpcrPahwSC0b2ZI01bm5DMHvZRoT1gKXYNDQ6N20AJzv
txoqZJ2iJbBdJTYWrfZ6M/jOaOz6BLX2OfmvRKo7VjyEnWgQ5nEoSOQXe9RHO4VH3iPWDZ+W5LvD
dM9wZGRsbURDanv1LpG19612fTpmOX1erKV1voaeO893vGTxXcvc/LRui+x2qpNCnx8EXS49MrN7
og9H5sHnC/kHmzWHVcNj+kQPmj3t7TJOvVXWGCCmSFa59TqgOYDNXvcvmEC/KLfeb0yHU4hEqUui
nk3mztsrZUNRleRljZGdAMkoeMn3Sqh19/n3+WuCeVPE0lvDixPQXvt3EtvbywykngXM6pFG6Amx
QMd78700VzNMY+Gf8VL1N7gRRwhLatmXadO+oLDh5SFuJiqNw9hlhY49L8jEJKKzPfqJF9UI8a3h
eey+uPt/y67jT0vBi27Z53TLJODtp0Uy0xxiI6coZba/kTGifapOP/9Nx8e91nPQ7hvAbhEt3OQy
zebmfJywCH9+z94dfLlltMuZPlLKmMwi3n4IAoosNk1mEFUlxX5agHz5kA0sZ7CvRq2+Snj/8HKc
e5mim/xQx98Z4FyjfEK2ozEdravEqKrX2V6LU8wIWJuCLP7ikTgcHo7vMYdsTDmUa/h+juY/BbuM
AJKOl0k04BaLSnWhqOrlsjZIIIhBLp9M8erf9bSHtx0w0OKLX/ndOYP7y+GWSknKQyDqUa3Y+Mky
rTNmKqPxyC3WlXdmEW/zw8nz32NeTc8zGVRPn/+m799rrklZRm8BmjAHpre/qSFK0OI9QQRxVuS0
tTN1OqMBQoqaeF+scM4HP6hpYnNmjMcBTnqHz/Jfndg4WERqMwmJ6GZkWZShVJpD3dnuyzQFnsZd
PfYv9B3KZG/nDh1o18iyizWO2dpZ7ew7lSb6KRO5vB9EggQMx8mq96OjzG+ugHgHpdu5wv4U3xqM
v4gAdCr8S1bT0RAQqzJeVyD5WeQiKN2XtBG/1SpIf8SGTJDicU4+n8Y6uFyzEfSgtEcH9RzBsDd+
nEPgdue+9jbKbNf97ARltslLK/G3LaFdPxbPTLMtkcrq1QEgBNhznmwObCRObMglx26SiQqgwWSI
1Nl7VjL+oa8+LaEkwAh1yBR0yeWIXKu9HavUryI6cF6AYmMkGaPFTPhV2+Cjn4KnzOVYK/kxjo8l
zMwHsu1bTkRz+VKBD7mYK76dGCd0d8h56i8e7Q+ux5pB05aDHuoJ6+jg7sNEWxGiUcAE5oAVzQaN
7GeeqiLByrbhwTa+2Ebej3M5d2CLoYfFX8chc7Ra4dtyhMn7xDiX7I+ZdTxMoLRdIYvqfzQDoagE
QJkbzzWXHS2xjvE1YnMwyc8qMOBTEXOyHXMABLmo8q9Ivx+8dhYtJMLo6cLaZBK/fRVEO/lBDR4r
as05e7JSJnH5MHp0sFx3/eKc/cGygsSad5vZK6KgY+fBoKspFZbHtYJ8JDehbS+UXo1zJMUt/9mQ
pMngfvv5unKEWzqc+zyLk7aFWIWJBEmob7+hbvI0Ew7fcEwDLFHt4rrxeV24qb1TtjxEPvVxku28
qZRPaSuwTwaxMkJzQPW6SbNsXC54I9nmgPu4RCAkVfFT+bFFXijC/Cf0eMO9QwtujbrebufdWrX+
NX/T9rb05fR2dPKi3SuVN3/QgSNu0WIc/C+WtPdTbQ725KgfEnlt1+KnfPstR17cOabDF/mu7h4z
OlI7mtMVlCOzDrZJ3FX48SwRJSMyxbS06BAXxK5irXH7i64NupPPb/sHxROfhxCPgDO3YRybWWDt
xAFKeUS6tSoyqlhmT+DYzOSLc/0BTn+0WR4cXdSDTLTwOh8PKDv8p4Hqp4nk+CU70abRDNsFVfTt
4tWTGbo1il0me3n6Y6UDRKi3O0/EiOgq+ZHPdK7DkpSb0wz6qQrtxq3uDGoL76y1Kb85lPdmG2lv
mW/pHM1PWSmMLlqzaU6wt6ciQwWRxkkUM0A9L5JitSNRu80vTr7m70LOHodxsEZ3WHjzC28J0pui
RDceumLo451vGAjygWy0T+ZKWBFUCESLEbN9908Zt+W6W1LI5mEmc6hgn/8+f/vnb4oMJJyMWdnj
aejbOMXfPjDJQM5HnCmoV2lgNhtX4IsVa2xNzKnXEZmpZz7RnJN3viA6Cdjf2FVniMerhzz23Lti
tOvkltKjt3cxE0R9IeK5+lEvOKE3isgndON8er31+jZo7j0P8OCWHTXr/p37+Y94AJfZz67pmz/D
p2ni/9fyns1DP/t/5wKQ1zP+AAv432CAv//k32QAKf/FZI2+KXMUjxry8AP/J/TZ/Rc7LQ4em/aq
abIT/j8ygB38i7hPRtMmpv0DGYR/9J+8BxtoAOY0mALMY/g3NJ//ARmAf3i8Qkj+DLmpXOPgGOUz
vn0Ae3JUkLmQ5MfaJNOXOG08ehGBMRpbMSKcjlAJklCYBC4lWkdw4S8eWACQmq1y1M3JlBULHQy0
KXgWSgm6kHy/7wsn6NN4kjgfpkGHWWUGzwl5Lo9V3ltRZ6wPjgIvWDmL3vSzqh5W0Tn7aQwQBlte
8bscVH4+2kX6PHnjepd3WO39Mbmo/FWcGJC0t1431j+lvdC/RSr9qEaQzrQaBEHSg7hQuRcktMF6
un4eY2hpLGm0tEBHCAd67YzHke9QJN/L1MMIbf+c8vomKG5S+xE9cnXbrGS6OiB+T9ekj1yk0L9U
YlX3dp/N13AmwQFiYhmuPGU6r8kyyjvtNeutl6fuc70Q7rchHLfaS6JPT6p8cm+hWbunwegOZyTZ
lQeFwXCmLEiKDhLmehZeZOjcP4kbuwhb0Iq7LoEfFuimPZlwpzwHo7SvYsLzcFts+mqe9iPzzkP2
DY5R6a+wZ/Nv2ju0S0RLpDalcjpfWK2azis54aAd2UW1naQX2ukh+SPxdHvnp0kW6WaYzPmm9pz5
ciTA6QL/E0oWm3QcwkJvSO0zNwNJADtDxfntVASPErUrs07DP9dVz1coQT66Sd+fNXE3UxD3Z27F
DNTo7F/C52tnHYUztOAH4QjnMkg5RulmmPf47uqLWSoVOVaePE0rfNTJdTDeMNT/lmfOS2skzg1U
3DgSrWddoHlT+zjLUIrCzsGyXff2fqlbSPmQWMnwtE4KZxVnMq3irdVZzQ9dPboI5Imdy7tbV2h5
OVkDB8hg+KMC5OSA6rV5TaZhgfWmGS5nPtdWtLqHAURFRCwRRvHGHso7P6l1NI9jdeIVSb0fV5q6
y3LYWId5eDQnb3qcR24cTlHjyerXb45RjucGs9Pzse7bM1XrcScdMW2SsokoQ7KwamkP+xOdfcWk
CgvQLKezeGrkzrVS+7sCGb/vU3IK0k4Zl2vazltryOBrNa3EPeHG13njt5c0UPMB1R5kig3sg5da
zoD7zVJfN7WHe2FcZhPvz/JEOCk5jXOWJKeVNdBo48R5Ei+Dd1JmJoZ9oEvXXTC7DcGgQfNIx22J
ALQuYc28ZCtXmW6SWXpnOhAu9qSV1l2WxRhUE57ovIc4M8p2B6+r+znYZLYPylw3LeNx8jet7pRs
UsNE0ODXZ12pzFPT6CzCHYuXyYPLSBcvj6qyNZBx5XczNvcxNAih+MXT8+NvFGBPHtlZOjWAB3o4
dvlS93/1a5gS13qfklVPg7pJdvPqfl+J29Vbg+C2LVh6k1ckT3cVgXvnFXHEwOIKcjQ84qnDdXWL
DUxUVqBCOOGUrv11PdFprig5zwwPNGnaYHiV5KGeYx4BliztHOyyGTy4+dSeW0mHg88yyTjwCRYg
UU4KvBVSYNVS8qSetP0DsFQaNRYd5GBOAG+avdo5adme+1LJe5FJuU1K+0KuzaXju9kLA+c7rBgv
Ius1ofGFvPJsofBiJOmpKJJ75kTLlpPBdUo0I0RWjmclr3Qop9nCJTiSrskcOnToCW66BQKrECgD
JL05kvCm4gLTm0+hZnuvdrEs32gxIDipbO+eWLICl5yRnMdx7GxzPWE1ZCO66KoA1wATb6YVJKht
GwU9YHENXEH5ayZPbFv028WTO6FtxHYnrlulG7eR5GMW3m5WLcEO0m52VTpdLKkuTtK2KnBm4mS6
k0OxXltYLTH6WaeFmLYOsWjbYOwYBgwJ+N+MeFRc8fEOpjFiUIKDwqCfngQqo60BvgKxK83f2GFY
svpRl+Q3lKMhapdD97bAF2fK+lS7DviToZYnwdrf235GzCiBpo0zym1vFdUVQM3xZtJZ8mSAx9lq
Kb737YqFIHH8G02bc9e59TYb4+fa8U5bOZF3scjgbLKDEyRnhCHL4d5b8x3J3HhRJu9/mDuP7biR
dM+/yrwA6sBEwGxmkZlIRydShqI2OHKE9wH79PODuu5tMpnNnJrZ3I1Ona5WRUYgzGf+5uDQdAKi
oF85Hv8UTOFU+Xpox5sQX7VtOGjH0fKerST5AIo39RtkEVbTGH7XvbDySVaN2ySuq6Ow43rj5JKa
d+POP1VfJxu35ZxCT4MRSNYWYu95raU6TqBmQFdsUWCVNSCexkyfogp9L6Hl5ietaMItJo8w48bh
dyzA9tCKjaAqBLiHmpp8iu3YvW6ryPE1G111UYurvqKqUQZ9na2AOVBS6SXmfMFCH0QXJ5zT+tqt
uptxAr7k4CfRWMY9h4y8Jxpgc8Y0NRz0vd00ueuydAWNWBl+afbWYZoHXFmD0Gi3bu9mu7EXCy2l
ioxVnJXRs4e53mdpWNU+E8Owc2ZLvy0HrANb09qR1TgHux2sgx01z/0iD+1GHlyy0Svdj3QooJ6A
lIBrEIdXYDa1HSWUFsVP6Hs4WgfyoZ6luA09FHKXAuAqVAXK3W6UP0iV6jucQuxjN6vgJndde1vX
XXWYp6y8igwcUehthIgAt7TNmkT7rPcRXYByGLbTlPDaqTnuFJ03MX/G1jjBatOt2t/CnbB78iYs
WJqa5g04jflHGkiHfpESR3DDHmRATX1J5g4XgT6GMqam4RduzSVWqJoIrxI9C2/yJIV3pwEZG/pr
x8ws8Of2no6pvs0Q+D3oaqq2jokkTBKRE5fiVzoIFpYn+5DpVn7dWxC1u1aMfgBIedWw+Oj3YEnt
6xaAmjGZ5L4myNpEmunuMbUMv7XaTKjnHkxMB0ZzurIxdE+FtrVrfQsPYm1VskZGJjimMaLWCd4w
HsYtIEbWNSwBfD6saIsK0I2EPBqHk3VEDU6sNIpo6MhgSZF22XXp5mJbt8Uu7cbjTPp/P/W2c4+V
cb4dc8C+dghrW9cOOB4jz12sdOSZJ3UVQ8o0ynhnVcmC33sa09by5VjeAGG/dcNxXqxIrxbzv3XJ
Rt51snk00vmmd+gcIZ0BwK1pV9NAStmAeM3Vdy+dzLWGzfPOxLPXKIGx6Nk+18Qhm5BcRx9gU3ve
zwhVEbSN2MSckW2cE/dpTYd4KrCeLh1+1No3VRVwnQHtjjcuT9nGmht03b3pAd/1BzdotvbIStJ4
h5aaiGvEyT/3YTPjA1h+ciPMOlyHqCssr9wpq3ZxcUc61yyaEZgKQ5idyrxZJ7gOrhSKVZsi7H81
mDBurEHBO9JomVkZabaFBapDDA4hJ8fnPfhZ9t4XFFMnswM0ohHwW0bi48Xy0EDM0ZoeYU/UCBXr
HEAl5dBw0UQO72NmhACdoj+W6vOa9vdOhManVHP2RoLA3kw+cRdE6hfCBFdjpGjYTLntD070RQnL
T/Xum1WUH0uV/eqb8BmCHuIvyT4q0npV9c2uiYlY8M60NpaM74MA9Y+5yvNrTberrdUT/HZ9dz3R
u9sYGGqK0NxGHXapddTFfjsQX2d8/JWNou5Hj+9NRoD8jm2l27B/jKxKoxBj1F/mCWp0FN+GMuTB
NHGmLOlCl1b2uSjrHGWs+kvomEeMkkAv4ZUgc4UeY7IJjPCglsa9USfjnTaHw6O5XJ1aDzngh6as
T/1caDmkhfgaR/a1S7BTtXymsds3Tf2pkrHpG0CbVzl8qzFZHO1l0Ryhxcs94hYCwXSelK9VXTSr
FprGczYn8hu9WJSD6UtP5P6JzkelulKHCFhT8VxnY3WbshXJL8ZoIzMw/lgk25hC107zu7e8eQsy
Hp/Pmp1uCrG1amf2Jx2SAQrh2u3QAFzCZOgHsztmmnaT9wpxf7vt76i3uZ9RRO35MaN+6zQyIDCa
qXJrdoOad1dvGreRqzTv2kcjoR/leKAtjM7YRnNWYmNUa1eabFChmr38pvZC+7ObIq1G8FLtTNoa
vsL5xhr52fir4VErjQaKKT5jCBpQAv3eK1w6cfAd+IQz0IBrd6io84O9EuZtGcTHioqlixNmfGzd
eDf1ydPUqPIuURI707Q/Qq/ndqKlvKWPvqg93AI50a9a0dM8bmrjhrgEdsFAkQpOyZZzdzM53bdU
7+2tGOeb1gt49HRhHfokU/t2HpJDV7sfeAZQ7pyDKzWo0s/KenwUqIQQRg+/iy4ZyXhCxFpUcAQ6
QLDf4OQxUPYj7Mcyo4ws2nLtAxbCyZZM0uY4VwghOfHXjBa9mvOWHrndBHe9ruyv7aJ0EHClLqo/
rR9pANtisCQuqiCLOKqz9exw247lJ5HlXwo95Tr37Ofe8D6aZfrAi4iEayyoNToH18ZjuTFt2M3s
81WXUzJFrmBaB0POwyswOZkHfmflNdZqUPN9Pgzo9BfZdxO3V66ySYOvahNEuCr29Xg2f0rSfkpO
GxVjJzsUcqcXAcbkFPI1o8/90AWvEMoqf6TZ5iO5YuAxifZE2oGU1RZ9/8T5YhoQauAQH9PSRYbe
A70wEK951nhAjwcuyMzFOkfaQz/ZkT9LeZO5js8FhjauFoE8yCRmUYHzFLD7eG/s7AYe4uRj8PhT
md0XgqO7LteDD84835t08WUhnswEF/WsIALKpblx3QD6oYkebWTojwIL3lUmCmJzVC7o6+BKnWKG
XHozGnVRpN9YNnAYgt5sR9hZ/XbjfDq2AHJYxA62uswo9krZ/eoSA18tjinlSsgo7gFp8eRr6brq
Rjptt3NqtPOQMUA+JKkm53uRz+ausUUPgCZLs6OZ5AFFwd56nKd2AoATa1dYigzrMJJw0ENYUqUV
zrspyr0DcIrqs9lxxoK8tTq24QiEQ3cIMqfeWKT4png9erl8zJGiEFvQHl+jRFEYgPRDqKbjcM2f
03Rr19YENRtzlCrvfnbgoA5hUuZH0FsSiQzX3PQT4XGhoZUBByikhOmU11osxKHolLNxVOncA57B
Ziwt9QO3XvypkHayJcvTbr154uV1YA0hHifaWwXaDu8FXfs+BKm67xR4PCWUfNZy8r4Up2vgV974
qW4X3E2YyRUEhBnmNod0RXG/foz7Ud8rnY4wh7G/40CZAmRR7q6woM+HVSvy4KMhA81aYWiOcntV
1A9DUybfutbWyb4auZeRiWVL1GoPpVfPVy7pwBqbUmONRb2EDiJAwyOltw31QEcpvtU2qoyzrWM4
SbCqqjm696Bc74bGThGVN8qrTKN/24LB/dHAXboyutY7sopxso4cQE2i7Rl0bjmIPep7flfPPONj
IXLcWdwJCIvmViPf2By3A02pbd0N7lWajq6+zvsB0rHm4JEULVR+JVPjDkmP2u9hKWk4vbf9Fe7J
9pM95fpNE8KTQNwl2zh1Wh/TEMuoJsewADiUw3uUUgkXZvKZbuj3mvrd/ehM3yWUeoAdjrarvQjN
/iBEAtCzoBpGXFfwLXCKUY7waSkT/VG/DjF3s/KbnAgF+zzKdMF8KMuCMsm8QEXWuT1vU5QRlYw+
CXgo9NUpVI+d8Ut2DjgLge+k5sh5H2u1u5dVVe2iotMPkFysp6Lu1kkRZGtEBFvcmC0iS+pp2oei
jZS3FmMeHTW9jfeNJryfJTI8e69rtB9VN8UwvMxuZzcRhtXouJif3UnJj4Uz/05QvzkWTj8CwQqt
h1mnmNRToVkPYxN+0AIQgrz22gY36WZfO2OP2dxQ3wuzch65XbJHr5fxJyDBzq2uj9GuNFvrIehC
7oDM0Che0q89zLGRfSlq+9YUocYvGIth3uRDMHxMM3QpEVQRmkd4ZY7FWsZJfou+pvVoyci4wbU9
j1ZxKMjAyiDRD6Kojbtx6Y8g8DPhFV52jbNOhJaA1pvKD6E+lg+ocuSUBWTWPQ2l0NJ1HEsUpXm2
6JlwJXyMUJDCHAEnOoMykxWavoVzwlVmYar1pyD+j3oD71b9X2oB/+//2EX4HygZDDzr3d5A/Ltp
vv+v699l8ftlf+DPX/tXf0Az9L+Q/6UnSqcbqDUavf/VINAM6y8QuboJNxNWt244dNH/1g72/qKJ
6iE3sDSPID/RT/5vQ2jPBBHquSTGtKk9If9Jg+B1XxpKC/AuHR22hWWx/L6lj/8CotFMqsjBuBy6
zDO+w+NHowZsu/qBN80l+PfrRsSfoQwOMf7WgG0AGyw/5cVQYGYTWtHjoZGihUjrkXVI5V7ot50f
BKEGsMdk/6fQfcptNbn5ElLYMFTNmDZbghnhi4/84V/du5cqxGcWbVH201k1NDCgdr2eydhZ7lzn
w4HFVb9smen70rSG+xHh3ws+BafTQdYBKpABEM+Aw2WctvLtQh8iKsaHRLp0U7QwS6F4p7iTvD+h
88O4MF1AmkG5OZmQsgevcsLqEAdkOMi9BWtdL9SFVvXyH/l3J5R5oC9GO4xdLcWCPzoBhieEVXiI
ir3Mh2nXDcpCPgKSRbahH0GtEQrqpZ71mQEhUAGtQrYbKuYJ5sJsvabpHOzm7CBfU/zRKWo3rv/+
0p2bFUcbGiatcVCcJ7AHYqAhamlM9AhSr01ZwwUasJYTIMs2boNW1P/PcFQdX2+9LG/mftbwP8s9
zPoSAjVV5eoumjux5R6p798f7k97+uSj/ZEhsS2WENbuCahmplPTlWOxz6ah+FbWesxbO4fJWqQG
ktNIak0ByaGbfhiBtS9ARQSOVtrYNZ/1EFnPzSTQMiJ7y5ynCrt00s4yqLV9kXpYwZJB2p9B3/PW
Vy0OiB0kH3qxhDTafQNxkGHbtr4EMzw9vbCMuezozEISsTnA3PAv7yHl5YGI624fTS3QLG9obnKU
8HBkDOJ/9cz/L+myy453uOi43oHALdIdJ8cqsLHAyqZ2X4SKZqsFwK5rpv73VJa4A6mZ4sv7X+vc
zBhGB9NIxxfgxOuZZfVE4yHEAjBGE44cb9q57jjsM31MP70/0tsLg5nB5bbY9KQ49sk2HNG3JRKs
9/Y8U3wrSo0kK+7X/3iQ5Qbn8ePF4D04+VBdinR3EuDjNBKeEqKWq5gMdvv+IGfWTBqsF9A40OgQ
t1+vmWnFmtE5+b5HYGOdjpjKJiHw8qSW9QU07dmRGECCdobPbC9r+uL9kyF6rAgB7xO3ia8TQ2k4
hBYVelaRdff+nM58HTR2bXDDiCaBpD3Zd/Wkowii5fvJ1MQKHFW/jpH/uIAyOzcdE3VBGL4g2GHh
vp5OLNNab510Dx2H3qy0210EPfMQF5348P8wHUITIOKmQ85wMp0hp5sSTNkeqa1pVw4WApMivwRW
fQ2a+3NWmQlgCTBsHHf9ZB/Y+ozwokpQhPe+I3Y3LZ5f1c2Qm/ZDYfbTL6Maq38kQvv3kFDECCCQ
RAC3+HoFI5rf5jAle1yfEDgLo2KrD3hW281U7KmAVhVtvby8cKgItfjPvr7SiUUBIxKPLozwP1f+
i33oONCKRJPtWtug8dPbg/6zxVcEaVMO24A8ao8bgJqUuaJ1op4svUl+AHGVBWXmsm18IlkdAmMx
3E0DafsqgCR5tEe7+aq7blKsKQY1+iri9yerQYC/6oHZuzBvWm/pN3sxAIBKus59G4F5kKnTLL2Q
so+36P6k7YMdw7ah3w3abZNRsC/hIppwj1dgoyKw0UahP5ix0KZ1zKYRa7s2gzswLMlzLL26PQaY
jEm/CbTykzZqFYqDZkvOHafDXp+pFK2skdqOTgnF8duaxVg7VA+OqNZRqoDqjclhmwe9b3jpGB/6
rHVvSyMJnmwLitUKCRbzUIxp8FwLCTxhTNX0NeuEo8AHo4jJz0nC3xqywpug7ZCyyWXsUJ0ODUgv
4AUpcJaqRCwTFUJKtsXYIZSVj3W996oaXkJVN15D4cdp+SBO6hrrsJ64xOukn4ZNOqNDt86EMyXr
xLFjc126csCWy5nF116PDP4vbZ8/R6B+bhuus2wdWCr4WEMP09dhHFQ0sMK0Bj43Gr9E2IdAJFq7
fwJCWM2+AUL1ps2UoHOLXs0vbarQKqfOhE1UB+iCRjj261dqMvR0PQ0l7LWgLpS9D6cO3lnpqaSg
XkTrezOjvvXQCbt78oYUNhoHrN2UAtQLJghN/ymZHOzCq4AaoBrGXFr7etQA+yhzMKJ+VcfSve4d
6N37qc3T+1mUpQVGYtB8dP6NcocReWas0YJ1d01Vf7LhBwWQxHnzKvhT+raWA7K8oIa6XRSMDoBU
ztqDaxj05xGRtI7KRWR8ku78LQtzAyT8GD4S9Y8prdQkbX0ifImpRFfkn0JbUVOSc+18zSe3XPxQ
Q8SMu0mRyVROo+VbE5YyNpiuan9M0LR6EM4GkHFy7fh7FyXyFy2cyVh7QYhgrYD+m18lecoRz2XT
Bkg6jtlziLSps26zzHQ2icpBUo6IPB76Sgbx5woheLwcpT25FG0VWE+B9sdHOQD1WGvkkvjmKstB
QZQrBTgXgpqAT6JQm5Al1ecb2h1ZuKrzidwoLLCa7AJjHDeeaPBnFXGo0XiJtC8WgBaEvzuH+ha6
npm5CoGuzFtXC6pvsKhiDpLeTcAxbIs6Nbi4DGcFgB/3c2DgeR+5dvNoG3VZ7u2xhMU4TZn7Jatz
ZOKKaJrF1hNzF/l2D9Bo6vQRz6Y6NvGgCHUBUEgPFzSwleWfK4e/tVKeQXslcTp6mXUU5T/TcYo/
ZvEsgSMMHPTbCv0CSl52Lp6zCSucpXFY8SdsjglfelmXG49vgdlJ7oJr6q2UqyTGM/KnjdGJjU5l
EgNFUSUN5sqm87zKzAw7ZwfSmNpg4jv+TFxLjdsqBqm2BhFAfbUJQjrRdSSzBRZUCeltqrwvpbXO
epUE1wEgN5SzwwiARGMYRnRjm6361wv8j8ou/7GY8qrk8m5x5n9g2WWJwv4zInMb04sofr0suCx/
4V/1Fsv4CwiNQ5oJkN+ziRv/q9xi6ngumZZF8AVVEUwkEcvf1RZH/0uH5ol9A5Ub/vaiGfR3uUV6
fzlo0HjoJOkLmhM9n3+Ax3wdNC04XlDyVAw8Osgodp5WDiwL+QyvkOz/MQZgJjN3OCo7jD57pfX3
9viP2ccSg//7nV/GcgB8kv0C/mQd/ih/vHjnE0m1QKmYFo7jih8dWD57leW2wHnQcCACa+iDIe0K
YkEWWXpBmeXs4DDOkalAsBMtptexDXriPAWhEfm10OKrQkurHZoe1kb0QUlVmqGVG+RHJIMuJUFv
IPp/5o1WJ74CLuodbzT2215DpRliN0ri0zrRjNgHuqLtkrIabsehchZqjyiu2rCOdhP6POj/OuaB
Ppq9hjoxXdKjOnGo+/tDeDp3ocly8Mter4VmNHpKqBX5lLb760yUEWRpRJbZkvM2wIr3OffMBsqT
Di6xjDF/MGXq3aNJYlxISN9wTlkbB21sE5HMRTD2VEqVO7rJcU6lkTZpyU1SFLa3jtGxOAAnBeXZ
aVH+QRtwEt5qoi6fvKybn5XFNQltK/SW7tHUXPMA69gYeimB/4tzfKaw9ob2uPw+XL2QTaDcwIk7
qaaMnoV8JlmfX7tD/CBQNfHnHJii3biEdAtnN0Ne88rK0Phvay3e1GHZXqi5nfte8JZAbAuIOstl
8fp7ucS6URC4iR+JZryr40osqI7sNu5a7cCr5GyQK6fMMYUNtXmwYFi7IAj+3bEzd/P+gry9Lygs
WRAHkG5g5/yxeX9xhokpcC9uw9RH29r81WQi3Y6Jo3YqbP42/PuP18XrtODPLn051GkhqwogWNQ4
TfimXqNWMDladwSvFnyT+TR9QPzf2b4/t+UKOLmfltXlql6Ktc6pax1d+kRDjzLxYUMB47Lq4kqI
wrqQpr7O6/5Mi4NCPufgjcbVflKpKGRuarrS2VFDFWxUalVcegR2InPwiXPldycVzoWv9oaKxjZm
0IV7tVxBMDtf76BEm7R4DEc8gPIs33Z5On1IWi7DPNPUN1F30VZWY0E7TvfWnTtXCEuiULdCzwKp
pbw0dwbK9AA6O09+nvsRHMj7S/92Wy0qucszSBPBo8Ty+vdxT0Fx79BKbEtl7oq6wp4aDvbOqkVw
Yai32wp2u8HFh4CsQVFi+fcvdjCq4IoWrFi+MkgdrQLzFvDDPoV11m9mxwkv1D7OTW0hZ2FpRCGM
2tTr8fKxnFv8XhI/RfNyS0NO7gLCzINd6Z7/z1eR+gq2RuwsFvJkFbuUyFgrw8x3e49OHeqqxPtR
th0RXr+QtRtvtzFuOe5CbjRgb1ITez2tVLQOcvY1pzP1RuQ5SX9B2A2jXHlZ4K6TAWGsFUR069Yo
m+m6S0V1E2oqIgkNvOcaxM5j3AnvQx1Pw9esNSu/1NRo+wI7vwtl93M/1dZRH4D6Ar1Fnjx3zoAL
hh4smr2VUW4HBfTS6ELQmxDjNrqt9C0Y3eHCAp0flAWCM79oiRLAvdxmc5oHBmqBqR+3JcgaK0/d
e8mholM8F8+ALqJbxCe0H/98B9j6f496ynmsXXOm1telfuQpcRW7/X0WZfZemyEwvz/S28uSC8WE
P7qwhpjkyV5z7Sk1Av7wF+1VHkFP3KDB6l4oUZ65uF4Pc7KMg6zixqBt4afw4o7QNIEeW2G8N0Ld
8JHwxWuvdspuPWFj8UheigBsPI55t3Kg8hzxW6jvtbEINuXQVddymJwLpcBztwnALx4qjFap1520
I3onJsUHr+/3BLd7qxtDvwK+9rGLvPJxGMxg//6ynwmYWBAIXhS6kWd1rZPNXOqVsufCSAEk1c4P
hSr476l3KrzkkFxHKQWHgq+qj4oPxSDde1eJbjwADhRAA7x0rnAvCPTvQz9j/GbHFIwuvDTn1sNb
GM+cHTrFp+0g7OzYahEQLNmp4SN4a2Ahsqy1L1y26RX180tN3DPnjDAWdVOuVup8p3H90rZzBpyM
/ARiAL4+Bu9HbDrpo3L4JwWAB7gqpPoLfahl372OFajM6JYJm5xpGqf0adCPBvQflfspm24FDwO8
1miWWx1FxjtpxO5qNo1sbVgg3svQuWQBcOZRYXhyiT/XGorWr28Xs57oUeVl7ptuAe3B05tNXlXp
OrOmSyrV54aCZ8uOMyzJhjt5L2VJXJypgafZoavSln17lagW/E41gIJ+f3ef+5hwxHlOQCW4iMq/
npYD8LrsbBTfPIhdsK0MF6yhkJuZzGFjxMG46zoE2t4f9MwE6UnwRNMrRZT0dNAeTHzQV3EI4aOL
HtrACTbxME9XXao32/eHWj7Lya6xDdrOqAKh+kKv7/X8UhdXocEM0fLo0FYdDfqyQQZsXkaRouzp
Rpt4VPlhjtLnfz4w6jt/4h6kck8VQ9muQ8BVjrS1HY5fMdZrvxb4mOwsgqBV23Wmn7hu+nmJfi+l
UGduBCIFeNoWSR5E7ZNvmgnRiDIGjwlCKrrL6vB5bmN720241CQltOP3Z3puOEajqMFtQCh/ssSk
2eQoVP5gvXnRTWhMzmM6z9WXOiqyBwP3rQsre3Y8WLZ4OC6gmtMspba12sKIDb20UbXXBY8VsD+i
y7CfI1/P1YVc8O0O8viOyPAz2PI9l5/zInpNkOftIwqj/hxgH0T2q44qxehlznQYQFHzAZG4j0Uk
6wvLap4deGl80o1avB6s1wMvVIOxQ7DBR1ptMZLCdvmOcr4NqzIZvfvSGgusPUJONdQTLS7XKRSI
9Kpy7PHgJISAiOvp0ZWpjyGsokhvfmWwN0tg1on3xUks764L5wpDKvyxkOcI1TStohqBLRTLpP5h
GjxgjYKGjLaJQ0v/hs4AauQ1Dl2+UXmhuHATnQk80DqydVxeYFE51mmPrxGdNJH5if1a6RkKHmPl
Q3VGjH/EypYuSLBGUrv3Cx1vtX5KLP43YPhaKbKtmcGa1dJ8uoo0w4ZWrzUXrqwzFQF+G3sctSD6
0OK0kQ+MKIlRfQeyOcMDUnI2H0oDAUOQK3KvG6CTETHF3SzDP84chm43daO2RvzCu1BWe3t5AmWh
mgzqiL4u+j2vt0VuGRN+gTL0bRip6xANl7UqZ/ie1KD375/sc58E+fIlZSbgBLJzcrRbT2XK6PHn
xDFQw3Jtsppjb1UOnbRYGivPVMln2Y46gjV12P/E2cBSq2Ec3A2SJu4RGli9zuZc3/aOdLbJYr50
Yde8fb8o8C6O97h4SNLZk0PSz1UWVSqM/Czhs8CaTTeQPprrSuJbZmphBDSluRQLnB10WRWicYBs
p6iEEG6qLoYAAhCkHtpiWhXtU92LcTefi/Tr4HIYZ+yNL3z5twnAUsz+97An97qt6QMKeymXXAJB
IXMtSNZNMW3f/+jnJmeBzZLAUWm4n2rnh4g+RhVOen5cWvZBzikyKunQ+3RO5BrhI+mPo15d+Ixn
qn4IzHngVQBHUPc7PfzmDJfEKEXkGwXc6Qx5u7UVdtkGSff5wevBX7tLaJ8WgrugHMGbkyBf2u7L
ZnkdLCw/gvK8hR0y6jknV71XBSQuy49A/te6E2IM9w5ia7d2ptQ9n7Z/dJohOkpumoOKw/xQZrK8
HtJCOyIUY95ICWH5wsq8DXsRjserd7ETADB5+roaNhlmA4ET2p6o/HZsiivNc4ZtPLrIUSeVukau
Kt8p5PP8jrLs5v3dcKaUzvj4fHHn8QhSu3593XTGGGJMz/itXbfbngR7i4OLvPaaaFjPmjleldMw
0lg2suRHi6XbTTG3TrNZTCUpMFTWhef43PWH2jtxBhIZb0VoDFi2fd00wKvDeNobfTdsx9D94oby
0tVyduXZEH8qkxbv0uuZk+Hl1gTY26ccD3OrEeIJohXKpN7UYvGGpz2CDoO1N1D4vQ360Xx6f+nP
vP90icDVgB0Ho/FHVuZF4GFgMGhHGYFHJqj+gX/5bRVF92lshm7vVFFyMDF3Q1etCb+/P/C5ewbw
EL0TB4NsUp7XE89nqAbDzBJnsPN3ReFlVxiCigs7a1m+08NGLw54xtKlgyX6ehS7pF3lGm3kdwi7
+lgqInTYymbjlU74yWqK/EJh49y9Bo6WgNhm5/CWvx5Pm1sDIXfGm2NzOsq50S3oExhEgLfwtM/E
NtlWz5Psko7juXFBYYGeROiP8vPJao5pMusJ+kVojU3xrjedH5E26Xf2ED9bWmzsa9t6fv/7nds4
vBLCJXtksqfO1hHKxuAu29hvBAhUb64VMSqEt01PNwh+Fii9Ls+8D23eXDw0546nvQTM1EQttGZO
3uPYcYvU8dLYBwaEaX1eWpuybKI9OHZx4SY4t4FeDnXyHBZFNuZ9B4lGcxHfAnQAotIyvLXK8cbD
scu+sGHPfkhSGaBTRBxIKL7eQBRZtNgzkCgMMuLgZnbdmyowrTUKfmodw4teIYU87N7/lufWc1Fr
dED6S7bQyfUr2rYdgD7F/gwNZJ006GCF4Ou35OjDhZfm3LHnWuVORccLzdGT9Uy7JPUIm2gMUmLb
miGdyQmbbv/9Cb0RYV24DviBURuGEEEBb7l2X1xr2BLXCi2CxHcwN4Od3ARbOtc00DR0EPbw0K97
PWmeDMetHhxRGluvrtSzqlF9NFswUgSBcJ/7CqYxsM0jyC9wMFY++I4pqwtX8LlPTh+QTj0qvdSx
T3azM2NWrbI68WeckxGowU27aqTlNzgNotJTzjtY+dbHCyu0RPAnNyPQABP3ISpenKOTCH8a8cVO
mwZxSdMrrk2ze1w0Yb5MgTavtYkdbkD13TdIUKxdjFJ72xwuNInPzJtWNaABgVeaRSP09TfSWpUh
lUD/3ATL6Qt9nDdibOK9Z2liYwgn3oGVHC8s9rkUiyINEE9av3ie/PFkeLEzWquUYYS1l1/1brOL
Ktpgm96JnDXlV0V3Cn7vjDrLjaFUfwudGtmauY6TbUyr9pLT4plzx2+RnkVVlbvsNPPphJmPeYgG
ZwHFdyu4u++cHmKcBc34Qrtq2fCnn1uCz6AQRpsQrdTXix2GmellU4rct0oNccwDFT1ZuZ0bfk2P
ZVeEUfo7sRzAtaHn5XBvm+bw/o4797kpAfLhCPEEWmSvf8EoqhC17TLyaT2Jq6IrrcNgd/EhC43n
WpPWCjXebvv+mGdub6piTJuAG1HSU4iGMZIeJxGKKLERpzvEoXoENzr34Oh2tu+qNPry/nhnHkWP
11/HS5KXEW3M13N0RhFA7ywYD/yCH5ZxsbWVAd9+0/7sKjFepzMS4O+PeWYT8VZwgCiLEUR7y7q/
2NCe1MZkLGil8BhP61oMcpdZery1Rpnevz/Um+UkYYG1A6eBpYTvcjIUuvTlTBaf+okmuiVDa3d6
yW1ZCE3baAGW8e+P9/awslV5mDBXo36Lsu9J+AboD4+HLNU2kejaA7UI6QealxWrSk/rj3FqTAcF
atwP7d7Ypl1RfooSL/frPM8unJ8zU6eRjbijRVuIhuPJZdUOsoZAT5UKS8ZqLfS28OtsO9CsKpt8
+/6037yRy6xxwIHps5SC3JOTktTcWpg+ahtY5j3KpXY+AR+sUMu48BifnRT4pT8DYTu8/PsXWydE
EZ2kTGmbBPcAinPBgtdFdSYwkLGPJqCZ70/s7bNMhsNWZZN6IDLeWMuWuqG6iZ7tRnRNtZONW20a
VCNuQMZFv+uWDm5iJuJq1MfxCdyYuhPRKJ5yvZLbsO3NLTKUIxIpcbiva7d4qgungbSqlb97NJ4u
bPY3Z3n5rQREtMPpBJmn95UXjhnKMbG2CeKxOJrozvyYe717MtIQ15VKNs1TOcGrcJtcu7BOb470
MrQFin25rUmSTra9zGukHlwaFkhJT8hF1OanVoOHhW7DpffwzF4DbUhEhmworFH3ZAuMs5faKEov
ndQpPHZZgmC3gS/p+x/+3Ch0s/708jBYkievzwy1EMRNom3cwCwPJAvdVVch4POPR6HJRAMGdgUH
yFvewBfbOTECvF3UFGzGXFhX9WKuYvbyUgHnzFwQmqZqRdaOINFprSL2QNC4zhBsvFC5+6LWMCjs
i+ZC3nFmC5BakR/D+aMJ/adu/2IuWqd11LDU0rOKkUuIlLXtpZttGnQGL9wCb4aiHA5+cely4I1A
Nv562WwclnNqQhIxsbHxR2HFj2k0o1ub5OHP97/QmzMFuZSaH9coqQYts5OhBlHpbRYODNUkxrEx
ROA3qYwIyA17DTMvupsC+SkflLl5f+Azc0QKkwSHdJ9DfWoW1KguVQmwyM2QoteGzUW4EVXn+sls
uhfinDND2QRYuCksOF7i+tfLWaEn5mLv6G2kPgKYUX2JwwyZ8VXnJdicvz+vMwtKf4/G36L5C7fn
5KbobbsOZYTUgTsW2A3ViTteNQEYnpXWts73rmirR9yXknUnsvCSsfW5mVI20jG6AGnzBiuSBlYB
1zINNo1yv8UwLI4Y/E2ccfAp/3yasHkp7PEI45G4/JIXp2G2EizPMYHBBtnE2adV4//h7Lx27Daa
LfxEBJjDLTd3mNFIGtuSFW4IyZaZc+bTn6/1AwdDTmMTkmEIBgS4dgdWV1i11hJQpIv/NBkSdU8F
NO+PCLqUn6KwTr/cty1bpS1YIUQxkGRlZzuxUBOCcNUL8oIEoGgdeMDHHgIuLT7C871yLUjAASZD
M8sj0AB/s10mej6xUeahF3STpz3M6jo+IpzTHSzo1asvWkzATmErJ+9gJH9rxZ21CE46mLwI9MtH
O4fVdF6M8h1oLf0WzZ194JYlG+gQ9IMiZhoRFYrdE2OBKECFWXeDIkET2YlBYtItV25eVVsH74xs
aSDuQcnRJX6NlMtQsIuRUHGhC1K9x75Ki1tKsxa6C4gq9cCc+jG53b8er4QtVbYTfmWap9SJXP57
u51DSXFMgAQDp6cc5I8wqa1+vuRwEy7R+Geh2ZPlp9C9BUtjuC1TTsjAKN6KyqyRmWfProyz3anJ
x/u/S7brDKQDXSIpoNm5c0Oj0hod63d52OPyq8oTPwZRxNjS4s7rAVpKYgsMgNh3ask6NrdbYFVm
uMxl5NGxq8AdVIYTFNA9+LFR6Jf7y5I4PIBSBI9kIBzZXvW4jZ0QjbHQDVrGzyAC1AYfH65VJ1ct
s1NstOPf7rD+0XlF9eO+ZekiOUswpuCf8LXbRQ7wOUGkwyLXtNf8ZgybWw3oV0wLNkd36lVxhhqc
KsbgqQsQauxXmaWMXeuRzSdaALJszE57YBR1QoHY1B5saFwuizGG18YEjKkjZH6JPLP89XcMfQs8
EdkOtbQ9wDVdtZimp+YyWQXsaVwn8zEvNS2wytH8fH9rZYcKfIY6HXmeICjZbm00eVO/JI0b6Exf
vx8T9IYGus+X0EyjQE1Ti9xWh2IxzbJfRiiz0xZIM5fxFT6T/aBMq/cAzbzWDcKi/lGsznSNDCzT
aFkPyl2y+0MsT5UVoBDQUeH8X7xhjemh5jrATGfWXu6vNo3GMau+29PkHZzcay8ICgDGSGIdeh+M
nG8tTQDzZhplbpAWAAirxCkDa2pN5ucq+6lfxvzA3uuVYc90BHcIXpCa6dbeYFcZ85uKAwF496MN
3fw2Dsn7uTHn6/17IjNEYQWUPRgOxkp2rrYi37P62rIDDSQM3F341BKkRtA4Rw+J1BK518+PHdoa
scUvDqtcPGOGotIGEKPpPnfRukXMFoq6mPIbi+LNIuV3CBe9fe811ep00RDbCuIxJ9kDxA+8cYSL
uPeOhIZlqyIgFQ8C7zFFnO2qGMoSddEa5aIwjRngNaFfV5QOMINun3/5qBgqIBuD/48sZp8l1ZBu
adqa24HV0E/wB6ZAb7VeVu+HxZq+37clue+i6EZHXywLSNp2WQOEzUiWlXZQj85noLPz+zHShgAy
zZKGtmEdeOfXURroULB+rEu0Ln+qUb24GzlDuU2J6mvgIXSOIO/onVMnT3614ITj56j+h8ziy9ot
yiOFXShB25QfaFoWHczyY9x2D2HaVzfGIOhl3N9FUbzbVIh3BndXnpGYjnPkHmoZYp+aiUoRRY7G
V/rVfJfAhnDuPPSx7xsVX+zeKBAIh+kcWI4Yjdwe3TqjwdV67CXjz/ZbpqKVc29CweDOcXLJKabC
+js7D0whmQ8opk1/3zcvuzkMalL3IJSAlGHnk0kDhwYVS5hq5zU8TVrGpLyJAnrBqd7A/GoH4Bpx
aK+WC/ED/Q6qIQDtt8udqpEvz4CdBrID60sa9gokNs1kPbqFWx1V96TGhHY308l8gvsyYkOCmhkd
i5vLnJ7OFM0PuVMtN2CU6a+2vbk7fBOwp4DxFQOu23WVzjAV8drYwaQmPdNHhi4Chi5Qc7f9kwc8
fc6b6jeeOTF+Ix4e3h3KpVuj8KGPnZvyhTRLl0G5UPUBrPgdf7RCTSE9UieX7SfwL/CDtC0pR+/u
qunim/WERdZ9AdmD7TRgH03lwVOr+CDffV34FhsqBqcoAFOd2fuY0kANsU24KDZsfkhdaUNuntpx
DR9NIM3vHKdRPiIOaZ1VYBu3WWt7KHhtRCzIMA7SN5m74/LwcwC/uQQV220mX83CcTRYdr2kdGxh
Cq0cRGHvf4ky74Pw/U/cI2nLXklbaboYtMRoBbkTuQEZVeZnsYHEVLmMFzu0xqBLSufg6X0ddwqM
I91hWjUEn3sMg9m4LTB/m1y+ngukAXUQ6tNsX9aUng3c52hsZOP44MXZkbOVOR6RSTgg7UAl7nu+
S8Hb2DYG3LXwxL/P0hJC/HFJqNvQZR5736bKeKQCKTtIUlSavuRqMGztnF2Fti1ErosVgDiKLosO
D7SDetXBVJbsK3lpRfz9i9cxBJmdtNAmBFGpDudF6SCxH70VrvbxCNwjM0V5HiABgYYQHdyamoxG
daHDtCiTG2DB1HA9ocFHNxV27PP96/kaOsh+MdFM1ol/c2Hj29pa5zyP3F61gtaOBzWY50yHLNoK
3c+ZkZTpQ5rF+rUYNA8iFJNqcGhPIDcmSOOD+79Edoo0wpi3F0QBhAjbH5KUxlBpGiVUy2BkYux7
522MmNGn+1Zk77IIEQXTnGCV3C23LZCW91CYCKoe8ls/H9HYY8wOEpWpn9BZN+FJ/z6XTV6e0jXs
HmevJra7/xuEjf1jSVwghvoZsUe0fLtS3sW8ztbMDnJPKYOyn9eL7YxTGwC8qq9w6Sb/IfyD0PN9
s7JPE5zQ/ygNhLbk1qyRWlUfuZTD53lV8bntcNJir6FyNULrXeuhcsQkILMINA1cscr7+YooqYT6
A7kM+HnKSrWfO1VR/anCj0fmEJ77hNHPgyXK7pCAFTNFZuF8fl72F9+ooozh0CZws5PmpnDvR9W7
yZvDA9op2efpCk9DJYORsb0gGFzUprMYvJeAGuErMQUJVF4UJ7fKvA+/fmZULGEg0xgZInDenZle
FcY44cjtOGQi11J05nAVWKBrEPztXCwHb+JrwCru4KXBXSBX6bG2MH1mBT1cSm/gQ/QCYzCLkz24
+Qn2UTiEoSO6qFrnvm3q7KsLkfPZhpXnZPdDcr2/etmv4X2mEA+Shmqkvfta7VZpS88m2Vqbsvma
gJJtT0pbKyhkKFbxAyqzNT+jSZ0xcpVphcItToonaCvQ5kJmoJ5v8G93v4xuocEDuoeoXsSgUDpt
D6WCNFyDFtAOFkYbEdekFtq39hMi9s6Bd5bc542lXYjSpCZiNS2WNEX7VLdZeZ1XxT5IVSTXGSOE
KKIdzIJ2rw0ElKtq5DMJWWvlNxNG24CR6CnoIojG7h+o1BT4RmTEmYcgXdju3GqV1TgMKudZosiV
0WV5rLPmw2rM9UHYJXE9OHhaK9B14BH2+deUehWT81QEnNbsL/mkOxcV2NsNvQnzjKhoemBP4tOB
49DiwM/RWheKiC+jgyGFhdwo8DyTw9BN0jnGaYFn7RanLtx0eZVlHx0E546qfNJlMjnmUmJh5GBf
u9Umr3fmknDaqlb3CXjL8kx5guQyW8N3ZmutB1+k5Pmk3UjrXlR0XHpk22XCBNyWZrSSemmw6yPv
vp6tdoCIhy8C4rpyKK5ttLhvpwRiL2RshwP70m1+YV9csBcOPh2Hvl5xiMFkmutNz5Ts3CGp+Ni3
gPoNsOQnS5B33b+1kmiati5TFUQntB32MYOrRtDNzzmcYlVX32Cl10/Q9YMngPH91oVd/mBoWX2q
BpQQ7luWLZeYiDgeV8MDIP7+xXKXtG5zB7cSMBweX3mJQt8YEuOULFX7bs3gDx2K5pdxV7g3whMK
ZvQ/OeydewPAgcBEy0eauhQGSRaKoM/L9AlHesRgIvMHlEgYGOEKQyC6O85iaXNjXKh7rnbEBPJo
wb8Pf89lpItwsJWyL+WlqZ2XQydJg9nfIfBb2Uq3SbVbroUaSjYmzHQEQpf7R/d6+kvAANisn88p
VdBdlOdEsdJRuyO9DEPlRzPZ6FdlLeoeTUg1JlzjAv2htkOWAK308U1lKMx9ZUsSBWM6tWdUItpP
WQRZoTGk61/GpDif7/9CyePCtVINasEUbJhT3F4u11hgp1s1B/bEcEC/Lvxniprm4b4RyQnzrPCE
/6xCUbPfGjHVZqidaXCCEGljP0RhCsLHGpbGxDkaVn5NNUCh9KWtXd0kWfrZG0LYheylhcfPa1dH
CxS7XP5BOrj7kTRzr71naMApzmDssy/21JmwgUdNppyy2AYp5tBecM7Iabh+XyPg88svreAhohlE
nZoHcO9IHE9RhxBUTGCnSv84KS1S622ineOpcQ+y1deHS3bBi8TIE1UdYv7tvivDmqlumlvBiKT4
uylFI7320CK5f7qvPSNVZqIGke2LQGUXnip2b8SrkpKoEqRd3LmuHojGqOtk+bww9liXH7ppMgKd
jsOv4ohIn8jgCL9ozdJK3H1ebc+cCp08Kwh7XoJO01FoylA1X/o8C+6v8vUdxhTNMtw/WRvJxXYv
wyZE8iFvrMDxyvxtFqfqbQ0HGNET5e/fsERGIUaWXGF0a0ngsWf4Vzg1T+kBTyPdw7Q0Ye2sGQeh
2Ounhf8/8RExAxHLq0ECtaqAkeehGThhmd6iLvmCP+svzpymRPzZ5OcNop73l/faB29smrszaxYF
Tg8E54PJUsZAddEzAn7fnFAhjy/QyxYHa5R9BC/WuL+e6+z1E70c7MFnd14dxFej2PAOvmrpqnil
RaWdvHPPTre2yC6WoQW0f0TOcfIal/Hr0UZba51viu1G19/YRWo1gjMaz23sgoJpyu0RWiYziOGS
/VNbOvfi6vAYQbdKXc9Cju++PelHTluSmgwxJmjs7aUc+iJPqJNyUzK3uKhWBwFVvMzvmTGPT7o+
uCcFLamr3hrpweMh21kxvknMRQfsVWZit106dSm6qlbWR7c2nclDlR7lxFltH7RF+XJ/oZJaGLOr
tMx5svEoJEPblTbtqDdAzK1Aj5XwAbhN9Rha/eqjJAUzFUIx5xDOQ5+3W/nuGuVnLVOPSn+yJQNa
FQMztmA/2/ltXtKl1ZyZ/Lt2snNjpU7kJyjbP3QQUDwsSnYE85E5N2rfhHx01EkQdmseam+K6Whb
wQBHcbC6zHz3dr1A/1x9u7+90qWxwVSDBP3QPkVq8sQemppaBsRiqLyif+6PDkRfgz3nbypNjw5u
j6TXgDXydJfKJjzd++jZ0Nt5qqBRwW8LaFY0Igde2OhKRYPu615SP+QK/LUamhrvITzrroUXqyfD
zryDB0Tma3mp6BgzCwVAS/ipF2G8Dji0p9toEVE7cCy7EX/0KprTjQD4NEx135jeUfoDs/L7LIq7
LkAugtHdZcqRDM0ifeBs296jkNx2+p+TZeQPPWWSf4xBUf61FngWcicxn+HTHq7zpIxHRTnpDQPd
IEbjYFzYT+LaSWfMa1RTd/Sy4VZUWfwlzIe/onz9NSmCn51WnmnBm8ZOM82w81RMqFINCAlHit5F
YGoZvKcB2eWHlQLHwd7KFkVQL75Qyo10y7dH2qgorSoqpvTFXG4JdAInZ0jby5IgHnz/u5GaEt4X
kCiB+n6uPqoRNJwSvFJKFoYoWq1/XrMMqU17TP65b0pcxG1lmhEG2tXEHgBfoPrdrirPe7ddLc0M
mJVqv+lDwvtixkejoBJHAK0OaFfgoAKjtNu7dtV6VN5wnekUw4Y/tM4Xd27HJ8XW/+wHFGzvL0qy
f9BBCSQvA2lUbHfm9HyaR00xkTFcagbCMtsJ+Azdb0o1wNzyG7YYAgHQi8lXhFAMnE5mUSZcC+ZA
mFlGDL63zO8ojGYf71uSvMq8x6RvJOgCmbg7qr6kf+g4xFL5UBuIFFpG9Ad6BIiTQznbGnAUuwmw
RU95ZLZ3Orj9Ms9iAs8WVVmOkWbu9qJ0VqbX3UJMMKGbeJlSs33bJb0ZKK7Sf0CREUoFB4kTP8Iv
PZYp6uQMpmef7m+B7GDFR8EtgjcJkpXtj5ircHHbmWi5V8xehZ8+qR9TlyETUAh1d7lvTHZpBdfq
/6p71Em3xmhM65MaFqQ6KO8EUUpvwZ+sqb+0w4gwAdz2EMXfNyld3wuT4gq8eDbmeBndHo0dOObH
/qHTivnca7H7PtSSI3pM6W1iwg+qXIfcdI/LNOZKjfOGdHFGUSU5kW4115k5pbOVuY7iU+jOPiIC
0P6t2JN2EHbJbMNk4IoGkXiwd8ukwzFVDQ4jqIpEe/I82FIiXStOnt0aZ2qb03mIim9JVOcHRyrb
Xy4PTxN9Vqpr3m5/134dqc+aQdk66tVJ4twfc8O8VvOynn/9KP8n3PZzJHmvAlWasJ6sNuVou+r/
LZ3Mei7svLsy+GIdLEp2T02N4jqhugdx7C7HUqhtw4BX2Ugnxm0wdqP5PM4tU4yLKhh3nO/3FyYL
skDI0OhnzpvW7b7AMwMdTnOBkHGbMP6W4/Ye4ia13syhXn73KNZ+WJjSC5SKgbNEmaw/ioXWcVYl
3UFXVVL+YfoWdyhK/mLxO3eQeKM+2C3xpUu24CutsjzVFfD1tdW+IDxaU5q3kzeN2UYPZQio01ML
lUtm19Q4MxjCopyGqGUcYROFY9i9qbhIphEYQgJctx9ECyvLGsKJ5ztTYFtBj9AJVBVR7S4iZhhn
htOgoDyi4JY85BujO29V59AehtR4xazOeKocvbuGIM8PngHZXRMoHkMD3kLgJX7FCwdVhF6YTFNi
B0mt/z04iXVde3AClpo+aaFa/nH/qonPcb+R1CtEJRyDlHe21hZFnxiR0+wAwVzNV5NI99vCnlCr
HotbpNbzOUon1TfQ2D1NYZE83zcv8xaWxQUAM8Ssxx4MbHnp6ICfAZWVQGEZdknnDy2avlYSl9ff
MQUMQigBgRna7esK01dnCpBuXcXzDTL18kzG37xPNfMoOJceIVMlVJy8n3OZ2021wqwu4Byllz0l
NHTKSH+PgK4WQNQHfVRdHWF1pLv4wt7uYkLfWHcTDPWBVyv5ZWX65EQKt549xT1q20iXRudc0C7R
cdxnP667JHNHQS+IIAF5Q50in1ElqxEyyctmfGuZyS9Tj8J1QDGNSTzcECMzYvEvvge7oGAX95T8
me12TsWQ6H4T2qvvpeEvj1LvTInFvzDVdF4ysCSQDutk+4k2DEHXlONBFVn2yVFgovtOFZmqyO4i
dt2otSkfVGAoXido5t3Bz0LNe8z1SL1aMQFgXnvhmypZ62+6N3frQQgk/QECDCnqvDCR7l6zLgyX
DnJ7O4BIxEVULgNwYYyj96NAsRc5CL532xiVi4KyZ6C5yRExgOy6IsFBM4ynFE6e3ZtSmfAiE+AJ
DzeUi+/VNTLZbuwaf81rkoan+9+9dLVi0ojdhs1iD45kdDQvrRBreqfNvhNOw/sVas0g7iGtspME
lSQqFk9OrdlvV2s+6tXIAjE6BZS66VtRENrdKdqBWjlYuHPNi4vURwDpy6Cmyl8ogvcXfeJws7Hu
T23RdQcOT5pPCLp/Kl8kT+DPt9d5dlD6aoWSl6cN6z+jOfcXCvHVza1G79bAovaEemHri1IH2FRG
Pqim1EfdDHGb9w+MEDngpDlzlP+2P8JQOgbj0UQKqGG9b/IQfswoPJYzkfklWp5wvgpSC8ZLt2by
FK4QNLnp2avdf2beaZdYKL3NudmfqVQczdxLV/XzIQEeSa9mf4XL3EWVFnRkZ7bpaZ3pPNloxV9+
/eqKCIBaG4PdBIPbRSlRh9jbQOLb6NFsnJS+Xd62OTyXlwUytMTvOj2qz3zo8K2SImtRMDj5/Bto
Rp5n8O40aaAAgtJj+zMgBUb2RKPSFmpr9FnlpfHHaSoflcrJgypCxn22h/qiupXhm0WONGY9hAdY
eNn5vvwNe6eppk2SdaA3k4VOs7LG7ZPWFfotG7TMVwHE3+5vveyA8VAOI23MKb2aVraH2bSdiJIx
Cm/TrbJ6/YbO4/TXfSsyT0ipAS5fxmyws/tCp5iqJQ1HK5hQ2/gn7Buz8N0iHxPfG8PxCNcic0Wu
KWrxTNnAarTbQwRF+6VciV8VI22ZMrU8/bFOpjxGkQ3NY7/XEsYKSrtPI7+HQPqoYitdLXED9KQ4
AzgMt/fIbKcxV7qW0oI1uZe66JbbCmaJcYZ5OshbxMbtvQ7XUowTwYsBomxrKpsWuxRSecFqqUXk
a1nvnRxlKYMeLOc5gZk1yBbk7e8fp9Tqz84w2tCvR9ybEtKiQnRuMzuvHio7+1AxdXZVIWV4o0zQ
B5YRX+p9m7JNpQhHIfgnwGTf/q5MktGfxbG4moe3baSuH7Ux6W9MnB5qRsk+ChHQUnY3NOpw+wPU
GXOLHBjH0PirLhW0Om8nrYoOPj3ZNRUZG1goQS67X9GYt+YAobAVxOiX/2eVXTkFLeTz1yUpzYC5
wuSxh3sNuFA+HUymSDcTFniiYx4SitDba2MOkY54XgESa4jHhy5GaDBkNx6jNjqiH5GbYoSBCAiO
rT3ZlKc14PYiysBwyRXnxem/dTPynhAj9AcBkMQS+SSyUXD38xLvnUw7zWhKZeA9nSExT3DFhI/j
5Fq5b9qDcf3l2wjvOt1vJoEpHu5dTIee6IwWiB30S4RqpqkpkLS6y9s4I7u8b0ryImAKjBNXhD7b
fhbXNhmIMlJqJFE1KD9S1B58Q9fjr0PbOIBqiyOAqiSOpN0l/Cect4RV4tq+SA4cbcoS1calaJVb
Ku+nQlE/1CE0aX4+dfX0mCZ17l5mtzWZWlydHL3xafl8f82SD/CnNBKVcNAhZGDb3+DmkUGwTOVn
MO304+gNK6Kwtv7jvhXZhaGwz3gnhRVaCrv3vl3JXuFAJLjRQlTy+in5pxnQuQ4JQw5yIZkp5oSo
O5Ar48N2m5pXXof44GwGrhe3N8Nt7OcyIrKx1UN2N6kpXgQX9ly6WPtK1qJSXZ4ZEAucEU3ZyAvj
h2xglHtwouQgWJEck+hTeFDG8yGAntoek223A+Ok6AqNRjJf4iR3rolDVeP+MUk+AIIxXD8dLMH6
s0vjzMEFUiJeG1Lk/qzpQ/3JHafiH0/pvrt60n+/b06yf4KTA78PFz6L2h1V6zp5WFFahdmkq9+j
lQQPrzdMZ12bjgIV2f5BOSJaWWhmaXsYEo9Pb2krzaWk1bWb24zDuYky82D/5FZMJnM9YhLy0e0p
hU3W17RwTSKBqrwRkuhPLpNzt9/YNrp+QDwYOSAN3FrJvB61tYZ+SoTK2kVJxpXsflTfoiL87dct
MfiCk+d5hhx/t55Sbase1hkq751pvlPLRb/NS5ycMpsO531TEl9oQ+gHLwHM6CRdO1NFWdLL6Ygk
Sy3XfCOqDV8LlfimxM5nQ8lj00dPRb21wwy9sNURz963L7uLsAtCr4MvFq3p7aYSYzF4VRKdMwes
Xhnh/FiZFaXL2FiXv++bkt0SbCDByqAQ1cNdgVQNy6wooAwIzKbtBNn8ArVE4+n5wZJkW/rSjr5d
UlbrU8MgHF/z0g1fHOQtH9bFbZhwTPNL46z9dSxq6xwrVejPU3ck7SHdUZHrgFCm7rx3Jn1a21OP
lnOwTmX+pKNj8ZejIqNuhdqH+xsqs4SEpggjmT15RVc3rytdk0SnATdk2Q0pXO/PuCNLhzTXPthT
STzOeqAJIZYU0D9xti+e7Nmb3Srv6PXBOJH/6w2m+mj1avYtAtDwCLtZ8c6ajfE3PniaEvRvPRoU
1r4B1gGTyFPoNIMlzQwE52mKjGXY3zyQBsH9rRQud5fliPdFVFYgfuSK7tZnaHW7GkxKNv1MMpOF
Q39Nqip/ExtOeGl7q36GMV75z1Ozo7KO7PHhdaMxBKiK0eOd6VbX61GJY3qbmc4oY0XDp3TWzOeN
MM6dWrYHgaVsqYR51DLEEBrTxdulKondLzbBOaB93XoYYfbx9Tlsg9KIOtFb1P2qL9tzEvfD+f4m
yxwAw410QQRPG/y7W8sj8wgNst2gD2YYL715jgtf9crmwHvLzBDLilodBbdXbF5NYaZJUYu+e1aY
3yr0Fa51ri0HkYnsiyBkEJysdCdY0XYxbcwgSRTCR7aazXNVZNa17grl6tRKCVrbqk9pqFQHH4R0
ZTxH3FPIel5Ja/W10elmwsroCubBpDN9Pq7ev/dPSbYwHiP43uB4px63P6VKiT06SbDK6Cotl2rq
fUg6uxPxeecneVH7Q5UMB/5FsjLx+Am0L4P3rwh8Ib5WK3VRGH+whmH0nVSt37RzMh+gsuVmBJyY
kB9E4W5tSRwhHZ1Tr0ebQPlRL1b+Uaudo2661ApdY3DfuBMwC9urERcGTYmMyX2ntpWbHSlL6jfD
YB7cQMk7B4+3UOujqgacbLcYEz16NR1ow1lOar4rNeV7CJcvtPXGYw4i633fjl/VGX0HfXSP6jOS
pwdOR3pJgrYeKsLdErUaUEQRRoJ8LfLelF0Do6yZ2bPfarPpHFwOqTHoeMVcF2/QvrPawFbdmolo
8xSL96yGvXPWrYJ2sTrU1Xy+f/2lxthNTo9JXSLA7eGNXRQtYCydoGrqHzjH5i+0RxE7WJOj6SLZ
NWGalfUQ0AIU2lkyO6WEGiGkn1E07QVOkmn1FzS7jnqaEqY8A08Ic4YofgvGhe2S8kmldtdwWGoL
Y2W96PHTWJfdOVmc8ZZXzO8F+bQaQWMnaCzOY6Q/jxD0XxJq89GpnfKGYUgbFu/g/lZLLzBYYgop
iKdTUtj+Lg3Gf2UdmPDReVq/Zm08PJIi14PfzEN4YT9cD2oauOj8xlCz5GRnRd0cxN+y46bECMpG
VHIZd9/+hiptGHfPWuAWJAJvGe0fntLWni/tpB/G2hLPCg4f3hRwmdTF9rG2lljhYFDQoGobuw9V
XynXxRrak82V+wRb4HzSo6T7jftMji5AaETyr7g21NTuHKUAVJh19vK3PqFc62n58LUgofmN75R6
NBU4F+02oFLbvWwBOeewR+MUdNi5/VAPnf8yPS/K69C0qnm5f3tknw8EvQy0CgEdwAhbayOSGWkU
cXtiwNnZc+7WsFWbjbP8xpgGCSdcDACIuCB7jzBA/6KQQTEjttbvnVZz/2mg9/nv/mrEr90FoKic
MacE96CoP+9WE/W214YhPk6lFvwGKnvtOWQc8BQn+oBw+JwcZUmyi29SVxT1B2o1e54r9JsjD9Ag
5Adea1+MAhhdmvXDZSjDI/pxqSlKOATWNECpD2xPitb0qKGkwQS3guhY1xvZrR2b8Vy58RGaSeZS
aFD/v6nd52y0plO1jQepm8F8Qm/Tp7Dn/kuPmiaMzrPnT6u2nmOz7f0ideqDXonsSgLWgwsNPCAO
d5dMV31q6RbtrsDsTOuPjImTSzEV/UEUKNtOcjFCJUqXHKFwMy9zsZwcekrBVmRL1N6WcEF2HYji
E3Ti0+X+rZQ+HQwViyG6nynt7ujSqAIz30SgihottB7anCz2pKtj6/kKpJzQrjYR/nmOKB+/s9cI
5RSkNarGtxdb+wKif77qZTP9O/WmUh38ONluM9MOGIC5JjKo3Vl3DDHlmiHq/mZRf1wqMB6AfH8D
NIPIPCU0oE4iPzS2ux3FdehmGpPzQ6uFZ8fsvlVqo9wibf0d9ylGIgkcQSBRHt9aIiKfrUkHGgn/
MFIWdtFCcJCrGsKkGTWkA0YA6S2iVKdpEGuRlYm/f3GL9LGcay0TtHNWE3/1KBPe0lzVP2Rhbh+U
pmXvnqA7oXIAAQHUqltTKnMVcV8IlAyTpGedjDco3Yn6tL5E/uRM86Nix8rH+1dX/E/3DlXQPKEI
IsT+9jVJbSljk0EavsW2j59mq3Z8XGtd+o3XqUHdjUeoOKlBohESp58Qkd2GhggsuEU1w2mHmDoE
IJr3vXEY7Bk7I/4UV8ZRg0i6qz+Zj7kZwu52VyHIUbxFpcMWIWD4Ljd666OmFMNlXI0czpMmUU89
pHdH0aT0q3thducRLCZbezSb8LCTqp/aJK9phNVHQ33yzeRtAu5CU2Nf9y8MW9FjQeRQkmiQcVoa
+rUWHNMnRluQOCM3hP/8/o2RfRGCLVv7mbPhUbYbmrVZN4LyoWUZm/a7bimMczSZztvMdZODqFO2
iWBBGQsgUKI3uzMVqQiMzLSfAmtIstgvVHBcPlwJh3ma7JJQ10J0ifiVYaCdoYVuU6kVzLd3Y4XK
R2X36yXUpqY+z3qJ0HruuWdvaPrP97dS9gw7YGAJaQBMkaFut3IA0xNl5FZBzCjLNXX7/tvapmAx
4sR4YxmKfbHBTZzglG+ZezW9A4cjQ33Tdca3MZdJveRVBl7l2rSCwKHD2EBrx4BN9WzFSPX5qKxr
bdCu4/TUmzWq6OYwAbycUE2Z/HpwTWhC3KY66lHLzgEQOu5IBHnIzG03BKZsDjcX0VaVG0/guaML
KXMWeL1apv7qNFoAK1B1sA9Sq2A3+AcPCMh0a5Up+3EaeoLK1FBFRbEyfqTZnL6BwHF9VyWU3xiv
PKIWlW4+74qgulPFYOPu8OlEoSoFp14Qg/i6wNLWnbqyjZ9hf3FOMdjhLx4YvaeSxw4dCNUmVgiT
T24H/db9Wyj7ysT4ETcByJW5DxB0J7ZHVHbY9DEOr+QKUNSpxlEGKbfC6D0cwpRT95NOypwD3R1I
4+1pTR8Mfcqf7NRSDpyTcKv750wQ2nCHaJiD6dge5ZwqhtGK/MCb8o6qi21f0zmbr1Oqrw/94FR+
FUJ9b6e1er2/ixKWK9EiZ4iK3ASI3j5tdQYNJto6c7GaDc+6q6inMC+Wv+GDn4azwrT3cM0yQ6/9
0XKnJ5RNMzjcxIEXs/VsNlp6BLuVbgYdD0jOVKgx9wSEVdhA69A5DrFLuHw3ZlVPAHu5KLToNdS2
j6YWwYHTGuYTlKRHHEOyp4k8kNIoVWx6+7tPGaVgzYhWoXUQFkP6Tqm7PIhLXXkfmVkzflHjyDxa
r+w7FlmFrlLBEXKR28MntkqsbmK9Uxh61lu9d5w/dPQK1T/0udGfs6Vvz53VGAfpjGSlAPxxWIBu
xYCuuPkvQkTc45IyUwZzuqOl73Odz1dbi+LfrlU+rdZYHpiTPBqoGZCOoo+hCWbgrbklq7KGAhT3
bDDs53xpERRisPSrHZbGclpGz3wDY432wSuFRvyqHPFLy5ZLaebnoAHXfM/TueRtpOi56YpWbFj7
yghtgZ9RQP26toMnQip3/ffg2xIZ4e6zJvuG4kLQm1mvvq22WCBcaXsnmLs6/rtrRv3qTFn0zPSN
/W+SDYW/2H1d+YmlfDcWow+g5tcP3KTka+I3AMaBzBd0977b3dkp6grzQsXTKddra9dwCzCPdgtX
p/Btm9E7ptGd4pK1RXrg1SQhF+kbPX3mZkiy9gwYQ2HZAKUxvRTJ8mfT1+7fTK66D9rquf8dbLW4
ra+2Guw0HQ3Rr9kDZAqDkkcMuUkwenX6jjDA++GgvTqfvFhHYjZMNb0iGsjad84UKbW/qKWqX5KI
3+eXatpV54SmEoSKXRHj6lq9PjoI+S/kJlA64OHcd45tZYiLIUug4Q2dJUfypi+eqB4bt/s7ITND
uUwgQvgXrYLtd9ZYVaFWCXdOC+O4CpakAi3X5Gv+1307su+J3QbhBbqANHMXfVhDlfaeAS8ZcK8s
OmlD2nxQOz30e5IVeF2iP+/bk66L0RYYHJC1xl9u16UZWbm4LkF14i7lZ9AG6r+OPRxhXaSrEsAn
wMasac9+3dWlqS4OLE7Fuk7vzCql5wEFd9AoTv8HdBVHn4jE98NNYPJdUuYANrHz/ZVLzy9NZyeo
p0HJTyqcG+XFsOI+OsXrUETXSgO8fkYMOv50fz+llqlTk8864o/dQ2fXrrV4HbmDq2Tph8UMow+8
FVxMvbZ59wuNimGlLMF9q7JXgD6PoI6hD/iqWDg2BOFKStBej54xAIxau7d1pkfvGeBj6lZLDaW5
JIkR/4jbxItPtF6X36jEQEsN7EDQ8IJv2+25vWolRN/UzM1Oa2g2qWX0xSszb/HNuTmaqpFdKMpY
QIBAyiKisPtMOs8aCOIIr/o8zi7obWZ+aC/NUxmF31cS+oP9lZ0q7F4Umgmd6D7tXlnXmCadpq7L
jKvxtIZGeysH9b21lM3VWwCtt0NzhPeUmyTXhQ6AfGA/uBLmil1QIEQ7CHox8E1TwzR87y6wNK7e
18pOizcoJFkHCGSZVcEKBKSCbeVb3boDPXeRfYtVuksG5YlCiZWzYkX9Q7Sm3ncbNZMTulCHpC6y
03xhdR8s21AKQ2ZGV0JZOvXZgwHsMv8fZ2e2G7fRbeEnIsB5uCWb3WrJli1PcXJDeEpxJosz+fTn
ow9+QE0RIpwESC4cZHcVq3btYa21C3X+Zy7NWg0IfUbd73udOoad2I+K3ptniW7jSevGxUaYCZSj
HavGZ7ax/SjSan5kiED3/vU7tucp0dZaJx0xDpA3/3ZrDGUWbUUT4hRPYrlUXhk9tv1UX163sve4
o9u9XmaXp2abGDVzpGYWPaATExBAMBelGaiZrZ6I4brzn5uCjUGFkfYadfH1qzyLVDWVKU1eR6Sq
eQPDpJXU9FMqYBfEp5KD+7O3d0AUVqQjgqYvJmcUNkFamblAetM8OzOOSjnnujMcHN69vVsJWL+B
myAI1l/xbEFTmjEQ21irbMX8C0CeuNOb5R9qwUeQkj1DpJNEVfo6Yng7Za9Wtb7OJWg1paFxFmXG
GJglek6ZINr/44/EkCLYCLTsSJu2La5yydJ8WKGOFaTQBxTxs1AHdx5AVWwOQtqdVRHjEd6whWQu
Wz0DU89MOOyA55ckidCl77NzRWn9+4J+/H8wRUYOJo4mBG2CzZcSA6oBI0ReohynvlDYj0MnQdWg
TbWjiu9eN4b8b+XhrNgVhHBuTwV5UKxlae2c8lStLpoulSBhvGQ4D6L3S2rMwZQ5MmzdYfajWUCn
KzR5iZep9GO1n69taeUHiJodf0fDiymmqwQ4zd/NczK7Zd7oJctX+0SeOnuAgVVpxMe6nQTW2B9J
zu7aQwOEHqkNOXobvPJkMyBNAs+IR0UBP6pZSzg3k/FlNiLjLoob/SCK3TtKHjUGk2nmsLS3AzL6
1kD2cCAKUsZ6/JWmlbiORALhWHjyANDzu8OzSVEoIplrUVhbM+HNZmZjHgHa48lStGqwg6pjax8V
rWlR4aK3/sS4aPvfRG+b/qTgTiN/IbJG7QXNKglfMJ0Gf7ZIGE/MS4F6PLZO/YFYWHPCeGkK1W8t
b3lfj2Acg3rRh88pLIjSX0QOwx2+Ttz4ObF8HBSmUj6m+ao4oqp9p/tCMCbkZ6VNquUz0b63zzFB
vYBwKwdqelI2T/lS97/0qckVv6ttZMzmuVRloDZdNQdGLLOncan6+oKUnqGGad3qysluiuZjmurW
j0VW9oe4EN6HJo6a5dQiN3bUU3gZWa49PI1cFTwE/1wDhmc+1ewRH7G0AXiCq9dfWzkzMSexuou0
rPLiOehy1h7RbZdGGs+h+ul17/fy4K7WeZ0IgQyqyZsnqmfkUVRn691tI/GWuQ1d65OOWm9ta2jN
YIx19+d/sAiyiCFgqBfzAt+uN5s5N5oDadnFIT/aoECC2Taq95oT12Fbd+6BJ3wZcFFnJVFBPZaV
UtS4tVd5VqzPA22+jvluaJjE3dnQ3S6omA1ABq3N5xTe1MG2vryeGKVDhMI49F5gGrdGvSwVhYHX
O9mtnX/plkSnFjlYjxHI4YM3efXkt7cTU+j/UHikmAzy89aUSHtlnCPyy5jLGBSJEr0TqWod1Oz3
zslzK+uveHZKk9mYktKmel4vinOfy7J/42RGHsSDaqW+gf7Rf/ls9KCA80G04dm8NRi5Wq6MeHgy
2K4LK33JA4Dl0yVPG/CesFyvKZMo/zgWYC9XEOYKflt7RLdGYW8aFpQe+lJd3H6wzSTy+2go3o/y
kJyyd0KQAoNjgSQp1YhNMlfJvmsVi2vfmyVqJeYgA7QkbR91mCNV470bwKTkVRgFHTee6ttVkVms
whcAvETHzORysLyAplz0GYn2+q29jJZvu8URtX3vwPxmlVM1pTuwDauSRRrNorOVCeDB8TJpSfM0
5K4eohUgu0AaJXoEr3uW3XWuKiK8iihyuRtPqqLn0bUugEIpE/3KBNjhBFdRvilmSD8GAzgu6BJU
l/9ilJR8JehSK91cP7NzEzSQgL20uVpB3u/+6T3i7lhRukCZszHISu1oodu9hfW8EmMI7WB647Y3
ZweRGRiKWbaEVGLLU5sJxpdHZRzURT2d9MJbDkpz2yfqtz2CVqgA+E9i19sDFGWtp85DsoRj1jVP
a8/pkmZj/08WzfIe7KB7qVOhPnmyigJdk2j8vL7He+tlybyOq+LOC2/q1D2dDHtivU78j5M201MC
rdy3zfFaGPH463Vre6ulyMM8TPw3YOLN7takpktMcykUkc6so1nG92ldquW5bmf5UVVquHja3Pwd
9VP+pptc/Z/X7e+ulh4x/FqocUTwt7vN6D9laNphCSlQuEhPWNnJjLv8rd1rmq/M/RFF84WMyPp5
EQREj4xCHm359Qc98+0jYxaHyIQzmXWldreMi/NzTcoubd9poTkX40mpFT3sZ6k+mFoWf4zBrB1E
BVt3yG/g7jgAApC5BYa6eTAnuhotH3kJzdybTyMwiiC10jxI4SiFr+/vrilOEvkBCC3q9rfLXUZR
6BVNkxBtlP7RjHP13JVq/XmYyiOe444prguXlPySjvMWzbh0ieW2LeM+gDXaH2yjIDUYs/ShyJSD
/dv6PvaPigmKVLwl4Iq2Y2MHkSrAN4Qa6rkdnxR1Qf9vmpXvgrD+MUVq0vBLs2gPooK99dkk6YSm
/MWzebuVBhVQvWTcWOi0qhNEqND4EV3Qq0wP5w7unVIQRdwL0BNwErcrjDqWaGnKEg7eyvaYnGmm
MJDadwWNj79nI8t/LO7sIMZr6WdtqV0VMRwUGQ980c5Gr3qoKy0XjMwLrgaTP3q36RQ17LLxiyJM
5d6ihoYoazmf42WgQdPB2TowurPPxK9rEQkhRPgo658/u6FLYeW6mgstJD3RLpoQyjm2puTDROZ7
8J7teD+SKfoIQAao/W4pdUVJ5V2zMy2MNOmGLv+4uBqi00mhz6E06v6N5yKRyCCO8lT1U3aQuL9c
6SqsAWuQiearH9hcTkOpJlWxSi1smG1ymgoRfxVe3pxmsSzX1/3ASz+7sp1JutapEtQtNm4vKZq0
YYaIFhbAkQKnyPv7XtWX+7r2at9o2u7z6/Ze7qymMqAATDj+YOWo3H5E121gEyKUHk7wwPxGHYe7
1ul+GH2dvbe0qn5QWk+7V/nS/lKX+el16zsbu8pbEm3CxafcvXnV9CiPRGUOY4gyfPmgJPG/hSXF
e6fN1PPrlnbWSXSCGhVVDkZ+bVWpZruf3dnFFU2NPoWVp2cfEN+fr8IqKXjPXftQCSZbKnpancx0
9A7KFb/5Gc8TIhpg+FoUfTipYFa3mJRe0plvy2EO7UyPjYthR5nqk/HpiJbbIn7bUozwAsZ06T/c
WmvH89oSTINE7dKnnNSpeNcwjTP1Y114ddBZCfN8VrbJ/NARq9cPvV101LAQq0queZtGjS+lS6Ur
c/rokhdjWR98upcuh+YEHWLaWKyNbsXtwaE7LjXRVdz+yK0uZuNOoVar6+ZRN8lFneANo8r+9fpn
3LfKDdRXOcUXA42KJkfTWsVqUvT6BZbdeOnmfnr05rL7t5lI24uhjL+9bnTnlII1dlfNT5S0KUzc
LtUeldKbmaYQWnnU+QzUMK6OVU7h1Lr2wTHdNeXQSnORHVSpXN6aAt9nNHbnqGHS1ualBgEd4IOV
AB3J4uADrk5reyKJnslJsAM2Z2MKoeWirOJMDQvbzQIjSeeLHbmJryqu/c6LPCW0k+aB+n0T/vl2
Es8R3YGzA12wiapGpqjNNbi/UJ2gE9o6X1OLHYa6aZY4uHY77zO3jQd6faLo32xnMNR4dMAzKREI
pJor8Lq/58VrzkVJryNTJ3nXNV1zPxmg4v2ySWUA3rI7WO+OS+fGk72DiScv2rrYxBE2NMqG46My
4zrti/4+GdL4RwMk7E0lEXc5eJh3DK4qKquQLwAhQPK3h8hwhdANKeewN6fqk6hSKtxClNeESXCh
Qgp6YO/lpVyZjTSUiFzolW5nbWQ29Tg672ro2ol4UEq3B85mRMgxxHZ7rvJp+DS3jv7p9WP08vwS
7KzD8hziHjqXq8d/Fn6YfWe4ccW29gCOgrWwxQR6pfwSl035AKnke1mtwDNLOWgIvryi+AK6TGwu
n5P089aukRHUzQ0vpm613lPWZTRosyS/T7I8PriiOxt7Y2pzRcXUm2lW4Q08Ny0AtKFSmQvLfac2
xnheoroONGPpDiKQ3fUBM1Jha6+CYhtoiFoxDzWu+ZpaZaZfQV4XPx2L92SMC+/gZrw0RT6Jk1t1
4eAyb6PnsbaF1bVzE/bEfcFMoejtoscfzNpR/tivgo/guIDs5hqibHj70RDQSOy2WYD+RU0eFChz
nqvWNX0nUZQPr5/Ll5HGCsXA13DnV1mLzWtRJ0giwlvDlKP313ocOl9xmuKsTSnFEM6jP5cMx0Mz
B/L7/OeDVtEaUk00a6n8AIOBjXe71LEvloqR1m2oLom8duVkf4kHx/ApFmmPld6VAUFSe1fmdf/E
I7qcO4iUpwG4QR6IiY7HgXfY+8hg27U1rl1h3Rtv5CLs3EQopIdFvYwIthTqZ5ojdL0092go28v7
4mq8m6S0OAVKppujazMBujCWqAyFZZQBQpY/R7v27tOha8NqMJYP8dwdodVfuqHVJpHlGr+u8eXt
dqu5E8mc4C7MlEisY6B131aG+e2c5f0pWScBynnWz14bH02Ufenm0cFAZp+vDbWNBu6t5QWMoyhK
vQqrPLaIXDXtWqfudFF6ZiEuBEpPrx/svd0lvcTXEzKsONdbe3laRlWnmVVoFaMbJqqTBUiBJaG7
tOZd2mR/Uc08arnvrZGiIuTyVRITx3trMyNoJ+RTqzCqJj1IHRmDM4q5TOqUBqJy7T92ftycZ/Y2
fmK0nNarEq0KJ7NOfF3Wzttq7sqL6tb2QWyyuzSKXMxo4OEkN7hdWqVkbR21YxWa0hx8RD8pIpS1
8i5DLAN1Yu/PK3gsjfQHUV4CEehCt/bmqs1jchS2csrEnZtVv4asYgpxgzRl01vewU7u3YvfqAJG
QRA3bz1uq9uNkbl9GSJ0Zn0RdPwDz0mSU8Xsr1MrNeet1TZZkKVGcfCqrAu5DWxp0qHRz2IQeKO1
cLtQE55znkPZCeMobt/BTZ/f2MWQHVSZXgAM8LPPzIAIuTUj6tqYtdkqQ9r6CWrOnTgZZtO+cSPx
FDGa+D52ijiMAUkHjYCXFafstjn24xvmyHWE9ZN5QFPcO1H0hwj96L0hrb/5wo1bk2t3DgrzyzyG
Mu1kuLQMM1flMp7duDuqWe7a8wgRIEavpdLNCW57m1GmkHLCRnezn4U6OF9rXR/VYJjbIvPjpBp+
vO6C9i2StPCCr4XFjQuy07YjTefTTrI1/YbaXtgnkTxr5iyAortHdPadtwuRIWstqyEbQpp7+427
2QT/a5tlqBWufmIIshu4i1de61p2B+dpz7uuZVIeE5pF8K1uTbl9NSFE4vLx3Nh7a47zeJJl5XyM
2mJ8g/wXPm/uAb+9vqE7VtHdoi2Fsuoq5rTZ0IFipDMNRhWiktteq2lQ7ooBuGxFwB/0la0FKd2q
A6PrBdxc0FXHAp3C3x2qrdJjCjo3Xbxchp3mDFQ0zOhtVpo/rcHoT4xRGe9jSxe/B9U8tKOWH9yS
nSUj5ETBideEjH6rZtmiRrSMBlJm2hj1QSnhDYyeQBBdH7JPjt1oQWLqR4MeXxC9eKVRIaIIZKwa
ti82uiyprNlG7Z4ACtd2SCdlQRZYDtZ3YmPzKjojmsOC0XHvignc8MOcdtFXrxJJfZpsRTl4e7Z7
sP6a1TsiLwUEkEFut4dtNml3FpnurjMm52va9n24NDINra5p6aehYhpVxREta+uXMUrszURUKjdA
ArbyIajBKlac5dHJiePyC7td/jU3h8zw7eH6bQUAEohdSqgvQHpa5FEDG4oIAZzCeKMrivl34Xnt
KTJEf52aIT+3Rm35XZJUD+XgHjiorcNYrVPRXGvE5qo7sG78s6TU6HuL0fCmdxJ9vbyJS+PeEOpw
X48Uq1+/uXuWiIio2wBEWAkxt5ampjJGRCnAfpP1jL5VUpLyoWPKv9VyKQ/gHLvGwOKs5OnfJKeN
MelZ47LowNutJWsDM7KbYKQzmgaGvsyfXl/Z3jlZ6bf/M7Z5v1tv6WelB1HedHUN5NltLg4wmct/
sLJmgzRHCIu2LYXSng0tGlbELcyas5601l3sds6H163sbhyAEDrUvBOc/9uNc8aa+arg5k/IHBZP
0Sg+g4frzzMTeQ/W86LUtR69VRwTbA8J6ItWFEoXjp7WBgRWUKoURI38H2mWXsAj0j/UTawFMkI1
Gxna9mI0g/ueQOlP0eu/f8NvPAfYJmqmm4hgrGWRuC34fPQik/tJzzRf1aR9Rdh6PmlCWe6VzhwP
Xs5tUIBRoi8IHwDYcelbAnVnp2asJinOzK77U6E27RikJZ40ivTmopDSHnzUPYOE0GtzkcIpKg23
HxVaS5RkqD7RgY7gO0mopWy3fnIXW7nX0sOZozuHCGvAqBACJdTayjMMIq/T3vQQDe606s6pi+E+
Nmf77BC1H+zlrileKKo/uBYmb94urYyG3CtH1z1F+lieNKNWfUk5+ixNWH5/fDWoh66C3SvPDKjm
ral2sskC8oFVpXK8xrX4XkMGeNJaEqHXLe08CRCbUbpBTQq1oG2Q06XKoDH7BQWBJref5kFv/qIf
nEBms8pPpLH2QxktIlDFGFHzHsWB+b09ZcQz7xGQRtDcGx8QNbMEtg1StaCydtbaRl5GN2tPzTx9
f32hO56TYholWOpOaNhvQSIxs4mcacKneQX8Zmkq3t965tUHj8He8QeKxp2D0ruii24/XG2XttUg
yXLqmrH42DVFfE1EOgRm27t3Gq274PVV7X0+UKBrlwJeNeodt/Z6Bow6i0XjNW+H/jLXQvlZzHb+
pGqlmTLBJ24v9uCWbyO7l3+VTiuOxq68SPVWD7PqY658Vy7gi1JzMno2hV7vBAVfFefRaqIgkn3+
HWi5+rmJ6/KcamJsT11tmxMDbdouZNih95F2bsH0Hy9xviSeGP7DwXJIrRkcsOZDL4QSIhp8Xbl4
aL4uxhn+zOy7BspDko7gwWXdCRhXUS+Ydavu9wuwkylUN0WVwjstEu0BPF3tPc1x72q+Jaz+sU5b
I+yldXSgd3ceuBM457X1D6Lj9tvjZw23hXR9yqs4+ZxKPb5DtKp+J2NhX8iMqtE3Jn2dlV6rwheq
VX5OOqa1g/ofFsq7al99V60iOsLQ7OwHF42iJvggXp9tdSMXZt73kfRObqNVfse+3S0tBuOZQmet
dVXiN0x1Pb9+E3Y8Cb6ZCSNrgXOt4tzuhlXLTGR080+wKheyBaMLR8saGCQ8LafXTe1cOoonoDts
5sRw/tef8iyQHS3Q6lrBGzcmShMyZhvcg93WkKuzLuhIE652Xn42ZZGHxYKW5evWdxwZxwwaJX6M
xHTbwapE26W2F3snAIvGXcMMd3LFMT5wLHvbqZNvr20O6kTbCpw52IsRZbyrUOe/lVYpPgvO4ANj
Uo+IUDsuE8DVChNcNXAJ1G53UyZSTGXBHg4g14JKomBToa4aOEu7zvKW6d3r+7dnD6I8DzipJnTU
zduqJrJoVKP1wKp0BVz17FPLtPuLIqsyqPP8qJX8u8P3PKPngDDude0AItNP4WmzvnYQGR+p8U59
GZfnJE4GJJmdNpC6Xt/PrbLcxdId/IZxkv465tdPEM19mxscW29s7bvesn8isKcHk00Rndl748GG
7H1q3IfD3eEL0Je5/QB6DzbV83IPWmVicJyF/dQUZu4DXIzC1/f+yNRmL3JezbYoMTXmanFNNaeg
aWck7y2kKA4u6c41IdYn5IU2SL9364ViEffpiPLHSZqZuJhLSct3UaqDa7JzmMiRUI5EfgC1rq2i
hgDy29UMCEXlVeG7losrfEe0WlibI7ylzrX/fX0Ht6Xj1d2Af/hdcFOBQmwSQDqvS2TbaFZFTNr9
rLnUo5wof6vUyfx1pvz3iNhC55dLkh+sdOfTEaVR5vuN0IFWtDkllV3o3mix0nWCgYvWge/RTH80
hSwOqlC7a1z1ljC4DghcN/2Zf43nmdKpLqLTgOjOLwgYqK3FilpKVKRl+nW2hP7oNEp0bWTXnF/f
391lMlB4pcaBMtmSXdbhNoaDRghBfqp/kTM4o9m1otz3quGISLRnC7+3gi/QPgbLe7vOKnWM2Z5s
PINb6D6TUN37NMvu3QV605+visLLmgnSUyZUu7XEYIaJXLOOkEFLpBJS7gGa2A9F1QdxNiTzwRO1
l28DeljnhKD4syo43dpTrYRBxG4cncaholzpFVb3t62nPRO/XNVXlgxKT2R/WTqZM4ylMIOybOuD
A7vjAPgNK+QCivpaiL/9DXEkTIhgJWtmZs5fKD/Lz5L84mCpO8EO1X3awxTvfnP7bq3wcCqVXTkU
7oZCTUO3iCuYdTBsZK+dTMSFrLOitdqfzkXFDVA04YxS0iDi3KouqnqVZYmpRqdFa6y/LXW0P6Wj
+PTHp+bGyOYremlcLrWGkcloIygnXDa9isW5kOP47+um9oJZbK0cW5TbET7cuJesLaLMMfoIEfK5
uM/E5DV+73T5Z13Plm+aYif3szJlFzka6Rehp1MAxK6O71u3qQq/UwHDD8NcHR2idYmbx5tAgeoJ
hWAw4dsmhzLGRm8uWnTqYy29UMKdzgzJWwcvRdLP5ZGkyt5pWhXGyFHXTv02a3FnbbAYMYA5XcRR
5jdQjnqfMtkyXOmYue+ngWrVIxCK9ihO2XFGAPgI3LkvVG5edJNLc/JgaignNzIBJiF9/zGRuWRo
Vjabfx5x/O6TIyG+4k62lT9FcfJxNDqmtedaFbSZVCkHJzIctSK5vn6w9j7g2pL/n6mNF9Ag17tV
OypIaxXGKZ+8/ow86XD2lL4LSpK0A3t722ihcAbOBHEM8Ie3/kDzZDRKa1aQw5F0yiPN/Kkn01+F
1ttfXl/Z7pVZS+mI6vLsv8CYD04sOk3ni81eNX9bDPRBfUNtvvUSaeJJt/WPa9qOpm8e+whnOFc0
T0xfqqBjWypJ1CFNeXr9N+3t9gp4pRZnQFPdDg83ok7JHUVVTq3jQeGCeTi8k0xn80v0Ha7Qdvs/
nc2+OkJnxfSQbZLvb4Eec15LRZ0rhYJ41hFJO+13sx/qkGlYj4tnFf/BJVLtQIWIIi7VpM3nTfqI
hoKWsuduWdylRc88GRf+S7LOv359L/dOkgPLhzsJivhF05OQPMvGFI8IaTz6nKfVVwAs3llzxH85
s2AwIUfQhSPe2vhezUuXIrEn5bRMuvN1HuKnxmzGU5LoR+Tl9f+0daegKwDTgwoCe7qu+VlkNztx
Vs8e5yOb9PZUZ2brR8p0tHN7p5BSMNQkNs59oR9PirlQ5eEOmvbcXNx2HP8CHhj5St5lZ5FBmH79
S+2uipowFAxAw842I1dUp5/HVaqxzyr1NDmpfOrnFED662ZeHggSGdAEQJogc72oq6gLaoUlkkah
FdvVX3kDgDioy7l6yuKlbg+ipx1jRE0QoXiM+Nf2TEydPjF2sxLhohVLYHSed1GtyAkGRx8Pwv01
+Lw9FEiUMX0BcMaqt74Fi9TIDcDAMLlTo+F8h70mLmU9qq3P3Mj+GoPjvdOk1Vv+Ypne5EfGPB7c
6pcfkF+wkmfgsPxmtd0eS0ae6PEoPeWkTWP+MHWFdp+WiOa//v1eHsvVykqxXbntL3jtxtDNbdrk
AuyNQIBKSYq/kRXN0zCWtfJJ0cpEP71ucfcjEpcif7xiQraFqmiuGcuUdYIyVONd0yWJ0IKQZhjT
4/jjJ53FPTO1Lv7Zze5nMVae2YiwqbL81Fll96aOSJt0YUcfXl/V7teykazn0OjEEZsiAiMGdDeN
exG2k8vgaa1tP6rCK/7Dgugsrb5+LYpseU29NL3SjpF6rZLGu8RW/UMUYjgnDgOhX1/P3leigEyb
dY19X4AumshYDGOKBHzNRFxtLVI/lHVSVL6aUML9c1sg/VdKLq8mb9jtZ9LcJFWnTlFO0lb7Uwyo
7q6d2ym0Qfb9cbsMZZU16eQbIQewlYM0C6OOZ6WL11JIcbcIQ9w1mmTclDUdgWb2TgQPMqDe3wWK
7QAY1R6FVvV6HEJJ7cKunbRVzU6e/3zvVnmDtc4PYHpLQzVF6ZhRIuNwbDIH2r/d+TYzDa6GFEfe
d8dVrDBSSszUmFem6O1nGiYvHunwJyHtfvGmY6rO2VBGJ5RFkV9AJdnvX1/azgZCBKGSRRMQLsYW
qAsAPdNsacWAXMzxHWN0xCOznI0DB/gyu1m5SYy0gEq3Ark2hUZTUYQ0Gi8JKy0ygr4xhsAGNAzh
PlXe66lIwoTw+eB12dnKG6MbbyGyQoohdpLQbqoKcEE5vM+mrHlwimX87tZTd8CH3NlK9JXhXfCc
0Y7ezu7oR73VdYFXL9rWCPiS3hVxx6ORRzsVllV1bx3dgSodx35zQtJqlZ1Agztc1EUJI89tg8lp
orDCmwR2qujXoSzFpYMdes8HZ2q2no3h66dmx3FB/ib3cNBdXeeb3p5S7//H44ksnK06PuVLNVzc
TonoOJbe1z83RXaNL+Z9Bs6w+Yp5S/sNfkAaRmrRXOtJSfxFq5egbVz34JS6/OpNOLKO7KLWCcuU
zuH6589eMkh9elHFOYMzBne+55g0TwwiyS4dr+k7qa6lh6HKE+K8AvWE15e5c1ixDTiIvxl8tP2q
iOc6mrCKLFSEYofGMlU+svJaYEgecb0ej0RB977gc3vrjX22VimiYrZM7EEYbgM3HavAFWbzoPdG
fpAY71x+qjsrDAVoI+GcfmvKHYtOzQ0vDfUlVr9NBU3+yczTJ5mYTunnVAL/IbsrLq9v6O4CSRBp
C+J0XpBoe+68lSK9EUoL7CT/XX4HYES792QfHyxwzxTuc9UsouNMGnW7QLVdkxHp8e3GZDxFIk2+
6Ap4hgb55QNTe3tJ7APrmuI4OK3VBz37bFVT5E1LtzFk0EMJU1ZWZ6EyEiWeB/PdMmbVxYascBB2
7Z3N50bX9T8z6nSWoTARhHvhqPW93QktqJO8uq/6Prl3h+5IBGd9e/hfbq8iXVbo66vgJ1XWW5Pt
MLYiiyaEjJk0MBg+nkhj0kvNbBm/jbUC6ZZIjeIgMqa5DagxePLUC1mZJ2VK9ZNgMsbkG90y2b5M
FflRozoRoehoyMofx9G8FmDpZFDCUql9B1zvv41iw/osZ1N8nx0Qx4HjTV7ht5UnGfzroVju16bT
MZSM+VZjMCezLBFwiRPsJPE03gFtLGtOW2f8M+SZLK7TELnjSe96owv6mv8SQxmKc3EBbskfmzq7
U62saIOiFvrXBBHP5tR18fwIw1Skl170yj/WbHl3pS2y1temJHEvglWHep+An++qqdcDYtO4DU2v
i5kFwfytU62kLVSJttFoILKFV7WtROHDe0YiafRgUPstGiJv2yQ2/03RYGuCLkXIGSj+UMtryZjv
2HeloqR+nqjLw5DEigHnPk3Vq0Jnje7PgP/354pE5hLNbv5xEBqaSIkQziUzO6Z/tW7t/TR1pf1B
yzVbU4Muv+/TzjEfaukmsT/q9jAGkakM16w2pPbozrb6JrPV0XiIp0V8wTfoT8OSjN/KIsn/RsCy
+UZjrR58pXVVj9qLkb3xKipcYdRaNHAjS7G/aQ4uJmgcdxRntcHbtJo6vwNl1dQXOSfJk9rCRwqy
aJB3JqoUSFV2iZ0Hgz4U8jRIdCt9FYJk7C9Fo/yQSpn2jA2uI52O/7hcZW3kje9BdKwDBQWC951B
p/FuWaJ8DLq8N5xwMpySegDjtRA3NidAAC1KAq4Pr777osVt9KjNWZecmtrsvqaxMq1ImMwRgTsN
+VuJ1/qlp54++0kNZvBuAOzxXe3HOAtkNRnGW70XKYM4RI6Ml+VmZX/Skqr4i3laURXM3jLcN63o
6hMMxeo6GKVt+ooaQdupl778nA8CmY1WRlMXRJ3kS4hcMreENor5izg3p4MIs6jx7V5Mf9nMZY/u
C4z9AFVrFAFq0bQdeTkjy6cPN38fEXt4yEpp/0RsAyBM5kVLHRYFmkNhhoZCFhpOX71vPUNx/Fb1
GtUXdhefW5Jex08jq/9XJwf6GaveeD9aUZZfVGXRP3VOwQAGpSrtlj2J1KCuGKzCxBMG5rKtIpkD
p849gRKukrRnEQ9TcxqLQkvOszqUFQKEelYECJ5U89OSpIsd5qOwC8Q/KvtNk4+96xOVqt/EqJZU
2wHbXEdDzypfr7PsxyCZ2OXPRaEwvnkQ3+F9zx+tTifCMtNp1oKcRP9N29IQCODzJOYP1Uk85/2c
oQVUk5EPJ9ORHcQ+s55ksESLkZaMZ67q+Dyn6CTyNXiAg1IMNMT63mZyJG0z72+zVjTzKdInA1Hw
tgMz4HfOOObXQddq1HyUVsadD3bV+lb0DHE4146dV//SQATo00B7VcO60r13vZb2ahmYeRyZAT8i
qu4FMpCZnzhdPD6KTFsGnx7Z+MZpMsVEcLECcDAqTZN+tRSTdsukleXIVVKcKyz7ZvB7TW3bwMmj
qP00TKYxX6pG9Jk/Kov1i+lf4i36PHZsIPWoze9FhkRCIMdWEb5bj5OQvpMX2TcPiHnjoy7Zp+86
ZLHdxq+kE2sfMpfAIFjsNPlc95ri+Y6ZDBnzfrSBPgg6A6gb1MoIXKKduuoUi9wwfHeO5+TiGUP/
l2WJyPadTLj63bQoXuVncnTiczEnk3ZeFri25xn1W/3NDKu/+DUsmog+Gk1cth+qqDI/LoDVkHn2
zK56tFJdT952LspZP3Ml0soH6I5e/OioU65/Rd5Gd9+6Q51pJ+Jt5UNdx3WOQxCmDcyjRWvPsCfd
CMw5S5NLq9rZLy93+jfWmI3dndRwN2enRlHuznMqWVxk0scS4QpZLUFppzYfMVFadK7tsbsYcTSm
Zyur4aMWkdP/irVENd6OdlH8OzHKeQFwa3cSp1b2+tv0/zg7r+a4lTRN/5WJc73ogTcT030BFKqK
tiRR/gYhwwOXsJmwv34fqHt2DosM1qpvFKEgi1lIpPnMa6pVfGi1WSXXbgrzade6uf/OG3Sjiqms
Vf1+sYfmT3fwapd2bLZ80NQwimhIJy2/zVQ+u/uA72Pt1iHAjcZejDa91t1k9MNZdFp+FJqN+O7g
w99HgEHKG8vOnfTbosam2PW1s647W4i2DXUlS/Od7PI6e8MC7MrIVZbQuqjSWW73Xjm6SNDmHsBT
sQgzOLht6XZh0duWgsWUet47uhya3kWuHKpk36hcm3cjunBIksiyX+Re8DDdXStT8DF6PpSqimC1
TlaY94N7Q/I0VsdgXL1gn+sVtrhCmwdi6gS/HTv20y5XP3NrTb8oyylklNad78XN4FgfhKdP/W2R
mj62mQF2Dg8AvtxiV9suwvGIGg4WaEbfzIZ1RrwgkCvRiZ9xm96NXltpAA9x4AxSpHmyOfjTsESm
n4Qw9PGTkWhpFhdihaE1U3x0rL1bV6u/76U7iQ2q4vYxQm1QZqVCKMrbT5WxdJ/1FLkvLcxoTJZ7
TWojAh+1jfnsQRVF2YY26LviEVcDlNC4n8lxO+x1ugOl6Um9dzW9XyLZdhmnIgJixm7y6gbMXLaW
3HnWMgRseaOx9oU/eB2N+75vw4bu7BR6q9fqX4PcL5pwU6+w0Bqd24CsAdJZxOlVTyFyjHMbzagj
k47iPuFFullyAigdhw78yQK13AKKhbC/jEl2Gka3WuJsSJbszpzb5qbXhCh2ed+JWyMotepYofSp
R8Yk0u9jwTtE9MUvBUg72qNRkXdmHiuhhiAEDuIsu2yogvla2Rxy4Wqm0xrNYpafFwjOp7FeAvBT
vTcn0VDngx4moJqv5jSdbCT5csXhNprq0zBmwYC4uJtaYTGr5VSPytEOMHfMNFo4Uj8GU49bAyr7
4oQGKkduRbc02xkcBWXoDLaZv0GbRtc597F8DstU5QFW68bgdJxhyrSj3jbXaq+k3pQ7pU21uV8S
MeCOjKKI2FnWspzkXPdWZBBc52GTubON9KkSY0QG6posxnVM71OAs9lPWRVqFlEzJiUINmL0OnKE
T0BsFChthWwIv9iLZnaWW6wYpH0l7cwyj6LGF/3oSEO1h1RLFN+dRlO1IKTdV4H7vmsXtysJgQaZ
BEDWOi8N7cKpg7vOboS6a4vMHvhuLWSX0PTWxfbDxfa07jPhatd+8rq2SU5JFaScgTpx/JSGmlMO
7c04mSuJrTkrdTQSt7pPaeSkO68rM3VlJ75M+x3/aDm+2WnlkAfXctyNCEzVsavhxxQWhU90xuFQ
2WHaG5TToQjLPFyCCl2feRz85mhRs9V2KPFa0zsMFe0PBn9tPax0atJw1sy+jyv2Qbs39cX/1rhr
m4T4czbesZMpisXKmjFRtoIkGW8mO5DvvZWkJ7a9yQNTW6foIBeOVP2pVULTw9n1fmH3FMr0HgdE
FhbCkZxEGhqedzPhMwJFXC3jzuiT/Icze/7Cfimcr+aUOF00eUH6VhKTmDt6MvZRc3W0SRYRUIYj
vckUGuRGYmJ6Ystb1l+iHawCTksYUK44SSto5kMt+VntZ3a5K0FQ/YlSOo5WLZXTd7k9zV/UVBX3
nbBIGvMSJt1t2Qqb+KNLUidsgmnojpkuU6ClDTwVM8mScecapZXFaJTYIg7a0fjglJnXh8pe6G9D
GatPCHfDKtGE3QcRcEbzTTeDdwzBXQfqQArW/VxXVd0Eg++3x7kS02c0g4K7YgmQ1x9GEG1EDwaf
cMdgkce89PaytLRTbdcDR3Bm+VcD7mQ/S/zd6rf+NJgnFqbVkzik2gPdDy8jxBPlNQ2Q5INdaZUM
S7KJd0mZpPrOzvvmPY9lZzdeVqcMk/v6adaWwIhqzVB3gTvrJgGvXJMbt5ntT1IniuVRkkUdi8Vt
rJ20HKi7ZG/rJ/Sz2fFWMCz2QfaYS111fie8cK54Pzu/SfpTsXS9F5ZDkcKhbEZmW+euu9EnU/9R
22nJPYs603ccOsyfWpMiEbWooLibVcfN5g+jnodi5PiJ2Qr25wLb9DruoMrhiascR0Q5GY8TLnkB
4t/21RoaaW5c+b2ZNpE5+SnyJ5aQUTDroxlZthq8uLRG47bJWaOIcDpJFRZSrFXUj15SH4PJtmuY
h+hoxo5ZaNfkE1q6d5ve/ZENGl2/deyrnHx6FSU3TMsdslp1IO+JxHCVTmvpGHvJDQDjjpLEo1qa
Gd+hEVmEQ+mUyXe1DgW5wlBYTgx6z3XDxqRxaZHnpuB+M3NLpzR3ebCkbxBvQr29aU3J36YHrguU
EOvajcp1EYd1SKY5rPPKKt4No6H/wKLJHaK088p6Xzkz+78nlS7Yv8iacC+4xo/SC0S6axyDIL9M
3NogoXforTR1E8yRcoUpdgX+mmVoAKWfwmyuRzsSDaij0JNjiQ3xNAFX02obUG4n3W9jNvRzzLWd
Si5m0RmhEeidfWhwbi7jeu6KMR4cDzZ03qgg0uoxWXjBqK8cs8JtitDo+8GPXDvN+vs5Ee19hVqG
CmHOB/5dQrJ7HEVlfaJFmwxhM8lGoq8eWA9FBtYpdrR83WViuxuswcTVTNd7wnqzAIkczYM3vHNt
aWbh4GZ2cV13lBtDqGD2ezya5HKUbRF8gnZj4VGfGl91KWpxu+ZokXCnrl0bTbWw3po17qlvitpt
vxW2Jur9SlT7OK9cxpHgK/7ZAK/lJMGJ/m6qqD+FRIkqPy5mMzCflpY3IRAnU8HlbfIglP5GXDRz
m4ilXt2vbT2P6bWQNaZO7uTbYwTq3qF0ZjuVh8rDLFmmWIByhblSBPdDPS0e5RzKLSfE3MohBHgo
35pplaz7SZ+bx6qcMbH2nTkgmpoTh5qQYWfft4yEy40Te9qT7o4/uQiMHPmjOkdwRgxMiOvP+d7p
ZvxFqQesuypttODGVpl5AgplPNRtoGeRPi7DFfXNjKzJ84q3te0sY9iaiJqELiqSdug7Qn4wEjv/
blq9/ahmFVCpTtrmMCsUSSJSNlJxm+zXYQsG3XXpr6MMVe2jr5U3rUg4z43lkbPfb7AeHKavVqNr
grkfUkrAqvRP1aY0RWM1q3409qSmA54lstsxp+iju6lrvkvWxsRMe16tKtQaVGAPliAWCJnj/lur
F/UQFqM7zCFNmua95zfq1gE+2IQ1K+HUN4X4lCPM8phnTnIkktUm9OqqgthDulfltHafpxHYaNh2
AUWC2uqqJEzxRaOO6ymtImAsjWuVizw/WJWZUlvr14TbvzJmRDWClGOumPopv3LxMm2jTm5dtUbp
ZAJ61Zj3qvIW5P+zYex5cNs4Mhl1ipi/Zbcxf2N8wNvG4YatrK7cpcvUsOqDrJ8JA1T7nYKLpxOL
pPO7guC9xmQArYKwmFz9p0OhOw2zthA++GUhv1fgw92w7Xty1rmf/fu+7xuU5arCeLA03fgaiGwy
oln15g8lguZtwYJfI6czx2ucy1sv0hQRyJU7oE9IbdJprnGsCfxIK5S9zxbyWizgdG8KS8Of3dhr
k0kjQJuqhcOpzT/D5xefusAoP8tCp/Qg9SV19ippp+9yzJp3QYEZdCgDV5o7p3XcL0k2Y5bcUWxa
KTNb+vfcLq3biab4FOmZhmnG6o3pT39qiAcHcifOAdPRv7hW1lLSSseU0Gnq5K2LmItGol6ut3gy
rlk0BitdWjNo3PeGLOwrsxzLz7WDREecScd9JNxa2I1a5z5IXMbbXaYv5SdaGcV3QzjLADa8Gb8Z
cF5MygorMZCLO20GPHOg54uvafN9McBrhUoF80fgHJWKYGq7rFJcBcw4bRuD6CmpyN1aOY+HKsFZ
Dw0fxz52Xp7qoSibhZqIP2jZrkz67cTGWe/UCWNOqZU5/o856+TjCE5chrXvowJvqT4HJI9uwTso
LZ6IFtl1P3TJqRuzrJzHhWP5I6Cx5mPuSJPqQ+4QQSRawwEqRNf2kZeX2hSvloGXROMVfOuyl7pP
EQLYKOpCwajt5sDttqvQb6/aceIomAYrPwVairKV66lpV47oSEWjnXMJTSREj4YiiILjUTtX1VDh
AkiaY39UBW28e6ckMYy4sJXH9lAVeqoqEzNSbuhVXel5PptvattjDa0j9lNRNk3OSaoVZQpryHL/
2FPtJbtrXDu7tigyilhlhbhurXkc95WuqSA0Kt2Zo8EdWyPyUcku43a23TE0pet9oxXT81qWZDAp
2dSI4hiUmA9BYUxWlCbrDK2+zMobgV2KdmcVZPm70Qq0NvSVRd0mSB2b3kdpGUTlo99QE5dF9zCN
epnvhsaeVaiqYMhO1O7Tr8pEuxM8baneqMoxaKyvtXuq6lakV4Jb/l3TZCPYxYzgP4bo1gyhBNMu
4bbNhKu10dh9hJiwcVByKETcLWP10CuPVHWYPYL5hKijp2/nBncNepioiyk13QPvp04UwD5aQ3Nw
udcc4XgdwbOFzXElp64NDaqND2Y9adkxkEXxhXiIPFBLWg950YCiDHyPSnIg0RR+m9ZW8yX37eTD
sMyTu1WRkYlV9CX8aCrIaKJVSufaq8t2jKq0G4ip0c9swpkArTrMlePPVw2Vui+4JthvU80r86jj
tg9CWHyO2OmTYQy4SybDXWrNHloYFF+MEAYyFbbad7QvM+nFKVsd9b4bl/JNU7YEV7Xf+O/ZVryk
1k/Km2ZKyO7BS/vmOz3QtPwKZzwLtI5q6y2vcEd+RxtvZEq/ZTEExE2pbHJCmySiGIniFoescpf4
I/17PAPbIgpE4RzsdDSxfKhLu+GKdJu3nB71m6YWc8GtAJx61yeOEVtOV1vUsUbjjvBtZCsBr3b8
276lRnrbk7OhEITAx9GZ5vGtMxnL16EeVH4dKMkxmA7SPMrKzbxo2oTQoyZx/Eetc4xTylHDFm5T
VcbCm4MP0O4N6rB57X1Zkg7IwRQonwWWDN5DKfu6QJPaBa9fV33rhXkAez30y9bLDvlkDsZe96kH
cLt1KfCLWlQJ9TwnLUOr9wa5hbH+QTSU73Zz0RnvB9sWH5x0sO8xp1vw2eh1Kr9NOi+4l1MYDLFR
KFq0wbQAnY0gyz73akjkEXRMikZ+IH4sORDJsFs9EiKQhXq19/tE6LFbB86pVgObI5sLmjhuas8U
Nok19d3oZu1bj7bYn7bZjQV6hARCnOzUWUM/rYYgEmvqfBe2Kr5ja9OlCBYXwzHF0am8beqBTNPk
CiB1cb35mtIbupt96sn8bW1tcHen7pvfh5xsrHP4Cx7FKIgiT3t7yjSaKuswnYLoU9+SPTbvO6vK
L6A/XuyUgsIAlOlBBjlHtdsZviBlkokYtc+7qpoABg3ZAQyXe0gQOo6awL8ERnppSDAucHI33AmQ
0KcPNpqL7nbBlMcLkkVbzSswd51ykh1izsQsDTiGQ977v0/YxO3VoEHDpELROocO0LZMNRpG1MNq
OcRjjzO8FnjqVg3Oz9/vqaPkYgNx2YxfvTMYj1bQWigSPY/R3naOBW64UT5bA80ZTR7+jaEQcAED
BTTzmZCLOSRkqISHseAOPzl0pq4c3VmOy2hd4g8/x+0AQkWbBmDXJoTgnr22ge3J/ekVMaoW9Rv0
c5pbW9Hcff2BnjfRmTULagCKHPZG2n66OBCpH5NhU2GkOrVDUXzYuz67M23073QmrQujbWi+p/1z
WKfYMYNjJBDBDPjpaNJY6yBvkXPy6oz+wir8PQoBJ2cgo/WycTrKQAl6fyo5WPZ8iQX2fCOwwWHy
YDW2KbWeU3qyYaoGY0ZeskxoFIpgXK4xtG8e7IBKZ+J2ZGdN0L99fYKfQwYwtjPBzSNyhH3OOdvW
LwvPrv1AxuAox6gspaRyW2rc9/ARfnsoFOVAUjIeImHnLj1zEmSjFoxVjLLqMJKqpngSp7Km6WS6
XnFBluo5LCnYCEg6KHN6ZoA+zt7l1tp3+xKTvsTqrie0K3bkVBR8PBqulV+/qxLLuoLtfuEpXxqX
jbdZi6OkSQL+dNy6RxCWlFvEVlF5d6MuitPkru6OTtFDVpnqUBf4XZsLS/n3p9eHsmgGOPXACDsb
ONf7dXPuFXHa99OVMZbrlekNA6oWvqC2/vpgLz6lDzrbwykTTPG2k/4CbqHW27mDnEUsuYOhPA2G
pPJT6ftyWE60ELv3dUCnlmbVJQGNFxYsxPANoA3Knovq7L3a82jC4dEIvh0dUFk1WoeO8BoEhl5d
WEIvDoW6G+pynF9skbOHLBxO0VxuM+pb0OkQoHS0Pj3ZXVtf2IYvzScKBdSzuNshK5+fPF1BOKg1
Ii59BFfRIpWHVhsbJIZN4+NoteZhMZ1hh67ceGG9Pj9hA4KKjXzF4OyTMxhWond9h3A463WwKekE
mb5vdWlgYZk574tUzh9eXzkvIDEZ0MYmwt/EPFE4ezqrUiikDTD7wK6zXu6tRM5RKUnJUol3V2KU
tOkoVl5VQk67TBuD/VAVlyScX5DQ40uAwNxg8Zu829ntRRCtUBHIKjDkSX+zEns+DIEqf+Zr66kY
9XYqVFmKFnc4rhl5LayyLt05yPxdo9tC5/f1SXlhpcHfRoly45CgK30+J4stQUKsVaynSMmBU5oI
+V3nJq3X7EKI8Pze5tKG5W9zr1L3On/fGXCoTqRBHQdiDMIha6cbcA36ha3zwl22sVLRJ+AexXpx
W3V/OR+aSq2WP1c8kOyJ+itPPDZr1793Ehcm6oqvXa9188PvzyKQBscA5Lt5EWyz/JdB6UBPhDx+
Fa9ZN0WNP1tHO2iSvcya+gKi8MVV/OsECphIFtDZA2oYoq0g6OvYztKP7QCU1xpHGYHdqW8x4kiO
JoKJe0Qv5cfGWvtICLO5pCj60qv863c4W8SpqaXWpAKed0Y8iAKKqG8zTZi/fzZtXuyoNQMtRETl
7ITQPSyRF7ofMWPRiJB68Z3OMKaz62h/B35BAaAox+wL1+ElCeWXDicmeFPww/gZIdqnbxRS5MpJ
UdRxLezhNvc6MJRL1oMjRM1PaUDGXl9BL46HDI8Lbhp5FXM7pv+ygvIWbr4melRodbHE9OanyNFK
dz86wG+GTZb39fFe4KSSzqFJs3mjehyK2yv+y4AwNFN9cUQdJ5Vos6tyYaSoMZ3kdpnc4r6fLfVO
SgA5Nd42+DZP4MSsUlvd0LRHP06byrmuhtL89Pr3enFloW6GrCdi5O65DN5QO1aeoDMZY7BcftUG
KOUaUs8XgogXZxuTbdDb3HlU4Z8+fDbMipqvSUC4UvXPA605lcYEFo267l1PHeHCKfvCoYTTCwct
Ik+0hM9B8Znbdc5IETDGFDW4ModB7QEyOfTJCNf0RDlvV69vxt99SmJQ6C8sYQcdZfNcqnTtSsOm
TlXHsm6TR88pyo+Qopb71pjXq8WGkHvhMZ+fTb9GhFONGxIx/TlrNKsQA8iXrIk9RxUI8Tr2e1sE
NMv81YtyMN5RLVjey6Jo1BkeoMkKBOzrK+hZQLN9BxRTXRJfUppzyLXqR7soFo2FrXsuUlarf13a
G9NtpMNei9Tc+3rrR0Unht+VlGNkGBpMOToPfIGzVQVwxlJJIdEmx3X7OKgujYGeyrBdJryhRvuS
RPizVbyNB2ELW3rOqWfxDDfoki5r1eB9Yxbf/Mxtxc6jcPp9RW+1i8y1v+Sq8WwdM+JGPd4sUkBw
n4sszFUA7IcCDTSWET86z5WnMQOOmmPDcwOY0bsHMeldOBKehSjboMDgPXSZSJHP/bjzYax9xOCa
eGj9OgyCFW4kWCVCfHEpRHnp+bbrm1E2hOJz0XXNtMFF1HHu6aILHa3qqiOyYYYfWquuDpQKy681
k3t4fc3+2hhP8n+eEUlhql9sVGSDzpZOMwIdBQDcxhqUsXeKwjVdsABHcFFMFiJp6NV+pLtXxF2b
+p8oJdTgS8Ykvc1AXwNCAModZ2SjD1lmJH4oTCBO/8ZpAlVqixEp8Twj/1Lys8bMTZrYb5v6qNE+
iykZtAc/oNuTrct4en1OXlrddFApkxHObdfw0zM6DTpV2dT143bqlshZRLaftcy+QbOuRPuquMSL
/bV4z98Bt+FGeNMRXT5X6WvdCuxTpdo4mWwazXqyviG4SOebBAOrk7e4q4r7JbO+KM307gu9rt64
5tgnYdWv9ttWUq/6/SlHaZPjm5uKkuH5ZTiqthtlnbQxLrhVHMimPdJpyWKEuYy9B77xwvn9wk4z
kN/ApAJDIFhNZ/EW/QmrTvWJKS+s/Dj06ruzuGnso5izf/3lPrvmCefgxZMAIexGFe9spNVOMjs1
wUcUBMsydPXcekQp75LA4fO7YFs/qHDxSrfKxFl2k074tuD91cVl3ep7ML2IS1uWdu2vAslFB0Rm
l3jWFRnDJXWq53neVuElr+YkgR6G7OfT5YsDetB4k9XFFtgjEtsSFKbnZTuFntUYt4PtXqlmGmIz
I86xVdCesm6Qn8mQLpnuPn+rmCNa1KIMx2AnnWtslxPVex0EJgIBfnLU5mn+M6DY/mZSTjdcWLEv
jkVcSXpNix+Fx6dPDcrIp3TBWH6nq1DMFqK7RrGG87KU8etL6KWhIFUGmIkbkI7O9dXqwWmb1Xe6
WF+kvWOJiSszqT6URldcOJ2fL9ZtF0K9REsYwcrzkwhwhAWzJeBVzuUqQ/rAkEAymbbphdl7VgVm
zaApbzB9uIFxHzydPdhi3WQPBU5S/fJRKve9RuFyt46FjB0X/+nVouHkbWjDTuvKC1vypfnkESlK
bBo8XLhPB5eNbi3ZylNOmgj2PZiMK+DH+bHs1/bCUM+v2V+ugDiXs/+JJc6ek4Kh0YKH7WOvcNRe
tLr7ZiFyinUvaUHSkiM5gGuC/kKL6cU96YGU+Z9xzyp4pttleonFKphxzoSpG9OrqvKNvVm3cl/j
RrlD6LC/qoog4IZR/cNq9/63Gs/qSyf7C5NNokfthpiQYsh58Xu1UwSHy7rHAmRwIzho+rVXQc3t
+uBSl+uF1cuSZfmi2+zyas8mu8IcISM/7+MFGNWOJp+6aWhof/3t3bipL2zEUQai7vJ09aBBanA/
dn2MZ1d9aMcli3GuM8O5NuYLt9TzwAByMRkN2RvNH47Yp0M1KOelfmeySzrRx77AozOVVv04s6lC
f0Yh58K2fHFALKB1noEGzblqTObPBghQrwdXgpzjBJt6J0rnJ/hB+IZOKS7sjpfWBocnqmLIx0Bk
OrsbcWPO8IBpJBoJqRXltaOHyBrq0cKkXtgRL60NBxtXmoTcDmgAP51KCFLeLALcMnpm+60x4QC2
C9yCfszrq+OlcYiqyRtQbXHREns6Dv5wbVaWKRK8yvfjIFH3UD8v+aa9NG+/XDLZVh69wbNBBhJa
LU2mPp6yALlY4AH71BvWnVOzz19/nhcOMKy8Ns8KQgse7OwgkYajxn5ucYOzrc32F6m9JJegWsd8
vkN73o2GfPxtaUiWPS0B6otbBdY7dy7Daitrx2KSsVGRuQf91B8hpr5pF2lcuPBemEnOAd3frJSJ
n87lAgwagvUU1DL2C2w/phKLuwLacDT5wGxen8kXVgbTiDKQt2kT0At8ujLkRvkmfpKxwMzlDbgT
L7SVM15Y5y/sYK41g8AE+c7AOff2dGtEv+bVZp2LcomLrMmOdWv2eC0A9KGU/G+EQfRyKQejKsth
eN48NhNpGWIZVNxkML4HLGLDriYMLKps/mfR4T9/zP+VPjZv/pmgyH/8N///0bQLfZ9Mnf33H3f5
j76RzZ/qv7eP/b9fe/qhf5zax/pB9Y+P6u5be/6bTz7I3//X+Ltv6tuT/8S1ytXydnjsl3ePksLj
r0H4pttv/v/+8D8ef/2V90v7+Pc/fjRDrba/RoOh/uNfP7r6+fc/fgEy/vOvf/9fP7z/VvG5+6af
vi3PPvD4Taq//2EZf8NVhhRj6xOiPmSz7qbH7Sf231xaeETlvB9+gnLLH/9RN73K/v6Hx4eo0VF2
ZJvRL94+JJth+5Hj/Q3CbIA+IXUPpH94o//zxZ68ov99Zf9RD9WbJq+V5A+zqP8306SKQX6JoRwu
NEAUkMrYlutfaq8JtXk4Xs26M+cSWDxA0Ddu48DV0MwWdKRC7vq2m4NLJo9P99o2LAcwpxU9cBRJ
qDU8HXZFLlc3ezrCttDqDy3b5JCZtbx0Nm7309OnQ5uOqbKYRhCl58pFAZSErs5SZ7ck1fDJkLb2
gMxif2pyMUDOyx3zvaUmGNSkCL6KskrZD0IBfgjHTlYjHCpd5Yeqo0yys6QbwJqYGq7DHqnNH/qv
GXJ7sSg0IsHpRzJnU4dVncOVqPXKuMtpGSiwxn1D4YSwdt5705i9L3tAhGj3qgzDWXM0sAcDxLuG
Dv60JeoBAubgaKVGcj8XcvgJchMihTk1g9w5eWN8K7K1eA8OElJYI4syvZlkPT1kfTZ2MT4c+kfl
wyAIMTepmxBAnQzCyppKExUDB6+TZPLKB8DdEwQEsIiwHio9YAXhcFMdVh+qznG1SQ/w8wCS3VP9
tqNumekB4/oHj9nIQVguHSyF2Gin/l5bNh0BmEsNTrCwvO3o/2CG6lRB0rs7ilf2m7rM4Z+RUjQ3
5TpDECsApsIoJhcsdroFMnX3+ln+9JT9tb6woaazyfoGLXYO4RpRdwREqlm7zmowUkg0I8Rjo9th
4FNCB8y9Cyvt1zV7ttLYQEh+gTxgu57vowwOT+mVg4miTVurXV00woMgPY/II1ltcZKpaeLPttra
uwCF6i6Evp1nB3B8bhYN8GCzsMvn1N7V5QKP2hmy77BLvSKEpzJNRw93xj8x71T5XusWse81Hz0D
vR3NdyNqtturSr2wBrlihcBs+6t0rCBmTEYCPlVLisYKJfzZYJ8UdFgEfVYj9L0Vwo0V0MgPLUDd
H+Uo2xmEL5fQrkMl+xoZpAJeoLcMSdiINP+61k1xyQnjhVeFVwB1YzSfaf2e118CmNV+5XjGrppg
wGPvmB5yMWsw7Cp1zNvAuNCV/WXqcP6qtnII/EqwfdRXn549RgmfAjqWsUsTpAOrRit2aNs1kRa0
073scxdGAkIJsT/k6fvGtkC+Q6uhjpAH7cfUKmE9lU7/YXV6OEWJ4fY9jBV9EgdhiO6zlYDChAnQ
6PvJ51NoeV/Cg/0KH58+wa+IiOzcRv3wWVCEpphPUzwBDAsPt9jJVOY3FOJEBXB5BN4u1ZK8EXk1
Qs1Ch6MOE8zxcJgtK/ZpZctq3tXZXLW7AqiBQytaZXPYNJDQ4RJlXYIFkwSn6rTjcANi1J/CsU3A
XwVWb56qfNZB5/sQraKl0IQbv751n0Z829bdqvlAL4HVWXSVzwJaV9rwb3rh7Foe/U4l2GGWzlAf
17LWL5wSZ02ibaxNcYuwkpiP2Opcn77ka/QDlP8dXHENabtyXpNwLb2miByJXkI0UKP66WRW+7Vb
8/wG5cspgCdYl8aFtOT5PQzuhDuYagdXInXtp4uyGVe/6y0tjWnvdnEqTZQrO3jcVecjmj+Wdh6p
FpLu63P96wJ8upKoROLi4Nq04p/3bVSdIjeDrkNsj/gCR5S5l2ZfYBMHJkWDxa0XU1nunArBLEwv
0AsbS4yfQlU69q3o+jaPBnPQyl3hyxWP5EzQSKNuMHoR2HDnZKm6QMeX8qQRDlpdJrcb7KWPpAnb
aVeVVvoJ5RROuQyJrBsrR5khBGpeMdpgjKfBL8duLyS31jX2fPknJ+MYCim2FWvs6ei+7EwvHzhM
gaPDpkWR9KNn+HVzhUBHQi9i9fT8bUHOdzSqxIZ7J9L2CpGJHPp1UVSnqnWUE3GirgcZ1PaAdkkA
aTprB1rMr0/1s2OOMrNNHMML3gBb9tkLVtmaJkEPqNisxuAxV1iUdKuR32Binux1oO//1niIV21m
pKDTzvLpmWsBgCw93Vy2KRV6f1kh1gRaNDoKMc9FQB9+/QmfbVwDCysAHRuqCTHrcx3yZUa200iB
bwELRbuxzIzDIrPlRrPLS9qrZ+UzNu42FjrHdAi26sR5/FgZQjYlcUhsTPN0O6vcOgx2Aei8pKH9
qQ1GhCpzzZlv8dhuH9bM9eHLoX+ghfk4mH++/uC/+rhPdhHfBqomt/4vXHrw7N26CSlcCzXIrAx1
JYBU30+twLLIGctb0LNN1BTl+nP20Q/PnV5+MClNxKty8x2ex+lt0+fdYVOUuvBKjKddh3/OEwrD
WzuPZvCz6oBmOJC2YNNSL86T8iDLxnjrGxhUwMBUEBiScmmxHcCLso6mLk/WqDVE9XXVesgCWhus
bpQsidHHpqN5cPnGMX+jZ+gLHT3nlzSUQB/5Riye1v9W4v/rm/N6Mbw2KUtu+dPTAzGZu7WwJjQQ
Sm1xj62XdzfsYf2djufOb18DVO2BPG/eExvA+rzY7SooWfqcajthSvkBuYv6iFBQ9W2BIn3v2yr9
moFevWqh/OxHafrf87r5Pa/pfz4v+SGLiNdFDHkWlaweoM7UdZNd8X85O6/duJUsin4RAebwytBB
lmTJloP8Qjgypyrmr59FP7kD1LgzwACDewdiN5usOnXO3muz42a7WcXbMNhVvrdsSRzpim4hvdHw
+Buzdvbc8qXpg229PY/39vQe5ypOSIUkmrDM0tbCBkUaRViqJp602s2qT7VR9e+TuCyHsLSUIfDo
wneYv/jVgqauMOxN3ugg6x06/O5TuXS7ZdDZpVojcz7l67BycMA6+mmsK/tW5/5MNvT3jm1YQMpu
9A02Oc+nn76hObCtOE7Y9HE8k4DUEM1tx9hf/Sm2yQ1ZRYuDkv3FxMvTZ2SWodYYNQ5olf1TwgGo
dg7UMOG3HqHmu7cXhb9TtbObS3HG8sQf3VpX23L5z8nabJMlE+3ohOyPa3w3CQFcvMDI+X5CVYS1
mqfxyTJrqw1HdVLewZUyS2oxoxD7OXdzHV6LkuX+knryfs5HmftkiGHqs6SblyHwA2UKsl60j3AB
MhlM9PB/K7PWs0EqRjOHPU4LkNGcHMZI9WQJ/s5roSMYiZjncBjS9MVWcXcGbOlyfJ2SbE4fstXm
kJAh0HmM7XJ6GWSv/zQrt/zjtSqzh446fqAU0c3MH9rK0HfkM5WrL1sFnWiZWO77RfPWj7E+zr/x
AWXyAewK55rRAS7hT2O+oU+SrNvss0bNemNk4sks+viVBKvxA36/1A7q1RoPMrc5vqJXr17BN9m/
CmOWvzWrjtVIVVPpAJcZyu+pLNvGX1DQk/6VGHiXYkiHPMw9XDjfULCU7x3cr1+TrDA/2OYAd+rt
X3pb3c9+aBSryDxZPeDGnw8ak4RgbLolSsgyJh8yrI3o5UAkFamsj4sNm+Pt611WrZy91a29jK6U
HVc9e/B7Wq91thAnPcaW+CimxQyHNuvxDXv6bhUmpsdkcYwdR1D5k/z6YZdqnXVja9nWo/NvzYJJ
bbGtHFQ1p4831YyZgxtSMGVrJoOzShDQN1pH+GNZqC3er3nJ0g+atJgQyjS9cQ8uymVuga3T1GGY
5DEMOXu53HqtvEJ345DEzCzINQxZca2tP3ur2ZtashwBCdxCzvNmXPnOLhUOgdc0Ui/WSwvJPT50
bnyKSW4MUB86RQMXqEvnUKwlRyaOVuDhgDFN4wGSDiblSjXFy4iR3mEghExpv9SqQiRevtFiGko0
0tnc2YxUPOsvSjoUOZrSWf0BET1X/VpZpDxYa8yixgSQNcBIc6ACoiqg2ptKah+4uZkOw9DLPhRd
nqQBDMBaCboKDojvEZnGQa5aMSV1hOJY2GE1+aJZNJxQoM3u+ylR5Kemc+EOwMB67kuRPwE2iqHt
ucAE/T6fS23fiiZ+LpuxxQenrOsvi9WzDCyoZI8mtuofQ2kseaQVc2qE0I6opKe+nJtginO99edh
LR+0SWVfc7OiGwLqOlcPzVXBduh46+rdjVM6fROOpSi+UZnqt3ii4R9metHTtEmb6YfaxYCD5kW4
H5alngH2yHzlFtrt8GGVWkHOl9F0HxqYTJ6vY//61tpmo3FEbafaHww7e3DmiSApO4fz4jttZr1v
5NDlMAnVlf77DDcV1GINF6paMAD7eoPHNeh6YDZ+h2NUCWwIt/duA4UjKCxH+ZrFWfqrs5wKPpmp
2o/FUrdfrXGaoIGoTf9bHWdYQ4M9twcRq9YfjYlvHaB4qZ5g89ifkEx7T8Icuo9ScabPi2dUwLh6
oEdBzkgW/yyUFfiPujLlQcVI6cui6UUNh0HxIGVaPf7dklYX7cqsEV9SOGNyl/VosoLeWxUZGFnt
vgDjQLW65q3yYFoMKn1tpeoKs6ZRIe3kXnFn28AGDnlT5e8Lx5oa30xr7Wi6TYOLs9h6lck0JcP3
t9exK+vmdjJBwUUT27vw6kB6KSxGY7zDhXA/Z25ZPLowfYJEjN2eJpZ3Y52+8vZuR+yN6kvTnWr4
dMXSRmOAtkSGY9N6duBWor6rkwTkTG3ftFZs1enZ6shmQGGFz4vh8DlcXs8SpQAi7IV9LGCxMNm0
HurZVY5TvmiYPnrzE4N3Wexr4KDvKP3k81QMWGzfvsVXlklMdNxcJk6wws7nt0ZjWquZE0zn6vPi
HaTQpjXSC0XS2UgR7UVaP9QGSKsluaX4vXZp7J6M+5Eao405q2ddUWqV4Yk4TJeiupuIoNxJGmTH
uRvru7VaoEZt0Vxvf98rx53Nb8ZYF8Q4E+uzQ4Mi5GRBEeKRmnVj2uP879gd1hwjuddZrJheK0AE
jLgnNWzO/2m097cg5Xnmu/IB+BB/t49/Kj4do4NoCmKFEmTuPzPRT5ym+iFwm9ye4PjK9vXtr0uR
fvmcMb5ROW6TmUvw6tkzDYWsyoq1wyec2EW208QKl7QY5OQPYhXLATgWJGTbKhOm6TO2qp2Wovl5
HoUBHMwzG7pbxQIJZSHR8zvZR2SMpraqeCiTt1WuVjI2igJgAKGbk25kQZKs6ZMTi/xHPYwU04I+
IsGjrOVh5vbJ14ySuIkmVCUJCKLZETswyPZXVGkr6Bh3ZjuY1BzKfU4l+VBRys5+sjbFl8brpwFR
CEDTQEl7lEVTS6ylv+RV8m50aFtENvrjibFN3N9pnbEkvhwSEF72hAJzUbRmBjw30czK6In8rOWC
jmfM9OnbVNsuQ6a47MEPMjDnC6VsCvh2mu+OM85yZ+uDVoWKLC3hZ8bAHjAnRRH7HSRdICSJO30C
eNm9r9MUuR48wzgPTHgPg59A8XwpvQIFVlpj5w+qro/ptg+p8p1ltm98Ei0g6sl51U1fLMXa+60q
bIVOf9r/bqbR+iAMLf9DtZfhX+mSBGJkrvZ5OKVx+8ddMlhapYQ4RGazMX20e8Ai0Ty3C/w3qZmd
j3wHLE/Vp9Bo8rbKlCCXk0juycNRn8kZbYdQiQd5mGikcZ6nn8aZSRQpXKzRkb+9TOsyX21m9UvN
XIEen7n0kGLZgu+AH+ieb+hGW2ACi1G1ASNouy/wPKefrDzA2JyilEPANLk9Gi0bO6ePRTAoYzsW
vj435i9WnYFnyaznaa82TVW+R95F3BaDNjsJ477lr1RZLMx7hiSrdtSSXNpBHyexvqv0Zp18HEyo
pNQ+oSXJjM61kF1nfGcr6cZvoLSqeo93DJJlCsfq65wpdgmBWvHYGKlTUU+bRmkFmlqbz6Mh1vlg
T8r8A351DDtN0eafajpbPxOPtwnyneL9oYKxnDu3MJpmn0G1hF26qFZ3l9ELUXy7cZs/xrrCEsk5
ot9jLk7HwBJbOSzqeIQ9tprL66jL+V1rqXX2kGaGPgQNYK0vvVubPwlkhYKZdworUWbPzMK8rhHD
Qc86ZGiLu8AMc5Rh0XyjtdYkgsygAAgXixGasYDDPMop6QG3NXBfO1tTrACILYHpokxHK/SKun7h
k5QN6Ky0LAkOWmfjqKm9mb0TGBr1XUtb41ZVfm01Mhhkb7ZGrFLG2fKblI41gzeij2IaOGKN1IHf
NprzvukbxlAWnW2ns+dntdqgBmZzM4bhyhaPDIbY5K0fx05/9gGcXs17RRa8W5lV31ljoz2AnTGx
1aQ3RGaX2xsnEHzc7G2cfci6Pi0m+raXiTObbuhV6VYlj3UXadmU/FKsVeytFjTrCJLpxn5++f00
3SRLBnEmmaz4O06v2nSyMdXBccLJjdcjS/TCOXdunldXLW6c7y63Ui61lTAEoiE1OBfeLLNRqiSW
w15b1eahsJM51AGNcj2jeO9U3FGqRHuAP1Xe2NUu60KujLgIkSAdSxb80y/pZkw8Na92wL3maUTH
xCZVulkerdRk5OlhYHl7F712U+FqkyiJWotezdn1CF81M6lUNGqq1mZbMtYnizbMs9Q0ceOmXnlq
dH44UgdRfaDJ3j7KPxXCknuiLF3FhlZb02Treo308pZpPXBIyC9HmTTpvmjkrXr0ylfcvPjEspFN
4pCNcHrdnFQALRcqT6s9aY9qIzkPpKb7GQ7UTTefyd86LX2xnlL8wnGg/qU7d3qtTeKmDmYPD7Qv
k/G1XTI1HMY+WZhRl/1vR+RmtoesY69gq8sppGKKp4jP3aeBu7aKCIw2GQHSp6Ypj0Vaixvnjis3
g54n5gpE6Dgc3bOb4WxYKMzQyCeLfHrQtWI91KXSh6bX3ZqvXfm9TcIY8X6RJs5OebZKpGiK8xGH
QegICJG6ssBYhe7kd92kPNa9Pkb8i964sUpcLsPIXmklo6DmdMVM/fQXWAy7XBeFFHODeVeyr1yd
fna5gPbKdADtQeIqzZFxr8YGovfqsyNgMd140q/dZE52zJh4GtAnnj3pDAvg9rXEAKt5V/2paaa8
qsuC7qFiUPj89gt85S4zCDdQP2KV4uE++76Ctp9pFxCpU7CFcgc1u1tIeVDsfKeZc8m3TtXPVh93
N+r9K9elvczyj42St/rct9om0MrmRXdDAW4vguGb/2k41dV0gcAidgkE9qyHz3Tj571ya5G1sFZt
43GUaWfr1WzHit0xP6UesDR375AmElBG1lgdqTdvqCWubAN8Q5ptVONbcN7ZxWrVUWTLixLlNNYj
t1aBjStQfqIxWcpfuCfNI5hbx/RtTyhZ9PYPe+2b4n7CkMaRauugnD7IYN5TIG2QhJMFnlo9yuFI
d199UErp3bjUld+SDgSlA/l2HKTOx7MF1D/0T6h1tJV0knuYkQRklS5H5IpGch1VauFEZi5vhTdd
fkV8ZVjnt34ug4LzTO7OqkvXMhjTatJw/jhq13xRXTc/AqKxDm/fzcuF+fRSZ3fTmLo+n3RmpjAR
dT0oIUrQ3kF8deO12P7O6QYAbQaKK/eTrjiV2OmvRpty0DGGFFFep/U9vA35HnSzda/UK+I2RGa7
t7+XdvnbYQRF3IdbBEUyWtfTCw4cInN9o9x4YzciZMkrAEZ+x0bTRs5qto9xJqaPHaaueecisnwu
6Bp+Ybgm9jGDnwRzpabku5raANsDcRuWX01xE7ZLmR8toPvNjcXxr1vu/BZtYYp0Kf66LLef6p86
gNNcTh9DSaN0FFmNvDQpP6VTm/bvO/psDGfjYcyCWCObJwKxmv4ZnKp3QkVUde6PHqi8fYJb66uK
gAdSbpNPtH27xvkmypZ5h1HI+OMI9vGbqsvuef4LeRVFXU07RELjJyIDTCesKtPNsNBblU7/0Ft0
v9VBbP7n1WoDcWHA5uED7HQuFdccIh2lnWbA1DA9F3rlPs5u8T2OTf3lxnNw5QGnBcJOgEMRPet5
yZoPi1M5CplBBg1jCMtS20FIdJ96Nzce6WWvT43aTR8Gis5HE4qUX1hZTIYS5uXAKbQ6SvO6QvMa
Y28N3/5sVx5R3EVY/6jakQieh6qu7Vh6bZbxg2ui3ou0WndeC89ejPn6Xusp5jMLlurbF/0rOjx7
zExsMMwgCf0jon1bfP55zNxsXHLSFoioHRcTH1NZ6A+ZWq5d2NbTrJIcoHWwTs1CM3ao0XXnxUoS
+UtXh857iEfQRoHwNk5uvExm6SNnc75iSsuqfTXYibd/++Neli2UxSwdW38W79l5zxSJVpIMDe0b
6dC4MfulKn3RzUC4VaKM3DvLyEdf2+IzIrP2YNKzZ/1++yNceYL4CBt3DO2BwWc5vWFs8W7hamRs
8GNUO1Er429SUdcvb1/lygIJdgZV6kaOQ+V9tl51i0RTsBLG1SQr1u5y0pRoLZYsdJyhVygcaGS8
fcVLhcomcQNsRpcQbQ7Og9MvVi2t3nQisyJ1WJqEpkBbvlir0z2gkI53SpNqT5AhvL21tOLo0UsU
ICAtIOqb2ejjlCbqfb9mxT7TmGO9/dkufnawEHRqkUgyzAT6ZJx+tI60obHD9AMAQ9IVG6j9v671
QiqwKgHy75sZRlFAoZH8mRVzikO9stGvvP0hLt7PjU2hQgtUKaswgZyVkEsCgbpqgIk0M9FFfVWt
R+TUiHWIpvQrmKh3ST7mN2oO48pXN5gi8mYaNCuYpp5+9Z6wEaXJ8jgapClpEZrm2u2oW2vIssZY
NHBe7dzYJWVsfNAhUv5GbSl/2mk1/Zhk3NJINNzuzzKvXe4jHvRiP3Ndenkg7+PveqO2Ktq2lWCc
mTTYPw6ZGybrPSHguwRj1fM0muKZIjZDKp4vYFbrCmVzYLNG791szqvNNTv/sOy8USMCZbSnEpQb
YH91StYjbAtHD8xksXwNGGodGHzO9IlKebTuiMwz7Bv1y5XfiBRdNEG8hVtJev4bmcrYtQYJHJmT
t2G9VOJ9bxvJDhvpO85v6Y4mhXfrwbhYEShkaKtrBv8lgP7cirpIElC6BntVRwDbATg2WPN2dtCV
vP0A/n3CTtbqrWLa+AJgQCnu/z4r/6zVw2S3bautfDvX0B4GNtVAma1kb+bCjDq3hi/kyeXgpQJD
AXZxqN2z9vntD3HtDlMAM7rgDbiELyIRM4gxMkUkNLBydZbBR2nFFBCUaESFbXYHJMXprSjriyMG
bx7EL/Sv3N+NWnX6FuDJHhBtzjKaa2kc6xUzSqVCF7ZTYNsp9oU95JLvopbqjbDpy6+76coQbNBt
8vDZnG2PqdLp9VBocos2914BksN+HABj+4SMVGDSpZ4HQssV88a+fLH+84W3B4oFeUvTPu8KiBUo
ohV3SLGJVXsk7Nfbj0ahHkcy5N+RtjL8ePtnvVRLbhek/uD22vR/ztUSwiSph6QRSVRyoS6hyCsr
BM0fd5towv3jJLgw7FxUTtBrBohNgPzLYwdFmUpUF+otS9pfSf/ps87nsWkqAlNBZXGOTW0Uh9TL
NJGRsixNTaBhLIDEoEQektDIlbwE4iFQ0PS4SDw8lPmmx64rE/Ru1YE4d+gMvVOhFJV3bmcYRYRH
hZGXw+5gU1LbpeKzcmrtnmQcptk6YWW/1xI90R1ib1CUVIrfFBOpPyW2rtB7KgkXFAl9uLCbVcrh
osnM9V4Oa/6qDCgx/ClzxjF0Y+SBhb4lSuSmyociTMN+j6U5fuGxMb6SyF70vjV16WdVKebWJx5m
1Jh8aIQDzMQnHmWDxHDfJl36FceF9bhC9F9CjcncwVtVo0Cii14TtEptxKHVEcD0Kxa0XSMy28q9
ztilzuA8aww086LzshfhyWzvlBlQsDqb0uYQZ8bSHamOk52Wybk6GhwPPtWTxmgDE9BqHHAVIA4a
jb7T98U4OAdm1aqLgqRa/iyeEF1kdsTE3Hjot5fp/DeHnAYyf+sNotk5fcvbhEEZIZzE/yjLeEC0
RMyXma8Hi0HEjX2V3sDlxejw0WLl+MmsTz3bWAmRInQqAapVcGbsv46KWb+Wbq1pzE02rZwyKc4P
jqgx3qA5m1+pjgz9Yy2VctlRGqk/CWmaR/SOZaMGDUE2fzS9j5XQJWFyeTfESQ/cIRfOUWzaxDui
nGb9fqrrCjG5yNsGF5Azvni9aLRQ2Itthrm6qmyUfVF/zEvVSIOWQDwSMmaOpeGIIu+TR4bbZrgz
F/dJtEjeoxnHfhXGCH5E2KkGNp3Bwb0zDrIdglHFgBV4hE5Lck1LBFDmNFjWvSVS0R048Hrv4XR3
v8qsJmeu0IeCIATkjs/asqhO6JV6kgQTGMo2tCCLf2xYCdTISdLmnhFugrqv82R353TrlrdQbsGY
M8+dFRA13XwjKQqV2UDyFT6iKt3AAZNNJmEjk3FXzAzZWXOshLI21cagRmVIfhmj5Ckkrs+0Q7vi
XLiLh4rNbV07h+ZwPdWHrLLJ7sT4o/3KnLSrvoKGN6xw7lXawrST1aM92sTwLbOVk1hhM+fyCyVV
flHOtHpkLUnyMJa9+2Xq6VTxN7XMfAQw0xCoiApn8BXCV+LnJelaDYVS4WgB8o3+Ff29OdJ9N7Lf
Ui869+NcxP28T5dcwu1SpxiAyADhnEsKxSIQYYqhoyd8IuBpMt5yYvqpfOHRlsV7MfbTc5k42obd
xd4Q9rm3Mv+cW3Mn82waw0WTyvQAO6D4PBtJZu5RYbRWaBNmFDqTqM2AGpB4LDU2RxEAmLJx6pU2
fXPPUkCYLHBG8r2MK+hwcbsQwCv5j7UXHkOEvdcWBBFQqQ9FWGWm+MM4NXd32DA7ERCLYX3Pitmb
6XxrTG/j1Fgfk9hZP8hOVb8K9CkyMEeSqNEdeSSNKFsQvTVL+VJo85adUZCwEsiY8R0UfGd5RLmT
/LBxTyS+N8QVDRhJkkjikL3H9A/5FSjXgTACfP998yyTUpTPxmCvum/lI1rqnsCHMC+n5euQDdbL
23vflT2eDoaHVNDZunvGVnz8U1Ytej+r3EzwkHWd0v1JSWFBB3Ag3gilUT/rX8vcWG8Uc1eWHw6P
tGbR/7DHnxMUrY7ifOxgkyluhRitaa2o2EiYLj2Qz2A5rf1//pJcj+IU/wFr7DmWbBjMeajJQYnq
mrC61jY4CNjLAH1Z9kcnHm06XtUtrc21qgIYFCAKejvUMeeKdUVThWr0tE2UXumdiIJn+rOYHc4t
p5iUAs1YXdwt7UqbA9l1X35yiVLrDui87K+yMCfxf9x1ymeXEwa6VE66pz+1VCu7XgjAjhxYNZ+7
VaLwQBIb9plciZGebz1aV3a0ra+CeZohKXOks/NIIcdayR1ziPS2yT90HQIIxDbePQqb7MYPfOWB
2mxamLTQrXFS1E+/mgGLpbaJNovok08fJi9Oj8Ta/XKxjT7TCbs1Eb1SkW8N6W1IyQyYkvH0cglB
GzDOjCGqY70gIsSx6UjMcH7oohVDxFPf7XAtl8ca3eUN1tplN5fJ3DYgZdhA2Y11+/Ti4DlgVREW
HnF8NQ4ILspjy/83BH1mR6NV9VHZZcquJ3mceURC8mWpIaCUFoncuVMYBLTZy66z9cnwO8dtQ3sR
1U7Ve8sN337trpzZ4KJQwoKNdpjD/PVX/LO4DDBuLGswR4KOZPkZH13yHo/e8mK22er4ypRMrx0W
8ogUdOujxxD0UAxxf+PZuHRxcMO4T39l0MzAzp97LPyeXTvZiOiqLIq92dtJ9VIlDJQjQkZUGXbF
0n1MNTnY4Zjlmopru6g+DcaqfUnYNjeTdNU+Tgi2f+Ztpt6tuTlBidDIMULC1YxfUETHH81YW//7
4oyEnZMAUnYaQOeNsAawOCndsOxI1HPeDShZo37MxndqW4NjQ9N/t67FLVTldpw8K0RpDW+sJ6ay
DJXOlgklQfnp9gyzHDeXoU5KyeemTYybLbftJbm4Dk1+DvTQnzndnz7HSFHIRXE21VozGPA2Zrd+
FVJPHl05mehsnUUcqq4FOpXCUt9tBfp9rMX1/3GPmQYj0WJ7cMGOnH4Mr+KIa7ntEHUeahFzUrV3
Yk1FSIcyv6/l+ktj575R618uVxzuGK/T2qJ7Qnfv9JroXjwvKblmVuclWUzp8iPDruwGnPbSiGBx
4wbu9MpexLmWHQbbMF1E9ZxEnZe2PVTqygI5Z6UWkjNq7tN0bQZg6jSltNRFzLcWOurDprcyOmJm
qj12dJq/bdz+3/95YcCgwZGbzX9zMZ8vDHQRqpg4qYmg6DTFRsYSAaS6OiiTi/ZMggmoa3V8yAt1
M9du3F/mxq9vf4hLnztOUxZxlcKH8RoQndNfwfNGIQFtTdGgGVKL2hWBf6BXtfdu8exiwh6l8EFc
fM4KR2chnrt1WcgqW1zz2UksnXifPhljXxVCvIIs78oo18gHJ29AE6+LEmOMJ/NJHItsKKfDKIqs
4Kyb6rcwHpdzDNZYxnoevXYGAxfhMSONiCwZuynCcFQx5V/loXIZzrEzGdy7RZtZYkV+LOhaRo2S
aSTJK2jxffxS9DpVcBpkTDZHR7bVXZbCelRHoz28fb8vm7kQuZgc4/JhWYG5c3q7W+KU+7QaZvh4
tWTEU2KSrxtUeyiCP+AUmJ/GelAhuql9pI+5uPGeX708rUFVB07Lmnr2ztEnI3e6SZbITsd+9sfc
ELO/OKQz31dOo7iBFIy2ke+W1kQ06ozQFWVtrNzYvv8OW0+XPVLCkZzzSwEm0M5vw2oRtME/HSN2
odZ9kPWap/cZkdTae4S22JASpmNPMc3c11ZJU+XR0qexoUirvDuv7uviYKeGAZIBIuXiF6YLFKLU
VgAs3dLNRBGQx0rGOGnAIpgZsepHI0aAgPswNTp835nyvTZyWtq12lF8z7VJ3h3TXBrb2qRguq4K
1yQqN+VXmAcEzIuw0nfJVA6WX5D6y1Ek6ZKDvjoy3hEeChaGkOX8KMoaGiIPT+wRSpau8m7sbfnd
7ef2s4hH80NiwxX7NMVmceworKBKL5wAXL002/0Cf/TeGYnjCuhrqze0iJeFKPoa/EgQ9cCY0uM7
ffLGBSR9ORKXMNhLdl+bHN3KRvKQ6029e/sh/1tpnv28FP0MSjZRD5vKtrv+U/JM3uoRvbYJtjy9
M1Nf1TiKhi2SrcGPcxMUXkp3o3rUlIT4OnYBUl2Ldl6dn5oUnXqs7UGmLzyKjCze/mhXNh1mhhiz
KBvJDTpvI6P4HDop9T4a1kx5tVL4cRguuh/TKL8AilnDty93pU7d+I3mJnGjaQ2A5fROjF2sDn29
9ZgSA0+yj3+SBzaeVCdHjT+Ww84p1ca4i/u+rUKP/UCEY9WAy50nSQCQh/uFPL9xROTbTDbW9HY1
sIoVQo5PYzzHTyNidvPGx758VhzccuyVjALpt5tnbTjHyyYbv2bBmCFmXpT3w7gbxDS9a2Ua2//9
YlyKRUlHleFSgJzeIsnekizEtkea1jl33rrASHSq5l3CWO3Gpa7U4mxyFMHbAkjbzz4r6zzBIRUn
1ho1Vjrer5rWflHoQu/M0iZLtueyh4kyc8emmeB4zdJPiCXdG8/gZbeBZj1iqW3kzqHQ3f79P2+H
E5OrPoCJiiyq65+ISJyX2WvAeIi0dSIFwfOIrt0iLv7th/HvK37yWhp0OpHaoILbsIb62V6fQjsa
4w4qhthS3++GRFUfhVyL4sGqZrXdpUK2+T6lHfOap6PxWo91/mJpBQ4ktZzc3wx406e2oJTbWQWD
YfZ49JjEU7Xd7JOjJgd/dJYFJX7MQq5g78aYTOR9DApk6Vsf9rsVB0R0IrwnJdH6aSq9+7URSzKE
Lcq79S6r1PmDmDN1Dlx7aNHn8Ml+23TuR3KCx2H0aU4mxXELevj09t25+FW4OdwXpt/4sB0oeKe/
CsLHlCDXbI22blwB6KZqj6KXWhMV06A5fj8RXO6OCjiRty+8PXPnvwoCZh0DMKoPHr+zC9dWTG/A
VKNZn9L6bo51wW6CFwebwGAVn9rUzhOAHMSXI5afl69vX/7iXed7oyxDEMnY1OJUfXr5gshkLS0k
572yZJ8j4hovYK7tVpej+9uXuvJNabHxivEMIqM+JwlgB0WPVIs1Slwaf34qGEH7iT1PUSom+34x
OQwsHr4YL42T/dvX/msrOLvNqF2h14FCoht1PlrIMpVzVNJqEcAi/JzYTQg+V7yyu29ijXj5malt
HSpubB3KbKyUwJxqeqZwZ/L0wPpu0b+tVHU+QrHHjKcu6xLSV9fzKJ3NmJRuUZofFT6+G4Ilznug
M3m8qxytUcNeJc2TSOCJSOq1b9r3q75Y37I6xR8P/zn508Zj4QUd9wXZhajkjWf7DNeP6Yxn2kTc
AcKc+0+L8/RHtiatNYYtHtVzh6m9UxVN+zUbBIE+DmnCQAESVQMS1HLWH2PtrRCV8KtPgac6cxuJ
bnH2lYSwvJnU1sNMWRgHoiZf/b+ujHxMpBUqOm7PIZPjrDzFn17Hi7H16GWKRx/T/7qhaVx3fqCb
ZE/7BFNe6rv6Gmc33sLLmoVrQ7BFGUzZYtrnlN5pdmoWx14HFlMra7AsmftpHPvlz6DBwwyKjNaz
a9IzR5njPNIulm1gjXbxauKrCnDZZjfelsvNik+EPpIOG2BCntizhcE1kiZ3VZ5Ygxneh6Yel+PK
Aq2HTp17B85rDUnokx2udVs8k2+hhyvR2vqN3+RSFYTeFJ/OFgdDsQ4A+vTZ0fDdcjMWFSb9KJW7
VoV2GKBcGtuQAXb8s3WAfwQmudKHsRZWcUh7hJ++ipWx8ZU47Z9Y0gAxkOVuqoFgLGve+IgXRZ3B
kQrYJfRSMjAvOpH6YGfwhx0z0kBkPjaYiwJeW+3D0K31p7Jsyx9vryVXrgfZ0KGQoDiirjt7m/C9
D4gpRwNovBnXQWLK+F1O0N6rk4wpwPOaptKNr3i5dKKWpU+0/Q4Aq8+XzqmxMpIdCjMSgxYHUhIm
7KtVAVXOIOchIECGGWAerzsXK8F6o1Nz5UlkZ4K/Rdccp419PorHaj3jHXfNaExpXYvE0zcsYyu0
dzJPszgyqqU+qC5OGG0y27s8G9T0nYlW9cZedeXGc2jmFmzTZ46O2136p3LqiqG13Mwyo3bABdpj
gv8uOUOXVBalOgZzpq/GjbfwcnvECE9TgeGQg9foooBfvckwu8SKZoZed9i8hjpsSqG8E3Zm3kLa
X/l+tDitjQy5yR7OIwKKRmcwT1R3BAOKvrRsFKCCZfKwZNUvBCHtDdn++eWIraLk2NwXPFCwpM5u
p+ckgMKzLtnllgFxEg4k0Y3mIkPC+6y7FFXbrcf4vMj6e0XQdXgStlrjnDNcNwnLuKUqEXuHfY/x
v4dE0DXPKsQXHPd6E0hCa29s/XTaeS7+3fu3y9oM+JmJgHJEcH763Ix6HTtznrgR9Ez9kSrWa3fl
3M1ftQERnN96vfHLVGMFdlXb0JyB8KfdeYyBe1/GsbeZYTT1Cd4HFqzRlobKULspjrWep88AeWeO
8bVhtcEil+RDlxr1R6KNVLCcajH8mmAgTru4STZ3bJ3K732mDl+quYecq1qrTTT4ZA9JAGJDLZEw
ZhhCGrqQj6vbdL8J3CIEJBlSZzehMVHvZD4Pd3rdOUAqxiz9lmYIChietuPiq7JxiAAnHvpn3iiC
GsaVCbGmSruOCEKgkPO/5fg9QdAvtoF5MoZb2cOfQvb+m6dkiINqpbgOsobR+9Lg4wtSs29+F6lA
tZKznHe+iJc5j4o054sLocRmiE5JefIY/KZRvDj5/WKNyRoQi9YfPZXfOsoL04O7pBj5Tw4IsDJq
HrTYnz1bfIopP0lo6nRgpZq1aIPPeJu+3TQYxYNC0goaWGNK8SeXpJf4maxQE0pNJDpEH0Wuj9B/
8v9xdl67cSPRun4iAszhluxmS7IkBznfEJY9Zs6x+PT7K+8DHDe70YQ3BjNzYcxUs1hctcIf1mDE
n5wqwTSUzo9pVT52/Nn7COsAeLP6pMTBUlUy7SxT/HkoN4z36ww4IZzqZvrP7l2ywiUz+681k6z/
hqmmeqHodcGzDXH9VS87gQTqLNo3EFWj4gBWZUbFJdOS30ROrTpki93owTgungBSHiEmJ0pzbVAm
iVBDygASfHFGVYvvskrN7iLdmdHG1ECx+aQ7jbTlUaX0nIm2a2DV9VAFpBt4JzOKTh6YjMQGqzEd
9ZF1UazPgok4YI+J2Qw05qVCqjj2GKNm+jjE98ao2THKW0rnAHOaFidAa1f8WtUIyv0MVd/Elz4t
nkag2kiIjevvDC/lXy4gkSKAQkHLDa2A5UBknJJHurj598zK+XK1crZFMFIc46wHF/JnLZAPPQp9
ch7b2ste2Tgo1ZaSEpdv37vbWMxnjGqunMnIMRbT2/PP2Oyhv+hojoWqUePj1NPBdIUiAB2ry7fb
S8mmwyZiSGlRBjJyQoHa5vlSXRznRZyowEXbTqExbCLxrjR2+3x7mSvxkPEHap6QemRTYJNJuDSl
VxuzxNBgMKwdlTiP3jJEdtrALoAjTKJN33aavTeVvxIPYV+TNJFlAyve5tlIgCj0iNMkHKa4wkl1
1e5QszGeqTz7Zz1KrL03dwHm49Uh4Y05MFA+5h1bQwXHaEUVm0YEjE53+tdxXYZvVPlNd/RSJfPe
uG2c3JVGhe5XB2/+K7Ij0E9VDdGDYGijqPjs9DbAqZIm8XNeQWG7s5CMaAMkdzzroMe90gT9oGmf
NA/r6KBnbvEzZbBbh1WzMJgWjDoRyUnhXPtRisqoLxDyf6NEpTr56OSKt7ShzM73It2oQldY6mOS
N5NUlijMwVfghCjgq8oqJMdYM78so6kGKwVShs9c1ezAyArj06jolAhQWMcvdi4WFJFbxVEOzCwa
BhPqNAyMG+JcPxbIOLdBJprmZbTEOp4WJInWEMa0huyIaLTXpna6BFEYnWicicwByhQZaX9AeU+b
yfgqh5ATI3vR5WBm/LxP0CRuar16jrR4mQ5qxRBLKvCtOM/HIGdOfJjer86jA+uvFt3WYI29/KdQ
i+qpaDx1vLt9uC8ITGhu/mH4E/0oPi9cBZzWWiJNnfJwNRLdCkQ1I0ju4nONxwvKDoVV6EGH7HY4
JrV236+jEnhjHs1BUbvITtrdrK5sYDr8V1WGgMPYzIheU2iVQypejMh03nhuJ6i91RqDa5wTfa/D
ggTBnirobHN5RmquEgdErmEF1Hs24hcTJ56PIY5LJEI3nuRcBpG/0tFRzlOz2StDZFEWcHvC7oHV
JxNdnHTSG4+hWERzg1Zc8xvlyCUhRRflT/hnsXMw+7l8l7bYJxxEU7t3TSOR8onr4lgqpkpXdoLn
ZagBQktrTjaZZKTZBE8r78vUiJomBI+gBXULZSAFof5jLNIvU2J+5SHVj7cPwB+S6XkUJatEfg7t
GVrgNH7ON6h2EYYZm64JVXtEosqoo/puyVu1xrCtp2fYJZpdBbqowDGaSjUBi1XKRRwqfeitoBd6
2+Et7RQfgb5hIGjPgx29tdvJPs3RQrbG550BT3YK91MKZaE82IvWNvRfbAANLsjYdymEleHJEN7K
WHWpu0OPzNT6YawTI32rJ4aAcGg6gNeTFMZfqSwIQqoRvqOuGf8Xj7H1xQIpmMIO9hbxkOtF82Nl
Oo4KdDwwMHTcgTmTOiWMk90srp5TZRley3WKOdSQUlFMybThI7wUszhVbPEHu5DtU0/Ly/4+6ivn
C7XHPD1Y4C1R/wEN8m2cJxr6TjanT54JyJrsoKx+d0miMtfifkSQOxbVoW/5vpnaRsqpBMeoAFdd
E4YKTjHWQdGCNQxIKqavzaIt2IMb+djda509JtBzCsRz4tYrPg0rWkSnGUxr6w8asfBw+wT8AWdc
nADa+2BcmD5Rsp2fgK5cDXeYvCw0Mh19vzzWDZJ91ez9yG7BMU5L66DHMxV3luBz8rXFtj7hUrFW
Jz2xFyPAOEz/PhT4LTxORqeXz4vcDrBiZNwUR1NtPUHPzLuA2EzaYQgUhn2MjmAxEtImMls1quq3
3hQPTzgViPngNkYmgnJBHp2rT3H+G7pCeVd6nf3LsEtkIm9vweVdi8AnGj7kEbRQ3G1faYFh6VSm
yENrqasHsaKylsV0lSvV9k70+vasfuQ3tdlxGkbAOCAPwFfYtvqmueimqcFtTS/x1kQ7Sav6J68o
1p2q6jIZw8KAshi+N4NFunbnb9bS4hm5eCsLJzSanjLsgBH57Pq3otPFzim6shSDYkOCNxjawNs8
XwqUKS07aynCHiTaCZ1DwOe97b6jN6PssD0u2sTEdOktT3OHOQCz6U1GhpEp/FA3TcPITMbmTTXa
yUPMIN57nqeFEYhN2kGOPwB9d7PRpqDCzwstJdUSUCVXO7vzSBOL5yhzVziJ1mC88/JiJFEZQaUd
OCld8jAMbYcggKLF96Y9Wb8n3Rvh0mkjSkP0dsbPrWVKjmm5MmQRzIaHQLX67pOoe8OGb0Uz9DHq
7V2DisuzavPh/JmPghFlFne+0a1SAxpshjJE6H6pgmn2Ru8lchTlDVbfFMOKO83Wzsu9UJ+mYSdH
f3/0eABubLFHaVloaj/PVZgpuef5/WDppz7rrTflqKgPsJStuxInHh/xsvE/U4mFCDo37QLPqKw7
D7U430Jg86mrVn1E/FaKeHtlAUhZU8fK13sj3slrLm9SG6iUyuAP6RsUHTa7RKAikwENJ9FYarji
bgWYGdihNeh50KFfeSoWs9vpQ11bFP0LyDlImTO/3nxuCeYf9jq5RciBcU7zYKCGNVSHprUYCTtd
+WZwkiG8HbouvzsM1zVpHqHJv7YpQ9S4ecmd0oXwMLrMR4nR+lQ5BYiwhn7f7bVkQXUetiBUQjoC
CeZyU2x1F004gygx9XW4ro13pNI7enURQtq3qIJK77mOVRFAxVB3Cr2LZ2QOzJNhqWBp1DxbSQdh
EyqbZW7DTrif6C9kjBfM3AzFZLQfbj/ixdfFUkx7LcdGrZzovgktCrZ8GcO2JkQkLv/PKHvzRDOp
fGX2T3fGidc9vNsWXAisC8U8Bl46ahUemdj552xyD7hdXzfhgPrnSxKVvURdQwhs+nY+lZYm1XaS
gT/nlnpg9okhXKq4OyH1onvMz7BIOKVJNTU1FeD5zyiLqUGZIOnCJEuVn5k2uQGYC/soLAhe9Mhm
PJLrTDFgELqFP6rAoYRbNTtx5nL3GTny3QD9cxlnbIFugqmTulrrGKqFJp7GzlsPbJ57r2Fgq/Ir
EGf2b7/viyPNcaZYxx+by1ge7vPn1iZYMVGa9mGEbdNdodPYhCyTncp4WZ8sr8RfZUTbmllhsSOu
cXmoUS1iogvUh6Qb9PH5ytNomN2K+FiY2mOuwZDTx4faIpsl68qince8iEw8ptSH59vhTdPWPV+M
b1YR8If70O0N4wfwAu2u79UaFyV9PngwMu8XqNE7i159QoCcqPgBsCG9PF+0mwxm9XhjhS4V00HV
YeO3jaffFU2+5yF/bSmuRI+hDe1FcLrnS1U5spax7vWhoSa2P47TD1QFpy9m78Tvbh+YK0eUo4n6
FgqaZIxbTRQA/EXZzDqZa6I4D2Jehvfw3l+TLHEHUHpUGrfXuzygYJPkzUvENZA02wQk+MEKHM6B
+Y0yFz+dKE8CZ41c23ctZtC+vpRGBzOtQ0deWO7L7cUvHxYiL8Q3lUxLSgFukrok670BxCF5sVa4
p4TP/jN69OWDQqR4ByXy/7AcX70GlVYCv7bYFxoU2GxpZRGu/Wo+mWsv/KVliGbFTv5tRlvgePvx
Lr8K2nS8RkBwf/LkzamRaeSUNDaP10Mpskd7eVCrMTq049j4Wq8pb6rF2INSyRd2domiNYiqrUSx
gEiAlHF+VEtSngXYIffmKOwwLpfSF7MCabZrm4Dy16K/wqy2N+vi0W6meOeZL78UlucwMaaUKnJb
P7XGEZ7bmH0BOkjP3yqNiyYIB+zgMUTZiebXthfREipLm94Z0LrzJ407R58plItwXrTpscop+qKi
RCo2Kd1X1JJmgJS72tAXGAEAfKASSL8Y/DKY3yK3QAM5q7JaRWjHc/0+lprZp7VkCgIYSr+3VgM/
BfRYGWCgKPaUFtnoN6VnvbrYHAUrWuU/bh+yyw8YLBvdFSkeB4dga2IMnCuuRpRNQ69U63eVgHw6
GtQhmlkiRuX2ydHpDeXg1Z37z69aNvdQQ4SzwBH3Nsc7UarKFViBhGqT55+nnhaKpdfjfZq6e45B
F7B9BMl4yaCTABX8OVfn79oa8OijinWwnHK8OwsBn2dmR+s7Kch4V0yW0flZPbrhnBmQRKwIRleu
FZ+LSt3D0VzELH4JZ8CTEikkNdsbHfkfpymtyQEtDiio1pePjNvT96KP8a8qTWvnGr94vR5cPcno
AgtDvrgFgBRZZcyxYS94xC3tB6Aij2LSzK/5nJd3qBJE78x67F5HR1fubp+ry+cEX4w+tk4RyJTW
kj/sr8Ymm41PUraqYTvWFjN+qi8Tpeq3Th7/yCt9DyV7bTkNKAUpC+GLT+x8uRQlW73OGi0cUJHz
a1jHJ+w5GEvNdFWnsVF+3n68y4yUKQMEYm4ClN4Bg23iZOpV2IIpqxaqdH3emd6cvR1jOz3VCfmw
L4qp9SPPpjjP8vKrSMol6FUTtb7bP+OCewE6GiwcUUw6q0ojyvPnjhvFKvFlVMMer8HqU4+4tf2s
Npn2FVoIWDhvtpL5QMU1mGhMV26IM5NoHhkEDuTJhbF+1h0++mMbGdrqK606WwGuMS2AawHhxu+r
1h6CCt3hEknrCKupKoaqhdNChqz97Ye5PKsMboA/QHaUPd+tXiYaMENh9bMW1uDLBfApx/kkwJq9
zRU7ujOUIjumCGsdCnvZg6fITOHvWw9nEVjn5NiM6QDJbCmWA4iBEbeqNchnQw/i2rUfsmaqd8AS
2xtHriLF43hjwKEuXhbGT7rZJeoaVJq+/syc9Hu12MXzkHrKE0MghrVJt6f9c3Hh/O+ijBfgQkFL
3krzz64JBWEy1yAmj2+ZD4LKrSO3PSxmrH/UOhTTigYGZAA6LX2pB7DKqyeqZxMH4VOXTu1OYLi6
CSRPZN7cuahEnZ9Yc7HzBA8RFZxERZx1/vjhsl8CnISLrEQ5GacWEMvOl3LBXmQfaIujYE+2Si37
R8rhr4BklVFXV9GwBgq+kn5klN5J6XLvY2XW8a+sBbKRNYgb9JO6nCA1V3Tc2/i+0KkvER0Sz2DP
2tCLQA6bTlXeoZsIRKwciq9LjIFGXLjJzv144Tslf/EfozfCMtfz1i0sq/sFAXuAg505OI+2wTA8
Rp0PrTQlhmRidw78i8JTkWVI5rAzc/uAnatzdPRM+QiKk4RmyPa6mxd0BPmrJLgRKB9hhwB4/v40
paZpFOsSrzjM3/Win/BgEZP3eV5r96FOI0U9IL2qxYdEGelfmii7KH7ZqOP9QrOVUSeFOnZLqqK+
VRAY/NzYqfGOfmQ6+ZUF3CO8HVW2GaX8vXzaVHmUz+Tumwg5AfWphikX4PnS/h1i5unDiDvKYbTt
veT14lL4sxaMLDjUkoywdQqbC5ssrQAagu7e8FFXnOqjogC+iotpfG1j1fSBZmUc7yY9CsXpw3W0
9wRx5fNsQhmmI6QXf1TYGOacvx877glcA+q7tbH+UrSUQXyHN3LQAUL+ZlW5undMZQ9is6DMqmh9
yTsITsD5gh2VM5RnYqexjszTepEECm2FO/AIOHVhU4QvRJ0793xy+qkE+evnyyJavzGi+f3td33l
2aXOmSTFAba7yAImD6nJOm7XoGTawxMP6yHOzOpBVXuBqOVq7JQQf0hm22dHAJ5UQIMLAT7h/NkV
RMQi1luDAZGje30G3P1s1UvPgA0i6Oi7fQTKsFB6EvyxGjM7iMHQ/xgtaIS+iasRcldG1iE0Eini
dcoU9FCqMUFc1DFW5bQQbpQTgiDddwywzfdxsZQcmrgZ7i17sOad0Hxt+8ANcnhpZBKbN0lULHrP
QglIMMqsFL+f7fxZuE7vz4DxgzWPzH+ErvC50AUHuQKXkQxqmyO2I5LriL6LoHXyH6M3qyGulhaT
x7ZEfK8gSBTten/7iFyEA/ovpKM2aAKyb/Sqzt9Yu8bgwpDpwUvQdN9MawkD0M1jFGX0PSfWi5tO
LiWbwhajIOq9TQrcxuu8RorLUnqvPGJJMiNHXgmIa5aNyFptH9e6H3b29OrzUUxJ9UXpXSb//K9r
LsI82jRyrzowOW5/ABlJDn2nIo8rpc5vb+VF0sTzIZQn0aaA7XmN50t1Gcd/QR3r4NR2/TVDZzaw
U0Bxezf31XXgHqALzbfN+OJ8nQbTIsRz4W6WUbQ+0Ayh7+KxsYd8TaOPRpRXAfoRzXd7Kqe3iSZA
rmGPFlR2ibJENDjWz6GdzDBH02JnBy4+GEzY4UMBqaZ/wFW9yWU6vZ31CF15uoeG90LRtxzh3Aio
ngKpNZSOdtrxV14uQGLXxuvIZJi5JRhN+ErZac3kvq0dB0UgDeAH9kJBvHp7L/fao3Fo/zwen+g2
qudpJkAp8J3gxw0qPgOz2cdJEwx1X5waoSk7W3nt0ajPpc4JVHZQ9ucvWY/UvLAgUBxGZqEvSYlr
XeU07ZvRcfcav9sWF1eDhZ4MzwTYn8HzpqnuggpQTdRiDvChEEOdEY5HdXwxXvlYjMceg5lnVKwm
JWwVKzuq+TAcbn8420JH/gAek5AHiRA0zSYw1IMaOVGFLbrttMsTeCvlbdWV7Z007XxexZI+zMi6
JcwglzK8vfRl+ibXJgWWbSg+p63kCrVsPWg2nNU5G+r6aJtjNp0gjmCWTeYd3bUqtdcDnQimyQk6
T84pMssZm2Xgt+bvfK3a0NFQ3X9q18L81Apas36/Ksn3GMlFdEzh/uzcSlfC6Nkv3ryuuKyUuKO2
P+CX0784tpjuIbllsF5NEDpITL9MJqn57X26tiiDJj40SgYOpfw8/gqjtoOVF7VwfZi8KP0tug7t
LS1HWqjs57fg7MYwBiZxvL3oBU9GHgyOJbNsgip8nU08Qc2BVqBS1oek1bzkW+ohyBqo/RBlb6wK
TVDAX4AsD003mfdF0uff+9Ua0iMk92V5N6OXj7Dk0OLhZ4gKnLkLS+3l9k+8dnTZD1IdWU3BMjjf
l7rIQJsm5DfTXDohzn3L0Z3QG9SYuf+eRqDxamuWodsUeza81wISaAyp4ihVl6zNLaBlqWoWomgw
PTMG9AtVVGZ4EdZnl044XrDtj39+Ummgzvt3UVa5AKe0eJQVCWDoQ5+3+qF3zQyfmDoKsN9Uj+WS
/KpVI/uKGuOeQ8CVB2WigcoPbQipM7KJhGjspJlFM/ZQxtgHauZQ3o9FPh50RTFPsWbuCadfuV5t
bnKZLkAM4q/zVzo7ZhvVUczGkvDp4ehaVXKP3squdop8Q2fJMsxN0nMKcEZUgB42CzXIw0TuzFQ2
MiS0bBWZfZrGqH+cu35Gt2ZRTq3S5EGUMFD152ocnuxlhPtfxaXt06lI/FnTs/e33/OVLx1AhCwR
+RdHelO+ZMJDUm/UkDUE/P886kMeKMA27qou6j8ArDMeu6z+dHvNa1tONgCVTI5ZuO42W77mhV7h
hYKnbV8diriwnxwlaXf6aRcHCdQklShCBTKgUAGfr5I1pjaXSJUGY5xlz5p2yNCKyiQGUJ+0cScw
XFkM+Rm0/cAp84r/dOD/CphpRltQYbLDa63SABwm9rJRDSd2GdWHEUzUzh16bT0ikJT7x5OBrtr5
wzmN3uvq5LhBjVE7+O7JOzEXtZ9Ut2qDNp13kcgXpxc0l6QIcoABvwKyOl9wZUDh6IvOgroCnUcp
EucnQJMlPvaYyWJFPHd1crDWBvVmPUYeLIGFoQcawF7vSD+a/lKtd8ZRwZgWaD6xLLTSMalCXF2T
3wtQaw+btbg9tgai1n6TNvnjnKbNdMIdtfd8JXaaPZWNi7PPM1EIIQoCF0Izt9MBAxH+qmpKN3At
BfKbDkYWuR4oj8dKNPpJQ9YyNKxdGcGLXI9lSX7oUDByIkBuIlxhjLarjGA4NGH0wC4XGzOqoTKA
U+izt1PwXXxrcjHUAy3yD3D82/BWChUBcYvFTGkGd+dmDh4WfbXEe8ra1xZCDoQGIy5t3OOby7tR
KN5bpfSCqQJ/bg72/KGurfLz7dBx7dwzyZHm0MRRtvH8GM52baiFEAD8dWf4oM1Y29VjUQcrgmr3
Q4v21e31rrwryJIw/OgeE6u29XKXjBPssxJOV5XTbxyrvn4ckD7W/Fqvu9fbi105j8QP9u7PmfS2
Oh4zDKA0w6YL6Uytf9IM8Xs15sw3m3y896qifCw4sjvp5ZUNlUroWJ4C66GQ28RigUAaxY3lBbU7
QZhbMIzPQdgGCiakr+uk70L+5YVydg0y7wSxwPyXcYdkhZ6/wcXKMeQAwBGsKEiBQi9LbC8oztux
JMHLkcCPCxxbho6BwNI5LRTh1TvZczfdofq4J4p+9fFJ5uTPIXBvUTAIGEX1qCeRhG2Mp3KqIc3J
xm6ZOF/J5dPw9hu+yB95eJnD0fih+KDRdP7wDo4fxZoQRZUqsvQH8mznOffm6TGDM/y6mqt61/aG
i0uJNho7a187XRAsTXxzZbqzzV1NBFOGyYEbk0W4P1voLz+2KSy8quz6l7HM5g94JC97zPI/I7jt
+4YxygkDuc2kfRPteiYIOKMVUVB1sSXeIEmTj9/A6iOwPdbK0tcB3FmBYIHrFe/dHqx7ME/a8FNZ
e0yFe1NxFkiFUDRProPwVqAvkfshivS5C1Kqn+qUJoy3fW+IhzbAhMUrD+wtHL82WhL9dS3V5GM2
DRXtdSAkU2BONnK7JqpAx8auUQIG0OFVb3Jl6Qo/WyEWhoPu9ul7RM+muypV69nv+rL8ZEcW6t/C
cKNiZzB2OaSSGAA5mAH6gR/jHw7AX9mDUKO0r7MF1apO2Ih3oNb4247q8qEFP3zo9bX8jr4Nml6j
19xra9b7WePNL4XCaMYvYtHsmYVc+SzADMDXJr1A2uQC6zO6Ihv7RQ/SqBq/rO1syysxm95kCBtL
ieU43untXHQl6G79P+Q0qSjM5vMvo62atp69TA+GpTeDcbWXAJS6dhIlUEt/Uga6zFnTwtEkCeno
76Xwam9/nFcempKDLJjsHFfrrSFmjrR0N8WtHpTsyl1jxIIl+0L1jkhSj89jKaC73V7y8noBj48Z
C58d00mgEedPXeO/wnC5MYI6q9fH2WxLH/+LAs7ouNf5vXw60Pi0mlkEr7cLNwQ90UcqGwadRTZT
V6mVCJ0xe83cLD3qWvavAlgEVOj3xDp8VE1y1E2Yt5VZNVL+DoCNIvOwTMmpcYv6s9BoeP/7Jsrc
9H/BsXgTnm+imPQurhtbDzDR8XJ/qdPxdRwr2wkZU8Eaur3a5UGlSERhhQEg1wUT7c1qjkipKxKD
pDGng15nxas9elg45JmmntY08frDkCtwhLW8qV/1Ylb2Lq3LVEti51FMZ4CA/ee2fvI60xljcwbu
23Tqm7VYjRcOzbjzoNcOjDQDBHYMa8TS5Z//FZRmCzfTpoAMmC01ulS2iIxDbsBfrug6fVo9gu7t
nb2AKckzIwUVDDmnhHizWVHtWvSy0hLKUuO5dagt+ngcxh5LKsTf3wFfgKNV2HkZtOXUfokYdFB2
VNG3uGj1d7d/y7UPE0oiai3M6ijnNse3F8PULjMsr8FOsGKsy+QuHWz1JC0Xdvb5ylIa4lE0BCBn
s+GbUm4RhqE48GCCKNOKt2bmvlCJR499vHy8/UwXGkbsL09C75O6Efr3VvwDNzfMlbLODJylqz7Q
ams+RuQ/DRmBSNFRAgr9DnCCKY55G/eLv6Sdg/N6D1fKT+wei6bEqcZjPLa17Vs2nNtAa2Hp//v3
LI1VyRJpiOsMF88Pnqsral9MoNkZrLZYrQNRCNGeKGeUI/T6sLMpMsE9z0/kcaNcAI+BLdBFA8RC
E2XoRyMocSQx0IFotHHF4Elbkw9uLkw4E1ncfVsKjxkAYkLzf6XLQHI1+e8C1ZzreO8zkC98+4s4
CFJuGj4j7+n8+ZlfdWrZZSqOeUlxREDB+DVishFijaT8HOBE9xAsSmwhQEOkeF1UaijWod/ZGHn1
bH4FgH5CN+k6kIetbEtSrVKDMsaXY54gCC+UkffoJGWtH3tKmpB2TMU3prLlzgTv2imVmRCoPQCi
UMo3mUCKsqcSOaUaRFUxP6jmkL0pMrX7ZA2xeKALipdWudRB0q6kgIUS698nVa3viiWdTlXXFy8g
fervc60WD1ZtZf/dPi9XYi8WAJxO2h2UhVsAo2sigFrWuRrYDSZSBjLkaJB0drKj73qJpZCqn6BU
qHVhffLlnR8C4UZ1K2KcxZpWt1Hxm0FKdAOsDj9emhbCqrl8bKjcdKkvob7NVniESMDGO6nplUuA
gRQuYFKLVPaDz3/GbJuT46SdSjJWJh/1PG2/mHqafoYdbb9ZwKvuHP5rp477BgUqrh2u2c3tqkk/
5cbFesRCxOBt5TrxcZyL8kH35uZ+MDpwW8w572+/06tHDtocHx1YTZSD5K/6+6rjaZqViimwufJ+
yDnYQzMX4iNQ7OpUuWuRwg2Oot+2LbqvJXMBE1C/NG+hPlefzXixhT/EaglKwB3ez2WNwdLtn3jt
PYBggyPC7B6MgjyWf/3CemXcxN2ByZGixuEoGu8dtDzE/2B0t+8dc+12zvm1BTl8TL5AiBMbN32B
NPfGGSdTLZj0OsZPthXp+xyaoIFkpZ22gT5NaNDcfshr3xYIREkVsak7/gzv/npIpXfUxmyFFqjC
XF+wmvuMZ+b87fYiV65bUuD/v8gmvORV4jYLc69AdNIhHkLbiqifF1clypjD8n/ZRgCyWL0xaaXb
eP7eorXj1q8wp0J51iiPFIHjfOT8C8QRW8ZrfbKnu3/ZYpB9HGhrsAfgam3JRMpqakrVpGTDqV7e
NyOeikveW+GIF8895ka/aHk0DxX47rt/31j4GtCXaHCAiZAb/9fb84ZszZ0eZQQQwbBODZxQh7yb
niHQ9TsH5eoz8h1wLUkzya3gZwZIQrGJ/EHvxUv3TSu1aH5cMgylGSxXBjpYyEiFsYEhVaBrS/yv
btIkUuQLsBdAsQPz3nYhszot5sSlWNVRuwpjgeBCp67Vuxa5lePtXb0cirIWjBQs3JD1wgd9ExEb
ZmU1Fk16sNr2sryxp2xe3qLYNscBsgtsMh7lgJkrNe+Up3wx0T7v+ooithC6AsLfUF4jU2jDyRmS
8XOiduae8OO1UIEgMBNb5ulU7ptQAYgpxTw5wuMphk7WaCleIWvSP2JY9Au627qTIFy7IiS1C9kf
VeZHm09qGIGcWAstLESv4TmWxucJF7e7aCyKkzu3zgHe+bBztq+VJvQIGXvwIqgzvc0zVo6VGpNG
aKrWbqy+uPmSPJid1y5HgKkNuM8M5XQxrcroj2mlGA9zn8+VryTAFH0q5aT+P5wLClFAllT0VL9b
9hfAA63m9KlBoiy1clJjSxtC4M1t/hVAs+OFXev0xXFojHU+JXEKAY6sPmN7psL8mmmlPlGbg4/2
1QU7I2DvWrx3eK8EdOIAtwj+LNB9trzVQVdKquVepY3X4haRRjrG2K4Ib38iMrBsMlX+72idIqWA
u/vW2Zax6jhh446RJ8XE/VKv1udyHN+rWauc/nUlAisnQE7/cbva3sKeF3XdEDc2YgVzeUpjF80P
GuU/snaqXm4vdXnKWYqZFK9Rrri9CxMADEZv9HZQOlz4bqqoIYcJKwYF+oFQtDlcLLHs7OTVRUEG
yjkfALqtdEO7mg4kSVzmuJYGGhg2jXh6AG7ooWD9mJbmcu+16p4+6mX8IHGhjwGSjFuSEHd+cRTY
0xh66+Btl8I/5Q5GfWVRrRPSPuXJqXHEu721V3JriKhM+iVAUJOTnfMF0aqax5z+TtAJsX5KyoYh
O2Cv4gW+cX8EQRw9aSj7HbNON56ixREf+1rsXZcX3BWJHaQfLi15ZBNwW+ckeEfOaNHZZFiN5uQo
a0mdqjhbJkQJYHa3vqYPxkM8Osv3oU70t8UqtbysCB6Rr2d2+1utbfe7VWXN8GSVc/sFuQYENRNr
EbXfT8ryq23d1gu9wnQfUtPqjAcoJsqn27spN+v86+Mx6JiynYBmLybRWiLMwUBpK3C0dlZPdqml
Lv5/ek1PPsFvD6T3soQjISw/5qOR1kFNj8K8v/0rLiMN7QJmj7Q2UGhGKeb8lXa63auRAUdQzzqI
k1aWvu/RGNnJOy4jjayH4bRL8Bztic0qKxaTjbK6ZqAus1Z/aKemUA6mNG9uVsronUvn6mp0wai6
pBSNtTmmuJeOeWx7ZuDhVdo9MDmas6dVR/gocOwePcLbW3htOZpQiB0g1ypl5s63EAVASerCOWQd
Uve77WbVcYyS9Gut73pIXHlbSIhLF2ao2sTRTctrwDRPGlo4FNFd8lNDuO9zE6c7ecKVsCJ1ykm6
ORjM2TdhBfCxC6qSRVa1UQzcF+o8pKmXQPBZutW+L1GT+H57C69FlrM1ZeL6dw6sAwRxp8rBkQMO
FaiG5Igi0hIOkO0/0NmMX1ahuRmOk/NyypZEfTP1y/zl9q+48iLPfsTm3FhRt5qT4IsUiFIec1xm
sVZvOnSy4j1N+GtLobzP/BQ4A5XpZimwg31JT9EN4K90OnI3a/SgrC0BSlnWvd6A/J9tIg34Z+B3
ZDyyRtxsbsPQsPGKBtyEMhXGqUkK451p9atx8rSyzQ9eqqMgaw/5Ot/p9gyhFlhtVP7zyIbOnAYM
mboYPIW5OVZqFJsdc2nObt7bvyB6lj8o2pfJzwx93quIr51hPhDKbzC79EU2i02M7SuoFCxWIIoz
rUb1rM1kvUmu9oHuinGHL3vtfeKwx1qUpVxLmy024zTNJi1zgKY4inZA1cCdfS1V0wgI4FT/uH1Q
/zSxtm/UYcpIg4t6FfTI+eeCiCHg/JFPlHKdf5rzPA5BO6QjGK2i0F/SNRWmT7zCagc2TXWaOoPW
SwUAsxim5L0SzdPh9m+6tgOYW5JHQlyA5yXfyF9f8Io6Ypyg8wuJxxw/lXE3BQ3DdGjZlna6vdS1
KIgcEVvNaTa9LV3KxSUgLeiBBmk2d98zuuoPDbJtyU5cl5u42WTa/nK8ShUJrnazyZEjsOisQMYk
loXnNpbJ6i8UfRFaGhTD8DulVL9n+H3v3JVXvlYAeMAWKNFkT21znZi1IUrSADeYG9OtEI1I2jAh
rzRD3PDW2BfCxkVGV5v449AtBSbe8+BoOz/iWpJFuPBg7MHFlkTs89fZrks9ovXlBU2UOYhzT4q2
HjoH2LDfjKvyIVHKMg0W24mxbQaZEqO3b63zwUqH9KM6r+t/oijqb2Bs2cDR1vCCNkfHiX0ceY0+
cNUegpkjsuZeaZMZ2IrRYMebdUA8//3TtEhYpQSPtMLcTkWUNDX6qZXKP4vhHRj/YzpRqOsvO2u1
nebz5TeAiQkrAdlgxEk+db5p/Wws9RQNyYHJwPDopKjQoJVYcJUk1c7hvAxwLOUS2SDLOxAUN4dT
G5y8EXEHcnAa/4ez89qR28jC8BMRYCbrlmR3T9Io2ZLlG8JeW8w58+n3q7lSs4kmxtg1dgHBqq5i
hRP+0FwyW4o1u0Z5yRbci0FqHIFgbs8cVVQZbFMtBRa6BeAo5FT4I6WKXwpUVCPM6j13SI9ATrcL
KL02pVcvaSIyHvJX/HKJNGtS5l0PSURBbZlSccaLT4nq1ah78e5twVBUAeDhyxRqC1AT8+higzbT
GK1AtLT1MABikQolrlGd799Xu7OSA7F8YDW28PxwNDAQFws0p9AOz3lRNT4KfepJr5E2uz/U7bZA
Ru8t74X1RB/EuF7AdIBWmcaZ4ut6joxfKqzllCjhAmLJ+Vio5s/7w93o0JJ2qgCFCRapr0Mt2lwT
KgLHqJcB81szrhOPtgrSpH2IHyseAqhiovGu9rItGEP/hbzWisHre0v94aK8is2KYyy9J7rWaiA/
pcP0OuEWrF/QQcOWx1urBu+bg5982yWkC0DiRWNe9gq3BfqQQHKgIaL4c1jZX+12nr9mVTJ7zYAh
IT9tDCLhVA92ajzpiCR/iBIUSu//htsrXlIE0CDi/SKN3SLK4sWaTKpLqBFPNsaUlUSox41+Ttui
ogxW648O1+4J+e30Je8gU90ffqdtw/iUlpg/8RHI5Otd4sSY2QMDRaQ/cyUEDHaOnyKL/49uKFg+
INLaeUWUVj/iRWu/xOaanCnrjv/gKdCCcjeGixVr4lzl4xieUoGR3v0fePvy8vsA26AgR95408l8
K8mlqqPQwxPuyczCjLxAi3EpiocLYhNLoHVFezCoDNGun3t6ZxpS4XwWjtC2Y5cnXYsvOprIZFnW
97CuKt6ndgz02umDRbXXxyFJFj9VxvgAcL93P0jtCtQVaVQRsl5/jgYyMHjNHI1aTUPZINWdQBSh
+2RY5VHxZGco2ZgmUEV3S+6+66GUWE/KxWRlITkTqzlTBlRrrqY5mKq2ONpnO0eNwYjQYGFiriM2
+wyH5oR/eDQi3VncH0ld9QFtyiFQh0VNT7meRz9RzRHheTLRpoIRbgkvnssjyaa9WUshQtgMzJ7b
/nrWQlszLNbgmWJDl0S+0GYNN8g4dJ471you9zfv3mBsXlpJiNiQpW8GqzpHC4ehiAKRDw5WfiqG
Pd6IvypoPATnj1APe8PJq4yzLPGp25bKWOlqU7WwNRoxAYVR8uqPQgWSi0hF//39M+POILin7EaM
s0lyKOEOkQD44ismOWtuOsVD2iVYcMwokv6HoWj/Sa0riTDWr79Y2E01CldG6EdzKrCaWI3I79Kx
+FdJ7aM3c28F6b/Y8HiRtELa63osSO19gSls6JtmNA5BCaG8vaDljC1i4Rb9+xMlKrUgmRFoA4TG
PrkeLjMaPtikhL6Og9uH2J4yv8oRGScyNqKDZdx7n3WAqBKvR4kK1tD1YImOKM/QJaGfmlQynnkP
+2+hZStfjVorf65h1nQo9jTmK6mqQ6UcYVuc5DS3RtFmnf834GMQcgNGM4rpBBOYxNhG9nFAaf6f
+x9895dKbrKL0Ba3vrk5Nvi6LTEKJPLYFDU6BrkLF1sJ6/6UNo75hQhu0LxojeuPdaPGS7CgwnhS
Bm30krAbXq0EZcsE02duaPwTT3g/rg8OZYwjQMHO282x5j/A5pD92RKWog6Vs3KxCOYiRzl1InNe
4D8IxDIm40T50wzQEsTfuRk7y8s7SCP3F2onwoN/i/AaB56V2tIAoqSYhJkC6Cu7Yji3gzKCfOdZ
DOf5FdrIe/W4CPBAo/IswfWDW7jNM1proW4ruDqxKH7S0YryMQUnROry6aLN7xcFkcPJgfDrYNzt
I1ysqt5NKhaIad8n55b62QnOQ/woZhwKGiOrS7wOrOG3dczr75Ejyse4G+3Hdlydg/xAHsNNOACo
ElFgyuMg/m5w1WgHDIheK74x6uuT9LtFodbsHu5/zZ3dRJLPvU3ozEHdahQQ+ygiCvU4GPBvfMjW
OPqkpJNAirKo/QKg4LnnR3tLj2JYog3vdWbg6yLDScQj3ypa5JvroTSUwTUWQDc4H2rnAlMOLKU1
FOXa2AysxlI9F8mRg7Bg576Fu0W/+w2mxrSv76Rem6WqD6lro4XOCXRoFmCU55zC6fj+24lAECOg
8glGkdOyLRW1XOKCkxgH2tquiQ/2w/5mNtP81JpqfNJFNr+Yc7J6yBRTFpgyaA19lBzpPezMmIzf
JnV2CSwpgV7POOlEg2KfHQXJOmmXviKgpHCS/z0QqB3d+DLD2+xbU6pqAGGh169u1awTLKAcOvox
nLi8eqzpI//W2kp/KZMsfxiLrvkjz3ohH9YSa3IIvI9mW8MUya3wr6GBEj330E0OEp6dSwvOnsQ5
yJ9EMe16AVpADqaRAqBQRPLT6ECXGFHsnuxiTC+V6OaDO3JvvclvyEwpycIK2QTUa2OCgKx1jFnm
ktbvhPcI93MDCSamNfof5kbJE+QVdV+aM5vBqKl2KNYPDFZ1KpnrLF5EnrqPVQm/1m+Nfj0YcC99
ozoCwtyix8XdtNlOwGqUwkLRI5iMWLuMveFcHFitQWiFF8yHPoKBtaWLR/4YEYB4NY6jH7t21IIO
Wban1ECrcoxqxPsm88f962xv4cljIC3R0yQk3TziKQ6qi5sZSVCplXtOV/t7iyZb0A1hdPCJ5Ry3
2xy9YqI1rGUAsMtj8EuliKqiujoWlwg16Y923Bd/9zj8UlCo+hdRavZny4HtLxwl//TuKdLAoAIG
zYevvj3LoWKbYRiWUaCUyOLN84o9QJfAujfG/xApgqIHpEJzVpKjN6sJ7EgMfd1EQTWW68XCnP3Z
jiEuZV15JB6w89pRnzI4mm9tv231fglR4y/krNxICz8YcWR8qKo1fn9qhF63lEyk/AIwdjMh2EFx
3lhLFJTJGGFK1Q6iOaUT9vNdoh51CXbuHI4ln58VpEuwDX2NsQelkxC5ULm2XkQx8qIt5Zx4SSPG
NggVsz/Y/XsjEjNIp1rJnN9ShrNyLvTS4Jpfmiq8OPXaBNAZf8a2ET2DGzqifewNR9KHqoa0t8G2
+PoItJG6jo1jRUHXNErQN5p54h7qvXiN3d+zzk3+w9eTWQSqB9ChID1cj7ci5hN2lRkF9kSUm4VU
YOwFx3osv/5DUgsKE9NTlUCQlH2zUcoGD8PRlHZdTb0GSVi1vlMk1ueQx+n90Qh75M1TlysLSu/1
rJy1h3JVGjnyxfrqReGgPKgR/g8xfkHvr/NQXmIwaV0D1mIzVJMkwilXMw+Wqek+GnphP+FqO72k
qzIdvBE7FzFtAZukFjoAb9PmiSgatwBbn2SBHtfoBmQ9Ekxm05aNl43jfLCE8ndv7mLJuJD2uPAP
bpCWxji4q0NjLMgstfkGqqV57qJDfRP5jt6Mgn4VVW2EVW54eICaaEglbRZ0EDwvS+pil9EgZzWt
Lg5YsMo9p9VQYs3m4mvcOu81LiRUhvwnKWxy72tbv8SGz1mLdMqCxY6nC6jVz0OYFL8hANo/VnMa
HuyVWxVP1AeoqpsOw5HwbQHQM72I3NCaNMiKluDC7kOT2rAdTsEciuJDTz3xQelL5zSYSfMRDGH5
tQOA9xKVppn4VdEYf5nWlPzv/uu386mp5mEmBVCCgt729dNKXbRGUaXBmowqmEQFekmcHVFZdh53
thHdbWD0iExsW3bhQhA1YFnCp16AhwLdxw5TJylB32LN7Ms8OfazPRHRuLPTHBWCd84OdTQuA1Ij
qsHb0AJGyAJEIsuDPF/Sf0tHiV6iqbGfErc8KKjtzZOWOagrCglIkmyuOX1wxpIPDQKjbO0n8pLs
kVhAPVGzN04Tev0vodWnF4IA8+H+d9x5O3h/6dtolFsAoMk1+CV8GrpYra2UOdLHTH72ltWdpsUY
8Ri2mu5hKKYjBNjeVKk4U95hBpDp5Z//MmAfrza8IxDO2aCOZ/q+o9elCfS4OMfpNG3cz+G41p6O
1vXn/zBVOGoaUSlwpi3mnWQnQYmHRTYRifCQsZ5+79zlz0Wd54tbCufx/nB7u4eyAV1gcmvJJdhM
dAHyY6Yz8gCjVf4xt1bkU27Gjyvu9Z/3h9r7iNKtm1BDRjhbFdG6RC6wXNU80KfShmNWan+VfV58
GjU6qIadiwOU1u3hp8pGeQZiFQV9HrDrqSXt2nZjpuB1mKyZj7NO9dqN65G65+0CXo+yCTOwz8vK
KkeNoNVz7fexLKmtaWX/aZ5oGbx3AbliQLnxovChSJevJ6Qp7dLF+Spho7HzFaXWP5W1sh8EqPXn
vByP8Lq3L5js1tN4IXsDJLwtHZqTpTWZGpWBK40yKpLUzssgqb2q89qi/IJvsWdNMneb8X/kOcuS
9iAuuN0y/ARBbYA+PsDKNxzeL8ewDrH8UREECkC4uV2gl2b9mzV3w1NoCOWSo1DzboFGLHKkaIbs
vUD52EapY2nSZ3EZUaWbdsrqRLusbixoQJlHUgh7O4fBME2m8Q0EQ07+l8l1Zt1S32nKAPGZnj4z
/YoPMO/awctDSxxgPfYOA2oHMpnBT4vE6XowkGC9G4kJQUQTwiv9oNLDZzU5CgPkE3Ad9cgZyTiO
24u23eY0ZEgpot2D2lfSdCa1KXv0cnu0aU+vepAaszgvi56far1fLm4c0u0P9fDf+8fk9u7mFaCP
B4CBQuWN7pLqZLFbuXoRjNUoPGMikyqBgjxiSp/6oTkvj2z6JVCXYjwowu5tV6mITXBF0gGE53qR
8Y1fnbDmLugzd3m10uVnbulj4SEzavsYn0yn+zOVKdN2tdFBkBI7PP6A667HS3MwypHKeKqz/jNp
qzl4VTmVL3PcOz5CzLU3xH18QBXdW16JQXkzu4O2vBm0QpykyfukDIRJV6gLCaeQREBwpbCyD8Og
ZZcsEck3TRmi99d/HUQDpM4wqlCyHHs93zKpe1pECMMq9RD7hlJ2r0uMN1CPUlSQl1bl23a6HKTJ
O5wgHmM67XRD2FLUQ69HVUq3tkeBSCbFWRSTSqHkpp/ktvEnV0TUnyIAJOWjgnJo77VOiJUQTtkt
eORRiq12k34EbpLbaPPZgYNglCYZygD+tstAEDikKlp+q9VqXpM56xOy+mhX6X348/4O2528MOn9
IdQA82YL4bbqqLNMfE2CPLOnoE6LrPZihAtqj0iWB9VKxpdqitfvIM6JwkgYx8+LFQ2XxkyFf/Bj
dm4X2dvh5RN0HzA6vf4SS9YXlNHQsi6cGAHFfi1+jPJXzFqYPLg4SBN1u8WjhQJJUAk9O7e2ecQq
2blIZYYDPJkil4ybrn+D1odIliv8BtACE4YIIy7pXfXw/pnin8RAb8axSNddj8JtWShhRpofEfyp
H5rYmj6Y7iLQLWgz1pk4Oa48i0C0fVHsJP4W5mk7Ib1ikmfe/y07YQCtZunnwcLDhdgs+pwqCwbu
URasWlc/DZPuPmRaMT2VFRAxxQiNp6ofcx+lh+H3Ga7ywXVzu9lBJtIQpiFCCEA553ollsTEqHpE
zmpdCrDQWAL6s6HE3jgobXB/prfX6RuphM4LDlEoz8k///VBzod6TrDV9UHyCZi8Wv1trLMlCJu5
eFRwbfluzraav39XU89BAQMiNCk7//d62L5qtRnTBoFfSq8/dHB7ggxC+gfIW1OAoStX22rrX+FX
PCyTWz1rc1cc/Iabb8zC2rKtxssJGORN3OuXmSt51+W9oU3+oiXAyrIEUCh6AFUOX2pUHE9zV+tL
XC1JT6G+ncsT5df88Z2rz2+gTU3rkjSEhHbzoScFeIUOtgcJAit6ypa+ujhmk57iVHE+T0MuPLEc
mqnevNhvg9KXRfxAygxu0p9O6/porGuEDJWqRuskHh7C2hxO3VJ8V6JwvNyf422ZRI4nlXagFYKq
2IbwMLRHA2nnCWHNQnyrcrt+akXcPdXrugQGalAPvbCnJwIG51M7pOFnfFCth6EXw0s1q8afTdQv
1sHHv3nQZT0RYB0tehm3bEGRXCcZaovtBLRUcc9lVetYyZe9b7b57Fkim/zMQZRMH7Fhvb8cN2db
joz8w1t9hmB9s/MtXD/FAELA73MRnZq2aQPo86m/OO0RhnF3krJAKz155JjXh6ygQ2xirjf6jt0q
r8gvqh5kXu2hLdL6PAmhnFu9aT2Vbu9BTLw7MkPKfJ4ofys8I+y1VETNJF1rhLbXzo32oQQ19vei
r9Wl0tz2MyaWbYi5u2ocRP17Cyy/LRgF+rm8Jdez1ru6b+2KsYlfxtavEsP437CkdK8rU2RHnb6b
+5OklAcCpzBIO4ATNycYaYW57GaYFG5RF5d1jAFiJhjrfp2mbrpURtF8dpYBk8z7u2h3WGITMg/a
9DdymmjIG6KdsxEKbbFeQmOyH/Ryxsw1XZOTeDNqKZL2YOvufFWEHdEBBo0ADGt7Y4K/JpG0ETHs
sjbFbrkdAqzrDa+BlgWrYAz/MZwpeuzXdDzfn+7ON4VGgp7tm1ILvPDrb0qLXBthEKBjW6rlI4z/
7KNrTPm/Wq3pB1t353aklst7CHtFdog2hyZbGqMn2h19QkC0aUZsl7DZqLuXfDDMD2UVtb/fn9ve
p0Qul8Iv8a0Etl7PTdcj9HC6ZsQNMzZPUbrkj7kh0NNQy/aUtCGKgXNSvpfpxbZ9QztQAuOG2N7J
3MeuBox/BIkVz+cQmbmnqe6iZxjf8X/4dnRiYemgMUvzZlPBUVlOm4M4+i0yqJckbdUP7tQWfuIO
4Y/7S/m2VldZgpwWdDKbSi2t0m1Vuu8szB2caPSVVBs+DkqWgprlTbF8SK0i9hBWTNrzYmqD7TWK
CH+IaMy+5KYIJy+N0gEGWpNBQwkNfQkQ2cw/GYquWH45qbHz1OedIwIlD80/BCH5h7TMoz8bNP9x
AOzpMngLZeB3g8moxxKEcuLge/JQba4zLetqNR4FV+mQmi+D0XeXTozZqdNE9wws/Khr/2ZRsVlD
KaksN4U86Vuspa0t0Wo0hJwtaAoXaxC84/+laJZbXpqHU/S09lP2w2El14exLIric9os+RRQPEVU
c3DC5JM7hoXwLL1E2oMSbL98n/N5RsfCQsrYW4d1/JqP2nQQNe+cXHAkkkPJ+eUm3qwUbdjcjkNl
9knY4JzjRBf90w5WgzNlIuLIQ8sjcQ4ShZvMiK/DvqZGT65IzC5/0y9BpIbfWDt1GpZp9VJ/joT4
u9cr/WBb7w2ClSsVeakgQK3lepCiWxOt73RChjgfvLg0bcgwZXa6f3h27iGqnuDbQDIAatoCzda6
dhO1V4hFtXF94JOOj+baS/WAaHlYCzTMs1iIgydl52I3aOBQDpRuvaQD11NLzaUXxUoclrVt+XNc
1ng9h4pj0G9AAe4g6NubISA6tG3YJ0S/myqOOq6dkUZE/HWdYJtWLGb9uUd47nuL9CO6F2l7dtvI
/nx/XXdeTerJYNppKKMYukV7pd2kTRV0En+u1L73o9JOPqcL8o8j5rxInOVW9qKaWfIh7yfl4Jvu
LS8oPuCLEHqp8G22J2i9RCsFl4fsCp6GdlGjCz2PbpWEQGU6eFT29ikbVLLswfHf0DNKVcxgluLZ
d8rS/sE313VPTe2jiuPepKTzLMwY4L2ws6/3zCpE01r0433c8BbMluvueZxr4wmxDSQd73+8vbGk
7LtDj5fa5rZJP/M6q8sAzHmgxhVY8Uy402lq+5JmbfcfzoJUl+fhItZxttIdJZKR4BoxIGg11MND
toe/0Ol9WlQtPTgJO1+KdIxLm+6txF5ujt0wrRM6pJwEQ0WAvKvN8Dkr2/pgP+xcyBQQcQSBTydh
d/JX/HI5GmbZG8UysfuamE7GVGsO3UOrLzxrjKvmaclt+yD4v63d4dQHHpgIFQVDauGbR4DSScOT
5I7orNWJcuJ0q/9CmTI/oOO0/MTLD3yFlnY1KAsxF2qQJVFxURul02HDVYhNvXv/yOwXoom8WQks
r5cgLiKAVmXK1U0ZxUvnxQEbMFSXCT2Ug6nvbFWQW7x8JF0Uxrek5HSa9ZQ6x4ilb2VfrK63fx+a
1IAql+UHQ+1caRZVOpPOJocdyMX1rGzKbkM7YEkEhN88i6H4p9es6VVx9PmjtWbqg9vgW4DGrvHp
3ctJh1oKhmApKOU8rgdOepYxNJijZS3xa5TXBuFEMtW5pxbGciCysbeg5DNSUZ5HA2XC68EGB1ry
sCC1UDpd9nuWQn5WFcN6AaabPt6f185Jkbp2BK2UZcCnbYYyG8uuVQwJ4Ggq0+vSafr5DT3ascMD
o52OcGk7LyHjObJhhTAsaNDrqWVC70StWWjclsN4jqiQecrY/G5rsfHg5GJ+LNVD3y158jZxJdca
345wCdPELfDUVlQETJNx8BfLzAovokfYeeYi7NcITY/aq4yx+J7z79peVDfVb7qbVUe+jTuflGob
0BFOCqROR27sX26kQYQa1D3WObKy4n+xqWRfFlUsH2y3T44C9701puhFj5PeKvJPmzW2W8tNIjMm
r8PA/HEwZusERWr8kOLKHUixOQDd+ZFe+N4i/zroZiP1WqqtkU0CVNsljmGrszzmawTLOM4cXMvT
5Fmxy38Kkl+p9vYfXjAaofRb6VwjTHOTymaq1cVydMR9zKCatPoM3V7BKbbszvdPzN6XhPVBV4Ks
madl8yVbM4qoJbG6czwuD1pJ3pXDQgn61NYOhnoj0Gx3rlTTomcNR+Am4MDzp2x71Ad9Z7S709rW
6fOq6Olzq8XZn5WDdoEn0qb50gy6b6XDw1AXduMVZpvAYcitiwzeiaBX+x+cENaUnHuw/ooHNFXv
r4n8uNvfCRVPMo4kn9PevH3uvOo2MG6075ZS+ceZ41n3cAVuvnQ19G+0R7Sv9wfc+QiwJbiy+BAs
zTaMADNe9lnKcYKZhlWlm3cfCmrKZ6eN1u//YSi4TRKaREtma2BgTNT72lEdUKxulS9GmYGDypaC
e6sZjYNEcud543EBuc8qEiBtU27aBU1RWsvgNy7604pBw7HjnP82lKmCImZZP9SAKb12xqDv/ix3
4jJGJiqTKjzULzdxmb50FLytefBzw1YesD+1fQGB4GCf3Eo5AYqgpiDhHkKyfuXV9cs12NRkGqvJ
hlYKvXiy2+yT4zTTaXIj5WRGSvhlGkXqzSp8p6g2kXp0yiPvpt2tIz2qpLqmrKBe/wSxGGbHQvAa
qJxaM3LNQHFJccENLsH9Rd0dStb4kdSAwL21wuoiFZpU6rJLxeI+4CaQoeGZaWdulXeDE+TC0qaH
RSQFtLdIGleN8nilKeiL2glPyUi5qI/16BLF/eD35M9Ii1dHVJpbXubbqACjETeUDpObXbPGtlrE
pTH4I1rq57VwshOyg+urixrdA81jZznXldmcMzc1sFes8gowbji+hGo+nQ09nS6jMqHM50RDfMrB
cQQl6IIjYdmd91AG5rLjxP9wsK6/eNO6URrlGqeqi8aPQ7KkPBOVeIIXmH5FiFEENp3Gh/vffuc9
pMtHQkUEx3naokVMdBKAUrHN2mEeH+GbtD+ydF0+qOuaXsahyCxPD4fwJW2REVDiQT/yEd+bNadM
otYN6pzbd2pOe8o6MVGPoczuJe/c+bmNyPEiMxmCRsFrY9WV/ACTs3eNyH2AUgE1Kfbi9VInvd7p
FeV5f7Qq90OEX4k3RNORW8jeuaLnTrVI3iTUJ69HmU29Rjicy8psmu6k1WX5v6bo/g3Tpj9IJG/F
tCSKi2yDjodUaNkCEIaQPQMxb/DrLnQ9xCWVj3XZ/2HbffmqK1FJ79LUAzVSFrReSzD7atXhCt+Y
L2VWxD/u76ndeUuMoCyU0X/ZhB7VOMVjpsvnwQr7s9Erf6M6O/5GA6Q66EXsbB6eIAulDSqtgJA3
R6bsMp3YPOz9TFRq5HXloDyWetqZHhrm68ekrYzPmFwcgcl2JihR9NQA8bhBDGczwTUVw1itzeDP
lOf+1MLG9Wartz/OxXzIft+bIpryIFapNyNasIlZYmT9Q+5hMp9BNc91Hc+/I2ZCYUKf7EGSXJ3A
acou9Ka+6zG+QvnwnCVO8wj+vLwIs1pmzy3T1DyN5iAeRUIHKoiUSjlNVjP/hy0PvA7anMTWk7nL
2fzycNa51tbJJDBDjinC5iJOgjwN0xd7bI+4UXsfweS+oMr11qSXf/7LULOyVIPS1CxMA2kumevw
73iok2fbqZyDbbZzXcgcV0YEbOob+a02SZQiYji6JqyY6OzipIW9/tv9Y7MTnQJ1kArDgNmB78k/
/2VCzTLhjDlgJN2r+oLY71SIlxzY/I967t3XVMnan/cH3FtBki/JMCNogll8PaC5WO20VAanB124
B9Psf9MUBa+bpDuSYtudGhVC+DzYO1Nk2YwU53XTTIyEvhrBIeQ1P4lC9IpydX4c0jI+eNX2qlwy
OpRxMBUDnB2uB1xiM9KdhrWkwxICeFTj7zMKlk+GOeLc0AKtOeHsoP6hDpbxkg2h8qrw+j6MWTOo
769wEfsTrEp6EenY5rN2zdSOeDqibTi1zcc8LIygwck+9uwhPfIz3vuiLthsYnM4GQjyX08b0LxB
Sss610UUFz7aA9ZTVyGc6BlKNn+5v332biZqBNTsAa2Ad98UuWalzZWV5pVfIQT1I8mG7I8GUMrn
Cs5WH0z2upSeThfu4HXZO4xCQwFelg1gYG4+rel0/M2W2fvFHOIj22fhWRkq9Xx/cjtxkTRlA/rC
9OgObM6GkQyOnbSMkop+CsIpVT3ofBCRl8LyIZhmL2GfJy9ThTt1aI1HdZj94WlMkL3TZtxG/0o0
KyHSXtwFBczocrZqSG+LcTLWvn9cnX596i2jv4hZKPRpzfDg/Nx+WkCdnBoCdUB2N0Im7TQ3aW8C
J8i0df0xj7l7ClHrS4NqFlSGi9CZFG+sHPXgCrzdv2Q7/JdyMFEZeN7r/Vu6dlWVcTz5mOxQolkK
9VNntx9bi6N6//u+RUTXtQAahpxKEiyQhFT6rodalHw20o76CJa1rXWaULH4pCXYrXrx0mY/1NbW
L6HuKH/Oa1p+pI2pP4kkjZ9lDfyPWhuVF6Rv3a+lGh5J7e0tPq0H5EdJx2R97PqXgSEpjcwJB0ol
IWyfTsVwqcXuucKBqosxiHQtL+nWI8TX7ZbjMFNalVA7bpCtAW2PubVj4vnlC5EVjVet7gJIvbO7
H2AONdtHZiG9GGM9/hmvaGWeM2PFjOr+V7l9J/gNyE1RIOO2vGmQrUVXO7DhRj+uxubSqfn4mkR9
/U2ncf0bfZp3y3jIIif/HvQ8cHdQ8K+XenXiSncTyrxTQdkJg6MsiFuczUC22AdHamdrMyPwHaC+
2G1bhM6AWrLT5vzdOc+x38RjBJ7FtZFqKo8IMrtDIY4G757cjgr99ayUtC/txqQUpIr4tXKlo1Ih
tPLZ1odDO8LdsbimwAOhR0zocj2WPjp5VNak1lRKtPZ5tqZaPFQZpvaqKJdv794eMHMloxQQNP3a
zcmIY5Goo2CwusEDIYzN19RYwySIJ6cItGXKjijIt28NanqUswgy8enkMbieHa9AYmBGTGETAMcr
LEcQ3jU3wf1p7Rx4ueGlngBdTcAZ16OYbaZY/Uw6sSAKPAexi+6FV8dN9rDMjvgtsVv9lNZhddTu
352dDaaB+ISY/abYH+n2gpE1F02ouJMvkiq5gOFQj2CWe3uEK5aSHZcaeEf5O34JbNUBOg6VYwo8
RguKtgPEWyD74SeU3oL7S7k7lPzb0PSU8d9mqKzOw3SiK+UbtRr5REnaUzGO/zOH0j2oge7UCNGq
o0tCws1JI2C/npWCPoQsInJZuF3jt2ZX/VOVqxvkjZk9Vqtiv5i9+SUaJ+3vNEnW7zgjHZHx9j4g
QQpnAtUL7ufNbFHFtnqBUp8fw6LyI3tdzyh1pwdruvMw0OKjg+CgvUZjanPEcUQrqjYvQHAu8coz
MIWPo7UUJ6Nyhw99IzrM+nrqsKh2XxpDHDkM7X1SkKO0hsGgU97exHtG3RqxNdKsGdYkPc9K1gTo
AtBatef+9P7dA3AT0LyMPXiCrj9pF8+KW5QVJtRlavlds6TBaGH3N5vNuymF/O1EH/SBoKFzn20+
XdTTeW5UQH+ornd/q2NX/y7itHiMgYYd7NSdBWR3QHozsXWBrrS5XoqlN0tlremzkYUEZhE3J2V2
Jq+YOvH+9xuVNZvgHPVR7rTNVpnUcEQehWqiuvICJHo/oq8t9W9d6m2RX2eYyNz/ZDuVL0n7Qa0E
wTWAjVs8Q1tY+ajKd7VMsTXzinytrE+DMk3aqerm5n92byY94PGhtKD9pc7npnA06JVd6HycM2xD
TpFdasNfBz9r52gCVoWBJyQvnmbF9VZKZytSbJfbIS/n5qxMdtach37ClY1Lo/7XtoCT+BAQY/1b
F0/2hwxLpsFP87h8NVMcDl5mK3ZoDuaF+rU35qw+CEd2DrWsmyAKT4+DeGRzqhDKmS01SameAIYO
bApEPrrw5kk02cekwWWRZ0p7GJdmoABumAcNlr0tqesmlk1Ufg0gtterUzkWGbnNhOsY71lw6Mpz
Eml/q4OtHVR690YyJNIFuBWUArE5Z6nII6UhSWPvYRdfVZQ9Qd3EvrXO08E9ufOMy2SRZZXcXQAR
15MyiLZihJ4IJuNmea7baCGMbV2gF4kRXRp9wXm7oYp+f6fJv3WTx+C+Y/K48uCRM2xiIoeiagfB
bUSNLJn8SZ/zH7ZVlQeAlp3twiiOxARyMULQuJ4b9kRaOpoAWjQMcoNi7fXnuMuMv0SaOmelN+Mz
olV2kIhI9yq1M7/cn+QbBnA7S01ws4DGkHW4zYZJRmHmkOpHvx9xwH7QQwg5vrGE4QLRTotDP2wg
xpycoVbMUxhX/ezhOtH9m8LshW87qH82ZdxcKjyIzmMYxo8Tyq+/d0qW2Kcom8zubEyxrnhJHnfU
hyau0VNSdXZ9XqiGwSO08il/ciylPOVGJKqD+d1mo4QQEuMuyw2UU7blhgy3r94mMsLGTHxL6vEi
Qls2cGU6KhRBZ6rAJGpZoCMVILE0edWhl/9Hkdifyx79O6v/fH/Jb3az3FGoqr3x/AmmNq9Gao1Z
QsuQUlK0WM89alCZpzau+hxRdzo7vQuVmoDvSGNDfsirD/02LC0wohmK61tp0NrBhyzn4fCjRQhy
c9GdzQ6g6xouDoDQrDt4P27uh7eDA5iEsYBJbA9tQdmqRsucgnXjiEvdjNNDHg6F37v6fBDm7w0F
XU0KiLjE3FvwB8ltCjCdZoW0bg56y2xJJoYF72ntCHUtb+/tKgIFoK9HAihBoNfHdSh1q0uKEbqW
24YVVK3e/KvItPA7pMwuwCsTVcU0nV+HZTUPoo3doVE/lRAXoAjb1rlhTVWqmhMfcLVjdG9103Pr
dLy48xS9zFK6umja3Ovm+t1+RHxKCPb8Q9WXeW/uqEzpMDnpQBCnEOe8PtdXtMHt6RTm7ZG0894u
1UGGws9EQQju+fX6ZkZrpZZYelwvu9yjkLgEs0CCs7CsPFhHWz/o7+2OR0nXZjSC8G1HjUokH5k2
gK+qinoqUrDtjWlihONitUmT74jOvzseGSFrCUeE++h6fkRc6TytibR4z6Yv/dCIAFZk9djaEQCT
djlyArnt0PPtDAdUDsgc8pntgupK1VAOL4iAetQ1zqqCKc05VuA0+cbgWB+L1C7cwBDOwLsjlOhj
pZr99EmNh5X1T+Np8srOKF3PzQYXC4QSqiZ/qH+Ff2+9OyORPxax+zdTX/LhzeqQe84aOhX0TXju
T2J209cwIWsmsc3/uH8L32aZjAVwiAQddW8Szc1Jjqb/c3YmS3LbzBZ+IkZwJrgla+xJVmu0NwxN
5kyCIDg+/f3ou1FXV3SFfntpWSiAGDJPnjwnb+pVGlRODNP4ypmVX0t3dU/BsFjftWrogLVqRdWL
S+DZNcT6yzLVIG7Ea9f2A0k1uwH4BdGci1w3WehDKJBNj80qWXdlli+Prrb9L2aS51+lMKvPb0/7
2nj4s8BO3jyEUNF6uf+QbqxoZlPA34MzvJuTUqN1v449rjdJUe50Lm/REF6FUawzFxbNgg6IK1Dn
yxG7tJRWoDpuzL41PtIGab3PsuRGFHVtWiibwvHki25F65eD4NeyrlMgdTyFi3/Xd/WHooeC5pUG
CcA82qe3V/Hag/P7cNvP+Q13sSz4pKZodYxyf73LcjuMM2Rdd31f+Pu3h7o6MwCPja3kUL28iBbE
UI9BTQE6NoRaHsAkzfct4fhXSTzXRsbCFRz9+YigAZsCBRcidJmXkzOT0E/I43UsRDedQqH7CIzC
j5rU8/c2tMIbR+B16xw7BHFFIj84I2S4F1Okn83zZoc3NRtnJ9t7unfe22A6/oEqt/pgTFIXWKd1
c77HlHnJ90Q4aRB5qtGfMK1bggjdCauKMwrw3pnrg475xrbHLGor6TtRblbWX0XWQ4TyKrs8F3i9
udHo1MXPycVDOBqRrrRvfLdrWwScjDsMPf9NjP3lKvZ8GL/1WMUwWLGNBs49aKc0jyHl5huJyrUt
AmYLlGOisgga8XKoQDQyaDxKWs1cLns11t53ALIynnzPQAXYvpXhXpva1thDZZt7hAzw5XiZuTq5
layMZwNuNsbgxBqZkKPrJrf24rWhEF6BPIcCHj3OF0NZaeUCOlLiDaokR5956h6KZaERpm/yG/ns
lfAKUIFckqZmSKWXlfTRM/zRXbIhHjA4/5WgZt9G0l3G2DeN7g7uZb2fpNnuJm/o0htH7so0ydkh
xDtUSzh7F3ek6kWZt7IBM7BrGfmdp08lNMkosKby8PbpvjrUxhKEF04x6tLjJbAW5XQNwUaep/+O
unUOthxGylFTcWOk7dtchMp0MeNaQ+ULWcxLeFGWGe3YJg9s2hjtvtg6/11P3jIFuDYfj3sDGJXX
7FWawf0b0pnNfLSHdmmUdWr62ml7Gsk1ZfX9zxePZ4y6LawzyFEX32kJe9PDMm6I0bjLY2OY+rsK
f4QnxL2tT28Ptf1Vr1Zv607kDqEf4bJNesYy0S8q4BUrxCbSttvw6KzjcCjLyYvRn7aApqc/Rhk3
aWIgRuIREAlSqZcnGwlftcqBQeG2JA8DzwDCt5N9WBL6TEeIZzcSt2uTJGUjl2Hvb3nNy/HsjCaX
AJmpePB1t5/cYXrGDdw9sZ2Chj4q1Z5z9HdvJFJX7stNnZs7hQduK06+HHWd3d4DiOO96VSwr5pJ
nEOEZ7B4RlEPIuq4f/tTXtuiVE4oQvF8Awte7JqyyNMWWek+boe12ZfBYJ5aY/oBkftWQeHKetKx
TcEVFyMwwMuG963KoPvA6HnnYDVnibS/lG6F+HtrmrQKBKYysPzUtvvP2zO8cndu2rdb/xCjU2p7
uaJcpkmnthhvVs68E4XhRdZctY9t7a6beYATFa2XUcCpuxv522uJF9ROSUu3ZwiI55WjgcIcJ1QD
Bqe+0u1zSQt0B+IwTu/0CAKNC4oTB4VZH4pBtzt7Vfp9H06I3aMf/UMuptqnRtH+D1gLVxI/C02A
7Tm5WA/pzM7gtSTM0F+mveF19jl1nCRqQr2c/dQzj2+v/2tW1rYKIf8SRNGkcBklOkpkYM5gA5YB
TB/3RkuAVNp1Lk7GOKzP1tL07mEowvQOfLa1dpNRjkXsykX9O4qR2OHtH3Rly/N7ONWo124hwvbf
fw+Qu1yktsnvyeaB8FE2Hs6v9t9AFf9DfLxpBlAi38xl4Ry8HMmBzQ3WUgAYIFqRHdeO7DJaAkdD
6fTq7KkIneoW7f3KBUJVEtCAxnji48vidWDVnqRJro9plO0O44D30LJpL9c8VM9rhTDa26t5dTze
0K0Qw7N92fSI8KafLsLu42Bu/X+0nmWsjcqm4JFSU5jrP1biZzdtIofA0YiDvGLhCp11Q6W9HokX
N4ncqTdjB6znaGvjfxmKyzzEh2XrXLh85ow1qDKvs3o6kxxKoEWXP85L+NMNp/T5zxeR8BjBeB45
cO5tkX/bknayVpPCHh2RAT87eT3CjbhRfzX8HlcpTS7w9nDXTgAX4daTDjETHsfL4XJ0G5eevCKe
U2+I6K4JY7fNdeRPN+G5K4EWn2pjOBAAIQd0cQQGFXr0M2cAysLtsXvOrRPq7urGTXttE25kSxhd
sKd4YV5OSK45nngWFT+7sZ13nYF9iQ2hLApka0ZUdZsb8fjVO434ES44HP+tN/XlgGHu9UUlOGU0
szTcIYCCeavDvaGsfLeW03BYtDB2tLw1m8aKHw123R9TFbg3fsm1mW8tWUi2UVSGt/fyh2ih6Jaw
eb8t0ZRxt+JNbstARTNVqV3XoY799ta59j2xv+DosdC4nl18z5xCr85zvmdXpdahTAMvVmHo//X2
KNc26EZHwxQQTQqCvpezysktLKFLHSv8z/fAYT+lSLtnCcvjxvpdiw62YihWopvl4SWvFFhRTY5D
vOWjPx3nmNv/nUyqfQDuqAGf8vU+LBGTIXZIP7w9x6sryaHn6txYW5e1WH8uERfW4DTZWFtfmjaX
cDnog3l7lO17XITqpMJbiw/5B1IbF/GkHmE5+RKIhm4C40TtP/87dxqJPOQ0752pRxEAwaeTWY9m
bM1DfiP4uvohN67d/w9/qROv5JT7dcgka0f6VL5n7y/EG1RMm1t+enumV7+kT6mFUB2hqv8EfH67
Qy07M2zLYGcqcodda6XmkT2KVqUoCG6S1YmptqmDFuutPpyrZ5A5EkdvdsKXaatR5MPK/PEGN9IC
gtpi7tzM9OKMCC9eOtrw/4eZbqPBJ9zu74vMpPC6rS+L8do6q57CrE6Oy7i1foq6mst90rvGc7EO
+nm1RHvj6fiPwnC5oQjkIGwC2EOD2r74b8vsaw1pQaTAi5RalvPUOaOFXt1afob5YNpnMtAAwTXb
yP6aiiHzeaercl+NWYKUBJ5AfqyLzgxpdIAMGSVl2LfRPM/mFPVdYBv7xe3NL6IYJ4Uv++i4N9bu
2ob0wSA33iIi4pdNPMZiO32BwWiMev+wJyK3smg2V4TNJLr4f9ytQrDy+2gXt+XSFlZT2NueRH7r
MFelSZk5r/O7fA3cW3jUtW1I+o/yBBaLWEtdPIITvLd+CkEbbN2tMVlYfTLRR41FtbSHsJfZjUv6
2tXCF6Uzhsedx/BiJ6RrXdSLQdEWgrRx76ARaUauvywm3ZzLKOMOFbxpN1hD9rmoPPFjXlx6Wt8+
CtcuUVrsNvQZyjxd9i93Y5lnmeGXCmCsysz7VSrvg+/Xt/pXXxMR+I6kcRuBl2Yset5fDmPz9Yqk
FzQ9tNlaHnP8T3+makIF32DnI/vrJx/rBp8ktJerepdbVfYrSESXUyzC6BKEMKWMMs1z/Wg0TqJ3
6OeOSzQZzjpEQtXrP3KQuo6FU8sgKnojQVXM9+Yssg2rlk95b1t0klddU+0mobs/ZuawN6ihgnUA
HaGTfhEQBp0sVb11Rs5D7b8bRSJp1TXLg9bmjff2yvnjWd/6xCja0vK0fdDfro9u7fDbkaAqZee5
EYIW3okQK4nsAlb023vjtUDBxvTE/ZNvBib2qpkaNVECGUHmHyZF0cSBlHTvrsij/JMXtvGe4moR
RGmB/OqZfqHB+6Bl67OHvXSqo9zzMTVYl8J6FIBgKipMOeQPqlfT+35hKQ8yxRH6Rm56BSTZIgJI
zlvZjT6Fl8uzwgpe+gKg14UzcMgXT+6FYTexv9r9z6XNZB7JuvW9G7fitXgWZQTQvK2Gv9E/Xo4r
g8rv8oxUWzmV+2T0k7ejvpHVUQssQpswotB09k9jGYuSlvhxMcLIV6Ldc8RvmYNc2SIkkzZQDcDb
Zg/98rfAb9drsIZdjCyE8z3PRntvdQK+az8u5a239MqC0x0OYY+3m8bFS4qRMIAcLDHyliZd8yBK
7cRjP6YHUj5kLiu7/gcv8+HGV74yQwYF4+Y+IQK8LKxi8YS2i1qh0E4d8uTDYJ/dwTSx99b/Q6ln
c1AGCeC5BrzfHo3fzxvqbnYvVB/37ljvhaSEOlazvUcb9Raucm0pt1MNJRkCyity6yrE7NUVWd5o
IwgB76WKe5qWjr6EIizRGrwP3OxW7HVtKbclJFsgf6al8eX81kn4qY0pGTqQnRW7RaEPrg7gAuS9
vhFgXh2KAI9/eA1e9YNWk5l7Y970cVbb2TENG+eoQzntmqG5Re+7RgCgqkp/Cu0wNCJc0szz3Gyp
/AM9NDknraRNOKb+k+1ne8HEpkJX0htaDKZzOe/CkAq5OZX9jdThP0nLi1AP1AP63X9iZfBFX66t
G0hTjoiwxpveendo+awfASrST6uSAQL/peCelKVRpSfRj/Q2zqaUMqq1rgQ3VpDeB9ZMrQ+ozz9P
jSIsV2h9fXr7mr8S9uBITiD6Xy0flPXlrxyzrkUWxFaxQEmZek627p3B+dQrq7pLQi+9AdBf2QV0
yWFoArJHTHBJLW3NBdKKD/4EO6fC0Ttp6bJM0gcpV/PWA7Yt8MUH2NriEALZ2sCxlH85NYK9MXFm
UAbZzYm/d5Zg2FHkdhD6GrvmNDfYsUdWkmBo7SzGscAPuY58wzMOf7zEtM1tMQJdD5huXGwECX4T
5DPwijkuGBLjcL/L7HzZe+Gg7tumSz+/Pd7VNYYvt7XgmJQlLi4taZIgzCtJuRMOPpQyLACBOfTd
CCTwx/EIuUzocG+h2MD9cRE0t/Ni2dp3MDFKq/CEqQg+X1ZmHupO3zI4fj2rbSgG2fQFwWouNmqP
OTzWzb6KB7OZDx7dwZE5JsOhSm72gr0+E0DtkECoOvKSQlV7uXGWLijdpE03PHFFydwdszNF8Gy/
+nYXURbozm9/sP+g0Jc7lQXcREQJmrYizzb3354ZxFeDlgoZcwPMd+JmFF57GA1S8WjkjLwrGhf6
Nfa2JQGMp937tnRDvANckfZIzE+kDs6Eg0aUBE1d7lGKcu6KOhl/FqK2D0mS63Kn5tl6YO1wMpTo
Mf+VouCR7d+eyJWLF5SSxwteNaV98uuXE0laY/HN0lBx6brTLwD8+tyic3duanrOosDQel/ORnjs
sPE9hyIxvwC3q/TGyb/2/TZXka3Xma1y2T2eo+lUdlnJJWP49t5IA+Ng9oN3HBPbxs/+puHClfgP
mQlwPUiNNPwQdL2cdqgyxzG2Ww0fce+xmSfQBEcXxklWmFVWxSHz3emh5OaLdToHO82+tbyb8kev
Qwh+BsJ7NnRz5n7ZP+EuuKcOmifWSd0Jc5lgOM5VNiJW3RO5gzyeSre4BfNfWWyiTajYAIDUTS5l
YSSJ0Vz1nopDJej6CdrlIXHy/mkKy3Kg9XtEXfjtXfYaqkKsEX4lLbQcmVdByxSYTZtszmldZcAF
6MwlriYbWfOOulduGB4+dZO5C0a7+/j2yFvsfHFON20aTE2onViEhS+/M3DgLCcJALdksxvLpi0e
xXpbiOHqMPRU8S9pBaIwL4fphr5ckzlUsel2yEok/tKeRb8skU7sso80wmjZ3kDacJ8uwK5FbhQf
pzq3dmZYZu+1GKv2oJIsO6yZI27cVdc+N/24G1wO6ZTyzsvfZvToVNo5Z2stWvuj49L+oqagPAQp
LJedlYDx7d5e9Gu7elN4ojkExSW8FV+O2CW+CUrGiIapm32duW6caRG802GJ/pzB8+2Bjt0Y9No0
fx/0IqX3unatfTOj3D6UPsWJotuFBpGD6yf2uzGZ/1gdjhXdwjBKnZv56GVib5pTMaUlzhL+Ei5n
yGUq6hJl7DEpWqMhmKc9oKV7xPr5lgP4q5lSh6D9BhQILJTY/GKmMg8WnwI/vTBGHvQn11UpIhib
BQbifpVZHpt1Tm/Zt2w7+MVBIi8lICKJo0sS+tcFrp6sWVEtVM/ige7q+mgPTv/gqcS6b3wruaUK
9+o4bYPRArOpe4C9/heo//a6Ln2ppd22ZMDpar+rh9k+hF0TfHx7m766lRiFZngEfDYE/XVpx6SD
iYAOgs00Zu9zSYEAqqUEwQ7WiDiCBkkQzF3fLrdakl8TJRiaexAEjxTVQ4zu5QnZhCTb1gAiW5Sw
vg12m/0iqvUXhFChBhCKOZvhtJP/xLp7/YzmURpG6SzDp6RQ3rKXFWaZUMET9fz2krw6udvv4kUA
XIS2xNq//F2BqK3Z0GhaqUKHTtzJxDoE05jv0pGYTfXSAwqxcEl4e9gr3xttZGqZ9BCQBl5GU8HG
fA43qrlfJ+WXphGZBVbo3qQ/X5keuMdWdAY5haS2nazf9hXRZ6fYDIwzm8WxcjNRRpaYcyeeukV8
AjcmqTOMYfz+9vyu7LStImzTf4OfGS2FL8ctERykTYVx15QibdMrfRB560ZtZq37cLVCvK6EG4FJ
3qKYv15ZRHtJ20Aptgj8slDczVCgeHtQui2C4dFKjOVDl+v+Br7z+kYieCTSh19DQPEqGh6yYmHi
ZO99kYZx0Y/uCXe8b+uqx1M2g/O+vZyvPyNsMTYLJC50rmHrv1xOHELDwXEp5+f0MVcxxjr9obR1
eiocL3lOvMm+U0Yh/zQR3jhqoCH/WQGyTy/e0VqOZKYefK4VPbZD2tbzrq2dPM7LWd44D68vW4bi
Rto4S+TBl9RG7Y5ekQt4NAMy39+zdk5+zkVlvSuAf7/8D2u5dV/8B0ESK71cS8PKJpaagqWHiHbw
qbbTNNv7aU6y0pjlFED8q/IjfjzNLUvDq5MkAN1qKajPX1b1FsPpFPAvh9HskqP03fJe1HVwdABn
b2yY1+ePxBC+H2cehiEB/8tJoprmGYYNsENXvzhKl6a/Y6jW8eg4nfgVpGYromXxgke3yfwbFeHX
GRb7hia1baOalAAuSVFEInjcG5y5VCm7jGph6pK60dCh8J/K9Uvu+lN9SNdRffREs/4bQlZBQLga
ZuvD29/6ymUAKLrBhsQO21X7chmMJCunOaGOWtZ9jS0OjaWxVTXCubHc18ZBT4T2vy3LeGXLnlow
SeFls6fcWt2nttEdFju/Jf187dL5fZTtV/x2mYPgF6NENwci1lDSsYvDregT6OCtlvqAxvf46+3l
e92EvzHfYS78ByxT1XFejtgCABoNopoxJWj7Ix6YbrZLKjt4aiiy/z1yB98B2FhI5orJOSM7oh+q
0Mmf66Sp74LMoYnu7V90dQlQO8C5gdSGG/HiByHkkJcbmaMtq/6zb7TV3VIG1t+dqIOdwDL6FuR9
7cwSA21QFfwmlEdeDugNulZ6BRhLSiM/TVSzd4lcyv0mq3Qjbbk61AY6QlLhdnpVGdLBOvkCilhH
X9hhDZrqDNFA7wpr8k5vL+O164FiJ22H4GJg0Bfnwq+NodCp6AGqgirYeaIYfuksGTSq0u4mF4tb
sqly80CzRXF8e+wr0/yvk5M7giQNzu7LFV23DooGjY94RK3ycVg68306BXSO0jhzeHsotHWvnExw
K0IBgk/Ss0tg0+3xxOgUnPkAyyZ1b8ylwCi5o2aLE4zTPqvMYJqpn9nrUVnD8JEW+BkUWyhDR24W
lPnBgkr7wSh949uyzMmHViWJH6FNUFu7xUy6adeLzgoj3DSX5bhYXjru8irIzaMcPPmzU44rD0oN
+offNPMcqVX5WdSPef9+MWlOi3Nfuj9FN5c/LT0X7QkvILeKul7Of2ErM7QRSNoWpBdO9YOY3vrc
CKV8agRSfJ36YOyPy9oWXzcf3Ra2sdv7dK4m5XPuOsStysaXCpv5Pisi2oXNx74YQ3kCcqWpipAT
FkZhrurnOCq/eqp8gCjYpGTnRK04e4WYXCe7ucqVf8SXE/UUB6faQxauIj8lYRKS24smGHdoWzZZ
vLRLX+2pozTrzmitfD4gEFKdQllNwGrSEE5U10uXvldj2n6FLpt+a1QzfMWL02sha9Syp+0T9b2d
O67eI1a02GfS7Ts+gQ1Zxs5IhmGOjdCerfukqKUbcUkUPxpPZ8ajCDLrGT5Zh/lWHiQfLCUJNAck
llCkzCrI573ZBMXziAlMsRcjdL6o8prlC20AWR7Zth4W/khXfF7ndXTIiFBm9dAdASkbs/6xWQ3c
PVar4TcNnpXMW3dV/itsghTrNHr309idy7l/JzXtgCiAoaB1SBHOAms0cvvJwPslv0PhrXnKgyBh
pllY3qWeUXuHWrD9Yx4o92s7Ftm3iUbYrxAQQ1zMUfY3qQcUy7HmQXX2ueVRG6jmAhW5xE3Jgqum
oE7QYEf46JruMu3TNugQh8ytuYnSTOGxCql2qY9aOrh1NWnyZaxXy4NqgDjOTk1W4R6CoQ0rGnMa
WT4iS2BBeqjH7K6zTIhrzMI6pNrL3DvDnYG4IQi5ZdQ7dSYjMSLDcvLGwDR2euhtfFXBgu6MLBG/
kEjC5UpmoEUsqA6nM20lBaY4qRl8c6ew8w5+QvtPVOGaJCLbQhr7eZibcjnmYTWLc7N4VrFDrbL1
jk6S8JcZxrzcTW7uGQhGFO17YXftOzyRpY4qU/UPRZI5z9OUm+irD/X0j+9T6o/tCSbwETeuqoSQ
p33vzhJJ4kBNIsXEmh4a/2HtxWph0uP1sNhywTSrYJyrs+kjp3pPrN04UYCDyLNnpAZ6kWaq20O1
qA6xk6FLfgx+sJQnt0v0jzaxmy+zh1UDbPfJBRjDb7g9LOli/ZsVfvGwmHPOVeRn3Ri5c6Dopw9S
N4iaToUf+tRgu7ZLB5bGGpenmb1Iw6U/VO+TVCJpPZMS3M0oBgdHHIPJJJvWbv7tC+ob0MFHjf4A
hrNlZAxdfw6CyvEiReDdHCrgKPCarKqH01QFyS6Enu/uy0wk9hluQltuh2L8AUzsDNEEXvccYq0h
dqOqp3PqiemTGg1Yt4tbJn/7M1tl1+Dkqs5jOme/SLeXvz2387vdWDsTL+XizUj686XNnRShUceV
GMJn7Y9Ts7fTrEzPRrZOM5KYBjpGdiO7dO+IybR2jjeYawQfwzVPpUORe69VmXRR29IWHU8L0tt7
ZTUGTpyrueIenMhU7HqzbcxINVkBO95sh+Ipywa03vt8WMbdUjb1eMqTYk7uw6ad1F1u0u0fZQG+
iHGq53E8t8KocIfSPYjeMqNYcTKWWXZRkJnG/E+Wp3P1kQzX/WmJKcNkRGaqfYTBYAOll2ur1vc9
P2faC2cBEEN3fq4frM4J5iMu5qm4Z/ERqPcXmOdGHHZVod8tYnby+2Q1xmTfIRTX/vSd0a+/plnV
cCcuS2ek+GD7As2Ho++pMPju52kvvqfWou0c2HVUC2qeyOMGX+zSQ1ozmrx1MD50rleEvxbCRbkT
5dIo42hmyWwZkbckFECj2bJ7uqwMKUq50GerpsWMW7P0yyMS+n32DYlks4q0s4r1p2GNY+dhbOLL
7pSkHjrd94kIubNiKw+1+VHPgzV/hpaYIB1mtdb0hG5irn+Wg53ZXwy36Kt7g1fFidFiTJN/lYOj
/HCQYmPwHMmPluI9zFl7epznbHE78oIQonXU15bRFjsF4tj+ysPVbhr00HU7fEDpPG/vy3nqAkp7
YsW/W9U6/Ypqm2dKto85pE/F1EkXc790bh9SEHsINkPt9c5HYaN3CxDvDiMk0smRxbNR+X2Z7lu7
dAreq04nQqLLAP30A+tmOjvoSHb/TlC/TI1o7VG3RK5mdVN3iUkvvXb8Ujk0Pu0LsxGLjGcA6TmP
llRMyUn7pc6edB2O8ledr5tK5OSw9Z/cblq8g8XZgIhjon+L4o0JYlP8omTSp2o3OlhynzMy6HRn
J379NNqz1ieFvV5Lqd4d5b1oUZhNo7BGr8eJ/U62yTukACUSg1awLq6IGjmFSPkUmTtQp3PbSj+6
6yLDx6wKgjRa6qFPIP44C4JREW6lof+x7nM+Ctw0YyrLSM/hII9zGRbzqawH1z61wuvdc9nOHh3i
ZhsWB+lDj4vcagtmW8Opmnith8FMMRoI0+ynCNYxfZJwHO1o9WoU6NJuXNzIHAZUo3ojo75oO8vy
rt9kOHZrUhGYysppMYeyJ4mLBQq19WGYW8eNuwnFqw4TU52HO+wEa+rjZW6ZdFg3+Hs0ODttr+Sa
ZDusxxCT96yhegcDHJHmdbCKz5mG+R23o/aMowOj8V3Y+KkT2a0RDrtxtPUXc7X0GFX0AuLVYabT
mRodctKNCmZqVjnOM7u89J13SzX3X6nmT2s8uIalInKhZL5rZOgvO1paBngeeWfnezQvkDbyA13B
P0ts/rw5Ven32kNiJZbhmDanxVurB6xG62LnzLK914ZlZo8JPQDLfh2T7N3IvcfCQan95G3Uuixa
7dIXPFjU/2LddBXViID/N66LgeAgKAJYZmMGphoXCkE+BICwoYgas+/Nf2TZ15TjdKhkRKgouihM
AukccNIbw6NAAMOLpr6RYhfolptZyQ4d6s4aeowHzGHRH2Wtp+6Y5/U6fSd0tN2ICl9V/MqMqYAx
glXCdEx62sHmp3TKnPKwpuu0GtEUNlP3VTSVNoPDin22jdZb4ql91/tTte+sNDS+W6My/5aK/n0b
0ftuOZuTmkTkw7/mXOVFHuxNnOqNaKGdp6buI2x93/RecTITL2/uRnzbRGShjja8t8zJNIm/vUXu
UjNp1r1PRqfuFz0v83GeO1sT2AZDzVYvtLvDJw8DXasOAWf9el5porHGCbFkT6xn/J2ydRe2jWft
x1wRl0Vk0yp94jK2yid78rPyfa4bq3m3tOgD7QunVS39U2L+gGBfUp1g6gXnvKsyGcskl+vRzQHZ
HkK+49GtVo+94RL17hETncv3rb84zj6TnbjrC2P9FUhojnO3xaVNlTdPpVerLxXWXH0UdCYhSjdT
cICoO9V+JJwcMmqwOtV3To3+7tGDYUZ2t0r/Qa5aDvvWrP1/fTGk/d7xp66+c8o2+Hcc3T7bpVye
D61C4m2X+iW07ZoAt44tr63y3dyF9YeJa+LZ7TtNgyPUQd7pOm+SJ/wKHBX1Q4nSCxrAdrZD3cR+
nmVetBHhcfvXWvO6nfvM5qWVTbEmd7zDCiXDrCGK1Srd1MeChR8hvKybH0MMxh5LuYlIKWWMZcSV
2rVxZnQN5hd53f8jZF2+5y4XK0Xupv48lyWgHich+5BIj7908GnJjGcYvURmo7Go/VTkSISNKTaD
e18vDN+jmHyi5WAKIkrL9NqVZdg0O9UbpGNos4Vx33kVrdBzYr7P8sIrCKssPOu06Nv7dB7N+gvw
XP8tSboW1uFoSXXHmQyOxgD16G8/q9KMenddFBHeIcnncSzGLoJkt/a7MK2UGRHg5f9ov9MHowsb
GdkjjPePqy/q9aF3pZHHoMBa31XzIL+PTrjyg2kahPTqZGI6aZdboC7acDh0gRqrOz8P1nOp+FrP
bSKyB2vkZtwvyl6tO45m0pxBO9o6cjs8RR6mYe36o3ApIRzKrsHqwQhzvyNw0KOz1wFO9197eyqb
r9Zk+k2EFFtTfJ5qww9jY23dIiqLpkOipHHCBIpTp7+lRgW/g8ynyN24ngYZxHNIfAd+bRPgIiZh
r4exqCZxlymnLONaZqb6iqjmIqI0yJOvNncrmhtVOn5yC539bZbr9EWsbve5W4Lmaanl+o3yVlGd
BVfHHOUjO3ln195YH5M2az4FmU6AQHMWr0HvR38zhsCZIkdB8Z78TnzuMj8cT6nuw+8i0Wt/9NJk
dJ9DVbjevlts90diWLO/C4vGE2euca5ULydSVWtZWQ9e0LYPmU9QFfFQCFiunTSfx5qE/YT8jeU8
ZZPS/WnC/pxLJkja5rHq16E8Ta4srE/1Okj1V2kR7z7IMZ+PRT0XEsLAaNzxJecf7tqN8uga7dT8
VROYOg/u4A7/ZlAz1U5VtARHrti0yErR9m08tAUeeNqD+PKY5RVN5xZyida7xBZGicKcJ36a5hx+
rPCV02fAjNyOpqJqzMcB46jzlJci2XmGK8bj2DsJoZj2qmPtNFN6ylsz/8sY62m+9xtbT6deWMkh
A5LRD81UeGd/tFovTid7Ne9rVge78U1tD+l7qzlTfPWLc9o4zkcn7SqCC0eXMOqVcL5Y5oqhmm4B
biNDgyRuXT8VGEHv2CWjQ0SN6MomqWgxNP06TElXYEzDHi2kmdj7zrbkM7xRp4l5M437TnWq2E2B
g2mC2zFwhJyH+mXXRkLUlujchQ9d5QOhrXb/9ua5rM+2kmgVJb5y7mjxKIJ4JPd1/pr7QRyUHYjk
6K21XUVKrYXej5gsTtFYs5l23KBcbsR/8w/LzfJm13ajYUYiFfmv/+PozJbj1LUw/ERUAWK8paEH
z7Pj3FDxdsIMYpb09Ofrc7t3KrG7QVrrH4d60kW2BoG6qXZy3FTSOoUAO6ayVd21Qz5MibcuQEWi
qnwulKHuh6OtkVScWPIWkicjy5T7kDg9jUPU70TDg+tbjTrTmwKSZhP3zmGCLWu6diu3t66p/Vtd
d6Gd2GDVznM9zKM5Anq5/nGDWv8UKnb1YayJ7TzaIAXFjVv3i0nR3hJEkrtV/bfPicRPCAy0nBOv
teucNmaU7qw8kmAvXmF0dVtrdW2swY/lJe1CWDI7oFVGh4jvaDyPogxPqxYYKDl1HKwVJCf5xyJf
y/GAit8x94RrbkvWx4O7fiwWc2Jm+HEyZlb86wUaiuGwSdGU4G8sOryjceETZmaDncz802NSWWH4
Wjh5HyZVWXRlUgwrSEtUFiN2o6bPrYNLDP5jZdFhnzTYtadHr9ThubHbekrBrZwnDvH2FyKH0ktc
5fXfpeV1N9HqIsK1uspuLnJnTiSs0d+DtG6M91LjmfrNT3ttk2jopz/VYBRfRICIt463bzu17ji2
Gbk4/mcf62pMhNin+8Xjcvq3L7b3TsC1M2co8euHtdgiw0YSgP0AoenfGH08GkM35ZaHvXbt6s6a
+LCSchv2ixzEPBCN6TrPa93Y1rmcqGC782ED1pSE5+C2x33SpENfxfKInk28RJ01xeiO3XpKgsDK
J5a+/3+3Zo+tH1A6KV9N5Mj5MfRotszG1Sv2zPPmqE3XyZlffQ6Jv2ZjUj0QKtb5F9HO27s9kXKe
SZTvcRZx3Tic/tF2p/Am8uTznpwaFbfW+9A367dxw31Il7YU49Hx9vZq1/LM4zLKub1sOB2XhPtT
fHSOb4o06tYyPwvt5c/GHRSvk20xI++WPabDVhKiREooLp1yLnEViEUVKlnNMgq+1oKvbc1N+Iii
GeyQx2dxk3ZEyJJq5JXnfSOsJnElcvlM9bY9pV6DaYVpbO1Jb2gG/WdDcCsPdd7uTVKFQwVs2C3l
C8H0eUMIFwP0mQRicJzGn5vnRWJqO4LWTm+T3yAtQ4y4TAd8TPCbVTlFP+w26hJa7I8JWII8dZUL
9hAv7bB+L7E7zsdhtoW87f1isv4YOgP/xVO15Ie5Lb27fGrlTwQw3GS13r33dc2ri3Hzos0YGfwq
8feSntkICPGfaADPsnKdCL+exnknnaLPYeMTvv1mfZkGV5njgoFpSw0nxcVjmG4znIXeW5wPCsKu
tOaPWPTqRQVcPa0GJzqMxeS8DbrcvJtOyfZZ6T23XwKGgvVo2TvkpsYrMJ1gPOfHFndCm3C09o+W
YXnMvHHqLxEkoHtQhhny3ledOe2EALInGKftMresl08X7fN8IZ61fZDtnPdJWPjLdnKsuT1HanCr
m+4qIGHJ8bsBsKsdGJ24I3BG53v3owHTNZDz1LmHbRGM83u+Y7fqArPkqXYj9RlR1tomTRSKJyuo
SvZBFdn3IzWUSxa6sfrDbNrWB3thdUtDZvz2QKSR+iXj3H8i2bDuTkUTeu9T5AHWbUFQG7ofdAwM
PET1n3Wrrl+1a/wssFT/daU9yoM0fe3hFlzNc+91rHBkWBC9a+y83JLZFOMTFldaS7s9XHkRZBce
o93L94ctGOMCKYVZMlOvwfywRhYTUxGNzT1jja7SuarcLVVhsDtJDHT+NhSUmX00Y9PxMVGLNL/a
LGBfBL9G5iAF7csPUlfrnUcgjM/bgLm85siTnkga+jL+tQM020nrST7gGAsMbAC1Go+iCnjgAJtl
Urv1dZgu9nE4Ff08Z4xyyO1c0VF865Lc/bqgKOtv/aLKzzM3yutgevducK/1ZW60DiiEuzg3z1Zc
ulhyqHVKFHgmwUO2Jd37YrX8b8BBX17Y4/17Mw5Bcd7NiM0S95f4jUy++c45sUCx8bjdaaethoSB
a/5oRdVacDjWfh/sg8WrTzEHScN69MTB66JqTqO8sGucFR3vJ69qvGehxe8C8KrCOx0VoZc5hI0j
bqY3+dHxffAJHa/tiE5hjuwExMmzEreMzJucfCaLUWt0BLkl4GNma88Jt/eMcygcKYsE1IOXh00L
DJSZk9DfUFDHwvgAkXHxay1tMFTj1mdA6u2VO9py0kYjV82C0mzVXeDM3DuKuW18AKHU9d02xKw/
5A678tI5RSlSv3b1Y16b7nc9hlhlNp8aVRFRhfjgzTUfG9l0lXVo5NKae9WJ7nPzmcA+2i5Y/rRb
5fsvrRAzpYKLvzp3EY2wN1p51ZbtNMXwRuWi8sBS++CnbeLCSSDNhvK+lPZ+v8wzPMo8xesvt6jC
GgSSMD1a4E2YTBhMbmUAXJt2Xakehrze1tdpW6ooI0Bi6hNPFBLmhjqam0I1Zfse69hdr19rQF7/
vg9fIhy78rKxCVuZIMH/bVRq44ml3if+FhNgHP1KdvGx7230iRmVH7rqyA1MyBRUeboOah3SQIlc
nsdOheq2jZr+WfOA6hshZf4e0XPnvfVDF46HEgpafQWynm5IHUQAY2zRWYduchX43DbFdEty5i/M
S/wqnCgtUfw4R6z4nAMTW+d+toR131ZoEO6vUOKfoBaBIiIiYCzZ5OyaVPf2tKf75m86s6xa/Bbr
MluJY8X9nORqG6vjuMOmpcYT0weQTmydl0ZP304PnfEgRTf9BItdPy7tJnDuIW11D4urMXY2jtrl
Iazi8RkiHqdWWJTxRZMc5r41fgWZ5AgitVLiLcL4U8GiNWcQZbXdRVUwv7YdrNn37K1rfZDOMnDQ
B51OW7YAzf7HAp5sRgX+rRvzPp2Ljcrvu8pIXwI7Yiy8aBK627e5LKcqYYgZSwgeA5w6s+DFh6bc
RMWnGGrA7KB52P3d65/jfRn+0R7u0YqFwIvTtCus6bzAE8ozbaX8Qtz7Mx8NMjL/jPwk1Idh8quz
tnJvSGPSra4UUp7fQvn47ANVH98ToRNU6M3imiiEeBz/CY+NIxX9TOtrYNbAXF0owzNGHPU41u2k
DpLAw5wbVNJ6EUBRgX5zqK5pEQ3u+ar8Iv9fhmv1BOVKXhmkef6fzcZOSEcXWrC7SzCZQxQ400NF
VeeUlE5l/kD/QhFSHOrnCWmkTCroSZlZrwGUt0OwDeI8y6b+DKKYk6OrTfHf3A15l7Fz84d3hL0E
4eLNM4lcQc+PdRflPybopr9eNTJs741TMaf3/rNH2uP4MBKash5nKayMcdIqj2M19suzv+3y7DDf
GdDH1h+SsmRjOoK9+/LE7xK6QF+dfhUbSumXkf17PG1qtz7idtGEDW1j7JzI8h7lpSEjfk4au1RP
EaxLnS2uGVBaV7neySoxrCygSYtNwZnDOWjm2dG/hFYjZGLcK5bTqMUMoKgWVwcTKvtlLVX4Zx1L
pz6Y/z8fPSaQNlUIq+HAze405JO78S97MqUDkzG3//VOThz0YA1YO8vODk5bNNdVyl9ZvxajNTqv
cU/RSLK7czsf42kUM2FCoQbhWQU0QkMPW3CELvNqYH4bY8SOTMsk/pDL/gb6iVREusTUdIxk5dlp
UwyFvs+J3Xw0QiPF4XCy//Vz2N61iL3XU2vXtMc1gQqymiPlCkV2Y4tmhde8jDFbHeS0uzXZZAII
S65LdNf4kbQuQjpDnVEJ1Mt7Vs9iTdj3WeRFFzQpbJ6SN3ETQT+7rKZw1ZG7DdnGJQCAXFgAc+TK
/ZmEaGB9o36RWdm7I5vK6sou6TepvkhdmLn3lGhPyD4Lw/HaedU5rop6vvHgN/kcnOsD20pVpEHB
6HXxUd9WBxHu4GPzkJNYBI5CCgGZYr1HtpobDGRilLFKmqGM6VPjgkJJIgwvvdXj/MnacZUPY1PB
R6ItKaOExUR+MT/XOmFRb4PECRnJ0h496ktf0XV7W+8hW5A1+/Q5EMEtjphwuik1fbjXd74/yi6L
izwCQPFVcRvHVqPvLEog74Z5xxE1LS4UnqdKHPxzMa7DmWvKfh/czv7ru5qKivKqUAXJGTqawFun
4XmzctUc/p+vlc2FmI/51vT9l+pbhvit8e2HeSk69O+qx27ruZMDvmrpeUoifNs6CamTuZAUArPg
7X7rJWg2y9em8lrnuKw5XBbjzXoLlb2Xp9nxoO2MU/CnixkdzkUh4rUQ13uLTAwJ0BMMp95eCsio
+dB2xcp/yDe4eGGIQtRdWFdHZuadbFybrruEPWu/xLrxwwM0WzNeMzvMy9Yg6k8LHEHRuS1xYFwq
MqE+RvjJm90sejgMcPUFI9O6t0cte8tKWpaJa6mFI987cJWP3mhDhNp+lShsUdAuaV7NRBDhIq/H
GwuC+nVkbPLe2QZn+eQJNYZ/wd1LZAJhBXnTAQiptN1LB4wHLSJTb7EP3806zRKf7YxnDT9Lfsm7
muS4WTdedRGOmnWKjpOzGtY81/8Cy/AHN5agV5QaLfO6mI1IEP/YrEZjHB+rqPRDztNOu+e2lc1r
XYzV72KFRyarZSgQLDjxZnB29vVfOA0HgsHAxVUc5yqaj9rIxU3BChBCMI8jW4SrCsj1jJf4ttcT
xXghJSAopDofTdE2SPnNpsAoYKKw/W+AN9sSVYFCZU7nbOZWN43INP3uG0YXd0x9RO/ywq6xzllb
4CxI6SIMblzvqj7YSs7yA/ILzQ3nlwqmXPq9fWgHz0yPgyYcAmyMnrlkkBxtY4vm4LytA+d1NAX9
E2qe0Xu2Xb6n34E0rTmvnOVRMttbGbzWkXRDnGY1FLYiraV8gPfgrINZBoRzZ8+NsfoStJYUwFy8
rUHbA7N0zg7y1ooPmCOu/m6pi+kj2Dn2P1uvallBr3c+97vQhzVe5jek/nmTXSOxypSPWX6O+xqu
91Vvu/UFlAXWv/v/r2LsqPX4gpl1notKIDZQ0tSfWupyTJpO4bmLZVGTuVtVtcCEbeRFKUaeq9S6
iQ7umBPtMhO88ssDyuDJQhzSHRS1H/3R6TyuqpD/+WfcfX8HVY/st2BQ1Y+ty7pIEJ3Y38McBuVt
Po30zEHeBcvR0VK+7ZPu/kaynUxGqlO938m1W2N6zaKRnFBREstrVpKBbxxnLv511hyVB7KjCXLE
zGi/sAOhP1/Auws+e5aszY1QYtW+s3B/zxzph56ikz0jEq74b0Ua9bagpN/5BWonSCNvBIacPM9y
0ynui/23DOfhlar6GJGSmYv2SD+1i66grIK0G4inJ0VkHAklsp0J/YAZ44XyPM+U1d3chq5K6oas
rVQUM+D9CDR5ZxACoCzSyv83hhsxv0Svj+/0uE2Ek0yRfu0C6TgJd4+AuW6IU7wzkiMxDc0SUFIK
PJzfj9MMxD+PygozSaLl/nvdets7bPW02vfQ786YeT3RbZlr5e1jNPeuAqlqucXyeTXbc7BbQZBO
k97Hm1pZjAxTM3n3QS5WnRF1tZSpUXVsZxxv0k7KyKeLZoSuyYZITiZdSiRuV3xW3/XR7ATHTW+O
hxVqlDrrrToI4Pl0+2FtyAOBCFY+82ZHAficV2HMgb3K4DZnTnjNhYfgS8TIVjdwGgwn+Rjsxzie
wkfGkOELwktMD9Hc1OfFdtV+Hkb+asIx2ubB8YaNDLNRykerb8J/gWmZEiBco/4ID+89Toy+X5AF
g5/gj0FgQxA4QaGjVGGU+CUCiEvugTBZBZHWfxtRGp3UqENgR3epmpQpE+nLbKBAZDd7VTaO/WaT
GEual28XdQThYbMyJehumEFtifQ7o+iW+5omnYVJtIWsyXq/K1CAQee/jJiN/MOyi/kn1xxjt/WC
PCPNndbZUnndJFll65XBOi+qx3VW3fRWNej97iwa+N6uolKTRJ425wBUef5inZ2/oWo78bC0uepS
VDO5n1lMrndmgEc9OLtl7qpZKS9BDxH7SQm+v94RDDW9lr5PlxhPMkeQXnyOPyp55cNgAqpK0V/o
Ntl23f0OutVvbrjP/O89X6sHTYDOWzyPAWnj2kftjlyieSfff8sPng3iipLJjp7A+L3lvgy4eBI5
lTFZfWuw/ZjKA5Inoacw59Ytm3tt1xUqKbh8gI1pRg4RjW10w5AuyrR0YEBSHRTd275RiH1EET3Z
j3W5cfKwS04/vVb1YzflFo9kz2l/WPK2OToLjSwQiCCxn7rvljnZLLqc0cPn+mHYzT795w9GPa6u
2KITw33uZEu+bDEaRiv+bWTjsxCS9w+qhKrI+S8UaAWzZhPD6dqVgT+tEyWj3x7H5YGjaJ9va1Go
BfaAmLvDFlTiUVr++odrd9d0xohBZe7iDJ9FbRr0RzP5nuc+tlVxI5t1hvEcu/jBkWvgHXQeQS0T
BNa65yJe+nd27w5KWlXFI4fAGKYlGt9vqcP6S2wFYPwVHPv0urF8q/NBhIcCzIjfmeweHsamiY55
RM9EFhq7eG/tciAtckFyhHqozQtEcgMHaqHm8QXqI07yneJglKSzAHyaUbUyPkTlr3at2jlroli+
5VXOoYBiwH9CHIuQy+H3e+5mP/Y5Koq6S9Zp9Ob7tbOKLwBWSnftqhoIFo0lx2xQNPON8IzSBzVU
pDoSmKf+guph3CSy37SHtYbgzohEIzzWGYN4uu4iof3SrO3gIldTTklwutU9mLgRv1b8Fe7NFjn7
DUuby53GrbKdXM8I89wAfv2pI62sg1xDtgrWzCI4VusWfhgSo+sHVRm3YINt+y9fW+GaqYCPhDO2
Mmwl1TzYWajDBeCnbOv1XK/xgIW2EMUFLLruj70T1LeBQHkMJ95ypbZag/Ib07p/LOXF1qlo24Jf
Jx7d+xqQ2eIp3SeZmjIS/DvadX/pWbTBCV3/fnZZAq7r/jQ+Rbvlltns+zyZESKsL1LigEX3QvRI
x9vypZrCojiM6+r/1wUhiqOOar53p+ud16qxNguVXEC4zx5TLXsYQ0aPo9Ut/le4Le1/VeVsH2Rk
4D4PBj5e5jTLgGDV8Zasfmj+bUhN1pMbjBZbW7+KuxbN4K8KFd943KFxQtQdV9oZUm7Fy0h3tkTg
zdRW9Z7UB8RZBWNxL9vbJQ/3/jDNbv3u5cLRh500GetkuivlT/fP9tyhjYI7ycP2AwWPN6BGcPig
3CrwoYzZI54qfymocq3i/c9m15w2JDhFd7mNwvK46z3aE7Da4itvVhsVreU7pE2JttOJVcO8MzwS
KyWLStYZGGn3q0PIiDRrcVr6hryBxJn5mqtzBiCdOeWd2QU1rIvnnMcacXllAVTMUx8hafGCnozr
VbjncnXs/jw6vnoMoDTqw4LYJ0zITlF1QtDMNF3jRMItKXwN6WJ7AK9PYZNbL8ilEGUU81K/bxsc
XZ9sbK03JCU0PfqqvUL0jKGblYlREeLIkt6JKGtPp8sUxiN/YYGcDv3DYJIBEfGSlFMuj4D/E4Rh
rEuPXWIrtt8xGVT/1V4e/kUPFN6KyQdIdnbmenQ6VRCnUbyWS1YI5bqnkM/gLYwr18sQwa2XlbSc
5YGmrea/fbRK+wExhr/dzINq18fSkdEzfOfQH+Q2uU/1TgbZzTY43e8e0TeSK8+mO66z9vWBAsNg
T5pVVHeITJaRAvjO+oAhLNEdI1Q/uDLgpnD3rn0epBV+7yTnxv8hNhTLsUZ17sFn7vU9gnnAR7l6
8c+wRcBKAmVZNmEppfrDbYbqEG2LZ50bvdUG/ao2/Y2/5EqdutnpunRCXejdQYbkT2sE/39UUy+B
4UWR20c115D71jg21BaICjiIrfXVRv/aHlksguOkS1sdr10kOESMjDYUayvEYgPp1mcqQgryso2r
+irmYXtcg6iQxzVfRwiCYBpznIQ2bHrjex5IwGaJiQBB178tdqR/iT3HA2H/LafPx957zfRNrDv3
nO7G2koNsrbmXkS6H1/8rtpVYkuGBYT7W+Mka6PWNBhZcq8FOJWTBAuMNunf6C6O2GtDmBjptw9F
dG33RBRnH2lLcfFBrIu+LfqNo55ECKRh09AVPxXG6IChG3jmludCZP3ecxZCwEoX3fHIFU74e6tJ
3fbH792N8Bzlwz55hwDDOqBPtK0lt8bYjO/O4gLrsKjCLu5XrwFS8nHpTlTWDc05p/H6paB7t7mb
vGrtmanr/RaNi/zQhKjf6rYQDoBVxbFmj1gioaT0rpzUE3vkZJaMQ+8+Wne7Py3OuvdnOVS2TvuF
SRikCSA4cWhF4sLGPXcefWTcGIxFgzBrcJpvliIPc9Hk7HPmVGhfkOKX9KyitCxv/daCEyrDsuZJ
iIS673py3DKEaH1mV8EwsO5Gkh+lVdOXN2v0PnLrhkvsSlhlngj48J1vY36eZYEQc2o9eR9Lbouk
sHQZJAhHp/wx2pwKwVCuvfipjKm5yZqVXoL7cGMXOlDeEYvL0hZdz7gRtFtaqoBttEG8dAfdPAwn
Ntj12V899GmFh+E6cfLInS4cW/PCqjYMf6MQYAvR/bJwkJs46g8+aqb86FNohO6ktQfnsoJO0PoQ
cZJsNIG9TVXb/IQhPFlGWRovbzjO6y8LmF1wGrLwJagwC30ckJrRSCdrsqwaZ2vf3arcy2PXCNsh
Z5HLNbNK6UNMj9vOTdMXtMMHtYw+DMoJBvI4KEE/aoW0f0c3wD4xIMytkOcCmeUr/H8Z2U2qt7zz
D7uvt0dSHqTKcKdX08GYVUMQbEvf3veQRzKpYrce0sZQC5sYPnfFe91olUK+osVYrMA6bZxq23Gm
KKc8lsa7agzUnj94apOg05Ys82S09+2TiOvpeR+mhbWRotPqIJHe+1CWGGUSv2sqdRDN2pnLztMM
mNvp/JfPP/kkRLi8djNdUVnPBwFjGG4Ijac2nOSNACm5B8layRT1rgkLLlfH47Sbpj5GpQyJ8deV
woKD+nE6FMq26/Tq44c25dT8DjENiCyQy94Q5OzWrOOroi8nGiidTSpvQDwbexwKiAzHnBV7QxQ1
osFZiZvp6ldrq8Lpsua+fde7awS05uBknNE9gh34gwhu7RATFt6GvX6hs32GYQv7+VY1W8hLDUr1
3eT2EBwBoPl/ecOlegCcWF4X5o48EUtcPQIo+FFWKV80j6Ev19e9F7b6rEVZuJeF6sn4u98CdWln
MVmQ9Xlp/2iYsumhn4jESlG/e0TeO027nHJXNScXsX7916GfKvhnS1sNCcIAAlJrd3ZoDI9G+4lK
BIA6aWb/1Uyi6z4C1uQJOLaaro+6uT4yUndA79YUnfgphT7jhFhvWtEVwTkQrYvINjRd5oCIqQyX
btfCPZHPeCmwOSl+nwm2PQe0+1UUPWeLhbL+X1949g+Zg4iPyOcNHnM8TEDtusDBWAM1xad1B9Y+
rGTQLNC07YqM3K69T9AzZ8okceoKGnbzf+JFYidBNol62kEQ/bVIaf/OpykO7qd2M+vnzkX3i2vE
xKkXEFt3QM1RSEidLvjGGQNMO+3+VD1sbKxFVjtjqw9UflsRX0uznz0JXYQiqmyCtB9HcI9+lvbr
VMJxnvhhUEKysMjPFknwnILmunPm0sZUZywC7d8Zu2L9zwry/qfpUXCc6jkUSzpQGPziV7Bt9WTY
/wWwib9ANZf6w+axpjC4osL5EMfGPNbIfPUNb/coPyoVIuJK9m3YfgOTjMvJgyBXLKjeQhUhxp7l
vV0Lt35ZpE+m/uoHaOs9E3d/8s5z7sS0AxE1IYNr2kUkw+fFDprsaNvRt0gQW3OoTbu+LGGP0YO7
c7/pva0nnN/qkEjCGPKuTrHHiSzWlrNnWpfgqQxahZTdKqL7WQxLdH1gFpgeOzB1cyjEFJe/uloX
dcIISRsD7I1DvlDFt0EWVHFbISmcLssWjmjZ54CFII965lDKsibGZNnpPbU8HCpJtDqTZmIRzBb8
EO6Tgl1aTltlqzdermk71/VS26eCi+8MU4aQahkX956YU0d/b9AHecaHjFDUI50ardO6yru4Idgk
dUL2oYvCauih+KHWNlGDclGL1Y4xfxaPEsJHl4qr/LTB0nl3UnXRsa031zm6RKX+7LjV74GaEGMr
EKDMr69MDx+vDWkc7v8/iuutBGse1n+LHZn3ZkLKmjjTWr165F3tqd3O06OlPT2c+qAF/uutvSON
1y/A6IThRafFG71AShf9oA6N4/n9dx/OIxikM+b/AFkazCXuuDXHccYxcmgqHjImnKb4VbY2JBoz
6x4fut6At9QhuPOhGBCs3OwanGjtZlBa5dQ2NIMEl2cvrLv2XMNliafJ2s0jJgvcZfsS6NuWHZ0r
2V5Kbu3ZLpfE4LJmWvM6zJQVaGLwoDZMHrjtOBCi0bVfEEaoNnW4ncP7TU79eNE0WGIt83gkM/Yr
9chMWjdJXYEbs1jjRgT7JecYDVcs1hT9re2lJLeFbtosxfYW1YzMN05TsiiJ3cpvJfflxRbB+inn
HE5O0DqCj7/uEKAtESfFMbdc+3OfGNGSrh7XVx9X3hNOePCTfsvbL2vZ8jcbCBkcTi/NcBjHqfgB
22ObahZiSN5tZoL/bAG6CnTHJA/l2uqn0eiNh77BHHOK7N4O0oa76RnYxQfeXrHvnqIo99+1qHvr
Pa5FzjjchdHnMEjza2BuRGVhKqauzVeEdtg9AcvWZiMtnJxufmh5UNssLLBAspftQXVXFLOGM+Jn
ApSgsPQGlMS3j94a2et763dhcbHbpbh+P12JZaRUggGWyQ5SxBeUOI9h9QoYmVdnUiXKL+wxtgKH
6yf4Qx/L0pEzou8f+872H+jOqdCPElX41jW99YuvptcHZHLd+3DldA+DKMK/GzXJ/4bJZrxfhRR+
uphoan/Wfqn96wnq7gOksbTfJ5cSvhu0zaZ/hX/3C06eJQK7qYmn+pl4M2Hq8mBk/K1Lh0Gtsd0D
cWQbgixt0Ri/RU1zm4ebUC9Ib8XNOpHWSHAcyoJz30trPLszQDzTa7R6R1CECsX4jmIIKrWOYaQn
73uxRcs9Q1oWkW7lvjwRgITLs8aW/jZXtv2fmAt9MxdOA6jZwp0jETTqCeuvfEauVgzAGuTLPHul
N75Xg2t9rF07icPK3PHozLaVn+VsWfdoPPPl3e3x3aUElW5neu8Bsa1uq1+YEsXI11dsboLB276N
xiFElhvzBCUu6BORAb6yz2G3hsNJVIUeT54eN5UV9Yo8NJKLXz/F9JRWX2KIp/gRYEBt99PEcJlK
FZxiizSPZXV/e6Z2X6F17JmZe9b+qcxttzrPGBuGK9nl/qNUIwdDlfXyDDzWlGdEjdVjo81WPgE+
RGVSmWD/S74/x1OJW11ZCTF91Xr0KiccwOn6yhzmPOSG7nvcYQfpVV540gqg6ex3fiizVgvv1C2U
pR/Lgj6NL5foyJKQrHqCc67RjoFvAQWkq45weaNwYEVM9T6UzaWV6/iXo7t4M2Kxtsxpa6gqKWZ8
MjXtzP8spvBbZPN6vx1Ctt6DV+2EvK2OEdnuSr9Jxy6qo6MhAhI3hQKxbxs+VxpTuIF9X3cbNG/n
YHR1ckdccKpXn2hIogaTZfQ/zs5jyW4kS9Ov0tbrhI3DoRxtM7O4WoUkgyI2MJIRAQ0HHBpPP9/t
2RSjaKSxzXJVmRW4EO5+zvkVWCEFUNR8tGar+o5mA/inZjCKMcDc1w5CEYPOM9Van4u4sXFp6gg0
3I8tWu1PuHWPHVAYM2ywe536FPGeS6FczNCDSpf0FAh33Y+Y6flEy17l8MsRLTMelxbkRDQGUHIb
W/JTzKTSHcEEtQfzeghjZmUCnRblaP8FYLF4djgEbD4wGmpIyFm88xpsca8MgeAjMERyOyHKSVZV
0bh6r7wa8u3gLw7Qt6rdi01l/iarYLZ3iwJfWDUYxfxoae+TI+Bc/ipTD1ZiPAzDdzaReoJjTxm6
Qyanv6V2Gih0Lmw6KzRu0qzmBUHspqAvRMnjVRHAshsGz8hkS3xB0lLZIEml/h4EaKYN89ZgnVHw
naO4U0SiGdf8oBSAQ6ZH1wtxuah0dXRgSjxWhNSzKItp8phT5vpt6IX66vZIHjBGAtSV8cS6Dy2X
k7Fu21rtzSygtMZ+NX0H1s6aA+Q5/xb9eTrfLR3UkwPNPAAjpvNLj4qyEy/ozhiOoVOIT6VASwIR
0i6K9ZQ4k71FwIooM+h8dbaZvhW7YgmRGuJAAMfPtZV8rRc7+Nybur8Fp2VEXqlqeOpYxyWr3C/P
iGEgu1U9KqmsdMAsxJynd2PruGI3t7HLVhIbmPYJ5O6T5XHibEgLM3c4hNffVWq7b3Pd5OdlRg8A
XOZqED1Ej28EuzkfHfpS0FJij6xdGnSEb+UDU0bpVEu5GXr8v+ErxpBv+IH0tlAmlntWtfkB4xH7
/7YCiTrkdu0fKAAwUqi0hRrJait4iLhFZpukcaT3NaSN6jdZ7FVy7VZhMh+cbpHDcSzy6lR5Ik3W
sVUF7gHsW5frGKtB7CO0WNovHmkY9hE6Obg77gYl5CUIcy1UED781RhU04UuLw1PNi1SezNAQX7Q
k1v6OBGUKee5orbdKoEl3yrLhvnGGa8jGDsbw2Aztq7LH7GCKn9OF3QsewbjfOYqty3ziCeRq9du
lIXnxLKuA7fIz+488hRfBSQSwf89Dc4iUfEznUC4rIIxKvwjVm1Vca4LptmPdtpY6bFaTLpsIhj9
EFyrymZEhMwlyLI6vzf5mNkrxjT6uQxDYCe3qkARR5sEwm0X20OyyVGb3yICRa5IW+ki1vbH6YLG
Euw9oPCQq1qWPZTUPsCYss1Ld9pIe8o9Dk3CStd12w8XGbXpi1Sdq78GyWR/m8CFqmwjyiaqtmiP
klvFeKvYj3oOYfURgBCuOzbqO8gYjvzBeiqjc5loecs+mbA5a2/sLpoNAUFjwf3Zl4LRmnPKMaLK
jh6Y4N2YdMO3ADbSi6CXfOzwVnS305K1X1SbxsM2cbtqfKwgfG8SZLeo9htSFyvVB+GJsMz4IHQ5
gnrGJtmmEq/gTQCjOt45kavKIzPXqiF1O2T35febiXJrzJ/6sBXdXZGn2Tng25nBrRpmDdFA7MW+
ZwiMYVSRF2sbRj2aPAzhP9njlfgIEz18qhQ63pU/Bs1zPCTuFYPOCB3TPjF46xAUOV25Xh5/0xWQ
DOwJZp/kaQBXbDhUpg8681lfaYYcc2Wxr5ljlEXDF4969T62C0314MrxxbPN+HHKCN+gyOydXYhE
6zkzaVtuII9ZB1G1+TdlOhry3Km6FWiWxEMd6rKzSQCxh13kponeEN4svsB40t8sL2vPfBENJ2KS
BY9lnYroLAk+OGNrMjnHWOHGvYM5iyQSm6D+ETfketkg3EOQUuMnEp3pnqDcBCWA/2oGeGhXRvq9
Qx+kva+AcmFysPnsOQLzoPzEGKkdLjH0vGLnEzQ6YPcoqjcKd88hqCCUglNK4jqP2kG5B0MHhIyu
bTSSEDnFcp1lV7aaTjO7vOA+N4y7POwcENyq0A8lKCSjITtT0PqnyFtuqowSmnqm951j1chQU7XI
PNrNHoOK7RjYcodnl6IvBoOAHBeVzTpH7ktqZ97NqDxnaR3HkQJlO3bAUyvBfARGAYEVGE0Mo6bb
winJnLvhSgiXktMGJ+k2gE4VIQODn5ndESoLluVkk8GKZhxISitJ6Nzhy71w1hb4vqywnDPP49gW
H6O2mstTMVfzXZtH/S11MGCl48oZ2mTrNpcI3igSaytqKcIdq7+TKP0luipvOLeVDpdPqP+X20B0
dULrL2FOU8waBm6LQkjOknicAoyQdpa/4AXMU1EBFi/sQqdMcdrvva4sxp0F1MhhC5Eu2+JjUN6R
+cui5ehzH+mV3eoQ1bia4MHVVF9MEQXnxWa7X1HYlp8aJytvBmyX9SYuom5HF6YQsjHkOVLowmDK
tcZJn/QytfMow30aXO0DWwdBs7zU2oU1US9es+nSKLrF0KSLL4wKvSRbm1KE3FYzfLLy2DvViLx5
qkBo+6mY3WHbQiLsV5pxKYP5NJDlixwJGDj3GYK3YWWl7qQ/F1is/CgbB/aY1dmTRNOO5f04uN60
qrSjgx0lHcVPholAvsKbsAEuy2d4iQD0drwth0icte1fpUII/TII9ZYDDeHKelznE7RzNHDSZUrb
4TS4MvU0e5vgOoZhMONG6OfQqS+rBiZSd2vNcEXu6jzwv9dd7cDRp0Aw28WdQvGZE65Wp4ngvQXo
nM13lUzaIA+bfAs+hJctJz8Hj6lW1jh01q5uqAg3nWjYwSs4nWuBtj9eh9AXkQ9zNq6nVA23zMtD
FlZDXbczOTrVq4P55JyhUxEuznCggXKYZuYl8vsufoI5mrQ7j+8oWne6wV1IgW4h7s97g/IWAWFy
30eyfoRGNKCHpRdUa7w6wh/u2Kv8GOhkeCmnObnp1eBj6lOX3p3leJ78luODBDs6gamyqkE3+s21
aKcpSHKEh2aY/RHHgPGqIptj/8EXRAFwqFs1g1DZt+1DmaOe52IVsjHlT2m7VWnjPkZXKSwVt3DL
LT2sizq5hZqBginR4gFyBdS4QcT69qo7Ok4lVA9GKyUTjtIkyJuaMG1aWu8qSPeUTegaHH/+4Nf4
oz7PMQqwYQhVeT9rN6mOSZSY6nW0mPqvkFAA7mtw6vYAPze4gc/egYw1Em1DyFiNMVAUsvJLqIMP
oP8UNkb2+P74GPJ8NgHqkZUze/NHZuHug+nN9D0FBf3qR0vt3Dp5tmBmQwfMcKauSqqAoHiz43h+
FWA40apb+vZDzg+6TkVAfzd5gjqRXiwVX1odRNJZEdGiWJoZdzsAmdVlCFDaaQ/SPnUS8C12x+sM
ywwQCSYZWzsmPCiBtNvtUA6JU7z4dqr37BkmObGVXBPhIDH7WwmPkFNTOMt3OEXDsiGAWalTnjOC
XLuumc5Nyfm1zWUeN5hTSe188IsmMSdVRf03DfKBFgpDlU9XRWuKlUI63bIjUm8FKYfzziQlY2fT
0q3jtgHPYgvbKimfE6tmz+1FZsJj1o72QzJju3iwWTfxKp7z4dbqw7lfh1gv0GR4LZV/25h+WNPX
Ix0FExiRbtqYD8P119WrnWA5uCrD3Ou2TkVWFVbeMbow7iRi/CX9+NJB+voaAGgACqQJzuNuFyTh
JsYrJV1neTbdaxIDPlvlvLQfO4cvhK+UFQ8rtC77Jxr4rP8c+FDTkcAu3ZOFTc9nRj1X7X6T6Pso
zrkbYNL+gjNHQ4gOUWX1Kqw67wO+hHgQjGm2cCrQ3MOHRHig1mEm1F1odwYB+ATbdwA3SHV7cQNH
wdSw4+7eiQLf7Gw8Kj4TRul/43E73sGNFkHD3qJb3QmTT/4Bim12skkf1Wun9WyGZgwHMIbqYPuu
F2LmAcBpe9VNWEy0w4NW/NnZ92d1bvQ8XnQcN+1pTKMABE1hE7NmiKQYjTB5QALL/8KICIxe79AB
oBIayJ5K10hAelRcuVjGDRUs1h3JLFlt8xBH7iZvEwi6vYmhADBKpWStsU2GK4Bfmr2d0APtYVs0
/tZCykdRwJRPbBBYynK1VC5ickdL8dC0EUpstki9RfuaWOu+h6OwTttlkeiIVGYO4+izv2SFjrMf
Jb1Vh+cOkbOrYR7rr8m8hPoAt8/1V6Jr4o+pP8RPAyJ4sEsv7LxtnFbmG6MqnpdK8vZrWwgBOoSo
JFihIzIXYHlQgc7MGHFJZ0rUHm1h8yPvsanGzEPN0apPK3QfEUrRedfrYXxYyJiNVqKCsYvnSZl/
wFVmsffYsyNIi3xew6mIBjkW7Gviam+M+1wBL8nyTgp1cH1KiwALgopqvt3TtWcf5pbtfR3DYev4
A4yStwFS/nFXVJiurFSKGdzGScLoQ1+KzL6zdekfYQP06RqfnXiHA3NeHOYq6dIzpDsOtBYmqziF
mNrqFchZhz4jxD8QUpK/B4005mJjsGavlRn0x3Z0w482Imp3Z1g4V9G7tvZ9nTbxns/zusv3lmGX
7ut8B6rbwx6aZPC59Utohu1kQWAaXNZk2Et3PzY9fI0ilaXaD7rt/c2IpHR3hWvRuSA/vU4oXUah
CBxFvZu6UT1aRkP6SN2qKzYhXP2vM85dwaaAK/wIEx20KUJxDBWd6Eaz6mvplRiiJHCYJ2PQ9Fgg
JSEkU2RZlF8pjdrkwSBEXjThy3YlEyaN3WSrDju2l4Ez9WnSC14DEJBkczdyrVt7QT+xxTzDirlu
0R5mJFPWmRGt468nVOgj1NzcO0YIVPtNUSUMTNk5xnCFeu2/9+BGpfdlJhl8NqBTKxusMTqPc1+J
XV9IPBHwx3Hc1zZw1a1qOjMCx+OeA2cua2t7hXo5EOs0CvsHXt5QAGZU+ntIDvCXGkJPcAqcKBMH
OxRzSNksZXVxpn7xWW2efEbeFXzihM/tbQ/jk243tcPvtrHsD5gD0P22emTOUcLsNQgXX8KmXeS6
xE6mPy1RbMd7htjha+3XdXK0HRFjfM4Q3lqPTl8v24YAoumC6YSTbiioqINLPZjPi4ncZGUspREw
W4kNgUV51Ow5HIzhaPtlx/IJi3LaORoRwaaOme5vfQ9XD/z2CN4F/Y+s4ANODYgv/Bj27W5htMhQ
z5vco80IuAaIcTFe8/BSPPUkfntr/MbwOZimdiLUT7iKLQTC4kPWTJkLHt0z506gCZ8dhbAdP1iW
6CYDMcK4T1rTNxxWoifHt6r0gJpMfgcswpiT8mzEhrOXcjsze7PXvmpbDc7lIR7Ohxy/uQSdDGe5
GAic8oarBzXEYQq+AL53tcICuHpzkXfpU+BRm62zkqN/S9pXcHXxS9Bpsq5Cmn78R/onii3ekiaw
cdm4c2BnX0XjtxOktRpDlDhZynsnJBJyP1EF84UzFygf8ejUzCoXl1lCzrbwxSrgnB+gx7b4SZYB
A0XSRyp42JX0I7TGgeCljzaP+q4wQBNHChOS0+mmpvwEaUdcE6OHHOtRr0gUul6FcQKibOC/pWw4
ydksluUcFH2FVqRcCnWLdLarbhlA+1+DBkjuo4ULjNrOzO24oAWtC2OLpUYa5RTZsvdRqDIr69O4
+R5CezyViLfmCzQ3seydEd3wflDGDHfgqdFdr/38u6i6Nn2EBA5vkW9wZkSJ0pguonGIMRH94AXP
DiP/7IRiLs02bRlTUeS8QI3AU0IFa1rdWadERuJTPhPfecj7KfsodIfFwaD1iIwgj9EJKZUWZx7M
cB+2Wqdbjh9dfs9aap5ta6VLs++9dL6BT471+Gwb/0uSQy+cWN8s29i0CRTYIJ7uqiu7kgmUehTY
UyH3lU62a5j2j0AuAAiPVexDvkBHkPeXPHSmYCesstovgg4Ija5osKTgbZxtux6aNX5oob8dMndQ
uwEvVfj6Hm79yC6yvjqOjjJfcf+sgSgc8KtDNeEMuR1bGptDhinEds7CTt+FXld98dIl/6ywDKQH
sqP547xkmb7ICTrdlrJGyW0s4S9v4mmJo02nZliYCYZMrI0YrhaTZRukiEYQfH9SEhphSVh1gn3Q
cp4wEOr3Ooxzd83zywe0vfHEx6pN9VhY2Wg9QS8mfTfMyGq7BGRiRlvYx0kIZiZokuxxrIoDPVxu
blqrae/F5NTDdujGIYWlkCXe1sb+8ksOMyvdBW3Y9XvAlYRw25CGa6olLA9AkpKDcLGyYduHTX1x
HF27+MgES7Fvo0myij1YvPQdVtl/68IJ9lXt4QGIBD1U+wU6Y7Kin5D0k4tdOpg/5p3+PHEmQfew
ra5cIRCqQM+YyU+orNysxPYi6OsVlFZnuqcelPUaT0gGuSrX3klmELyPg9Fjeqx5F4wJoL7WF5ig
47hdYDHd5GqIvbuxy8P8ZpzSCTA6b6c99NH0ZbSsQBDalfHSbLnII9MzzJ6kX10XeGt5b1UyNNMt
2G9gdm1RtuFpslACAh6MiMCB1rp4a2P3iRFW64pPlvZ6JiGL33H8BzPDHnxzMmSjfqpQK3jlVaNm
EU2kukrgF7iARjJ5k7F919ZhPOJT5gfetsbnmy2ho+ra2TUzIxyLMOZbHGt8ga3hveXaoL9WZYbs
2NF6vkH3lrxQhdTlVfbebcJxgv933cs3tD4TqGwyxY/aZMx3IW8wERRGOBkgW2Ve8StLv9NkASBF
1Hv7gBlAckEt1hK+DfusJ5WjK/oP6ajp67rEiR7yxtYvY4f+GCcHhIXb3G6Jfk3KhaGGrWw84QOm
nSFeDhKbLcWmwUGEvOFTUjZanaJY95+Walk+YKKB/wLV+CtiKc3mE5BvjAlDGx6cFvYWZj3L/FHk
jXclM8wwAn2+rofWSbIDkVrxPW0TAJTfIZw/FV5Ln3R1HdNr7MGwUXCNbWUr1Q12cKy73Lz0zYhE
Uhpk9fjRNmiXFNOH+SBQI9Sf6gIT2t01IOybl09df6pYu3vUylF3nroqf2Oi2ArIZeSeedA0OuxH
0aC8hQNqKSZ5MH1ZvzGF96BKp9liSqfDlXGich9mYUxMVMkg5DRlWWED+i2Sua2HUgHWTJ3f4lUW
F7eY1LAV6yGnyvUdRr6bpqBlvDaxQ3RSAmBxK+QS6K0wIZ61XoWObuViJws/E3V7d6tZac+uCbuX
JtDRBeMfAat57OCDtHVjX33k6Wyo7f182S4qsR/wgYb6ZMKifoAdAcTd8poPLVZgAPj0iM8C/nu+
gcaLsTPOsdivL1Ft51srd/w3Xpax1xUe3MnRTSfJtKbGBnEdeUXunTnq+niPH5Gb7FFR8gr4L4eD
yqqCk8lzgvYSQYlugeXniE+wrdTnhBrFHGKBjbVdVdarJ6J8OSxVn8rdlPWLvqppygcYr8xi3dHq
vgkcghxoGt3yVpbY7N1g32KcXTKI7gdG9skr/cx0m0JtfHBHjeyvKuz6U65s54lNL7xN+7L7EqKT
7LexFSok8qWLWmuUn2MKyU/esozjKsYHoaNNWzLSzfHBPuawmmDEpcLlOBdz125y+gxU7UrB+u/q
HlvmyI28uwKavcUWmvU/6JdBL4sxtb+lcDSfh94Jvop6IC/CzjA7otmOvQ+F7CFGaTJ8OaZyfzzj
j+U764LBhBZfgcTK6Kh1rMZtydjLXWeIl82OKZf1YYnS5VkKY8yGgGrvK2NyPnNCieiUMJ419zM+
BlgYYNgC9A0d6c6NGYSvKGIkpVJlp7dWAx9zFXaxHreh5RdMzsCCNq1JVQ+gDgIBXVWOr+6cFfeE
+0awnDnCcKqK3BbiXETi8toLxim74MUpnrqBusAaiogg2WFidCkUONvoBZW1jkIn9G/VEtq4brae
+Oqjc3iAvZMk6xw6KgGkFSnyeGFF/QFEBBl/1VjqM0mqgb2xqAF3DDPxIuqLAbMRQp6mZFdx4sEb
gIu3Rh1lsi2aMOaYXokV2yN0e4FWDjcR1Gd1D3I9XaGICpAXqUWBvmhcpN3tE2gFV0eAtqDnSsGA
V60HNohzGOSxE/aFcu8Q4NrctUGG4QP0HEvuC3siXyliAOnADq/98lPvY50Fp5lrPxi/vVrnlvyi
uTHdS5xioANwN9r1iVpKX7KxszHYmMb6dfYtcZHMaBjlA5DfOLms+52aQ5jVOQvWuTAmXLKN59Qh
u67DiX1rz1AmtkuZWuWuLnr1md6AWDZhsFtcASxxlqbzgoVfk5kOsxgqwHFXqoWyO3KUNldsOU43
3oiiYeNm8grzWl70NPtz8dZVVOlvnk29t8OJ1O7PZYPBzQqTPzzyhwYUceVmi/a3FbGRIxgDo5NV
krre05jUGrxBSWb7WZMiIQcPql9mfykn3BnzdtykiF2HFW5kjUcOvfRfSzh+ZzO34u1KLIpX9kBP
wO7D9GHV4y541RxB2ccSdg4/2GU85PejpfrknLa1j5APET/L0SB6bbTOkEWZuNuXxL5iKOqGBf2n
tSzfU0Y6mN9pY+907HcuIx3lwg/sMFK+iRp8dFakt7fFYQw8Jlro0YRZRZ3lfUixC37pfDyRsXAJ
x7s8NFG89pyWHTZKWb87L4GqsCuMN3ur2an1LW674PcW/iz4x07is9867fcOG3IYNZIydK/8Qbxm
pBkVt5y2+hYxE9HdbSTsfmuZSECULhAocgNxxvwTl+6TGrvsI/Yn4FFY5pmn2m0I6EQONPzAoavR
q4GAxlfjahFtsJ0AyMDxTN13hZ9QHbDb4mXXuNlbyBLE/VcOGaiTO/qXkQIYjVLSBz9KLGwH/Kbw
zlkVtILBChcmNoGqEOOI4t6gpwuBXU9LQ7lB6zVRGeDN47/4LRTvNjMmWssi4vTQjgluYJ8jcIGJ
FH6GU54cpElx4zHliBQ58zDk3vI+oIRgWN5B2JlUcIXZEtgWttPk1Z0oa/lDwwmojyGGkSUe5a14
IdnDctZzXDlIRiu/y/YCtvqtq6ay24cyWoZ1YcA2tzNJOmIP626+9dXUI1uZYnvalLlXfyviOP0a
QWR8cv1wwuhtMiymF9IMRbnH+6lvV34pYgHZpu8fUvIiokNm8jw9wnWgpoZk1x2Vq21MpKCPf56q
VH1WWOtTvwzDBO2lHHCZtpfhW1o6VOtL18LeK1xaTgiR3sdFuQHDTGy5kCF6RK2AwXR5cmdZtvdk
hQVaYCt3i2uaJzPuHgcDH65EaXz4xIycrmUA+c76g9ctbIp1jdIOtLMd2p0/VN7XPq595OVycT76
C4RCEhNisc3AqWFq4K0hwZ5dulPWUOLhN4rQYgMdOUB0WaMPXAkA0XRrzwFjJnfA8nYVl2ytm4QZ
2HbEn6lntwGpXw8BpO9beCAdfmWAQDhbC0QQMl1zrbDZin7Mi48xTiMRNtcT4CPcyXDY4reL7iDy
8wk4LlJzeeBATuMN4xC3ODgObLptLQfnO96/Jj3UIoGMnQSdc8HNfsg3PQx+dneXPAg+Nsv5YpvY
/xjR26qtU9pLAUUJedvGCeBybGDtUKaiYNSXibiUTyV8iO+9NlYF9Kfcp7KdB1wy0F4znohr+wve
88WjGszM7cPyugmxojDkKJ/zYj41wr+G6DCEf6vYW2cYbzpRmCkONTN3LLDJ1QjU9FQO/fSlWSC7
WyrLoSC3y3A26cSM2XFFihcu/O6nAh6ePE9kEKALo8a62gogs9qTyWTu7UHygYxQ6j7OtaOJK9Q8
JThDyJcxaRzhU+EtjgTDh8lp7SAY4SvVEYL4Afu5WD57fsvMfCT66zZhF//h2rGcd36GOfWNhbqE
WfEcqoztFYd3hoGlo+7dIkF+0CPgaLaLTJBVZsnszJsYCuaRE6UvMCTVMKdby/Ue+9LrOckKDqca
DWm/SmVj5dSTvjn5QxqGm6xKAooUHGKcbTB1w/MSzM4nO5kruWlBZcnoGhrFZx0TaLfhSc9MjytE
NQ60o/I8e8IRDFnCqPuajMi3L9Qr8wn9sux2xmGmH7MlILEHvscPHDmvvof7SYsKdJs8DWSFwvju
YyfbAAcpBvMRM48NLVX+xcLvo1ljWTkHuxqM90uVtP6E+Yw1nf5paEzohkCZgsLjlBEao47BNJiY
/9Mk4Tg2VUESjXJKcTHkiHx37CRjClwKsJMhQpuANXfj/Ig7RKfI0KCv4VMwxo+1B6JDqkvGuK8q
8WhgDCM6iC49voDPjMZ7dd+YpOpvgLIlNbw2cfTR7iexbGS6uEe0RmmJ0qZJqtU/4eg4c0Vtt4Fb
k53BFUJ8w/nU890/ds3EomZAuEmCyH8Bq+ueKidLrwUUNCyBMvnzP8uCmFEMDupfv5URZa2ArGjB
bmUWUpf+7h/Ek10ogqjYal8mzlpweJ5ETgjPIYPDPP8hFuoXeUbymqvGXwkERhXXzKF/ScayRYy5
i1N3azhJM05THiSX3TR2k3OY+ri4LHDsnucon4+KwcHmP//jf/3f//1j+q/4Vd///0jQ/6j68l6n
TL7+z3/+KmLIBfummHddEdrvsg5HapqAvY7WB3UH1CUsaRnnheffX+VXsUlY5bmQGmGYhOpdBGCc
zYbIILonSwKu4sL4ZvWduaXPmE6/v9I1Q+un4FP2CVjnrnDofTwe6M8Pc8ySWOOpRaSssdLzuPRy
z2E6rl2LXAivdL4Zf8TgnICNc+v1P35/8ettvLv49R3agUvUqw8q/fPFm2SIc3T4ZEdUJjvWIiWv
EquOXRt3KATdIcGDJy+2v7/ovz1bUD+QPy4nINTJ8N0bXOZ67BIP1tvS9vUn4WCMXdWNdYcdfvq3
mYrcWOi5jnLw9yG/7N1rBCybOvINEJjVdburgrDaIFXtNlNEqtLf3pVrM1OxvcDFmdAX70K+3EgO
NR74mE0G/gcTZsXN5DRvbjmUt39/IXpJlxR6m8co3oWyFbbvQWzCLQCf3HY1MRG4k+yqOzBw1Jm/
v9a/BcBxM64iBDIkZ08h1f35+0BhS+BKGbrrALdRvKRnucodDWABS3hFIMbwt4v7er3w+rrYVyRa
uZ+vl9VdjNEZ1zOw8fd4Plpbt1/Kh7++K3I9ZQhIIRhtuO9eVdnEC6e5ouAkjmwd6SzcIRjFGbcT
mJ84o/+HXMR//+Cx1g7Q9oYyABF6v8RtCx1sKeDgFaJv19LzAXMb7IncUS2f/vrWUFdKj+894Bm6
717YcB0NlClxE0tV+E9Z3QM4BLX71mFQuIevmvztPhm4JJ/D5WM8wAKT11v/l6PAIg+AAxIWnYUZ
72GJNRU5FKo1p/ef8hh/8RT5LIiww6LJRR3z7q3hcdBdhQsYzuADeiDQhRXAdGaNdq3/Q8Dkry+F
E+31n5Av/+e7khHKFDRE17XsNitLpuIYQSA0Vub+YYP6xQJz2DPYC6Hasvu/e1+1hGQ4JdyKgceA
QpcGe4ynbJ94I45rS5P9/S7F9ULh+r4X8ijf7b1kfYzFEPIpVqQg76fRiTcumWH7rs3efv8l/vIZ
ytDBakSJgAP752eIyJ/snABheG6A5Zc+jrZGE1CfTbH5n9yUg5xS8Ah9z3l3qZiS3rXTiV1qlPjk
4RRw9CJkFxg/BH9Ijfz305p8Z2w9wdUgKJJp+/NdQSWHdBNhKYwXTgWZecQ1ZxdTjwPIExf6NhoD
Xa+TFijIAi/5NIcODe//4NEqoULXVspR7wPaNc17ZSZ8HmRkNWQgoTZnWGkOQo3ZHzbk//5bP1cI
6JcFIRa+AP2V9rvyRMRlpwHEnHW1VMkXy4DgrLqJaKMaltmdSIr8PjXGPQOOtRfC8MQdR+6yBWpX
R6g4weuc18MrtOxK0d/DzQLdzw9ZajPctZC//OHAuq7M3/3cd+/HsqCp5r5y1jl4RVwlILDRRPQB
QRdb7NrFupy7FK9hjEJ+/07+u+783ZXlz18GzihIXEau3GLeCOEBZ7lS3fkMztaN7Q/n8EoJYEjw
FhnHXERaJoemj/7wK3616Nj8eV/+deNS13//L9sx4iE3c2D3oPTDWzJK8RhvofsfMQlv/nCp66L6
t/vFQIEVDg3Y998tOkYuWY90z11H3bMHR3MPKFMB6+IjW2Mi9Pun+6uLOddgUZgeyB/ku5onrPPO
vfrfAjtWsb3WtltfrCAze2+cCmbxLqqzP9yf/atnqZgUUJFIP5Dv04xDNNZUEWRwYuDS4u1LFgEM
7Kg+BpTrx5m0L8go0t9hFzje15wUIFxkAmwZjWRPlgz98wzru9mgnxG7hmH5/vfP5Ho0vHsBiIpt
7FMUsz6OkJ/fdXV9/BoLLVhxCCtVA9/eBXrb/v4qv3gKHEshBS0HlBTi3WcdLRPoK7YH63YWWOq6
GKQEnlyhvZ93v7/SL7ZWtm+bg13yxB3/3bdbjM4A247aD3TIHJekio416M6aMcoVgvCr/dDaCV6Q
oXUhOcT8/aZKQc1e5zPzZld994mVE8rPdEy8dWhp66HzBdoKMdf6guS6+PL7W/3F5+wRcezSKfBh
2e8baBiSaIAbrgVR+JoC4JBTy5wONvXSICwj+uwPz/YXb9HnZOQVEtDtgeb9/K0QooOZp8dIH9Ja
e2rGHO+/ulMXI1X4h0td/9S7z5JLhbakrKFzfh/hTEpPSzBQxGFcBEBARZv2WJSmCSbghKptR1fI
G5KxrD/sEL+8QyWV78G58Tz7ulr+ZeeDxGky3JlwREN0sWPOCYukxhMdVYc+/PXbA5nAj5w1rALs
Rn++lG/hJY+8lCJ3icQHt6kzcAN4xwdUlXkID29o5B82o1/eXejTVXLm24F6d3ee09nsgXwwIo67
ZmthKnaDs4mXbVKk5X/frvAUeYW+8qVDBfzz/XU0TrjB8ShxVvFhGlHnBOR1b00NvfP3j/JX98XO
pULpEgcbOO/uK8dGW8M/9tYIzjwChnAftgoyanvIh3/4QH51QF9XAM0DIx20nu9uC62+8Pue2yLk
KYjXtdKDB00g0AeM9S08jBMsh4sxrEb6tHl8/X+cnUev3Dizhn+RAGVK2251OMnjnDbC2GMr56xf
fx/6biy10ML5ZjWwAbNJkcVi1Rvquuof8PKpH+dOIzl//cxt7jKa5wRVy1qFmybFFUoM6GRiuiuu
HQyo8+g2n7oBUuz/MJLroocFvofbQgajv04GrzcMSvkFZIs6hgLQw5A60sG94oi3s8ZbZ1/I9xmu
avR9ndVl0Yw1EK0GOEUJ3PcBPUa6bLhXeTU9nEeEo5UHqInO/3AceV/AvyVyU6MwlvMLBDqPE8LZ
IIrTAKYtMIwstLVvk5ldy9n1d168m3OkfSRMUiz0LFcfroDj4OgTuk1+VHTvRGTGRzx45iuKGskz
LEEsJ9AqfP0zkdhtSGiVRlpnr+Y4I0EHvg7p9hSsqnaSpFFwgq3Q37iM/cOKwujb/V2zNU1HOOxN
dqhNtFuuKkpopj+i43G0J6v5NM4IjdcFcNYYR9LPQ+ikz92gTP/dH3QrHFBXRlHU5TlnWqtwoNa5
qMwBpQSoMKNXTMp0tFMFggDd4surh6LuSU2GqqAsAq1WFJdtyTSjdwD9V/NCqpXPlJWTc1r5/c6N
uDEryuTQnFTBm5EcZ7mUHfQlSFkNSrGuqp4TkJX0QlIb+Wvn9/1JyX9pdfdC82NTkj9RjVFXH21U
fb9JSq05GsBK3tSYVo9wPXM8Ou+PI/f4zTgGj2CocipTWoVSR1R5EiNtC96ldq+cleJij42N77iB
4NRsi09GD2ah5DrEBEEkP+4PLyPWenih2gBLaJTZFIWWC+rUeWcFwuDEq9bwQfjq/B5UN5KlTp+f
qylXdiquG2dB4HVKhZwal+GsI2gHNlGECS1FZw5gHmWF+FWoTXCMaO8jYCLtKYFAvn/1JInZyL8Y
hqGqPCSWk0T6GNF+sNrH3kWcrkAl4h+b7vQZPUg0TXhR7nzTP6u2WlUuRfanY1icQbEK3m46TLRJ
G4TVuiT5YYWZ+ClD/A9VQOmEO1Wjz66FYwiFaYb0AZor+JhRgbS9+xO/XW1L2C4ZhUGWhbP46rhA
5kC+KaJQqtqK/g7TxPQ3LQkcUCEgPCGVYInDBMHGPNwf9nZTWYJjyvyhhSDaIE/xX9ekjb5w5GCq
hH8hjmNJLqVMsJl8gM/yi00Y7cxyczjNkT0mV3O5NJfDIVmoQV0C5CQ1AD+C4zEf6hRe/KiMkLLD
Apm5V89Prig+X5DgNea4HNCxpSpxMTTQfxTakrGRtR/mzrQfYssfMNAs2p0ZbnxHDN0YU3CPkLau
Lkqj6qMMlyWon27WXCOjRL0eawdP8f3kGoaK/zAriv7P/VnKyLPcxNT0iec8cXjF8bxazpICbUEb
iaOKpwfopnrEZDAh4xFaWf5nh1X1X9w2+AdAMto5P7dRXo5skxnwHreBXy1HNlEWmurK4sJEv/RE
61k81IajP6PzU+y0DDf2DhVczaAqRymXILgcSvH1uAxNE4hDiWZjPU7zCW41YOe5/FD4OHnfX9PN
mfEFqSuBrjOt1a2SZCJU5gjoCRTn/FyQQQLz95Uz0jnpziJufT6NAo9ru7SdVLHapLE+wvHIpH7M
DAGwr5XgZKK7g8K38ZnGr35B0EjaJIzKTlYng8py35BfMaTjkkayoqvNmgwTzkRZ3UIBob6k4FJ0
jih87ByJ2w/H+4PyMfuSUHNzBnsNTRKI3+2xaWIkdSAFeIjQlGeUOlEcwhlmZzk1uRPW0xLycUbn
SSc7Xh2HWi0RSW6NlqZTZb6JU16QYZxjamYaVYRri19f1LKBLGCr2bWqMqRKI7c9tX1gIOsxVC8q
omqf7m+n229so9+nU8qj88wNstpOIK8DKHh84yZLUYfoCbJfg6QdL+gE2V/aFibmNR5hF3rguAFZ
3h994xO4vDPJ+vgP3sYqzLvCHuHlVjT2m/l7gPwxjRdMpicoTYTA8/3BbvMkopBGm5ZzYxn6uv0s
TXERRMSdQgXafcWQC5EdMQ9XP8Myl8KaeCiCDDHJrm3jkwUU4fX1YMEhYnx+hY0g++o8pZRIVQSe
uqOTxP/xIGpecGj3EZJNzHf3p3p7gBiJhAwKKXc3813GpK7Cmi+xwNvoYw7juArbS0S7c2dDb4xC
BsYDU6YG9CRWX69SXGS0VZ8FnV1ov5j/PCo6Uqn353Ib8IQsQcrZQG9huyznUqBZi5L0iDyrlPOa
QqN/sLX4qzHM8+V/GMkmwzN42VE1W2WyPaJlsFcGjF0BI+NnGojHDPFh9D6M9OH+UBt7kdo5jxAN
lWo66+sPFDrY0thSOwbfxwaWRGedzVEfXjSdev0hM5rkYzbB22tEX31pBvv1lWTU54AM6QAUbDqd
q3OPQC/1nQwYFeaF+TPt8PlUDOhSJuponu7PdesD/gEtuH8+37ohiAZM34lOH5DjqaBJJZDJ4L7H
b1E73OtMyGVbRljccZmRBLKoCEqvdqTjY1KlTbAtK2M2PqB3V34pFVv/oivgew9967heVuTFq68r
RgW5xoNSo3a2/pjI9YxjGpj9cQRK+YSxUulpg2v9D+cAgzvqgBJPQCN3eQ6GCWNo1USiHcYhuqCz
gVarMddHvPxeX6RiKrwniR80VqkILofSdBjLgKyBPQksSwQirSec8KxDYCDH8vrNIWspEkRAB9xa
nTm9bjAF6o3+WPnNdJldlLFDGsXntB9/3B9pK1rRiOOakfAqmtPLSdmtkblzittGVZfdQ1vzQs4d
kP73R9na7FyohgW3FlVMaxWtSsOn9BfDvawcbENQ5UcKuraq69wW/c7leTMUkyCr5iWMyRcIk1WW
NKOz1Ngd3q6q1YsL9ijTtRo6agywkE73Z3VzruRQrJxNkZRM11zdXApG3vCKkDtK8iy4An8OkCBq
w7d4sjXf3N6Ekhrj2FHszHBjWJssF3shughcM+soSSubfVDihckVQFbdfsU2UbukWaL/QnLVKRCB
sqrXnjMeDH8Putr8FlI4WRCOM1p2BeQ0HYMdVDna8xQN/fX+sm58QTp5LjM0gNCoN1CkiCeQjmbC
sUR48xHEMsqcAj83AODmzjm7yfPkrIBO0q5lLQFMLHe/D7gkMsZEGnOmI9ZsSLuaBgI8wBeUS9nr
9nfysOTDKJqdY3dz060GXm0dNF2A1ZvhfGxbbTjzDkS9KLKgampzXD6ith56KHnBwMd8+JnGcrZz
IDf3EJcBB58OCpXp5cQR2Zvb2sXqRA0xoTpEKrKWXhCm+bOPREAMRaNCGWRC4mLnit8e2LDQnaKL
Rsa5HLgWGhKsOG3R5Uv6z6h+VP/q2BBdoMIIr1LFfEkwgXz9QZU9cqqBXH8AwVarPZSKq+V+IWcL
iP9IyarJnrs2z4efc58rb/uwiRUquEX98/5WvomuwIp4BVO9pYBiAK9bztYuZrOaUMA5Ir+gzLBJ
OlDxOBaLj68fh6TTIN10AZOue29cF3rl1PCnbcpQ0lFnqv2nMIS3svP5tiZEaKVywZHDgHE1oaid
hZn6iSo1kTFvLfBfmJt+rz+7EQHE36OsjmWYoNGO8Id6RA6kvQjbR8U9dKUKkXh1SYQvRLJOjwRy
Jg2a1XWBjlSV9aEO6MYu9G+hMmnv9E7Q7QJP5N3/SBtbX5DU4lpvy97zGkeHUY7j5qmvHlF8Q20P
zUpUwYfpoe5V5xrgrHvoEWff+WAbEY58xbZpH2iIb9qrTEIVoVAw2dKQmMvqn1Re/kURcX4zEBOe
oODnnjVLbzlXICp/f7pbH9GWFS6qCdT711sFs7ugzRJ2SZfZ0wVaOkaMMSw/Ha2dnctpa1eStQN7
ozJi34BlXXo9dWAhEUIBvLgUalF5gqLCTsyUUWKRRrNVKBYC4ROwF51151CYSH5WMy5uwKsn1CNF
9SD9bs+VtLscqknfaahtLaCsiEhwp+B1vIrR7ohlHDZf+rG28uxUhN10xvlrusBr3KuDbg4lCCAq
6brFc3IZp9QKJhTNJv1YQUo8ES0RJsSgDN1JsQeR3VxFbj/qipQGaVUsh0oi0PqZSPVjgyfmAyQG
86HEPeVxhLn4z2AZweX+Ntw6dXwyIqNOpkZ7azkezglx29pMzTDqXwl0xWvUwppLcMj1WgwjMK+e
i50xt+bIk+dP2ZyayhoyUAJ4D/KRsD+5rXqctSqJvakashwOPT6MiFDnz/dnedsZYXO6XG2gZwgu
8GWX07QKG0OAySUwx24XHdLoj+T16GrnBPlkhOtQDSPOOecotFCjg2+onf1ChWZ2/4dsxRvmzRMe
2BdNmlU8TYSGT1QYgX+LHf2tgiGLCkbDHi6U04afedFaUJeQpe+b2tiDw92OzfknwGLkRzmfWtJy
DUolsMd+8rHrKuLK60xzTNDJO+juGW5S41VmOJzarFFO96d8G30Y1tLYy6bEZK0fuhD2qWvJix1v
dfMkpth/SdC+u94f5faIygFAe/OS5qZQ15NLnHnCSG4ES+tbBJ4AMy3kXs5jWX159UjCJArINzU5
2jqZwBedIt0odNiJhn5ykzm8DI5bXbR5sHcmdXs4aaRL4K5jA8a4AZkFdmQpeRMBzXeRVTfyAvVw
VUGWKnf8M4BYBamBZg+odHs66TsDCuW9y2OUNshym3QCMndnAeKDuxldzQpv2xqbuevYwrxtInDE
r11PWU7iOc87kV7Tej3zPkka/KeQyQrnDq7vWBMZCh4ezxn4mp3NeHsGloPJbfRXi7Ds/HAYJIJI
1C1C1E6DVkTQGZ46WwNWvfD2RUGIz3D13qn3bIQgHdgXYgpgz2Wis4q0hWq1VkDvk457LF6wMeyP
Smh+zRULt6IS2VOESbGPHZEwrWocj61M73fC4O2ntbkwIVRJdgkBQO63v2ZfRK4Ttqo2eVOtuI/K
MAWXKRX+NcmqGYWhaS+luz2UjEcfGhoLA1KBWY6XIuGIBJA74aSjuy9UnEfM0ELDC8xur9hw+2GF
SpDRNd3mWQwRYzkUajLjjFbG4Fll3aNq2Dftp8hFs13r2qSDMjxa3zFeqZ8C3Nh3NtXtsjI2HxVk
s0llZU2xSicNPdWxGDwHq/CXAQbNNacgi+6V3lxCVet2MuXbZZV5I41g0h8HDKOxnCuOOaNiR2LA
ELEieLvxeEBOA6NTtf56/2z+aXkukzohAa5cnbTWZM9rOVQa1i4V+2DysI5FpnHIwBMdahOrVKB+
Rve5RzPrrY3Szj+gcie0/mOaIwcpEI1HAQa7hyHN7J3e6e2FInQCsErSLK+yNQoQ8ahOBUaMioqv
YjqInE94NIZ8+n1/7vIqXk0dHpclExVKADdxEJ44rluaibpC0KAgBNVdPQL6qaKLhu8o2DQDgANM
KcdDrrM1DtmEbt79n7DxoSm6yNEp1iEGITf9X+fVdH20YxOHTW2pyTMpQntVa0t9BDBv7DyENoei
nwYFh5gP8nc5VBMbZCGNNnj6rLR4oeWhZh7DpkHxWRhDt/P42QiGFIt5cBkg4eR7bzWzsOdLqEiW
oIQ0KPmx0zX40mjqPBpQVo99q8FbN6boAkvYedPMdfA2mLU9vufWF4bGSofIAcYNI2g9ZzQEda0Y
8RfStOdJN/CJiajc5dmMXiFusChd6oqXpvD7yWK6j/e/7ubwnCuCh8V+Xj94zbTxw4TA4WlaYqFB
qdFQTnpo0U5sjeglgo8HZN2h8lBiE6uIV+OtHb4BjWVJCpKvw9U3aG2gHd1Yj17QZ+WPEsfCi+F3
1mHoqm7nyG5ESC4e9jKcUKoia1JLoHVOq8/DiExKgpQGDsrXYQTkjdRNhOqN3l7uL+3WbgZ4ROeW
TqZG8rT8sjGmmIkp2F5V744fbQbwYDi2T3EZ7SE5tqKRLI7IdAms13ont52KcWQE1jExSr14CHMH
uSWM0DAeuD8nGWpX8YgaBfc2nFcYtmvKq0invgwKbriiMpwnzFGtk18gQ1R07fyhtRC9Rm7LPd0f
dGMhubhlPUYiK/Q/6IS/IhA6p2IIEgT17KAcMBHDK8grDWkSVDeIf+2EhT+IuPUc6bEDN4JFIvkH
y+82ATzOcnXCshn08aChd567GP7NuSrOc9Vr82nwo7ZAdzmbfiDKYKEtj9wqgr+VlKMZqJAOh1aN
kQNNcLV4Az67nS70RLXgPHRIyc9obXzvVIHBLNJtfCNsY+z5naIFin+w6qB3Tii1j+1jrEfFCxMP
UpSZ9VdzRtkrBvkO6ZEL00FflZ3ysKhTYXWI8qGK+UEthsdgQG4RDy3xmJpYKbz6K0KH47UJSNai
YCK/8l9fEWG/vknT1OSJ27lfnVYEzwUCBd8MvZ930tyNDQOD3oExCpgA+shqqGao0FkKO9OrjMz5
gExM9tSqVn61R4QO789q40DIRhZVGZvk5Cab7ZoQPlnHUDTCxyeSa8fT2jl8jFMadPAu9Wcd86Od
+W1EMpJL+pysJC00c/XljFmvhY8kmZfldv4uEtEDNhYkYfUAMr5t9zCGW3P8e7jVgchT+aSmruHN
+F2519YJEFxTZ8wSD27DVdXTIcWJxizV0/3F3fqOSGSiGcDrkxLpKseMkE5FbpAi7zCN6reEas3X
Sg2qT2mSzW/vDyXvmdWhp8PCC8EEVgWqZzXHRkP1JKBF51XTrJ4oImLm3Rm/MdnBxGtU9GOBAczv
qqFBcX/gjcVlYAF0k4+pQcpZHgsrRker9xvNS1qBDs+gKx9BTf0uOrV/M7bgKu1Jy3fWdWP/uBR+
qPjSdyfGrSY7OCXSyYIxe792uCgQKHnJAAHGh0bHpSmfHHG+P8uNLwlNXJWAEbotFGiXs2yQBXO7
GQHTAS2kb5raNm8mM8bCl1bezvtya0EliZuvSRCnzLUcSkmhh2VIPiA72qqog7b14LTvRJsL+iCt
rh/12nHeDiVsodfPEWqjYaDBRCZlyVX/K8BFFaUfgyTSq30fC6EWldSPVarUyKu5Wb2TzGwtKJuV
gqLMlokEy8FqobdJRHPdy3Pf+WIUU4GxRIRphO1E006OuHU2LHkdgtAHLLJG3CTY97VYwGiecP26
wQdO65/61LFQ6+IhSjlGRgKaXvoJVYBuBzS/kaC6AH7INagOM/oqQSS2znFVm1gbWKXSP0wiDa7C
R2v+WE0BOLE21c33mW/YH7Pe6n7nDfWp+991a/pUKiWKns4kP2S51PiCCmtoKsOzkwyZ9rSx4vFi
Fqn1b5rU6oOF6fgpBPnnNROPtJ3Bt6ZPvQa0k2SU3uAXDH3sxsIeDMTCwjw9TcIIKsQu9epD4gKl
NQs/ecIwwPZ4rvYnqPB7eK+tjcbzFgUGqSrEZbqcfULXvVZQHQLRaeQI4bbqISpd86ogz/E/BAkY
whI9T35wk6CHWhKHAr1yLxtC9BxDp7tkeLw+ZCVOJ/e/6VYEZAhATzzgySxXx0cPcg2Zs9jw8Ks3
guNA+eRXPgBJPuDtMjz12DW/fkikFjg/1BjBJaNNs1zIwCpKtMLqmbg09G87OJMnfDsxr+FPx39L
H92y+3O8DYQOulaoS0idJCnxsxwQgfHaRihw9lJNj7+C10Dlyle0Q6Ji55Thl3hAhnncib5/7o7l
RQrZ2KCLI8UeKI2sTsuoq3hAJ/2EAmigFt7Yj9rTYFr+vwOs8g+pP4XPbdCgiD2VuX1ts3h4SXA8
vky9q/53fwFuty5ZIGkDPX3objd91R6VU0QiFCp/mAF8VKER/8jBC76UeZV/uT/U7TElC5RgJq5U
XkXr9EE36A3HdTx7HWrbpzHT3VOIX+2pzBrro+t32UkdovrA7SquTTb6p/vD325nmYQSIeiwkiut
YecBTGmbchiqGIgo5qg2JEjkxaAaSM70unrue7fe+dAbu0szJHKCMhgodGd12zmwpHsMCydPk7SM
PrXrk9Ep7gmblvkHHkjVJdHFu/vTvI3EKDhTpXe4Zck016VjTMq0sauQKKybKPqUZvrbxneK90RC
5aoNIZqjPP49h2R4J1xs7SSCH1hhUNi8QVeTDTJMO90wUbFeRf+oHfXgSUnB9idtEuxc7LdYe8ch
cwFagd8PO2ldWG3ark4HC4MLA1AogNohRmE+wUjQqf3iDZtnOKRYzHqxPowPQgum9xF510fkVvFC
bdPkRa9EcL2/8Fsfm6Yl1XpgWGQAq0ONu1iMmQGhJJohG2AK6gBGx7gpOPrYW2CuhNDwQ+5a6L7d
H3jri5NKUa2BLweCWl/GsLjAzCseh9lrynJ4xjBI/4xba/rgNEb23zTW6rlA8OCsJeaws7+3jhTh
C4S4zvuYEvdyZK1AH8uv0E2m3t++GRutYK6a8gVdrPaxDgN/J4JsbTEOMWfKAotL52s5XgZQdxAR
9pTQR7vziCr1kdQPo4jRKXYuBvm1ViGaWMVq0nEnXq0rukWGEa90yEQid2zf0aAwEZxvh0+v/nTU
a+SbiroU+fDqzFSIAE5OE0+4d2ZjdcSvUDxUOYI5mpKUZyQ3qSI1UYu7KCwPZWffbGxYMjXYv+TI
PK3WOGDKuVXfUK3y5mAucc+qqgerHPQ3HdZkT5TLu8OojcXrozDpBHe7BCuxd1af0KLlb0VRLhVU
GzxdTRPLDXyhz2pvfXKSSL/cX+A/eIH1dwStS/6C7IHFrbvcMgZqtnqCuaNHozQ5Iv6cnLCqnM7z
YNnvSqMrvmsoP3sTnimnUcUV8VTXqn3BQzP5GHUluvUoSppHt+JRtPPTNnYz7XaiLVV83NjXBUlS
OfqYTTt5diH0t4mrzA+i76oPQN/yHwGucCd1Qk41Gerwa8mr8WeM5Y+KaKRZnHG8jE4z/gHPLbHo
qibxsLM7Nir/FE/oW8lXsEn1fxXPIISXszD60RusokFapxyG1IuQ2fnWqIYizkLBJ/XRRiXj5wD2
PzgWQa4+o82MEsHOSm3EGU6gptK4oykLiGj5EbOY4nBYUP+3elwqcddLgnOHwvOT7LTPJ9RcjMcJ
u7WrjUcygudu/rObpjI6FWiVeZVQ8hdwseYlEmX2nNQDJnxdolg7W3sjvyEKkkihSSmbBfLv/37b
9pWA76WOXuwXIyX62Yye9KnInrgr3e9IuyOvW6D2zlLmU3lQ28n/fH+hNk60JA/QLABtbxCRl7/A
QqwPx0iVwxVZWPsF2GU/4mvQf7JTh+ZN3yK8fcKtz3n9PQDjiiElbRHgyuoeiNtK7+nY49WndCV2
ozU20b/C2lCgUOvAHzB6F5n+8OrJ0h/XTOhWoNiM9aPX8jXMsaJB9XAcqsvvgTKF15iuZ3Vx8AqI
DkGDW9QjTjfTqyuLVBMJ21ROCGIct+UqA0I0sUXKqQzVSVnhg+Pi1GIkVQqL2VfmK471RrEXLGRc
XMUxUGZSyZUePWnP6pKH/qlDmU7Qry9sVO80f0iwGOzKJ7effhhgkM6x2r0d3aS/jOisHGkAdx/u
L/htvKI8AcGOex7UCXJ4y3mbRjwPIZVaD6SZ/oVikQWbzkLAqcnR8r4/1kb0AdeiksZKFAbN3dWR
D13eO+rMYZn1oSmeMgJU7hlpKL6ZXd3UL9k8Tc7ZNevJxBcekuOx8dHgxrMmK/bo3Le5AGAQ8YfQ
RX6LLuZy4kNkIG0CGQNrdsLKoam08DJjmbNzem+j3HIY+fd/xY92KOGWOEbnAW9zApxJne6pKXE2
wNOj+deNe/N8f5G3BuTAUjkCN0BDbLWn2tjurDFLerzooEw6BY5BWJlCosIB8eADt9nJkLfWEcS8
/JwUFFCzW04Qk00NQELTe0ZfBy/F3OQfdWvcu/JvwzClCtQyDKSbyBK11TKCmXOHPOt6rASq5gwZ
M7EPLhY0b+lU1W9ny/XfVolivBRlkHl2r5pv76/qxjFhbLIbElRL4k2Ws6S0EZpDzPhh1uQe3ls4
jbdN8zLNU3W6P9Rt5k/VywDyQSAic1qzHxCz7vQZEo2HrVOCRUoZK1/iTBePgaZh7U07HieQXPd/
8TJI9qput6J9suZGaQj9IfpVN+2ASsFqINBbJhphbnHEEcR/EkOTPOVqa1cIH6FY+8dS8WuIV/LR
N8vuc1t1P7OwNT420ZyekjIcERjsxTM9ovb9/cXZ2geQcYHMSn4pbPPldyjC0cRSKOtpZXclFW1E
ht4rdhFeJqU0DHyjHYHeXT8gYRQb6gdE3a2d5HNrv5MHoJJKEOOZtPoFvpObfu3yCwYLB9ZD6GcA
dmOn2an+bh1jOJ5A/+GbwqdfhacEa71ex2XOUxS1/1QVaoLTJCas08Wd5+rc0zZ+uL+0mxOjcGb/
4Wjcdu2jxsRJIOcgczF/UUfdf2PYPFLuj7J1kBAIQYOJoAHDZxUuoHPnRRESD/O0VU+t4gsvynrM
wQrl9fgdihag4qmYoDXH8325V/woJNqGAsGM3okvxTC4nh2q4ckP3HInV9qaFcJB1EgoRTHoalN0
hVakkeF2HohSlF67rj3poY6xeRjuVWS2NoYgrkuRRZ0C1HoB27Z2Sov4PmFw9qSrbexh/J1j9hzb
0uVieDXQn6wArJfEqQC+X9+TNDbyssOPyPMhEaH1ndWXeqwCT8PG7Xx/b2xEPl0lyQZjwQOFJHD5
wQBAGTH1tN5rhYPkrD+7xyBXYsAjfXPVA5dHgmIC1xwSf+dQb7woUSYi5IFFkvWntWB1qINvog3U
eaYSNp/yZBKRhymnOGgRwLxrVbraN2SmccBW8VCbjuFAOZVXqJlLg3VMqdjNHW5l3GDXoISM6N1f
mo0NJvGrVDip6krdkuXSFJNTNjTTBs/E6eAyV+m3Ensg9MLtnQC7EQUWA63iTuPzhB9C0JQzuIHR
Q0UEyxKjtZqdat/tq4YnKNxG0gZwUHQklhPqMOAeOoVtrM+zenH7vublqymn2kRJ0FFz9Y2CnuDO
oFu3G1xKm84A7ykod6sdptMW6IwGo9IutsPiOCsTRsAGmqFHZ8j1H0qZqehYqK3hxbw0B6xeDPNd
bpTl+7KaUKQmcnQJWZQfPMU8Oy+cmPHL/S+9tTCg6GXXjYhirgV4EuwIbbNEOSXWFPtjiinryYg6
5RQkLqWVeBQeZtr2TlTeGlTiAOmqUr+5UeREVR//VeH3nsNmvsZh8T0F5nRqsSd9wDwMv1cf+uf9
icqYuHz80JngFrAILxoherXT/LiZYdsoZBpukH+zi/5rgkDmJSrb/Flpe/8h0gRSWVNdPCV+8uv+
4BvdGrJjjiP4R+mDsibXls7gt5ot71coBY2XNXXxJppE4B6mYrIuUdGmx8xXh/MYaeVwrVPgQkOT
A3alib7HcNqI6fINRr8GyKvEZC4PAz6XadCnGt88a9IHQuz4Zgj0f1tRT4/2WDWX+5PfirNoc2D9
IjM8IFCr4RKcE5UK74l5ttrfOP3AX26z0jpZQ4UvOw6m0VOARNyb2Srdnetka6oOdR9a2jSMyFKW
Y8+GGhdYareeVk3uxQ1VnKItdE4Orltnp7oadjonci7rXYYWMJeJvFpg/izHS7Iy1NyO8UhNx1Oa
4Xms2HVxTizR7bwRtpYVMi1lX2Dw/M8q34jzeUoyzFS9SOhDdGocCx86iqHYdzXNlYdK+wvVZzxM
gWnrX+5/0o0DLHmMEtQLSPHWp0UPiiQLGLvLFfvcKa10IMM++MXhT6ujmcft42hXzun+sBtnGPAO
TU+Ch6wgrL5maFUpR7uGARtEdn5NVHXAskyhhhD5yvh+FMZQXXpdMT5MYNnRVWjMvRfLxqqDBqEI
bMumHDLeyw9sY+bnzIrfeIrTJmd3Sj+Issfeeta7s1q65QPi+6HXcHnvnKKNnQUuQkJcifJoBK2K
3n4kando09ZT4sj5jjeteUknvaRJle9JGeqbk4QmSwqAojC0p+Ukc3V2/FnFd2cYhfWjxsD4kc6U
fqn7tH+Y2y70wsAOj0KL8s8dlog2ZAhgGrNq4oGUOH4fHKAnDA/9OBpeHgBHJLDmqDuDPG++VqUR
4pmU2/8M/hwZCK7P/fcMNvfAes7DY5dG1ZEwYTkHilK47sV2dQ2naM9bY3OW6CbK4h8s1jUu03FC
LG2bocWPSik+KuPwmKLKNkEx1esDvfVJwbdynF+ouVY7j5+NsAR6iacPoQno8noj67gbhrVoWq/F
ruobkfNDZRRBA/gVdIIV6p/un5uNLIsKmOR2yHh/IznSVbETkke2nt2UvKLhK3b6Icv39FO2tigA
IuYFjw21tNUWFVXj93motJ5adRhs5EkWYSBXNtNj6eDueX9OW7EASK28xVD4pEu93KO4vsZW2s+8
7BRz+lQ7Zp2/m1sfSnk3NMbLQD1qwvKo7fG25HV9GhIs+u7/hA3CDLgLhBToXCIwTlFz+RsUvBb6
3tDgV2pWNSLsj3IsehFl4z/bcw7epQ6M+jMqIWb2IsJJl5bgfYBiSKv9TMop+aVF2fDz/o/aCM3k
uLSDSNzBOq4DVNi4aZUauBgDtRyesxj76r612nMW5NMpqhs9PKCmsydctjEqfGKJXnLJrehHLVci
1BMX70ml8vqysb+4cMzwHKx884Na6uZ0oGniPiVhV7x+svSNgaxSwDK4c1fXbe3UPbhVdLH72FGb
YwJb6DkpaOAcXZxQTmhLA9Xgpto5vluzlXKAwJ4pD3IlLWdrqJEW2v6MX3luuV+sSh95SJh+DC2g
Dsqz2ubd2R6DcWfYP2XHVXYB6oQcSvZasWlcvWLUXKsTR1dA5SecrRdDa/Ck7w03/TFRQ38fu7WR
HFJo3tduMnP7oCV0FDx/iCsdpHuI0ayDNK6nofqNKiO0BTTMWqzJDnOhBL/u78ONYPDn7Sib33ya
dSakWUk4lO6A0FWd6zgQm6kbTW9tA2WODNvGrt4LCFsDEsZpM/KwJrSubmYQbCVFdZS1VFGC9SeN
Tp/qtIwesxZBhOP92W3sAA4XdQq5Bdjyqx3QjU7jhFz3nu/H1pemtj8V5Zy9ODgKe2PVl+eoCvYy
gI1LA507Mr0/1W82/HLXTTQqzaQUlTcVCvYwcdoI/MTVFP1Zuxq+VO7wP5TBoSRDI5cPBVkKWI6I
O7I5t21WU8gKhwT+RDy319AZaeImkYte2qwp4YsIzCF7HObKVOJDXuv6v/fXeuPDwvJGIJs+t8yp
V2sd0X3ws7qqPC0DYDyJ2jgogSCOhRjane+PtbXGyPHQBEf/hBRvtYnclIIAx7nywrju3wdaOn1K
1D47MLRzyecy3KnkbewjqJP4RKC4RBqwVqEVJqUOMCi8CFOteofcH06hoxqHI/KWbfxPVfpkeE7f
75FvNjICqVgD0ZBEGh2y1e1ppFps6Q2tsQj0zSlEE8LTHB7H91dz48shLUn5mt6CgZzpKjxHqhsJ
NykbL026Aoq5OT3GuL4fQzepXr+QdL5oIpBTyTFXE5qLqc16o2s9N7eq6hAkALuSInDeswK/4BSJ
MwyH4PTq+blYO0LTor+I6tlqfgCm1UJ3UGL283p+20+43CIVqoAF1OKd2L+xMZEIkUpZ/3+1r4Zy
kgQ5/6okheva8PeQZfVJi1X1GQqQeJ8X+h4ZeGs8ug0872QWQeV8efS7NK9rJK9brxpN0Z64WOP5
yhq7T6RU+oex6ay9+HZLCKP5APkM4jFsKVqkqzlCjIzSfuop0ukpcgeDQOThPFAHz+JD1GtF7FWN
anzSIjEnD1pPUfccTFV7CXqVRNOsVN9ArKuw9B+1NYr6EqhW/MvxrXo6Z2hYkg8MdZy9mzmPUjDC
8N8GTR78F7Zlix2c4hbgN2fnS1o4WXZ0/VwPLk5KI3Anbbw585wEbnCQRODMqT6voipPt7Gzoppp
gnt5F3NFeaNRq4e0NOdrbPU/WYdP9zfq7ZAQ8ilLSHU3uChrRZRwBgGZ5IXlVXHj9E+Akni+mSne
9QdqBPV8VhLSnMcOKM9eZngTaeie0nvh6coNQiNtFb2bGJe7aQosr4nRmDgF0uk+8tkArz2LchwC
Ke8BGu14YCw3bOP4eChU2NCgbDJMhwkp8eOgpMbzNDrZj/vLeXM4GAvGC4hESeZ11+Iq6HTkokOf
3YsN3784Rim+1rXxtlNC/1RkHdfgq8eTmSYYYN6LKqXa5dx0kdWYWrKGFJQypTtUtu/+DsOox3w7
ZQt/cI0c3YP7g948jyUGl9Y+3WcQsjeVDoyqaw1zKAZVA7TR1bjx5jLOvLqOOm8CrnO08Br6Rw+M
PYcYuSUWaS4jw0SRfDQ2HMrBy+kWOAx3TRTbXhNWyqc+AKh2jZHOOOpBuWtG+SdVW4/Gt0TOlNSK
/bla3EbvUhU/eGgnLrqsh6YNzecKg/LhQNYRv1MdSI4HXw90nueVjsy1FcbKP1phOe8xk8l+61WG
9AEjZoYHR2aWIM+8Cx+SuCbtdbEOe1GTUEOmwg/Hxy6GNHXQWxW4pPDbIj6oCkJ8R75f/N0ukunb
/a94W3mm4aHawH2om0lo2eqNaoYWCRseaV4ZROozVAF9OLijlRX8zDquD8PodNaJp1351Fk1Wpli
sur4oIyR+D/2zqO5bmTL81/lRa0b1fAmol9HDIBr6CTKmw1CUlHwLmESwKefH6h6/XjBO7xTtZrF
1K6CIhPITJw8ec7f9PiSGE55fPmJnleX1idaqfBUs7iqbpvqamcmgvJkjWyYmcodi5p3+9SIF2WH
CqNOw2NZuJNUHcgEH3/44sHkvoM8ZIx9XrBkqt0FAq924atg4CvfRpS7DpdJNdV9Cg0hD9Iuy+6r
Vi3QTDfs+Qv1bqvxe9Tq812Nycn7WXdQwSpyE3cMDJr7q3SRXorNgKVB7oGo/+Pld36+oxHuQEId
/iqSLFSiT3f0XLQwruaqCWH/2cFc68VRlD14h0Ve6nQ9j00wkGjncBWilf+Ms9oKeCExiiSh7orh
SzKaNgQuW8OYB20/X+UyeCFOnN1hdLm4I6ypAoIspy+HJ11crijYUO8zueOEByNbiHxHYgSnc6xE
qLSu6ifZYu0WABzHao6iIHHq9Bfg6z9PvOa7R+/5H3UzixS9983//vfr5qF614uHh/7uW/Nf66/+
zz89/cX/vkt/iLqrf/bbf3XyS/z9P8cPv/XfTv5nV/VpP78ZHsT89gHD6f5xgPihXv/l/+0P//Hw
+Ffez83DP3/7UQ9Vv/61OK2r3/780dUf//xttRv7z6d//s+fvfpW8mtQeMTQbf/9w7eu/+dvhvn7
WvJDc5OW10pFZb/Ih8ef6L/TN+CaQ0eZQ8xesXhVLfqEX7J+hwNHLg3W2eETXeuTHdIC64/4e1Td
sBGiOEySRmv4X891/yuq/loRpuHP//9HNZT3NRz+7p+/PRZo/h180dej980eXYlT1NGe4X9qzxy1
LkqXoBwXISBwylbz1Syvh2B0i+GdoMD2RsmFdus1ZvRdJqVIfBC54vuU2RGSWBS0jk5pNh8ybZJt
0FOW/1ZbdvO5i5ySk3LQyF5bzI9EAIEhqQCT5sslENzpUbm+xfpNGzQWKQjQDt0cIaJxZK0KRQss
bS4DkQrbV7oM8SckT0PYG7uupDeTDRdi+7lhqUGgJQ2AipLQJl/2psaqjMJDWi+efWlGIa/m62r5
epmW62Yc76Swuwtf+2kk+/WqT8fUTz/2aZKKQbrMmOp0pUWN5UcSjVxYb1+fbOFzW2P9S6dbgxoX
BnhQKGBqQHQ7HUkV8O2VJtODFK7SGJS1DgoqHXPoR1k1Ku9R+DNvStSIZlQx2mzwFbX3p2WYxW5K
Y/tGUWrrCPhCjv6Y61bq43bl1b5MBy4Pta59U61SsfzJWIbBjwqvvm+MTi/8Rhvz4sJFmFL787ch
P4WNyMkHtnsLBdCGytSrOluQ81eXAk19umq0F9QhJG3Xpp1pJZXmR9XgTDunNEQaoqm+fPaWxkkP
UlrFzSJH7Q7fxUXuhTZMEK7jdnxIzJkvxixa951bYSXgIx0TNWExmDUIX65R0tce31NfX9nM9fyq
z5todfgumBO3qafRj9apkuukebFcxC5iJs0KHIBfPM5vt051uk56m8/wYovHtZCKbHdAyiItJP+I
Vd9ALCRBdqI0H2YYRRTEiR/1tWVg3RjUEGzb0B1qhfrjMv00J2Rzg4RBtF0iTbn4yJUbP/MGGRyk
p7Te5cBWMJwe0SZog8YYwYZPoHSz2y4R9I0RFKrwf+nEVIRQwO3Zt0yji5mWRdd29L8TFnc2+ijM
dS3O3s3ecN3G2bTLtEofr2WVRYFmL5O1qyjwN37ZltOnyuJYQjpVL/u9Fw9vk7o0389o8H5prYbr
dqLR5bjH1A8Tuj4qyrdl0aMDg9TiuLeWTi5/WEsJnUBOdOl8ZHam6dVENZw+iFTSdueO3fwWg+4l
DhJ79tjcHbKQB7vIDcsvzEzkoB3N0vHd3nIUpE8EbXqXDtrVgFiK6ZdxmncwS/Vl36XTrO+p4eg7
K7G58qTdiGoCqolWzs3Hku/1aBbXOtbV5YHfYpvYzhAj/ul5y0iryere2WhqT6CeY/1nEk0emaE5
Gg9IpkNCbzPdAI2ej8M3QEzyY6PV0gyGlIUu4rZ0aebVaupPXCAyhBgNDw7q2IqbklWbAqMsi3kX
JY2MDjkcpcByydmCeqjbz90apEdI9G1gr6HbXoO4fIzn1Rra604nyrtrwI/W0N+thwC4u/7df5QA
cvO+FXqweJAgm7ixd1NMPd63vURJfFOdFJTCO5XipGGT6aVZSUb+cmja4HoIgnCn4ZJwdwfNwWe9
ucFL6FgycZjKRXdeVzDk3AwZG6qT3AOG9HYaBCeTrv+EzxBGXs/FSdi3piW8IIrHt4B4j21xSWti
TSFPwiXPBP+LkxTxHg7VTbj898SkncMbI0rPy7u4X/rW45xYj/NT9Eqi+dSm7d28TuDjxPylBOz/
mFadpGIvpmn/DyZgiP092SNrgneSgX2o0v7hj3/8L/Ht+z92ZSq+9Q8n+djjr/9KyCz7dxIFgOXc
CMDgIJX4r4TM0n5f72gmV3w0I00yr/9JyHT7d9hngMgsBEy4Nq0FnD8TMl3/HUtFHDio5FKnRy/q
ryRka67+ZBcxJqVajgku/WuHaXtbtL2ybAs9QwVCd8d9bnrVVRrRSXoyOWfO9s1efRyFphCNIciR
cMc3iYtrQIcgpdWpgFkiUGppfFWGoT6iV5neIjGp+O1oi3DpE+NjIbP6/uXhNznMOjw1W/5bJRVX
+s1pZlGgV1hHNgYKkkxnp5RqHTQaSpV4WLkX3nSTov05lMnFT2e9oRqdDmUUiM7pymSGBeKNZrm8
lzYO9bB8W39xutQHnzxwzl1ygz2zjKsjBsA+UEhspW1CihObVYBeDSVEIr+MPGXfRNF4eHkeT6+a
tJeZR6CzzCUVBorFm5fLaWzQULSskBJGSp2tqL4qjAuItTRv1Twffrw83uam+Tgg38uqaQX/Hhm2
dbafsFto8NXaIB0j9PpxCjSrL6+UzNLiYIn0WoR9oWA1BYvB2Q+Yof6US/k1Vetq31Ra8+HCs6xT
uPlSeBa6Y6ueLbjJzct3oPccLYnNsByRINVtJ5yn9HVU2oAXxygwVthuHXV3Fs98RVnWH9LaRpVU
xqGiDn/NkuRfM/Pvp1mT6Scz45admnqmgnyJopchR/s3FbXpa7Xu1Ese4Gf2FmRf+pBUrwHVbps6
PfQbGU9i/Xo672rCEqRoOv0Cd+vMJ0payPxqJPfo2G9O2MLBHqKqdFaaL/UaboQRTE6WHPMlutR2
uDTUZlOZUe9Odob4Ff4ASRA7iedT3L1DPOOS9cbZmQMnssLakfnc9qgMNV7MjogUNlMndrWjtjcI
GbnByzvz+fsgx8/XQVxbka5bqGmejb3ZOJDZrchQr5C3nK+40JRX0YCE6V8faoWwU5Jey+FbPELC
MkWV6VDWkmX/scxi5bi4pf4x7iJxoWnyfO6oYqy6PJBDyWC3saZHvq8VntqEs3SaA5J6o49gzrR7
+YU2tzQiGktjeDqYdI4GzobTz2i2vUk1aq0JOb21B7szuGwsthdQclQPkh7g9wy5+OPLgz5fsNNB
10jz5NsdJqctnQikhB1p7kdXacfAznDx5frm2RdC9vNpXJeKgg/bEAXjba2ubmnnWVQFWLGoCPAG
b69bs48uNGOfHwwrDuhx961SHlusItyYooxGqwsrTdGORtc4x7Ul5hswSg9SU6wL7KUzy4auIiUs
CCprkXsTi61ichKDS3G4dK1e+9WCu1bkTM3N5FXzNXfDYedF8SXvqTPrRvq/TiJ3Aaq7m8Dh1Els
eMgfhjk4MDxMRHldUF8DC6mJCy94ZkJXyCsbEzYieMxNcp8k7QicaOQF1WF8XVtieKcuqRvWzdTu
zcRzpwt5y5mjllOWDiXeLKtT0NYyvIvzbtLbVIS5mgHl6voKnWC7tbj8S8Pxo7QF6WbXwvrWOGZO
0asf+jeeJlt0Llr3kqbTOpWnhy3JLXO8Wo6sOJQ1oXzyiaR9hSpg0YvQKozI9ae+QKtP6/t89pMq
bt8if8GdeZ5sbS2waNmlG9+ZDUZcJmavOBTuf5u4MFadju4N4wPtjvYGnt5hIYFvFp32bci85Kod
ZP9Xg6vNNQCG1xr3VjXdzTtLV2qAb7oh1LUq23UIFPh57cKGrKuHlwPQ88VmKMqwSEDybgTyzVBN
b8Su3ZVDKEGYFSEaKXQ11ci7EnZvqKFspXmY6yjbLXNnOoEe4aXkSnO4dgrZXlLBfPZZIeuH8y1s
HQ2dFjR6TtdaVgUIYx3jA4BHFtaCTvvWKrTkfWvV2YVD5dlnxVBQ9RChpd/Mh7yJvEvlzpFilX3Y
qHWyE2nmBBhnTB8iiiFACwb388sT/Sz6roqFnCrc0Fch5q2bm62MmSMiIoZIPO8HEBVt72HvffXy
KBt2GckgwyDfRF19ZfQAGTudwWyMqKhbAJth7EY3WuflqY8NdBH2Sqpr17MpxC4HdORnk5HsZ4pi
Oyef0mvZuP19qeRU+KYhNm8Xt093Lz/buRkAw4XLBexmen+bGbf1YlTsyuBDZhNcjwYq3EtdJBey
x/UFT8LFikCGjPs4BFD5dYs9DRdDpMQF5bhwztMmCZJxyW/TJY+jsGkH/WAoanYHLWsK9TpSjhZQ
tkty2xt1qcc1QGUbYhUXJMK2t4kYcavlWo0xAUZyUGkpJUVhG1VoKtS6dTMUbe+XRUK1MnYn5wN7
1LvvJOplbt7lcNSEhuajlV04ls9Oi7X6QDpr7r6NKDElYBi3gM36qE6bHTqy3BVmqfZOwGGWH426
m45R1Im9XvXebm40JboQ1J4FUlYGlNsKX6UmDHvkdGUEapbKhE5z2GRa+7phNnw7n/OrAdjDz0UB
G9Iri3bhM3/Udj3dD/C+aCZwmYC2QgQ/HdUeqIA9qmlHjvHJFK+w3rlzI2WFjvu2oQTQea4gHwdT
Mt9ky36s8ivD+WPsvBByom/FlJnj5YJL+/OZQIWGxI9Qh3QgdaDTZ0o8bUpUYSMqJAxAy7LTX3WN
1t7jcLByPBbx2pmd5vvLn9/zgMeWBEdGLgG0Aybk6aBzW0kEEWs1rIDh3cw/825HHb7ccbRdUvM8
834cmcgmcW4CWt4SC0tpVoOLw2BoZal4Y5TZgKdNVb3LC2EdoyJ1bzF91C8wLp/v8JXkSZWMkgfn
xxaYQ80/qlqXSU1dZjHRKwRsFthQxUyrDMaDmx4jYAIGjcZhftXrzXL18gQ/P7wY1yRh4mABe7+t
UFBXtTIEY5dQFQM9bm7KN5FTd1+kKC5p1zwPpSubDuThKlWBVsUm6W2yZs3HljmcCiv6o6yi9GM1
GF/+6vvQ6qW6w+cHdgG5mtMN08ghjmPclkKpDuJdq1nNToFP/yMXVOhfHur53ly7yuApAVTSz9xK
4kgoW5OWoGOmIcx3ZXdmo/mKlhKzu8IIknT2LtHJns/gekJC0oMduLIINsFI8l7IPyOeFaEbdTRE
q9zp8qJc8flRHq9bIGFJqk+nUKqxGIwGiTRLwTgA3G0LhqXM9y/P3tlRyI9hE1GSQgzsdJRlwC9x
SrsZEVJylxJ2/s2QXWQgnFmjRwltYshalNlqzeWDOlJdg50v9Um/quvWvirBor9Fgi0Jgef+Nbuo
9RQF80o9mgqjuZbGN/eeCVBUmVqMV7opdiGZongY0hSV45fTdOl4PPdy4BDg3QM8Q0pts9cR56bq
3CkIOER9EmaJesjU+KeqZvfsnurCbj+zXitxiHciUq1n0+l6afHaDpthULai9bgz9WbQJ+0ltZzn
4ejxWwLKDlGKOs1m/uphpESpWEOYmfFDGaUmyY7xpSckHV7efucHWuFlXBmJFZtNrgzgHzVAQCHi
c9XbVlZo/VLuuo2WS6CHcyOBZYFjxDkOoXsT9hS3HFN37Zuj2dLcGzXULlrezbupmYwLa/TIADzN
G9ba9r/H0k8XCVF6PXbR0wvbBheFUTQFZurOstrbVVr0xkCHyN6XiqZ1AcKvS0Ua1Uz9oa0cEj9j
xjQjcCLkA/3eqsclmKXe90EFcnn0p0pM1Xv0E5sHMC667kPmnZ2wXNC/D19em40O1uNXhPYAyRb7
bYWqbKdMJFkyKvUYWnOs7pLE6O6Gqe8/z4CRdpZXejsnigCtluai3OpdGh1nx2yOLz/FuXVbJxPr
GRg6NLhO53KYudDOOqhn0DvtATRlzq3LHg6Uj6wLQ535kNc8b5UtWSP7low24wwKhkmOIXJq+V2F
3ngERAbLDaGXcoWBtPaFtPbsiLQUEBcAXw0G7vTlrIpANubIGJmUTa5Swx6OwovNwo+HSLsz0Ci6
0MI6Ez4gHqA2A/Bn7ddtw8fS0ZrWZ4maQV2HrjfXfqzbl5Stz7wW+A06SCiykARsgbh9YUbzCDYD
LECjhhmi89fYd4rjglrea6WDfPnyHjm3Uwn4IGQorwJg3OY0cIwzW0cEP4xnYDuA+4f9EuvVfsyy
+v2MyP+30pCZElK6lW9S4Xnf3YEk6G989+Rw1Og5CSg7bbW147i2CyNGuFW1e20n8ry6UqipxwE2
5cMtmlDJa6MCRz+juhPUNmrmfTapgC5ovGvF0NwXeqlSgZxh1rl1uU9klwTzGNdhEfEp+lVLnwr7
0+EvZ5+PHSAoUis+7xmjGTvBWc1rRYaNO6eqX9nKdETFRbvH3fsSz/TcDmTH80kj2giIcLPlPRkr
qlriuqQmAgZR3bR+O1nx/uUdcXYUPmZk2OC+0G08/bAkLkeLvtpm0cGLjgWQk+vGGy/J3Zy5IDJx
MCtJAumhPxMFnqtEYuHKRtfK2P5DFm03BOWSeDs9j2zvSi1jbwh0Crsf5qisqoBoq74aO7W4ghzw
U5WApC0ykv3s5PG9ZY41+BqqHMdJU8ePL8/I83sVj0patJq16EA612/2SW1jStGAKWrmnSLHcoVs
THlbxAJ44QIVQRag1AetMb+/POiZ4E0xhcYrci2r4tTmeG+R0R5rD/HUss8/icHVA1VtJfo0S7l7
eaSzC/5kpM3rdVQ4M3WVaa1W4HA1Z8VdshSXRKfPv8+K3QG07D4jpw69HUOExQ2tXlUSRTyopY+f
O1+m7mWXtLXPvhJi45Q+6BQj/HS6YlkeDa0iCWq5zLX9XKsNflrqJU2wc6OsdVPQp2u5fpu9ts7E
gQGZMDTxPN1pczKg5TddctE5N3FPR9l8j7mmdq1mNGwE7nHvhtpCPWuq549mE4FAe3krnClLU0Jb
S7RsOuhS266H1JCTyOJesg2Qw4lNd4SXUHXyeoxL95MUnnY9Ga74PDVq8UHPLeU26of0xixn1w7/
zrNAK+JeQG0RAZLTRRzBdnqK2clw1rWCSD+lu1JNPk0aPLPErn6ORhpWgOOu075bfBsE6n520wtp
xtk1pliEJuQKP9sadOJ0lqjTMuEF6rXN0Rq13q/brrxwimhr6N6kvcQYgA1rskZVfLNhncZ0a6dm
yjsROzdLGedvcnLXV5y1nRvqkd1fp13s7LI5r76D5SuDCLD4Z52S3rd5pCR0YSOc23RPn2eTv8L+
cKQ5SSxXI3fxB8EE0M9odjUgtwtDnZthkNQIMJM6AnLY3AHR5V1BfyyzBnLUlxHm9mWTX+KNrl/J
doKBeq01ydXsZ6tKKAbpjpZMJN4CJlpE6VLmpi/X3tMbU81L7F+8orlVZ9iOvhEBpf0b+4g+D6oV
3HUB1Gy+Ynq2sbOgeBvWiVei7pyJoMlL8fbCN3NuMtEapiCh8h/WKKffjN4m+YCm14R17Zx8K3Qr
TrFdHpT3eJBYN1o9dWUwZWP3CjZE8sPKEej24XIOLRozOABIvTPpRGClMiDamJTFhVk4d5Iypyui
ADQwQLTTx2uBpU75qCK0pavGEbL77Kuyd+4X1y2Pdm3BkDJL6/3Lk7LGie3Sr3klynwQQGEqnw4a
x0OqI9tEHEHCcZcmHaxB1AoG2/qi9crHlwc7twAOM08bgqz6GSdSrwd7Umc+FxrG+rXRuj3cCmu4
0FY4O8rq905RHzmdrRrGCG/XKVPm0ZjsXdxX5f3Sj+Ldy69y7pNB7mXtndFuf2aImZpzQYpNf6Bw
jO5jBAPhVeku3XWliP5rpJjeDsXszvdUqV14vXMrhv4AlTXccmnEbnYxDboxq8EIhUasgNpORXLd
NoqW7Eo71xK/VMv8w8vvenZCaeJBDQa898wKqq31YeSJUM3HVDm0jNxENu6i/NG5qLr6/4LfodxF
GfR0J6YJxC2JjwESFqX2yugm75pWTH+l9iD3X36hc4u3upkAbKVEBMD0dChEFWzF0vIZJLshX+Ww
zj9EaH8fJxEru5Jlv4qVVH5GZdj4G1NJyRU1EKB6iPVsju1GdTo6pAr5ijGlH9O6MYISHP2FXs65
BaOmQT2Km5DD5fP0/ZYCLdSxMAh0XVLD8ZOl4Uu99v5O3HYR0qODt2IOt7KcCKzpld1wL128Sdt5
0psP9ox8/MurdS4u0rQkkQTBw6Rt5qyN2ZHCnHBKMCN5N6RRkezkoFF5VT1hh2IulTBSC3kB43L2
8g8Fd5WTQ9OJGvbpLDZVH/eqRm4pB1OFoF+1zn3Uz90HgqN9jMZpvOqAgB6WOhtfSy+p7oulvcA6
OptzeqvZBx8eNY9timUuWldrE19FISN9X2jeeBhttfmWwVI7oCNh/gH3wvjCPaELpqLr8QjIeus+
Rhrlb6QiT59kczxllW03Oa6noWk3w41WJfoegZ/2Qqv8zNYFM87ZQM2A0v42FbCa3sToAQHWeIFa
5WOJuRT+VDTahdU9Mw45K9kz9Xzy523jtyk1HY+uXoM93ZW3E6qMBwhzl0Q+z2xdmrxojazwNlpj
a8x7cjmu1KoVFu5Voekq0E5xJvtRlnl1EOBzaALGKAXq4B0OL38wHn91c6azXU3Kcajgr9aNp6Nm
etJWcVJgutkm+pshd5K9h8c5NKJKD4aVhLNkcF3UKJnRCGuaS94mZyI5MBmqjoDaV8jQ5q1FIpI8
iWMt9LRBvS+5CO2cSszvHKn8fPlNz45EUYyUkQ4QG+b0TRFzX2JUI4AEde5805oDTqp5q7xTjf7S
mXFmw4CUQZ10beYiqbkZKpUZ1KHU1cIZeJk/ObYM9DqJLsS6MycTth/oDRiIVAD83CydK6xICBQ2
w7h1QDJ5dpd8ijN3QNipUvKcqnyfvEp0qzP3cVXll9S1z0B1yJuejL9urScb1s67xO491Hci0Yqf
ajkMr0dT73cLblFw5kqzOhiDLHem4nRQBtxJOyC0Zn7UU+XGjfpdnSK3GZtx9+PlhT47+1DVV1zj
Ggo3zyWrcclwFNJCCHAtwLq5CJ3ZvmRf9AsGc/rpkHeDROEe8otrfPr+qjNIT+niVcVvceTRmZf2
82LovqktXyDMB3nhivxgYYdpBtXUJu9rxL1ytO0SDOyTIapexQoNlaDHpVk5ikXrrfdDKpT4NdGo
upuGJZbcGGHB+2Mbu+o1Yg1J78/u5NpXsaFnKHUJ4cRYnsdps6/z1vuKSzcWgiUucJbfK7OFHnAy
zccFaimX+r7T49sySTDx4BnmyZfVrKT8c4QHDmUEooqZiqG1pGICQKIi3GyGmh53YFw6+JmTcDtv
p8kiXXytQoNl581RfDtbzfJB1gseTHG1MP7ktvgEu6Mp450rRdRf53Ju+iCFYlHRxMiViL+CbrCv
S4d6mTrkMvbnISr1sPXy+osQy6AfK8tIq32HuBOyS01mOTsxArbxO71r3EOhzXlCR6ZeWSiJNOzD
iAn8IXMUr7hGP6Cbj2gaui3IQ9pVN53RFeib4RIfY0bd2O+iCXpLaE69VPza9VIZ1FTCc3wcUiv/
YMTpZH3I3W55o1tyFtTGp8XwuXcp7T4ZUipGpIX4GaTYd33SKTZABjLG9q5uleazZXVG7OuOuEYp
cYl8ibN5jYV7YryrKF3k4NvnVrlWRvIl/LGH5Qhh0NL8LJ69GVWHCG8GK0bi/QYLh9hBQajr3nZW
aiIG7OaUq+OehvKhGGyUzcoocm4z2xGejxC8Ph1gV6qf9LjMZr9H5+RVGs8J0o4Jsf6Kwk9mBE6v
d3pgT0nR3rZQinT8qztRhpExtDeeEYGvy5NiSUJvcGo10KLRaY+jqzbDa92plI8RDO3PYsZFKnAk
XYMbd6js7zM79pvtVvK10Krmxi2XkvazKnWfm45q7/Mxk+9Vs4TJnJlCXju1C8MDjI3WB1pc91AQ
56mcUrZ47L5S+85TYPZ68fRlQEjawqxSNxZf9v0Iy7YvSuTuR9X4OVUo0cOgNrLDqAjlZ51ScvGh
1mRyL9uKHatWxfyWYFl4u6Vayk/QUQvFr2KKJQEFweRrljXulZGm5UPdifReatOYvY5ix/yUpxDw
gdygAeDLJEmwjjSNSLBjSpC6pdcbbSDhuHZXpTN3qABYc/qpGlXIsHwPUX0/6Qui4O5ABwjeZyr+
sBysvPy8qCpkVZxm/NqnqA0e294t852TxdanRCnkeEA5OdID2kjG6zyZPHRO2LH7BDyNsusLb+l8
+NN8lGNVlsPOzD2s1R2B9XGgK4v3Oo8LxfWViAdJcU+M/YJFK3zFm7U/BFedV5VnjNisqYoS6BJP
Ot9yc/NTCpo/9l2nWSRbIEtz7KU0fDvBSmnulafkvRqmeEXo+8pTbCPouiW91/mWkQaNgaQEYwTV
IHCjqVJ8LSuqK89MEXZOEeGnHSWGhpq1rfeJX0ytN/p6jBbgm0HRaSBPSTqYYavmiI1I1xqzO1tX
pBWki/Bs31USAVHewzvHbzsjESFXl+qzLtXO84exrLPD7Am+Tl1N3BLY9xjlRyHtAQ9bPR0KBC8J
CnS/ox5gF6pDb6bJtd4p+BPo+7ZYREmT25aavyR5KsNy6BCajMDg4ni0IpAR9NWUN5pV5/Iw2WKO
11aYvVyXY1dpWVi20gPzO1idU+ZI0CiR1n0HJldNyhtVkYu9+L1qpErxoZ4wTE55/0intfYfVQvP
DlqsGY5dWr2i9uW9swhF75HyVSintV63s1O7uM7aIvNjTaYEFqUNROvoH+ZEy/ix14kPTlQ17Kii
VqoLOeIzQCiyzSibAQXFVEFF+H5zR0Tdxh2rCVH9zI7fMV0l4KZo9nP0WsJ6hKarVwKHvCj/g1Mp
D4ZMcYIaQC6UbIJNM3QfHk/4/8/V/Q1O2pNk5xlX9/0g8vKhglj/rXqqmfL4a784urb9O9hMmx2z
3udpsJP+/BJNsfTfwROsavbYHGN6uVJN/hRNMfXf0VEEFQXkdwUBrk/xL9EU63fapOTM1HxNqjrW
X6HobutRVCuppawa8xSHwP5tUtYxio2qoFi60xvR7aVpDgGa8whyoBJx4AbyV8t763jIZPBm1FAA
c27G0+3Oq7zScndl3po0YPpoCV0ljvQL991n9//HgYiAq8Ip+f4Wta1nrVsrru7uCnWay2PWYhNx
aM3UeYV5qaPdZbXipYGNaUKNsi1kqesC5k0TLGlk/lVuDyk/bCKmjbrmSvPc5L+mmXKNtWwa2+qS
H91Wi9/bmVvdlDO1+gsvvk7g0xyYsWgLsqUA1KmAmjYTPAlnaIfZ9XbDhPrniG7VfW+l/VU/euUn
rRfJTZVwQCj6eCnLfxaU1qHZsRRdgNetlcDT9DtTkxwx1BEhBUeTt1jSJG96Tqo7G2V0oAwjkReT
K3u6HoGyv06Y50OBhPD7brJQglMbO7rJmrr8FZpOZJyeqgI9a0A9PhbuIA6YU6ow28aB1lTZqFD/
2ll122C/ljjHypjdwJ31VZgRqMVkTN4esWVkUpoBp+hFqW6MpsWE1US38cICPfvimKW168c8rXZl
29BdlVYsrZ4FqjEM7P0sb7mMppnAMEiWUl7VcUzR5ElMuv+1/E/nYHsBW6cA+LRBUsR3AQjndGX6
suS6taDQUE9tf1sUMfp0Fcn3y6M823oA6ChYEuqoXVBY3FyyySI7VyFJ3zlJI4xXgzb2yZtGzYfK
F4lS/piUMveuRr1ymiOOD92l6hPNiM3mJ6iAYqbRyB1wdf3cvGemxK0uOOb3zYQer+d3OQUktKnB
TgYi74ZvI2y4r9OiW19bbUw/mLmqiVtv9hB5jbqm/lbNRvFQxBEeA0VSWtWuUdNh2ScgPb0wSru0
8CMUPDS/TJVEf13pdvEaQWyZYHFjzu+LuFTbDwAx7Te6nE2ApSZiKGblTT0Ip3JQfdsWZvwhQ3Km
yfxpalVUXKphtj6o4yyQ0HH6QuDykeSduBqpqeeh044dzSNByQtnOsO7TRun7HfKkA+Kb1sLsnR6
b/f3WZ6mTPEcm7sWYeskQCjbkIealCYiS6tbYCVdS53rdWsWzUejdtJbZ6bbnfu0zlrve1nbVh/7
UNwNas2iUZzqvk8qT4QYuJGFdZ1Gqtlo+kjnHBK8+TNSeel3oxitHhQXKfd90mrLz3Ju9DqECpX8
aNV4UvZGAotn17mFq/l0CWTnj0bZA8he7UgCOff6V2mSrPtVlCxfU73vFN+itTftCSTRshey6b8g
H+H1RA04kkycmn2RyyqFgIttmpBPOkYcztro6T7ajIp7Y6cddkiyaeFbtC3BEEkeI/Vu1NQQ/Q2G
XJntF+TeYp+huyKwU0JKEI1Ioy0PdjSayrGh1L8vS32Y73ruL3d6+SjolDRq7A+RYw2BiJriSAvJ
hsK4WKXwG/R3kIox2oREdUyS6GquOznhPGaPP0WNY8zbjrBoX6ulVU8OlcQi+SicXBhfdCOaWt7a
lsl9Yqm1ujMKUVpvOw2QV9gnY6J+XzzhKeAFRF29A6sTaTeW02neHbUVtJEPLM+UBRk7Q34amL3p
EFt9MR5UlQJb4kvQrYhh1GnrVeg/xUZHZu0QhLrdTAG02VGAHk2iJA3FoJ0idh22LyOeUhl2kfva
AsnkD7kZ/XBGJc2vc+4LcbiMSoJmA6e9Sn3Dy6xw6hBb81cNSF58mT08KDw9y3Z1h3XoYbEKuwey
wpX6ppuM0gsyJKXQYDSz9L3mDOZdOc9UkAcwHHnYWkZM5pp69r4oXTs7RO1EFc+1iz7fqbWtUhnx
JhS2tL5oXwEgwUwurZLhilCq8C4mziAhFz2u6Ya7FN9So7NxIWxzke2Xqfjf7J3Zct3Ilp5fpcL3
KGMeLg1s7ImzSJEUbxCiKAKJMYHEmE/vb6tOd1eV3X3iXDjCjvCNokKqPQGJzLX+9Q+1SWNcoGDB
Ytm+UhhQ8ITC4f9Z8sf3il5jweYot+xXlqs/Xm9F21pXI/BSt6umqM1jvQS6PrBhqPlNOK3NAp9B
NN7XNl9U4pVr5h211fntYQ6X6hu61KpOqYJW4xCtuihTt5G+GW+uVGA1ebeaqXYWcz3Qvy3rZR9b
rjFLn7NDnjsOSpBm2TIAzHy1j0NV+3vPqxm4V0GL5Ug5jdKHetT2GF72Ac2cKspZJuPkGVZaZ1xZ
rEEr+4D8tXMSfw5FEPf1Uq2x6XVImmthhq86F+IWlKPDJ0syiWUnJM+RoG3y1HY9BmEfdebap0Xo
i3la5VrXnS6Gt6KsHOdQ67DXB88ZjU84wjnm/MO2LbeoAqMxVsaQL7dgy5u3X0pnvq4r6oNXLw96
86h7LE0ZzeeeXyZ6zInGiTfRhGXCTaNPtvFqemz93PiuGj+8E63AtQN51xyAJzHkTAAmSuJXOlc8
hxamFWlGdhsbWVbJ7rF24SVwObKsvtqQIhbxaFnldh2U9dico2XpnnTtDd418xjpguYYc7ZrQVJE
IoXEydXJJEHSatXcG3JjiYaYGYWuB8MPcDaLMPWKUtXWNVBDbcPz2IYZm8Z8CQjWcYyfbMsRNk4Z
xOE9Ge7OR1RRHieUyr7aW2K0dJybzvxK8d1jLti6DtFpUWWNOKU5bXYcVj3gh+C2yjnpoClgLhYB
3a0B48bp40AXbnXAp2sIiDltB5nYk23YceXLVifYWDvFtSON8WduAgR90c64BImRV8HD4EdSx+2I
ddq1r3r/RoYLrTVk3QJcgD8eQ1kjc2y8Hh+3CBHUp+GRPJJkKu/vokB64ZXIoiG8MYUbaGOPjmjA
n3aa6xHJ/KCF2ntina8WUDKSTUfpqVjNm/OjMTWOeVM9hbiNsfuNQDCZf8kjReE/L1KQtRIpm1xI
NJ6AhlkZnVqChESMfNy+7qg3Io6uTkAm7gq1AdIyDbnast4TL6NRD9117zZGfdvpqqgOeR0xxVki
Yl7CmNWuWvuuJqdH71zJPmnuDWE11dEdncucvBjGctax4VwgybFxyddJsnWxe65mXgbhzuvHyXrl
pLjwtHEm8q+6YZCkUdRmPa7nYRHF9IoKBfs0t5qdkWy41Q4PcIKaU+O7Q5k2Sz9uP7ZABe0daW4E
zIyklfexG/QdvqrD1JrNebWkmO5kWZsZCMxYvAyScy/pF6dtTnga1nZirOXyCD6bb1/HgtzDm7nq
M+O+tYW6D+Z8VTE2mI44dxgU3hhDhniIUgG4rS+I1HmMsMX7bCbd9NdD5xM2Zq/DmO/1LOvyjEaH
aUBmL32WBvVaqNdBqnZNgB7a5d7vXXWfBXVTfJvQVr0I16jLY92vSu0yvIi8pOgv2KpT8Mi/dHnl
eW+yMnOxD7WlKQ2F/2UE2dMohIcs2JuVlbc8S214tw2kQydK48mWjBKGEXbJo13eWcNWvxYygz7t
WYo9JUOeLBOvzyuZFNREdgwTAi/PUpt4E3dz1E/JFsjohyvK+SsUndZPFUTge558+z0gHeGq1waw
T73624ctZ/0QyUtCs5E5w2PZYzRLT6j72zLzA3mVr+WKhfDc5V/GyNcYBE51Lq+XSQAgmQx3h9jW
hfEOmZuaj+ldTRXCL7e+Le3oV+BGBIg8Kq8wb0o/hFE5wgPsrqyBILJYDCPT8MKu/WhXOxWgpjSL
5kGYs2pi0HZ68yIPXkwTMAvEMQyrOHAqz457Bu94KYTm0J88Uq/ydN4CKEdlE5lrjMW2bSRGTyZl
Qth0YSVBbspyZwQV9nYzWx2c/IJtBhgLu5ekDTNRH6vSNdtdDhIxx0h7PUztK6d4rquWu1uvYnky
JgfPFKssqk8rzK0Oa+Cm+1jmUL+Wkx/1uPQtVYf5YGH5PC85Xyg3S/OrL4Lhe9dtTGbkaFuvjOBJ
mg0KXbzTqsnxJtdUZ3MsmyUYHiKgN3mY26wqd36/+uML60GFH5U7ePIbzGGI79SOmD2nA1lhFKrl
mtvAf8otvZO/ZhHkf9g43nYUtVd03ymNutu2jAjHIuShIJjVrZ3ocS4qv7hypioE/PY2XBTgb7fQ
oHU4kxTNRmV7xEfX1NkRZ2Sbmz89W4b1PsdvhUs91qYde4QJXBfTvLwZuhLTXizT9BWrxqW5jShX
35HMD9O+b5yq2hdA6+buMukBKWTUs4uUs4aJszHGSTzq1y71gTCKNLBqv4+bbZzuSqBfRM4ZWOje
8xc8EJ2tkUEsyZatYtqu7CdK75xEFcZF1xsXMIrNfoUWOHiXqBOzzZrj5hFBfhAus914ahrnda4B
pLEVdJ23fFDGNw4bd0zbNasZkxa0IQlGmvNb4JbkTUFqJaE6VCLaEmtTOHQ1+cpp4rhtUeKaFQzj
PvA3VexwKA0wzQ2d9SPvMUZLsNwuvX0UGvYDlt018HBdqkvE4DYPiZfVnMqVqSwr3exozFH09MEP
k3WiEkPylB9EPyrsQ6J65YDKNUmiuFnID0900bWbBVGWtAzsl9jp9ERdKYUtd0qq4CFAry+PWzSG
Il4Ca3xxtjwI9t2yAfx7lQh8LCZZTd0iZp3mRCL/HLvWreKuNS9ZI2sZlUd7HDS2oP6ozfNoGO43
0D7HPWY8x7fFWASfnl3yC6xebgLfkMi6J9XCtFHhi4tDKhOu6ymUFR4FRV4Wp62dt09LmWw1yhEr
H5v3kTg47mq/jFEAzy4cjWmBF4tYNdGNCK51x6xpXwZVY53Byye6+MVa/BsxFnVwIr5x5QZUriJB
qjOV4ycYY1RzOru9pGeCkd4m7oIqvdcmlgErPPwGl3ImtvHsBUYBDuKuB3z8DbG3+2UxUtxXehOE
uypegEKKMDVWjya27nJWVD+I2d1lncq/O6VFjzlpuwoOxFXN3+ayMsmSXmb93kLKjHYs1Yph0lYy
TOqVrcOdqXXhHLbRBAF0BowEjhAc+vqj8fy8/WHW4Ypu1xtM71j0bmEcC8Q8WVrnVNd75pCFe8f+
5M+Jx1/4O9xb5u4Potn/B7X/20XNAzrzn5uA36lx6ObfTuPE/Oe3//5bOnZDN06/nVT9vf34M9D9
j7f6A+oG0v2doBRII5fO/eIX9m9QN6YHv0PYgevu4Y5yoYL/B9Tt/Q55+cLnuXADAC6BR/8Bdbvu
7xd5CgAuslbgcLLJ/wV/cP+Xm9yfwFEQc0TAfBYEYuZDGGn8FQeTW9MOnVH7XwfP+qBQB0AxB3pP
jrCbTkc2nVn5Cf8mO1VhcKutRu+zorkezc6JhTXfTMXmfixuT5UidFQn62g/wOzqH5Si/UQpsJ4C
qqcvWWm3B9epvTuzbLy7mtDY2NXNtbqwoqij8HBl/J/mUbRdTTr7UZvOQyDp85u2f20Kq9rbweju
AjP/2CyBlYSBT1EUysdmy0+qDL9Zs/MgpSuOtJIyhWDRJE1wqWsb5wH22PvU1W+EB60MbkWZmEv4
NHSBii3LaEmsHUG7am3GHebRcbSVb1Gln+0+/2oXzVuXR2scMH21G+N7YQUnd6o/pwyPydJ0b4XO
90SiDienI1LasdXLNkjGTYO0Xpu+ehdW+KQ29ygN2h3T5sNX5d9mrnE2p8DAtEE6GG4XV8WkgIjQ
0e8yQgYQsodMFS3dHsyRvLOp4NuVl2E+SM9zdgFE8QB7mvyaGDpD+HHrcLH6tv7MbLSEY2Q+m82w
HTam8hxK1pjStI8p9s4fgQHVpTb53WYv5B3RGz5auiXcDV57r/RK7z2adWw2XfGRM2uLV9FOR3dW
2dsiveyVYr/YT+Y83ddzXdzP5OrscmynpSWbuFvrhYm8VAniBvccjXo4RQwZEtVXMsU4A9d2wecH
2pTvvtdZrxMsPAIMc524upb7Xg9q55viw6jdhygwztbCjw4K0WBkWny2RvFJlsWnkIudzE573ZE/
s6sklygPXEXBOGUn5hvGUczGmrJMRDJGuXnMF/kFd5Y2VhJB7KY5+qehjFi1bn+Gwx3ueBY4bbF1
H2tx8b1qgdLsGR6DvT3PYeEeZmqPeLbm4VSOW3UOW7Pat0o4LwTFqhiG2luWZ+qgzeU5M+otCRRK
OggYDwriRJxnnkNkkn9rqNm7FdLtf7QG+YIyJA4kl+5DMbUyZTb2UHXlx1Kuz2XP96ZV1zcSQczX
Bhf2GAKCgep1Qyit2yffn+10qg1xDHzeRYruvh2cBwgB9Djrwl10HeyRIxe0oM2zp6wv3w0tH9uJ
u9+VXINKqij5dc1bqShrLe/BsNqZGmUsY2r9S5N6by7zzezX15awCALRrUyykicp6AIvYRBexIoK
IPZW7+DCIYvLjqXrUQXvDGPJr6OGoXxrsri79r53AvGgS/+WmMUiHjb5aqyYwkMlXClSvGM3do8m
jJ/jqru3XunnPNjqeDNtOOmsk22BSWPgBL0D07muh9bdCyj/Bylalp0LgikV5YMlQvVEIRGk5Atm
T3JkfympMWOmUWltDKlw+e2DOd3kYX2tJd832KInZcv7bmY9mVFw25NkH5sLn14UjUzUYuqjdVFL
BSR0JZ1H1y+nm77ukKJDZAEftOekNGm0xsEQSeP32duv/a8DncHuvQ7SjVjlBDZDCNFBPxv+hs4P
r6AUcEglJK7IxLK4x329RomLCwChIuJd2S7DeW8FxfW7uxZ2dRLqAEKSgKckQsdITYDa2OlrmTQG
d6QbrJUVhSm/jBkm+XGHqiyGu1Kj+wixaYnYPIJ+eMWM7NXA2TQOJrZ8IP9wt27tYzBA3nFWV33B
Dw0zXQ9IzVzt1AB6wrtMP1c+q6dV4VM2cwqYfJkYPuTrVHBSyOy76xefjbcMpw49KfvmPKa/3rt1
7IoaxzvNU/CUVTpPh8msdpWu3re5Nneqa9RO5Wg7gVUlot4WSGpxDm2xPWei/EQ5H+BEa1rnaF5u
esvA7Snnka1bTyRdUV/3W3XdN7ye0/OW5OEb0qPWFGJGnYRu+da6w+swNfZ5DPHoNg39LJUPmDWz
EKGdYu2+TD1DAkzqhgtzpOwpLI12I+BbDzcROO9emJsZL7MtknUOb/Hjf5iJPIvNXD5GTfvWG+XX
Eu0xewFrAa5bvgsmbq2b9U4Mbo9Lu0ZsAEh5a+U5QLlux0fU60FKtAsAlcG9tDkO8A57rfulOi9W
+SGt2iFnY7STZTK2ZEHEca69WRxz211TXDYtQGLbS+YFl8RRuw+LU0UHDyT/xGQqzTHXSxbIaLs1
85+6GiUm9GOuscF6UWTdUQM/ahcSkFe9rXwtpPz8z6Un3vONlyIPvy777dkY/dsZf8sDDp3BUYT1
HCOdr3ZjPrw2uo4uAzu2p9D4GeX8NVXpqY3qN9bBK8RC1oEbPGGF8CMzig9klmtq25rdWyzkGmw6
+wIZ576utue8lq+Z2uZEruVw47T9HENU41D2jZ+cNJC+OvFpmMZIz9hiNNQ0b9honTfpMwYo8g8j
v1x6BjeJJ4suFq0NEWtVr+vCeEmg5OW4NAADcN8zgu157ZbsXIVzxyCwKYlCyTlKrfzKNwvjiWC1
Kh3cga/gVR/1mn9ua74fx/wDVhlbTVdMR0PW3XGTmZdQgCuGOZx1IF3EM7tgoa6p7bSnleD55MZy
YJERlC+4GncLF8koPyPB0zYY3Dtr4QwUPs+MNYn32THOjcfjHDXG0+SxlU9TFMbau1wQsitjrFto
raSokhzXBSaoPJNbGAL2DH28DJcrWMwdYAZR4qSWdN2QuFD6bobZcp8tuIpAumy63iKLbed24t1z
OHlBCe+hQbk7bH2SweGnR2VEmK2xPtO9M46p+HzZ2mxHVfZUuObDKIAvIz3IFDUW+VF94ByGWsvb
fLRUPNRFcVdH7Xq+7JTJpNZnAZryfZh9fkytXi/1nRKMO0S1tIdSW0wxqK2SsKWokTZbjs14Zh8I
ZhI0VmghzawlhcPMU7uur1Vjfe82YunKuXtrOgAG6ubDuJDaMJM9SC4Dy4/tikBftiqDrJg+p3J0
8Io7ehujeLMLHDz6Bjst3EgdDIcdspz5w5YszQAxOERA9m6Dod7t0suRztB8gHa6d3LbuhYBT83I
xfTbbCMaW97PC99vM2vyU8kbo5ucOQzUhYVZcLmhV70PDdtO3XDwrqPH+GnjlXS2XZJb5MnUQfE4
G8TdbwMLtXLXObEv54vv5B+drN5yZCkXBlv/UNSNfwNMLRO2rGrHYFKAyDaYVmThU1g4lNM+tqKr
tk75QECPNx/0ezbYc1w6m/GemxxmroR/rFD9Joww1tOvzVC49LUQUM5N4X2O7UzH3blbQtHzPMts
PC6rraBJO1VKXAzHrldH+3lkBaP43K7ylvPtsrEAPCk8C/KNgjp40op6mfkONgYCHpmwV0YnAydR
Wa5cxsp3zmZRjH/Qwv4PNKz/aa7C/4VpCRejkP+8Uz1M3z9+1t0kf/65K7285o+W1PCt33l68fNF
CYRdDRYT/9aTXv4JHwj8A/HSh0mHLPzfm1LL/x0zPfyOkJkhkOZl/96UWt7vaAkussF/xF05/1JT
+hfKgof3tI0sHXkUUn563L8TsHyJkcTm4Aq0NtYLy1XHnTuKHZv4SiSx8U+IIL/e7j864D8+DicU
TKLotAm3vDBF/iQRGNw265rKZk6WwWK/KMPG1Haj5S1vtulMgBxGDAJrCrZKzMs/ummT7RE2h3Uy
Kz0yHbUEDGERTPa3gR3pCHnT+MJJCfmytDb3wW4nfNZbx6urpOQnH7zNGQ5B7pn7OushY4henPWW
t+e6tu2nwmukZGPgQI1mG0yqMU/bplcKRA/5/W7zgn6f+xuzKKzHJQhSNlcP0H6Bvp1oLh/+tHT+
dzyZvxJI/rg82NOxSKCGcVNYK3++PAYllNXqy+Uh+P4NE2b5FZTVs1IfNnNi9yEUYX+dgw5HDuON
/3Jph906G7ESGCOOa4y+2AVLLkGwgvwHlV+2ALsdnA/ZhAnmqUIltFzDFkN8JmiGqWYfM5qYmnjW
s5UyK7Y+FBSLcs8R6J+XvtxOdY/RG2Mv/7iaI6BdAH0MJoOSx4Xh4nU3N1jbAD3TaS523ca6sfIH
B7PQ17KtY50Jc/gnXJ9fmo2/LSTEFgGkRhuJlPV3RY3WpKHT4KodHgL0iXNtQVfOR4ioeRhiWGKV
8trrlXEAoGTWOnmxJjF5LICBbWHZV621ro/jYnoHg0DXeFYTtUJlPhtVkx8atdbpf31r/6bF+3Vr
I/LHecJs+m6IMn+9tRfgUFZ2Pe7alogxvnR2nNfoVQyX3g6vC/jps6ATMAGuhR73jeZorath/if+
oZcn7G8XDmMzMDCGgqy0v3u5jljJigoXUAJJRif1GDMlraX+qU3XZaX+rx/jcwt4hkl5+Zv+sSz7
PqwrBuIVtXesPOxJwnWwKFVd0IrRwcvH8fyU60Z9oHPKQkU6mtdhXGrVdGn/5Or/lfV2ufoYiUQk
y7gh5hY4Jf716ntN1gZ2R/dYu1t/bXe1RDBDemhSeAvZqMXSPJgOQb5py4T4e2nr8wbyeDVVQ3tH
C3pwmCq1+5J3h8jCMOhmmQas7f/rb3khqP31mjnwMBGFYyd7ca/+G4FtHSFwD5kJOkffsasjcaOt
9jz6i3mewrtRU2b9+sB/6cD+L8OL/hpzNP8cAGR//kYYpfptP7Uf30fMDP5fSJz0/nQj/hcOdUJq
5fC9/u1/fA7ix/f2ty8/5fReC0Rmf8RZ/sqs5B3+ONDt4HdQZA5LF6cyTuDLof0HndoCLWZ9YUWB
WStWnBfvgH/Qqa1LEWDav5wmPZqvC/r9D4zZ/h2vbtwr0HMTQxTihPSvHOcUeX9dRdjgssdcjOI4
Ywlz8fy/LfVJlUE/DvVBdE2TzzT1dHTGcZStSg3Dd4/uYL75ypEHU0bTmwtxbtcv/ngnw6h7sYJ5
vRtyopHjCgLePs+s6LlyxbvTd0O20xIvQH8W/iHwA2vXZIuA8MSQ5GfglNvZa5i0/nrHtRfrzpjq
961Cd7dRoQ7xQI7HS7E2ozhtbitP5iTXZ7Jsx2toVtUXd4H+4ltbhVAM50Fsg1F56X4o7zqpfWzM
QSZQ4QTQidQHQhfeUXl2cVJeGRzlODs3i184oLi8Fp+IlpSEur2pW2AORnt3YJrVnfCmj7Icg1tI
A+sOXzT7hBkcdqm1+mjyzHgRPP933dgE0MKC7oVw8+C28PL2MBXGfGo2+NuQnNSnMGgaG6M4XV6J
H1Jwa1aOx0h6+eiHbLuaZVRf5yFfeVn4cLjQ3mdvCHp5UQXHUJfvQc4F1AzI7oZQa3Qzl59R4L13
lAXX6de3DLelujPtPrhFLfexCF5VYQSeS8faCYX3dbciJm8xj9zlxuh9urhNvUSTO+iksBfm/1Zj
Hj1VVHeXufvJtgosqQPeYQ28T+4qjD9r4Ecg+VHQo3rLgi3konWj40roeM29P87LXjD8uyWrLziO
Nt93y/BIm8B/7hbXh5/cseJutW/zSwy+vhfAgpkmAMFkIwrQg3xbm8e5qNcU0qbfMqEMsNfICvuj
gaBwXBDlORQihB8x5ODm9SDiMfOC6nC5uGUR+ke9NoYTyy3zPsugfgd55xOd5YNM63cmxjalkded
Lpe1dcbgGBGFfNduXGDolO86N9tkNvjQQOb+Zxhuw6eHUJwZAjek3iBkl476cIBsbiH9bbebMbhv
+ItzFcP5thq95b7dzCWZ1UIHhWOHmZn3l1NqTmb8LUB+BNGO09LXj0M/YiVULMEdU/fqyhoR2gcz
+v44nKzwGYYJIRTZYN554xamUjnhNRwJk94xAkqLnKXbY9pj7Awe29u+MafUlGt25TO7uqlQLoCH
TsM3Ua1L4rurwLGtKhICu+ZdEYyM4A0V5B+6wZW6DRig7zxM4Y/BFDofjtm5QHxbJ224PWOXNtng
7RhVK9KBKILDLhx/lmRzJsEMxSjO14ghwWBcqJShuiPw8R0jpTLecGsgX1I73oGsDP+hNxfnRU7h
8qV0gy4dckSFcX3xyMlnHgTSr4ersPasI5Y0yxfm3uUtq356gZJtMeN3OUWrqcdJE67urfIteQ70
Yu6tRsB9VB0Ddxr1HnskPJuMrc++RF1QXIIlo/vJRI3WlxXQLTSMm2qL9G0uV2LAM5oAaE8j8bWm
mWxsG0UyDExo8zGaj4VpLoyg2jw8CEeTF0Bc4+3oo6uDn7A8ml1W7PtwMhPtBfm5lg0yK9zcfQ79
ynmHRi325IN5p6npfkyBr75YbJVLvM2rd64bz0vRmNz6wsGTPc8QS/bqyUJct6RL1Q6pY2ZOCp2v
5xu2w96ZeSQuUe5AL7Z7MuwiS6a2wRfMcJ+7niTXYrKs29LvxNfKzMjAxOj9XSnp5nFlw4kzQM8g
hPdjdYYh7Ms0ykPnZEnrqzJ98RLVgfcySXKntIeD47gUT4Fo4XYYIzM9x+h3zBnhpuhlK5H/FuMZ
kl/2DPm4ACUatyO57uP95IO+DU3odATJe2gunWpMULVXV6NVGjf+EGRf6NAIF0JUiBTNnBBcwg4A
7igNvZeTFoC/oag/pMwoM+A9FPg54m5A1JivxeMEoeM4GXIzk5BnHzKeUWZ7cx3Jly8G/0WVrX2y
8OOBfrwi41uLIFWTOdxy/Rn9uwpQFAHoXbGhEA77sP+aL/3Fu8zyzjBs8/scJnhSkI/F5M1dv62M
Rq4KDZJI6Q91ssovMxXYBitFelrAP2BiNVcxEfNDEOdB/h0BMr9pKDDXs/sRbN14RcmLBHhlpsuj
snbVWYe6uYFinO/swbZPU7tiMSLoSoa2VVW8QBBPSWZFCzIVx9yVPN7ZOP+Y3elmKMM1RvIKqml4
V/UKtzxS9XwySVY9yqxeRx5Rr7sCg3XA8rfhpuo7bgfzWYaIcnasK0Shw8XGszHZ1m0WlOX1XwpT
Fkd8CZakYVLH4CFbTgNMsZdhNpvUwMj2B6T9kBpAPqm5Faehk81XJSP9TPcQXgHCmpdHwrkNitxm
E3Y3QH2rxajUz30sQ3xonw+0ldvRg1B5Wi3RXmdbp4+OF8wAz1m9w4Ws3U1GBvSurfo2axsUpYXq
Dw1fJIUNx95qdjwQAB+nYQ7OSvfO2Z+z6M72ojGF6G3E8nJScd6VJ7twAY/z/Es9YXyP9Vd0hd9h
9TEtVhd3mYdgumufsqZmf7ao8aVjNz+hALY3fsNwWW2SVVy63X6YdHff1OqxyTdB3KkPCbCpsuUn
YpwmiuHHlSphw1fHCCX6VYgH6YPZ+KQQslKDs88Hxrma4aFCK/woQz+4Um5YPNv++s3YlHtl4iBX
xZk7tfvIE81DrfzuesvZ1HzQ/bjPNPZ38Ie+gBC5eTJY4Mo2zPq7sesfVtqYgy2LG7xESSIKupYX
GKz2YbSPHu+/94wGx621JUm6nR/bRTW7qjSWA6SBO1l4z9UWrPeGmc27YWQomfX5nBRRgCqc4Zx2
mhue1S3JexaxCt0zdDeVAIg0d8HQ3yuHAwAl+FMBhOA3+p0KFnf5VRT7LvLeosximY6hk0qGbDy0
wkMSD1VIBvWjIwJrP+AanHbeap6bDaYt9Y2RmNGI4RV5s8jARlKPFsfad5Mr4lZW87ue1+6tKpdO
xFmIK6/2rPVkNJl7p1oDkbq7Rl+EjKKD6hZIz1GhP4dogOxqzo+Wp7I7dL3GrYebber2dr7HAAYq
NC4qEJVC53DR5KWe6Iej3TGWnI3aSYvF2fbl5jt7iVPPD0eEbVoXwdYjSlhJMR7VV5/D7abB9AQx
7WYZJxdJhozbzrDhLS4Mg0LGj7tta82v4dr4PzZrrfcthS/cIFWkKvIJekNBf5i2sd8LxjF7p1vH
fTgj6off1ezmaj0XEWKJeOKRPjveiE/o4iTzVMMWxfPtXJZtc+i65qZ2owrqkz8eImTGt6QTu7tQ
KP+rMzYv5WAvqbbsPh0D1zj59LIHz1tBvYqNOJbad5Oydgby6b0s9o3lYe27EgwfrTeHAyGUeVDt
DHi5DDA9fexaY9trt7GSmRxnhgQDD1oxi6u5d9C8uMt0hKwYHuRWioPh9ubHBonxUCosC+B/bSm/
KdvlKJiuPLvW9ytFQVv1/Y/cb5oE2+U3FTkidt2tfNDUKwcnWl04Bi7VMBM/6RV3hqZ2I1xkiUvV
mo+bad2NflFgbZpf8pe38MDBABNkC2yIZrhv/EDW4H6rOd1+4FADY1vOrC6YJtYJ3+DQ2pvZJtnH
K8O5GasMswuLHFp7BwS6XEVhN5wC6Jj3PLHyZGnXuwlBH5e4t0bxiv9Wde2ZRXdLKOaIDffmrU/w
V/vvQmooGYzjj5FmS5kgESZWh169qRd9hQUflg+DFP5OCqU7yOlW/8Vzh/ahgf78zUK7bkJs9PG8
RWvQpZwqAbxtu93uZ6iLXyYe0SYuOid7R22eHakJ1bOH/CmnRCIS0RDK/Uqr7t2hVBn3GWjdgUzc
ssbKGTZ4jJlBeL/gB3AMDLyuOI3G/mEuIqIHHD9jfq3aeTrphogWx2+CDw4KffLEPMM99/PiHuKD
PoxYgMWFFU4HpqXBM6HgC1ndxdLBO+6smzwilrHNovIeHQrcFASeJtbyoVPeoMu8sYyh2PmB0uei
6YmmVF7gxAFuQ7uVVumLYWFkQWDu3p/cECJp870qZQ6JVs1X4doKNH3jkKw+qd75LLIYU5LXldhS
zEutrw3mXwk29R8Df5WigaNmZM4TT5zT11NWuTBT6E4aLVXaB+F3Jkg67bEOOf5P9s5rR3Jk2bJf
xAMKp3oNMhg6tawXIrOyksqpSaf4+lnRfWemu3DQB3eAeRhgXrtRGYp0mm3be1nSpeosEl2eVTJ8
FGPJOmlj1KL5Cj1ONIr1mIv2C1fydfCnHty12XkFGADe68uykNsyGRwnozNtUVD9wEtbLfLLkTmQ
si9z3mcXYa7TZ+F0xQ3r58W34TfGPciR7EwoKQvHyqUoW7JkO1t6uaf8uXer5QfyJe6mTCWXmfs1
XHOMmMvE8lCsb8mxagdmVQyEQ4aE57ns7Y1OUxriAap3jZauN003FnDvlfES21qH/XhxCGbhx7HN
4ayK5YuzE524Sr196Yqohrm01f0yYo79EnflUzEvjyVKbzQ4PUJ6tjxVdRXiVYPDrabnmbUZQZ/l
4r2Z0vVUl7l7Z7E981mb2xgXt/WyYsKMy7XCg+pCC3eMODC5FS5Nk/M0H7+yxq63+Eg/57IG0TX6
Khy9inKrc0jSlLmMcmvtnnWtLs85n+1QU+9iV8ofkRgOLk77jYBA/CZxeKl8Xm9REKxwzrpPWOHY
uKmlMs166maekn6M74HK9siikja4Tt61osqDwbAfY6BSc8U1uNa3tT5jwK1V5MzTHfk4Uiluv5zj
2NGOzuDF0epYobTYp7liRQ16RpDQqbVXQwFgoALEhO/lWJoKl+Omzbd+X5gXK2/UtmXifyzwiAB8
aOyjhrlv34hG7rwkv6EsxTKuCwahpLW2eqov28ZJmsNqEv5Jh/Fsgav+OdfuUmzIQzBPtI019HnI
YTyb5yctcb2Ttyr/B9nUPlSejf1eJsdWN+n2feunzpPrOEkP34UeebK+FDamQJJpapdTCwfIQN/L
4BJaW8i5DBqUmLhezSiOyabPY3XKHf9HLdQjDu1h4/jmJSPIqDL1PdnjTytxoqotjqZrq41BTZEN
tn+uq/iU1Tw3UXJuUj/eSWQgzcpPeQtRR8Ba3869V0cZY07QKyeSe889NrOLaBbtoYlzLzDM+hua
TTR25pcNHTwBMhIWGJ0CGDY349gweh0ZtGL1VtvBMF5b3X/FqxwHgwmbprJPTcFjzhv9BDhLf5RY
RXoJfiubNOdR8ZAsuCBYH6+9F94MxppI1C6Zp7eJ3AF7MJgq0BYmztRttDyhtR7rXSzc21qDnWJ6
qb2xcrYMSrgzoWeSsmy9bKClX7+5wInu5AsOo1rfxeX8QsKnvCcePe40vzoiyzcIAPJZN5g14Etg
C7sAq9Ti+/DPzSjno6mPv9Dnqg3fx7usBInUtLeeTC1+LS1tvW9y/R0yDcfV1L8ZWntf28avUpSv
LWsEpiX5Rqo+K9ZIJtZIN+5/J5LFzQ11t8nca5OUA+5RkT6s4/CR1u10mtaVq62xxsgBXYNZoXtr
NG3YIO0Xt3BKLGpFPT67UFUYGlguQj6hpjjt8fpLMgEam1/2PPEa6EXlsmOrQMgoBNPjqAJpazvV
ECbqMSvU4lhWCV2d5uzbZP2q1nkOeDsMr9r1lMftO1/m41Cl+7okJ+Gl8zaVKhotyWN1PGAqcYIy
1VAEiu5q6knbSFa1c4vLLmDIwhxwMh4BXiToTCrSwcxsVl2HhpX5QeI2DwW1eQKnBs2Ttkm6d4OM
dzXkYE85hy6rNw5dxQbqZYoLpjuCoHnBX7HRlmtSYwRnlFs8RJjGeeW0Q2yKn91hkrg97CieAKEo
RbycOv5eW7UL98OOv/LgrPmtmXX9dl3tGxHnh2HupmDx5Gue9A+KpCoe/ZOtU0gTGArrfH1uCFRt
ljTTwoTd5GEPzaDkubXJsO2Yc3rUZXwrxjSAoKEzJ0oVwz3/kCZFHHjZuIe3mDxZlT+w7nd8d+L+
RD/cXtlAInBqI903HGW72UxiTHwuVy+bVJpd3ejxZl2l+9F1jEOLIveDwdU8EhAY3B76Rj0jEhq7
XmrGMU2kHgywBnZkclq5jau8f4FdgNlvTGsEDB/qHIU8vs/G5VRMtWG91Aw+D2OtD5HKRhfBoXVD
ExUZQyLS0JZMgAG5dfB/SVN5B2LOFAFpP3+Sh/A3A7vujxhH1IVKtfpaCiFfVz/pDr2xZsfBRRlG
I5gduenm8uqtS9OfMaaVdyQ2sZfMhu9Mx+ufuz4fNyAPNKLrOR4zZLqjdIvlmNSC5C/TMN5S/UJl
cl0mSPtDqIKmlEIV0vHwazU0eeK2tSPlVnzBS7JEsefMd97o4pYZa9BcWnoVjQaHVi41usjTV7U1
3G69LdYmviwAGHHU+GStWzpl0Rj+WzGOTpDpjvI3Km1fXJVWT30qi49kKdrd7NVDlEqeShZ2m6Pe
Tdq9ylgvwNeKJdM0SMBtrCbv3/MOsKAzzIyoO9OrKaVNGfmCNkwfh2knO1ed6dYRHPquoaNs3yu/
RXVoFCPQrGL4b2d2/OiajR/6U0taq5zbfW+3MlKpa+/bvBT33rKSKc3jCx8pPuR1ryIG+1QaOsHZ
jZHo2aHKpuHIE6U/VdJrdzUze/JijPLfnByLK01HtU15+EZEO2Q4aSYyiZUUD6m/LI8QsZKD65LH
GMfBfUjtnjCjbfZY/LRLSTPIkJQyPqYwPmKQuneIigaADOrQMRJubvB4RHHL7gPq4vJI5lOPGjAU
G6SueUcZM75fkeEnp8aJWJlltxct4SoA3xSurtGfYPnK57bFzl0anNhN5aTnFD/fmWCZee4dTYSQ
161jUiwHwjkoN3CeDoznx0PRdeSn2F9/m+o5YIGOatXJHleLtqVs2luCWsm50RsGGV71BMHNfFA+
s8/Uq/BGjkOZ4LKkYYh03R7C2IS+ZYu8OsjSz8IGA+e5u1qdcoBne7dsSaML2yg3ZVqpA3+2/rkW
ajzFBNzoGEZtOybXH7ar8u6YdKNirsL3wJWJ6cgxLpgVrwHd6TEprWE75nrL03yOQauV9qFyQaoR
a663SQ80cUwgbQFFxaJRjlWIWYoNAbk0PmaDHnEwCZUm11PFHJzmMs+8Kk3lFBDOc7cVX0YUVyNB
VN/sjp7F4yaZbcIJi3oam2V5wFuVElXU50NNNolqGZK4K+P7YbG9yF7AlpWg845tP9Rh7tflNs/Y
Z9nWCyX5VVzNUdtw4ZUpnLU0e+DKHb4qCaXNcVpgZzkzEwY2LmaozohcOT7GY6Meh5pUJKleK5B4
YF8Ln9WOjjO7x5FQ7wbJmqQ9Ht2wc1OAYZbZ7tBaGJvAgL4xWhSmLs5bnIyac4lnO454P5e6B7Y5
Y7K65JVVnqFo/IBul0YD0brDGKt21+guAgo9V4lRhdPRF0fuX/NOGRPMzKJiLXFDSoLhdLEfjFRG
djK+jw5G/6lwvHNciWqfYYvcZcv8qTrCufWCPxtlck1OgzbrN4Mq1FdCvI1NWOXKnlyF4Q8HYXes
SWleGEXlEQVqhMa1VaodsJGMBvV2tYY4OAyyh4MXaYlmb6sJUqETx/puRoU4IVrqWyMVWZTbxS+V
ldZpyNP5YM3NtCVfaXzqc+VtCcLNYZr0xDkBMAedgz5LmtSLvLWdj6qpisCZiGERI22juVlhtLAr
/mKko3dBg3GflSXkJYkbM5zSvt82zIIC+HwP7C0rgrbs+qdiyoetP7QaLuKWOzD3uuOyWIAmZTnK
Q27LD4aNUJekPhFKnvLA0qW2zTXX3PeFbj9leNE3g5RxhIP1nJaC0n61xzVICqLiKhEztJWSO50Q
Bx9SOaAZO3g9PJ8ArECXgu7X9AkV9LBkj6qQ/a7Gi42pkCBd6pQ48ta6qe5dIAWhxWa2Z0MxNTN6
H8TK6g8/9WFsblh7Of3SRiaZhqbIS86SoVjMxPCyNGu7w4pCG4amcrfCHNiwSEND+c24B4zKOjj1
ar0Z61Ve7WX54tmqRHcV8sWh8wmljv7M2/Tvlowp12wpeSwh54DcVupZteoLwmFyU/bUMuj6zvTS
kOO4aTJCx/raf/npH1Nc/sjoVFpojq6ehbWjxNvKLX6nLy5JpQ5ju5CZf2dpojRxjNpjvGEDW0lp
bhX6azslZji3jnqHHTEBdagn2w5GUKBcEDkZenPkvSWp9z1TFKG3Zrxzr2RNUm80w1FVFeGMjmBF
TkH4Y05z7RWX+7CvsPscR8dT7/rsl/fG4NpMrYRwsIp731NlFwrnqnDfS8/oL9AoxK3bGPrRKMYk
Q03myyRczPnmInN0TCEvXTLUr0rn22M49w06UB2gR8S0mww4xcw3kAzpyghMY6qzTrPxRQzNYTQz
5xx1Sf7Zev5031rVdKiWBflLE/quNRcmypZOMAQH4F3RTfEhydKMapL4zHeSDj1B4EU5YTv7lFeu
iWVKElYJ5YqikXLpmB5Td+LXMg4ag8a6W/gPwQKBD0Likod62fOv8yrZF+nQgm/xzVvli/hAgqn+
MXImHyy9E2+t2RVb7jy+WSgTM60Pn9fHTfa6GiPO8ZihKDnj63sjTaCFszczIZ4QhC+rWdImL/Za
yo3q5KcaJuLQMGvBBaRl0Ej1ZddcLH4peftkIRtiO25zrCdND3IxJvvELa1bDlX/rrJ5L7obl3ht
u67+hBZrDV+jU7KJ4J6XAY9jd5zlCTSQF4M9DGHN0HrcwB9xBwgf6qvis97FPWdX2JT8/0xZKLuD
XNY7MXnM5KzPFujCFcrp++NuIdVrByBXxR6tz9qU2MPTcJ09Y1tfZ+W6JT9NONHwTVprnr5ipN3A
r2S1oOX4RvXOmL2zHzK9SeZLx8LOhnJdfC+lIubLtDptz8UwgIgELs+LxsYydTc+hKVfRA7KObLz
vpG34D00GAq1a5zI1K5iu9JJpg+mdM3bJtatHjgnG15DjAq1urI87J6nySrplzkXxBrB7J1fyESv
8WM34dgLNS95yGG7uTw3W90B1k/OgC916b5Mw2iYyHIHkWEby7W7GQkZGhuz77s3vUzoflG+5ctK
18PTtF+1V7ZCT+5r5Yi8jAp8CdetHqo4ydqk2iDl7XAh+oND8MnN/bfJLszuwpjmeQTviWNJi5uP
EqrFeiOUYXu7ufbGo5fVA8+3gRzJSzbXGmC/otLbA2uAE9bwXtExNj/L81pz7OLEX4F3NWP+ptu9
/aFsNdxok9LYZ5Il4KdW/PBiY8aJvAJw6xQdoq3uvSTRA2ZNRswINuEg3btcUacEm05o0J8mLNhj
7BleNb3IlwMUKu206g4QXqmvXZSO9EWMIPN8kyY1XHxIP3eI25wR9gL4YEyngXkzdYZ3FKKZ5evU
x3OxE1OhA3ADcZNvJ8YfctwhfVQMROsBi1nbdoiVuSPbLCjwcHdM7gwhw1TlmRV6uBbAQ7AIJqM0
G9Ul5W0M1L8YZM9oJR4MgNRxfsVK9sj3U00jJ9F+yb+7vvyUdoVHvDbN9iu18ZHemkUNesgx0+bb
XhPjVmt1ERPkU/mDvzj0yGz6XJmEVXn7oFMo6ae8tJbixPS0cVB6muy2EQJ218iWOnWseNe0W3Fb
BJU+ULjm8YpQ79fpvVCmG6Z4hK85dzfx2CZuaXLbmxzMkJg7Xw+Uu7rYe5JJTgfIXqXGtKRYQQNX
xDL9qIddO3zPtZ+Tl2de7dpTFnL/AcOLF/bVQiix1mWIfE13blFEyAnU5M+MeswjCCNJgDiwW9Nm
eKJKtvjShvwX7UlFCK+Px63vLltKOwdqlZQv1GiXFd2gs4jBbzJnOQhjhqbPpvugXslv1+1c3fNt
svugX960evFCN17u3VrpQSaR0ClBhkAbrZ/MIyl/6+EVQHJ1ZnniPl1SEeWO9mOsVwymg3E/IGB8
dSOHRcPROfiixIDaY1zI6UxQr08zIkioJic+N471WHZAZjPhHQQJgLCw6ZDsqkKXqGHnuEvAtrg7
eulwrl1vQ2kcpu0QLEhpXUGTnfSsGCraaG1G/31xSQpKQyerL+iu+f2sp9XmIQut6GlNRItXBUW9
TjyUUY4x5lNbdyYupieV9+pZ7DMPWoOOkM00RpCPCW9iMbd9Vyx4wktOxCpDBerqtbrJsi57JZzA
92Gy0PrctFX7ZCu7vKRL8lySQI3cpXnxUWinOPDtCfyrKPh+N02+2OWNF7sekQ3TdhoUotgghNOR
nyt6P2GnQG1vBWsr7hAN1HGtGUVS/mS7YbC3aYJb1jbkCdT6vV2WIRDwO7E2exTjAysc6y1UTxH0
unaHONYFU019UZbdfRzDZ/MKl0CWz463IGOFayA7/6GSTHN7b4oGayWQurhnHfR3oKXG7aij5/rs
KIkKsSYBvmzkNlF8rnnvRtU8V48skCZSClgnmOLF3DHu0wOU4NM468WuyjHRsaqCRXzOQOnY9kR/
vXSlIqcF0tkKmpr8hkl+1/pInmk3EFht8vtSOqekNVLCYMshMeRWQx081Fn+ygancBraZI8MiKIF
/U0e/dxD4TPG+oVZ6fRhZjUi2tCAgfGyVw2y+qmyih+YktOHWZrvc111wdCzVMGfasZmk97vnC6B
9aSipl3Nw+LZYC1qnk56/NAZ07zV22La90Ktuya3xl++G38BZECRqsolbEsGg9JqXgoGyIept8F0
O+ij+UpEUFaFdh04NqHVJwepWXMkdKYWps2EkWDC+sXJlCEE465w2to4l/AWIon80iHybBKyK1sn
nd9iHlTjnNZn+D4oHckHfRSxtYFNUwY2FFtMz7ZttIjlEiLaAgy8hxN5KzIGzoNYPryZptmq4HpZ
ufhlmaWZcHZVt2C6GFx7aR3xszrbuMdYouYZLJ2Xf7ilTuyrtph5mRAkLRtYJkCvKXA98cjY6Itk
K0UFyGhERnzO0P4vqVl5h2ZxnzXhzjzwsRHiwWEUAYvzvS5MdycsphiLvUf90OB6iB+56tNd1mm0
D99FZZ67yv/pjVhVHHNdMc8QpCqTqnvKR4ZKhpHtfUPbGl1CJnxA9daOS+ncmT6/em96Et6fZd4s
aXxfmuozzx9rJ78tNIqjFlgzMtuJDeA3xJRVuOTanZk02r4cFgw0VvnpdjIEGXbp+zp+I5v0Wgzl
dsk6CsWJcXuru+zQi+OfKgcso+Ty1Nkm88jlofM8ZC3PPRpdx36Jtd5WowzA+/ygEQ69Jv3Wh9zY
kC/HleX7W1Kc48YrtCiLp+MiyTL5MB93QACp0Ind5gBZI9wpy5ENpoTTsiTeQh14m0XzlnfgcTK2
SAm2f4lyo4v5PHdQhlrlR86ES6Z3CXBtBtO+2DQl5ThPt6aT3Tq2fIYif0hzceWslmDMRhaaCEWv
pT79nGC1X6YgSrX8BqYdArXbPddDehy6IoTh9mFR/BWtxv7rvvrZ28ZOJRIQfDIr5j1VehsTGpVm
Toa63VlJg4twuPf1+tQbWMizab96fohasrey4SavG+fU630hNlhMqHxUxVpzQ4ZJlR1FiVEPCmag
MMuGboeEUdX1c+phQ69EfN9JdmjUixatvTgOY/ErV+ZNUcPpV8LYFF6Vh7kGv0ivuOoluErATPhi
8vnTmAuqBuTsbUz8+4dV4BwCE0mQDU/DBgeSBBxTu7TXpnOd15lRB6EMOc+dHvwxsQ5qMtDG2e12
VddJC7bKtauwNcXZGQfjphc8t0yugDhI7HicIPQMtp0SJ+qWoYxcPKQrA53WqOuTWXKj+aQ4SQou
vth6WXUw0vi2w2RzO8mCjgeDiF/wxuTEXKvhEbMq+wFa9ItHuc/ysqrce3QgGiFtnko4kTg9xQpH
rBVsdOAJxlNFaoGR5pgaqxgNFTIj80t1KzpLsPzc1e7GUW6snjw7wKsmcEe7PVel551l3vZBWrCY
WYBgYhROL1F0ITRZsUPC8Y5jX0G86+fTYHU3mWG/8Gg76ZXtAqOgVsqkLjCxGs6+IGV/6idR3g/W
ZN21qrQDvn4VeEV8zhNj247ZnuaE0STKUBGzCqTtps3cfCJOM2vIByPQaw9gg6eFmd0doIGetaFD
BUou+modyJq/8CTCr8Zat7J+buSEw3ecUG1q6mwyS7H3JbzWrtjMN5jsU6W6/jUJK7uQNs3PTCf9
C/lRjHJZa+UbRU0YxsoWX45FHZe15Xfh87jEeVJCCGF5ROj2HuD7BTlqKeIQX64f8tDxbiZGZufS
q8v/j8JhsnkNFuDB+6dswmNWJR9N3f36axjhj3/zZxrB0Akd4P9iJSmphD/hNf+VRtCtfzk8ay3M
dbb5N+KNQYKBbCGkYodfkBAVEYb/SiMY/zKu/82nOWLtLoY187+TRvhjI93/TrRgDHZNHeKNbyGG
8/d+X8g1Z6w6JFlb7WDaFD9TawjLTokr0A5TimE6OOWW8mNg5SP8Cx8qNhsyr4tgS3JPG7vvcUM2
rDEomSJBniHejp2q8Fcie+44d4Fc8CEgYxluFLvj7Ww2SEAdImSoy5zwYtdoON4KU6tuO7jGd3hP
82ojR1/e92OmPZtGKR8zy8UhRBQaDqTur7d4HUFONNIg4x7H687g3oIGw8aFV4k5pQrtBF/Zph19
LSgmF6l3KB0mAGRCKMAZYh7QU/X/sLfxj91Nf/8mLd8RLJewSYv4tm39PcAkFTsGwc7Wu3m1907M
c4VVT9nB65HZyopmVpVLGUFZ8wOs9+oop/wS5/O7KKVJBTF9zBzaSIN+ddMJ6+TEgzzTXfyqE8jk
2LDuLbywn/Aguo1QzXpZFXw6N6dO3gjZKULnlPI4GdfjXy7nfxN5/A3azRXC57IB00PLJkvz+xVC
gKzugczWu2rSPv2xR7KT1oX+FtsXUIC8Km7SuGjv/vlV/x4Hu16XvOr1Ojd0Fwep91vSCttSLnMc
uyTQlRdAB7aiDDMYFYBiqLTiu/zn1/stk/PH67ngXLihAKELwT3/11xnB+hv1jS73i3CXO40lehn
027b0JiSNKS37i7ubM7/4au9/tHfL5m/vuj1S/hL1paZNtIvc8OdP6Q6SnaLaaWIodut5On/+fMZ
/+4LdQXBJxaaksd0ftu/WemqSbyONVbVtKwRcINtBzmDnUfH1c8JACUJeGzhw/X0JYkKlsMwrsp/
ugBkmO9CigUEWF+qteUp3oJ4++e39+/eHbxmKN8M/oGA/fZzd0QQR/THejd6r07XZ6ehW1dEqHza
I0D+hxTf3wOWf15bPik+MrwuoW77t9+6AaKcA0ytd168pgeuwCSaJOjqf/5I/+6KIq9N2sszuYL1
337cbol70QGx2gHXEIeOzeLB6jTLTpYFTLrZbTjR8nn7zy/6bz+aixeZRKfr8Lp/v6IcJ6uLweKj
TVMOWavKBtjsdAP//Cr2NQr79wuXttiAvKbTDuqG91uCbZjqAtuLU+9S95CMD153IDET5hnFeW2c
JPCLqXyYqr2mvY4tOI3rKBWeqK9961pkdH4EZycY4uelHKicrWiVW7T6yUSarcUmZ36UiWBc8kif
roO9XWw5+86C7def8LCKUWyJOCEHfZTxepi0oydp3MSPAc3UP8Ty0ti4mUv47ZWxq2OCztVmUAut
20Dbgc+eAo8p/2ZKxg3eEIjmWZQgg4qrRfqfvyrz74Hx68XGs5Fdia5JctQQ9m/rNjqflVjkeQHF
sEotKqGPBBM3wn2VO/k2b5CQWqtdo9ri8E/BJG4qD9cupg13a0OMP+isbrvJ1NDuYm1hWJFjoGGL
wUebpR4m26WIROJBEPs/eNuA8K48POqMa+bxb0eTAw57yegWd+zBuJqc0uD6XP7pPlvf5dmpN83W
CeZX67poaeNhct05D/fOn0s8/y+FX/9fIlZ4XAX/QKz4VbNK5OOvBeX1H/xZT4JJBNYvsGhariMc
0qz/M90q9H/pZFpBHDnieq79BVYhrH8RNOUQshzTFh4Onv9VTwqCryRRqQJNg7UYtnD/O/Ukb+Xv
RwN/nkudIQ0QZdPBq/Nbir5sc99V1thtV29oC9KKua6iCdXgBTCOwCEzkp9m8ZiynAjK9fxsKul9
8I7nQ+zVuQnk4GofL9JRYP5xVnM86jpG6VNfWP4bPSsbNoahhNvuZX5h76qkwP9nr0pRXbrcCAmD
CKheSe/9GKSD9Nb7Ojj51W/jS+X5xCi7iSHhJnVrGDNl4QIiKvRpPg+DYeFGNBAdSH4qwpMqzuHm
6f55cCQxFrOtP4Sdt9+MjCc6+FT/WNeFrYFd5hXvNfMoDNOLnKA6yFRHgy3m94EG/NknLca8OU7z
Gsti6gO9h31GhGISMBcnvCRiMydl/+EUwPPTijHEhkOjfMWnwY4Q7EsY3NmBVlab2VBtHBLNudKO
ED7eGEKspwpgjEMyzcD8YMhbU3Ts6RzZbnYkiVOyKJJ0xk0nbazgPojdL1D82rJxhFiO6Ps+YDc1
uA4Dp6WXuNRszPH4kK+mOUasKmRvTJ8xbKiuWQB2JrH9XFpWjJ9sbKoI+HqDizQjygye3PwhrsvV
iOrI7p6YNSu3rV6v3/Jh7RO6cyFtlnEM3i0CuXM1BCK4Imf0hAJnUULDBZzbvSJ++J9yvtb1rXVN
fvXlZHwozUAyTtLSi8OCoc9RpR3Z0xgTCNgsItEpntRqQI9oRettXKDld05Ps7ah6JmavZcLZCMi
FHDytKky0RLryQwdzliP1Smr91xW05WsGHPK4rmBggyc2lgyYB1Vpu3GGYUsFEJz22PbN6hy0r7i
5tuqbhmx1qyFBEU0NuZ+aCWmCcYxII6QFhXPpZQHTJd1HJY+KZBHb8I1Vc1Deqh44YeZTYHo/iaL
h0AbcY1hQKd7d7HXwyTvVhW4br7wm/tj6RzXtMpH6Hqu+JDJoiMPkfY+tWgt3XZxrt296cW9JOBn
u+UWhIqFdZSVcBd3xU0D49ellTKb2DDgfGqgpwp8/ys7sNgNuhFZZ0Me9DpIDwvQb9z+ZZFm24W5
zI9qmP33RjPZZicG+BFwnkXvbGJ/Qd/w5LREOmT2z269jh7acfQ36dIwhrQq48rvzPX9UCpZbKe8
5ra1cHKbuDhTN9362rx8F4TT3t3xWmW6WAhAgWKAXg6p42dokDonBF5RVtcagAqtIK81UYSGDRU+
VDUTVYy0Wi0Dlojbr1STWFgAFjM2ZMyDWOQK0b30VSa/pZq0H+yHhkM3dcQdhwZVE89tP93YJCnY
UtnQEtGn1dimWAXSErb3Ozlu4sxIXz1Wyk/BZLVsTXTZF8i8a0jHMSgyI1k3PiOphPm9yG2mPd5K
utWocAUW14sHrw2ziWMlhpats0PKcxUAM1CtRkzcpza1wh1D8ykLWiR4dl55A1lB7lFWIrqeVrFy
Iu1d/eAwEMl3Q9blOA4kJX9UrwRwo0VLOJqcHCc8NOsiw1i9ABa4ji07ue3WDiUuEw0AxxWIJqNV
Og2Mge0Ms4ouWrzV9lWb8zzW13vkSb7qWB/fsBwKJuPwZNSOejoxSYQNw5M/Y5tjfKAKZz8Camch
xUKwJsJa4k7kq4yk4eTRrfwnb2fGGeyU2RzpTi9+sB5gnDZ88PEhdYsk3ZYNkPl9V48rVFC5GsOD
6NKrsZuNuM7dOI/ZeOBr1D4q6tIimqaeytAvZPul42IMePk4ykunDNsmuxcgIzmE2zE3grS+Lnf0
ymFvsql1QybHDpD/+Fmpovn5bJLfic2IybHLHRNwAUS7uuQTUdK2jA82Pz3C58mrlzvftIjuLhC7
MNgZ5XhTXNdkcRuXDYJlq//seW396mqhjjsW3bizRqTVmLE3XqNhf6WDwVM7OU3GGVDmAIrW275p
vW2WNKe+s9+otr+WvnqccbuJqYmUYX4YyR3V36UsQG9my97qASoM+aFJ/O2iwHNf41eJvJ2zZUtu
561TiJADreve7aansYpxneYZQV5c00FVPcBE4GhrbZib3oWdMEjirc0IiQNm/OmV0CIUmDyganhc
9IT8wbQpp9g7QsN/BdWER05eEw65DM24jLTV2WDMEeHKih0CZUccW8URyZiavByf2HlVYjFEGya3
AUeAWB9ZunrpDkUC0yetvD05zkh66qE3xoNy/KNvsPvLyxPiuqQN9QFGuLsc+PewrxJCxqInFy4e
ZZEdlZuevMI6F2pBS/dWSPb6slPQ7PFp8GebBIqsnH8CLqi2pUohzE0wfFwywv1LxZImUq4MTFiV
JcwoRVcoZkZzjX6kbThNBl6IsjLwGIhbHAZcNZw4LDo9ALVlKup57Vun4ejIi19sxdi2utyPubnX
Fw+QJnw7h503wVJ6xcuqCzzezS2rSrYGI1qmV+WFs4iM6VxmWGyxb5ImLOi4jReXSTo4pGshI4ef
WW0+dOj4GF9rdCNWobuaxHTSPinzf7B3JjtyK2mWfpVCrZsXNOMMVPXCnT7EPEmKkDZEaOI80zg9
fX+MzErIPTzD+y4baNQm6woS6aTRhv8/5zvJC9MpOQBedKEhsO0HoiW6rmQOiMkJM2sTkh9bn6fa
Ka/qOnuVWfQ8Yq/+QdFbfHJIfGiXpgLWLDqwEW0DHPQ3cF3pc3jRWpE/hQONf5M0sXRTqhq9haZJ
8ypXzQ/XBP1RYl+6GYSYVt34gluGZI7E/sXl/MSlKBQ3heN3veX5ObHnnMfIVBTmxoiCeuey3fBl
pf3EkOwX6BLnbA4uZdVUT63psDUB7dCPxC2n92aCiLQwHhO9wh3iKaw81CQXT5v5VTX9fD2noZ/W
w9rNarVKi+lBmsM2B7crCg6Uhcs7TArzPi+qHd2vhtrgBXW822JO15XWXSAX8njy8fc5jm5mDqRz
wLIxhreabV10k33v0MZkgwHkFJJ0kRtP0oKCGg2Dj4cBTKKjNlE1wzyklrmaUhdRat0RU10GctWl
+b6jWiK19GZqwqs0pRco8sfCoaftpBuLGTXUvXvJOmN5zSoVAiokKbhezWDz6h2l/DeUWfYtQguq
Ne1nNhkv1KTpzPwoKvfazB7i6VZTCH+L8klNxqUd8Pqt/pVNoAY1DRZuFu8NtEP3KvySYVlykLsH
hDAo7ye6jeuJg6jqguAma6wr+oBbDQc74YeLPe/XINDdFiY9kIhOehthw2GNqXbtDIiOdF4YwO0m
IT3Z75dLEYf7DVPSPYk5lOgCuFGQE2wMEjZMRFApVs8avWR1tQEzs5x/pPUEdiC1Zl+gb11NDZsR
fUYX3GJiHqreT2ZKjkNh7j07v4WUc1WMTYGjhemkjV/ygVBhfhrds4H4gNSqX9la93uvfB2lVtVw
JyaPilWXR98c0nPCi3DWnZ8GxBcAtHXEsaDrXHSAulzEKa5eEMqummnf2Hn6zdNTz12jEHKTLeFs
4yZuO+hfUWkPA+ULbIh5mrAWtJWKEVXh7l73FNRxgSNK/dFYSf4qTJSDG+CDASdmJ0CQGlR5Tu4Z
sVxstYoibnxMxGJv2b1ur73RZkXsIE/hK8ISUrk5jnkNSQplulr94tmm/QUx007s2zRnqfFUrv2Q
hHn+G4SHN68CvakeG62hfq+7KDtX4xgWX3Qwmv01iW+CPmsQd/eoLSNK9VlvPlUyxEpVVt6ifRpz
UyItH6uffFo6uTuU5fVtjmAoB3qhcLiNLj/Mr5wuyNaCpeFhGNCs0UfsprtMq9Cr5FR4SHlDWDfs
WXp01wdRACwV2jo3SJB3kl3qlW2yLKJ6YGPpZdK+LNNYex6Q3N2yMZnqq3RC9523k/NTdDbLTFWh
vF+NWjJ/fztc/60yw78tHhzytapfxVPX/PrVAdj6f4CqJZZi/b+vM6ybEj7YQZ3h7W/8s3Hl/WWa
zlKNpRLv8T8oAf2zcWX8Zboewkyb8pAwPZPy3/+kEkPFpHVlO4SIshM0/4xqIMsYbiIVfRvKuADC
/HcKDUeFTl0aYikxoJyjbkGR9ahgrGe1B8c2jnDEAWu1W0S2oWx7/4/ncaL3YSxlrj8KnW+XsXUB
io88YliGR/VUGuxGX6K6XTuxUI+2bPUvtQ1gfBVjRwHSXKrPMumHK1bLCuctdNhxRcFAawgpg7pP
DrqjPxM9hjsRy4QL9oMZDgcbXe8rq7DzTxHbuvwqtWwI9Z6hW7eEEUUJGjMo9lhWlq2BIUkGXNF5
0r7mnNieKAgmX/o0HdHNDk6d+FHeeU9xaTv6yoSjici1SK7qVKDtMdvUvXOV4akzNfQTD8ZzcdKQ
2kgyNHPzYX1wCtLCykoB/yuY10hibgmXeDKLz6HFePvXkDzxCo7qScsbOLjQ0RuYIwLRhpYL1aF6
hgtyW+OTtQ3kSYOxgeoKA2REAZKd+X1H1Xt+FwhIm0FuuUJa4BgPfx/VGdUbBV67lkiQdV96WCdo
GWzI9Qy2Zp9XaOM650zV9Y25+Mdwe7sqZWKTrqxBr/g4BxqJsEkaFeae2UC4XHp9vEkzp6CJn8v7
mkRc8hocm+NPKudFaUizccITgaXHvfr4sZtHdWuKIlSt+fRRsnqOh6Tu8AG0eYE0MR/B99ulVbFG
Rch1DAnpOjZGzs0AqEn+nFrTu0XfO4w+gJ/8po4hpe/DPsOqjndCvxYW1j340s30HMMWfzTrVD1g
wPOmy6oRAqxMGpZo1LVJw5OawO3YLuyMep1QWbtp+e83FryVKycK7PuRZiDHESMhIBRGmfV9mW30
rZ4LwZmrMe1p05TJ9FiFvUBr+xYb6ljTuC1Lq/WoKGC32HhWm3yDjabXZyaLZSQevDyemG3ZEugp
GnXU6IdPzCIHdC4npeEhcxUHBLv+MlGz/476cDozOsW74cm1HKqsrsAyTl336FpgQ1o7pKOwUrbI
8IfTeV67requDa2K75OOc9PoUF5raf/f4n2qNnlWNw9WgpcRylaB+GvQ1LVlkBM56djCSiNJ/DE1
Ial/PJCOJoq3ceSyWgA9JMVeOsuf/9HjdJ0USROkckpJcG/yxKP7hZgdlwpWuMfMrIazKNETD8ek
Dq0TAKjbQrjG4SVV1FR1N5FEVvONPVqZ4/4KcEf036hE0QnKEyAIiOWibJ9jRsKfyR5NrI2iFS8d
WrcQFF0wXaAhxoo+EIdqrQYr7z/HkN0KRE19K3cfP6OjxWx5RqbnWthLbMNg2jnqzSKIRJVs8jb5
OB5rEmhhF1sFH/vHlznxXCwkGy5Vfhp3FHEPn8vUl6lN/CqzC4Xfu06NmLMm+VRrc3efyRY9cTV2
Z6ZvcWIe4ZugCeo4aAekdfT+gUQb0Ntzsn70SdgcrmhuU+eCBkj5TlVf6SMioxxQmFI8By/f79pJ
71hTqIJ++vj3n3jMgLpN9PcCIrN13JE1p35mU1ESPoCKYo3pglSNeI63H1/ljZB9NA+AhmXrY7F4
6Qyxw8eMYZAuoFVpq5T6xUVmp3A00gEjeGQETkroAp3KfhizC6KJkBqDNuDYkJKFXVFEvy0zF76m
cpFRw9eW/2ip/dus+5OPgJ0bTT34p+9y3qcSPh4iH0ZaFnW+pXTtgi1O+PevYgtdompCUrMsZodP
oAopjNReQzJPIjhqlAOe3Uoazx8/aPayx/MtXzdHJ13nm0GfcngVx+1sMY88Z+g8VKLgoOzqTuR7
0kXm29FOEdOY9HJm0hcvPr7y0Z5k+V7ZdyLdAv1O9d44+l4labVW0jGQaCe4VO3LiCYA4017SMzJ
Aw05lje6bWsvzjRQNRmq8ByH/C2o/miQUaSQFswhFB3cx+GPJ1pXV6a7LDYDMbixVmR+k6BKpRGU
PAI5zWCyd+GuVUZ/YTpVc8VBVe1TYY8+8IDuUlCqv7HCCRaH2yKA//gBnZj0+cKWLYQuwMweq2mU
IHmiiN0QiXEj7uhNqYewZRuxzry5v3YzUTVnvrpTg4F1cJnY2Lq9W2bGYgRqZAhKmy74c/pJ85U5
aOX3AurRWgij9VGRGTdT604vH//WE7MqQiV2GqCGhWR6OXwTXqiWrHYjXBuqZivWGAzIauh9j5J7
jGPCDjZVWwdn5rITV2UAuqwV5OKxQT0a/GAhmj4bFWucjkFJH+rw69Dntdg0xqAWB0asllSeOd99
/GvN5R8+GnjuG1jZZpu6nAAPf24zNvmg8Guv42k2CcbR+BJgWRT1ZVhA9oOTqldkz7IDu8QnZvSX
Rq406DWTRvBMjk1jX/e6/juWQRLu8zR0BWbeXFJdwJ9Z4WWf5u9Ylme591TdBrg2AZNgM6emv+Eo
Ng9bQa7tJzc0c9LLRzY9e2EqekStzCfaqPncFusWXRWS3nRqre1UxjhuQ3acfo386zOdZkMRLiSd
WzdCabgTQSmZcRFkqFXnqGJajV4WVStnpOezmkZljRuVD+0ZzPuxImuZRTgIo/7kOzYp0x6tjIan
ZcoCUkkCleyugnDAIS+y3mAnW0Y7FRZ0+PJUxzuZISe2zPLKm/CNe15i7gFOQNOdFCbOyPBu607H
UGoMHDDPvO4Tb5tik2PAZUfvczyTT9LCMNhH4VoSpfkzYTpbT7jAv318lRPzKUosVgp6oSRdHO+c
TQ8KFG+fjVdUcdTI3SiH72GHNd1X/MxuUE7XwuXIROKpC4kldfT1x3dwYl100dS6nkCxxbq4/Pkf
u9RuSFU8TTZxj4kmXoSk9Uo4RXhGI3pq285RyuKbNSVzlXW0A+MAlyNAzygnVMSImRl1S6Era+UF
Zr6dLNUT6ZZX3kVp6piVZEMOdj3G97KdvQuijTCfERtffIlKZuxEp7Xo4fOn6Azi4cwDeT+f8pEj
WLap0zC96EcPhHTjNO5SFtecUjV+PiPaFJjBn2nEhLfz5IkL4CLPY6fbZ9ZWsWwODicYZChi2bhz
ZfSKRzNboTceLsZWW+GEtPaZDK27ovfKC1QQuHJmauxO3Nu/CV1bjDdhe5noyXBL57D0rSKiXfd3
Rwa3Y3J44WmwPX+73T9GxiSmQOp5zaZRs5olpwrgyETb5OOriBPPm6GP4GpRiZvCXp7KH5eJyNob
nGHQVmMkuw3eXpjvzTTS8K97ucvJHLkfOPB/nQX8XvJIyX8PK+xdbQw1eks8aLExsRbmpLNZ+bDG
7/5dYvLcFXVsIt003TOf7PvDrmksyREeUkND8uEe3u+Q4oHuOsoDw1B+N8HLVEuGJsYfa0y7Mw/n
/Vq3aIr05TAnbQOF6OG1wtzElzzxbGaoY3eKYJGl62x8rifdBqpIMzsju+r7mTey/KvH45CoWp2A
H+YW590OC3+WC0uCcehFnx0y6wBTWszOMqXjmgE6ifD9EZWucaRKkRNS9sch3kd4iXHmxjgn/55a
mPViKceQRIAgz+DrOFp5C5CkauA0tRpLYDlhPVKE0qqhKVdDPAZn9lOnBqRJ7YcMXOpAS/zQ4UM3
Ipu6gMdDh2ZtPKphxH9rgFhlt+HpkZfuS1JeUx/BuDfsQwQXBbLKAh9PlLmAIHVpjRnUNRO6Op3Q
8cXLQuAomR11yUK28+IteqY8XtPej8T+43d34mNCm0oJhuLIopU7mmbpcAsnVdy704vhgaSchJYy
zf8y65td2YAtkYFKcEBJuskfX/r9UsZcQZnjrWTOgzu6dCLmhqqER2HGRfa0lmzBvnRJTgtR16BB
PXRe1l4jBrasX7oxzJ/GHpCk//E9nDiBchOmsQicOR+x1hy+O+Lbg7HqBTdhFvGngWwgqi2hA3PL
+uy2TbvvZ7qUeB7hCc1a/1JhJofuJqbkc41hap1YHpuzoIr0M3ueE0+HJpRJiYx5Az/B0aCKp0rP
bJTm6zYU81c1dIm9bRHu3MS91s67ofJwuo5x3V8gKDLii4rDRfX546fzfqknxoN3RNnatQVHhqOH
owUt/DAyk+fABLcmhoKYz/DceeTE/Ej2yKIwFzg6GIaHVyncaercktljcLywWlk1VES2mQ5gp9Ie
zyzWJy/G/EDFgUAuVKFHF8ttryOzRuMk2pPxiE3wFQ77yyBH8eVvPzwKnDw1A/23bntHLzB10tgS
4fJlFUF9EcFF2KR6Fp8pPh9lR9HRoXMkLWkJyoam4GB2+IOcLO4nUy1TnWeDX6jm4Uuk+ta4iOOy
/WbnOBgvnFR6/pRhyQSnkFTAYMOfclAIpfoueyXMgXqaazm/IVPUxDfbsVrzj6HWRCkWr8vJ0bOn
v/9wqHe8ebYIvDoOD6eqaLmT0WurbAGXxB2Q5UmvzDOT2/Iyj9YlqoTUC6UUNhWAo51ZliM7m0Ou
ohXg6Fpm1F0sW/HZKCPnmn1se2YlOFawv70Mima8Blpgpnl8wKXxr7VshjWMqFRPoSZoz5IICd+A
2rALmzEENhaM1/QDQfBmKdBTdDRY6AdDQkOL5wu1hHFaqZvvka3hrnYbNH8cjy9Kzbg2va5oIci2
zZnN9onv3EZIj82Dsepx0DocQ5icicFwsAyRh1lzLG3iPQL6afP33zldUtYYukUYL5a9y5/7tq7R
FOGyXGVurctmtiKAnEiKPr7KqQ+cRDIKaqi47XcL2hymsTkE7LYwfnt+M9polisUWX4G1y1e//2L
ISEXjC86fPZxaw/7mp432QTPH1TbdTzERBe31JJMgt/PbPZPvSM+cXLimFBYGI7eUWug2ylqhtZM
zCBBs017kXXACz/+QSf2jzZWSUEBmmodzZnDd5RGYKD7kdmkj51uzVa/QS3ZQSNsH8e2ICo1rs+8
r/e/i94Mn4srqH1z0jsaFVYbN4BaOeeFHGhXhJYuNFltPDPC348KJP0GMbIee2IOrctq+8fYE6IQ
VDhYyXqlZ1vSXAP4hbNwwFhG4e7jZ3jqF2HQoturv/kOjvb7KCmJg2m4FptU3a9dDX0aeeRn5rYT
u04qeAYDwl4GOz6Cw5+UTqSDlNim10Hfaj+aDDQD6EI8anY9IK/DBtomWUOQCVxmALD1lZVMxJ5o
uIbMEIhgmgD6F436AU7aexohrt+A906+tOTGeGe2eicev43TkxK/ga+OU8LhvWakfcc5+SwrsrMo
qGslnRXcRB7t2EB+/fjxvx/CVAukRJHP18/Fjh4/ScXURAQVErgZ1cqA0ng9aXa+LowGRVaoNeFT
jKL8nHvpxE7y8LpHv9FD5DSWJQNZC6ljWo3xmlRVtuVWZt9xc+sTPgDyBMxZu3Cmzr7z+vQ1x/9L
/KWWltu+Q3s7pUP5+vHjYJ3j4R6ugtwY9iSqZ3SpadscPvzcxgBGmlCMwCuqq4d2mjXts17NAFdQ
lFrJ01z0MlvLMBS/3ZbvkaChwMYw2xAt/mBVPaK/ptH0W+gxmbVNgDtxPjBC94k2HxlsvHg8ZTFm
ki+J1UxIMh3Yd2hjQ1tjZ+xZG69KSlgN+gz9gW1JZABoDZIFV5JGbKFbr0kB7IIr9GlnSYI3XWMs
Marg+vMJgjI4HAA4hotUWo/K41wFsG5QDxSpMMEUYVP8ANofgzVUFnphGkomqN6RyIs1dzlZ63pg
eF9nDhVP1tqlcduVkpAjFCHTs2EnGZL6RjhAPAMQPTwnWV1ROyRORHooyZeg+eHHKGu+ZBehCfry
2iPejUM8RMKsQ/+ra0P2gEpl+NXoGB38duzq6dqKddVuwiYNHAKVAmiculJsq/SynZ4tNguPgQDH
MoyOAWYDDtWSzFqaFVAbQ4IU03vvYRBhTIZPXZZLkAR7fuEOZHu7FYdpSPn9bPhlIY2vTl2YP0lS
yuATWr15GQZ9CSnU6vtdUUH7G4VeOStqhLBHQ/SUzgrozPyjNlT1DNKH2NTGANNVocQkapujoGTH
iv/HQAoscsPJt1aRgLqR4AtNhAWN6a2ECNzHIaL3w3kpqoZd7EZmv9Zi+Mu7CIrYYz4k40uLUONl
nICGIzMHS203YuMGefOrxnDyI+3r8jlY1PxzlpTAyZLO+unCojHWaeok9W1FRyH3C6kDsTK1vmwv
EUuCpYXrAXWvDcPuk+gVKUuZ0woA7E3Iul84jB0nqbxxXQI8ETcwvtKrwO4tlD5T40JVJmxo2Kdw
HB8g+muvemNPaDWEqz138eT+SKrGRLfphtGTAR0I2tvYLnw9nEg2AKjB+TYVrgN9C17NvWMXsNG1
KV0PKPCKjQ6L8gUlMXS0FJs+inEAjwJ/VRPaq55wjKdpWNjlWR+K68G2yQ0AVdXd4iTMvoNyH24z
0+m+p81UJhfOIJKLOmMrOJPBxPhE+fqEN4mkrLqJ8WFSj0UinhqjuJrKssEOaSuJUcIoq2hri1HH
rwQdMtnYKEHKdREE2kj2mYpwK3ZkEPtDXQWv5jhroB+9ThGjA4wMPFuP/yrKq2g3aiBggd7M1pPV
a4s/t3CQ0U7OgIHDROeY7RKVADNsExQjdStSf6501WAVKiiDUOiqvpBoVZR+Vrd9jehct74rJ0Vg
X6HrVGsE6O68bnPDtHcjnaB8VQ0eAWOjHU/5VazXxBzVnpjzvUYK0fIdTsZz2rSk6+RiMq6mgM76
Ihbrf6fCKT5hTXMdVLnWoNZO1w6XECQcx59lhEQ6GfL4FzgREvAcXQte7CIsr4vJTQakUoH3TS+L
/sUs8eisnJmC94rq1oDMtNRgyBHChj9Hx1x0h/q3NMFrye4TUPn5RS1lCtXYsFIjs0CFPnUoyf2o
m7svej0YBecCq72bhYUKP5gt+dXpo+A+ZtZW66iN1SMFgfnBm0IE4gUykYmI59mYdkgUWLEDYzL7
y9o144pX3giYukSx3RVtmf3oWhH1/pDMWHSrxERHHBOJM+PS/V6D3buDStBEWGd6/ftQq8xh2IL8
ozJe6wmF0CUzr4nT36qx9Gd8iBJbodmGD6i5CKVAJd/aa75ii0dcgf9eleDmTBCKWvZIGBFlRTH2
YwLuFMfOWM1d4yOqVzcZYmnbt8y+Hq4CTRFTqSdx9gmPXu3uqHKZn4TEP49NPk0e0eBG3zmyUUQP
AtN9RcuUPseT6p5M2Y/zXncMuGqDQ2kTSFHfPetREbxNP0sMAhNF49hI3sNInxkfhhb8BnU5PXfI
JdIn25izFyZvz73WSV7C71xBlwZpnkZ7MNwgd/thypDn25CVMhJqtkBjoKDbYWxBqUPhJu8AGxXt
lqQkYFq1bpA/kJALTbz9SBdkhZokvza6oLmuGcvXA1kYDXuBmkTnRpiYReZCFToJUEmGNCawke7H
pZKv1INhMOfJEF4FTdrmwJolzr1AsxeYZSxuO2DIw6qzjFbs5WQHS2xjkN7Rrw4aHyURmjCvJugc
5wxZ1oiHmDp9FVvOjdLSmMDoWh/prmqTxNKYSzh7Ix2kp7wmf5A+KPFZnZ2iIYfJJMoNUPPo8+DO
jdwFqHdwTbVYxcLoMlySrEiTpJ/JlJa3lO3iStI21zThA+Hvp33ozhqxhx6ROKEq7O915OS46gmD
uBMVt78RKor2VhdRUnMZMai6RwEpEvvHPOz0JKof00K48ZZpIGYH4RSk0+Q1pN9VnznBj5AJ9gvu
D/UTX2Gq70tQArQd7UHed7YEsW2aqpQblqXaXhV0l+J1ASQTZWJnachYZmt2d/lgui/SWX6NZrNw
EK89OfejEPRiRz3I+M9FHZEEGjj6dVMB+vQrolvuQpAP8ToerU7fQSUdwr0SvffSS1fFF0ndjDe4
fF1cFIDtvVt8MfCFwMBj6XgTDLVQLu/GoZwsmpgV2rwQ/Vu5lpWOYDuFKOn6hJCBbA+hQIPeNrU4
gXlJ0XODPzdT10HseD+txhm+UsU0MzpZgfPkERPar7ImycyVUdf5K/vAhZECZIoR3Zv4j4Q1GK9E
PLJWRuzzNLJ/Rh2dP34u3B6ay1QbKE9Wvg24/dZulXenJV1HbkkU3dpzHd5FBBtOl0XL5yonAyRu
bojxsSFBC8l8nxAn5PboGNfJ1E7f2PC51aqCqJr4gT6wSOgixudV1SNxiGxN2odwAt6X1nrKLDWT
e+CnynZuszYqMJKqgW52pPuqqr3fCXD6VyXpaerzFFloH2vsmYJFM4AIFhZbGbNJ2hrGhCsA/1VH
2KGGuKWRsdw69KbrR7vVxwT8luzDR76PCNxOFwblurSYiVZpqLlf4T5F2WUFEJwkBNMEj0XoxJRc
OXnUoFPJ9KzxCS9I0ovU0s0bAi1LQTJcray1xiaiXknUBc2NpcgfYH3L03xTW5ln+LWqi24ntUm5
O1DIcXU5ugmoylRPgN7BPbSSndc3JqInBZHP09T4OWs0SHexxELR0E/AWtZqprVy4OZ91iH4sQea
F2tILFJscXXnhekGxFw6+ar3UgyXCa4EvA/6F4h94SesSbkkz4aQjXJ0yNqx0goEd+qhAu8YKveN
s7CFDZItoPEZQ0J0iBpuCspktKlINMUZWxoA8oe5jztsiMDmN63dOosErfZQzIA/2hekAOU+iWeM
68nSnGtgbCLfOFmbO9dZiRF/xWZKsV+JNLCYWBK9R5E7g7st2Rf/7PsudLbzmIUZ1jFLFnupLHTM
RelGv3snwVtO5sNM/vGk31qBJOLPWYQMfjS48gfL5fiFj8kaMYhO2UNpDBa1kSq/r0QUBReVDJqv
S/7MHdrsNNjk+kCCw9Cn6BbAJ+J6r0QPoZndPFmUIV10+gHtNXMJ6CSr0qf8upmVFi4USdFsqm6s
9o5dJq1vDuwC8JxbcsamMzntdvHCSL9Ek0aipKNSpqQ0FNjE8ondfxVAgm6owtkW6UcZ075J5NQX
tPI1Zlp3MPbRPAGYBROb5g/pEKXVxiUbpfdD0QP2DUSd5ytkDCb5lMbE3/9f4Yw5PFSoeUpi4FiR
mEQJhu0xHdNxaeWZCuepgzwtbgdQi7OIMI/qQxNaqqLJm5A2oox2lZa2v7CIB+u4MMPoTNHgffWW
c6srFtkWSiQqh4fnVotYWaM0oOsg4CBhtYebN7RJ+7vQpLWi0SzPnJRPCMUsGwcDnDDAndRvjkpR
Ro1qoDIp3JhA8ZezFQyUeWHb49Yef5JDOXyyYTltcaXVnwFRVnf1AvtTluyX9MskZ1n3KgKDMQ/t
0tmhnfzxWf5UaQMz9VJARQAijmUwiCL1Ep4dAuGQuxyJocZDDaBnPeNkve8qVA6qKKcz73x5p0f1
A87xKKd0oF2UOY9qZ07IesQY5qpGqa60UQyY4LsESl7pzdvWIZ2IZDySBuoS5ujHv/j9tSF3LMpQ
R4ecQMPgcAzIkLwzt+DazUwke5kO7r7t8/ZrK4tXNp7B/ZhzHG817Zyp4YS2gisvPDmkY+i3nKPB
kGYZPn3yStYpAG7k9kDdowVTPREqDOUn4IN3LTorg/69bVRzGek9sVzkW/+y7TE6U758/+KdRetj
0CGjqU1f8PAxjLHmGSQNsJHRBnXJeSe/JHm53swUPXF8TtkLzfDkzHt///0tPBtLpzWLMFV4RwUt
rRFeRgDkogFOjEtMLJwMZjY/pRVH1/xBtvv4XZ/4/njeHg8cO7lrUGU5/JWaHivS3ZBCtlpZbkvi
HjchcTrreWSPyZpmB8J3RpOV0uX8bXIgqTnTIOWMHj29LrYzIt1LMSq0SWaMLxdjOrvij2/yxENh
GWRgID6h6n+s6QNVDwJWjiGbkGrxc1Mg18vrCOaaDo/k42stb/Xww0N+bS6fHVIXRMJLofmPojVp
A1k+FuA1nL4sr4kKb7R9YmqejTEYtN6688zwWc2jFlI80gm01F2XtJKPb+K90WYB1FCc9ygdWhwn
ju4CbZ1lh4ukRAZwTy9xotruuoli8wnz4vCo1bX4BuhwzvyCZcf0J0OyscJb4f7UNN0rz7yAE3VW
gE7InXQXWwfqn+UN/fFUYsPVqjfLQp80clNnAGHmZYNRzan7kEckL4s8qnZhCdYkqefJz5RRb2s4
p/smSfqvPfW/jarawP/4Qb0fGct90XJCBIWj5Vhj3cgR5mPHyEiyPPPHGUmDE094oUJXI9qNNO6P
r/d+akTSSp8BxwjyVpqph8+h03q9ZiDSKycK9nmiPbWKu45g7s5bjgThxO46Sd9oz64czlx8+ccP
hya/kImIrgrTJI22w4vbCspgFUxIW4ep2TV1hcmXI9qZsXfikTLy+AgwxWCVfKess6FziEVqGJmz
+SlFQn3fyFlsCWZoL0gAJuT942f6fnvD+kYDjA8FhTJbgMOflVKXgGzIAqvqJryzcvy4xHPAe+8Q
mf3tSzn02HB4Lh42WFSHl+pz2YjOxHmDsHb2Z4JTNiNqmdVcB+O5ifX9RMIVGCzsb+lJ88MOrwXE
OU7gE7BlGKP8yiYO+BkjTwZWj3jpm6gnKJKQm6G9JsFX3w+z/C17QnkQVerrCnLSWjklWXUNospa
afOGEk2wtZWJkZ8S7QAEoo/O3POJN+GgewHnyrKPOWIZ/X985b03ov0M+ZooViW/6Bj1V6IcxDbW
gR1+/Cbezyg0o3nXUF2Z6hz2tUfXwh+XZm4RrWlO6/kdcbMtWU5kKfxMooYkBtfus6+FjfroMhnN
kC6SJDn6tZZR2i2gGIBGbo4KzDdoWciHKvJC78w+6B0rTDjL9ItRhj4O4sTjBqbR6W1Awgd5YLQD
p+cwHkOxHrBveOuMcvXoh1o/ZTtbFNGw60bpTZ8REME+JsI18EfHIr8YEURDq4IpfltXNWECTlWD
liFFFfE4nR/tFo6GbLYEAXSkRJtBLFcSQ1K1GlVQDJc5KMwblcdtSjxNOG7aUI/GCw1KGT0HjZjd
23aUSp75UN6WuYO5hrreoqHBPL0cA47nmiDIOa6WAXtANpm7Qau1kTAocsioPRilP7sqTzYUDIn7
ToHpV1vWVJLOUAVONxh7xumahCkN5vVgO0+tchLjW0Z/gVz3ZPoBKopqYeKZM4Tpjle/YvelviV5
KSkx9OaUbRJS4lu6iXH09PHAezeJ8sM44Hh8k/yfc7y5rcMgS9n9RmtN56DnNZazrpppOKOFfL+t
QjPAac2w2MSzi1x85n9+SjwpNxZBhxBUBdU1Ma/euGsLkmb9LDebXQyKe/48NQEIKGIM833jJsC5
YlWVfl/R0YT4AWzJD8cOJzaVjkBuendM5jNKpvdPA9MbAln6lBIm8LFYx6a2LUbaeDA3knEXKkjy
OsfNM0vKqat4TIMurq7lSzpauKiJWAkfK0WkyAkpgiMYWPdzEldnRu27KReRvnRwRjODOcvx6fCh
a/x32eYwn0icigihtMGHUSnZgPEsyl0SjvZV3wgDEfJotpfQj1Nr+/Hoerc/4A54nliyET/p70Q9
BP/20DK5A1OW2rY1weY7OM2u6c6Cn8uNbtyYmvB2kr7g/ceXfrduc2kPGRSnNhSx9OAPf/xIq13p
sUY/dajn9YDz5Cauy+CRSUc8jEH6T6L6/71Vj4onZ2JnsU+BOFgIkH+O8ICvHDktxZauSvWLMYMM
hcf+zBt9U9IdzkOLaZuT0OLNXHbkR1fhXE4qV5+sgXNZzynQt3QbeUtlv2HXEG2SNg1Tv9Ui3DY0
fot+M2MdJYSCDi+1JQQYpdHflXGrfmimIG7BpIFI+ItZKhKei+wZNcn4PdAixTxQtlTVWznMj+jX
5G3mOJ2zJcjVUSvyvY12Rd3Z+TZWwiMUM017sFJ8UzYfj0ZKTa23OdU2yynVHVlPMBYyBJH0+AtN
e4rRAAa/gMLV/R7XjB1u82E0vA192AAXLyphYpA1RAF+Z+bdvKHwTG6gl4ahuWWhH5foEMt+lrCd
Qr+pKvnAmWQoP5WciqerUYKLXcMjhDCL7Jo4mY7UP1itRJYWhKmF7cuMHItosLCyRj+JIgymsU3d
ftel8JWxghrlnaaBCPd7GIvkdPCxPIQIrYwVtu3qh4f9JdhHEivM14pW84XlVB0Upyiam3/MFv+f
d/Kfy4T0L7aE/9q9/scv0HTddPua//rv/7xofmWvxc8/sarLX/gH7USz/vI8E5U/O2UKZi5nkP/B
nWhC/wuTJUUTaph8J5y7/sU7say/WIesZUuHA5CliL/1T1C/Jf7C5APBnIMuMuXlj/73fx18/e3R
//8fhcrvSwJ82//+z8PZBzksJ5I33AbVBGSYyy38ORsQ8NG27dRU61rKr5wv5q1HBNUmmXNtZ5EC
e2ZeOHIq/eN6i7uPQwp7SKqHh9dLpTuT/Mv1CNEIIQ4H8H8ABclt78li29n/h70zWY4cya7or7T1
WijDPCx6A0QEGZyTmcwkuYHliHlwd8xfr4NIqZUMUgwrraWVrKurwQAcjufv3Xvu0J0FMWgiz8IV
k6au85g7AnRzZzf7lg/xRTdO95MDDI7YNYLliRYGGqrqv3e4OfydDgBqmqqU1Jzcjj59WIWWhW2S
vD9PPotmTC9SSwSYE4U4UXK8fgIU0YHL1dBzU+QcXcmAbEjiJnH2Q5CKM6Qc7pmZ+952yP3mmbHM
Ke3Vy/bY+svIZWD3Xztk6AjtoyeemWVWSRPljlmMJgKSxSbtpM4iC2TMdT/WEhCHdup78MaPxPLF
1Qw+PYRSHJVVkJkqVQIARVgGrBIpAFOvNSJI9rM4txrt1x8v4N3v78yfq9pcl9H/fH5+/0iWCNY9
1JlrxvfLZYbqN4FOVgATXeoUcR9DtYfUKBAVkNijHnOqALKWe0P7aBENGmwA8bsfIcA4Pzy9KYNw
hPo6MHWURr11W5L2QHn1bR7xG5ZpE6MZ+FQag/Wd5GD9WWQOM+fWhFRDKWyI8/d/zFv3bmUicSr1
Uc0eGwtkJowSrdGaEqP7V7WUK3d3Wq6qBAIAyebuiarvdwlwdPc4btMy4mDPEe8QSfHHeXJx3M4S
ZVvQW/QQECV5U4e+MPu7LNMp0AqDULam56vNN2aCemeV1uPgNsFlA0yHLA0blMqNTVapQxxYTj4P
4Rkt8ZSam11oeQJOJWO4CN82qOefViWcRwGVudonzEWuQRAnMNMKPDRnZKMVF4WipbqV0E4/99Lk
sIWGKp3OUqS5ZZTQb7muC9moLYns5kVryeRDHpNtuhJtKDdsP0W/hBcEbqyPQOh+6pf2tlWD/lX4
M6yw1mCKiMBHZiBoZmZtHQd9c2t19bxsTSJ8ymjQJ/Qyk92JzwHbrNw2bZGA6myyYSeoz9PQlbBS
woUMQOfc7lvte8zs+zN7GkocFpt4LNtF3RU9qrxIeJl37gnd/rDk+phvhzHRzxXVoXOVTVX51DRd
C/wcGc+3uJT+gy2REpGVgFJrtEiTCAEPdDY5P87Ub8Yx1r+DjDXJ+yAD9I5ztkVK46wmqpOmABU1
1hMsdYD2zIWSKiNqO3UlsNKBLhLp4IB0xm0jckNsjRblHLXHmF57tWc+yAqMfKhliD3CJig5bThE
ys3beR4h0s2l419rZj7N4TIUqYcLKvGz835oNaK2nSKTW5th5BziiukfRpMRdZROKRO7HuzrE0BI
kMUDE0MCbVU7ONsZxd5zpZPcGWUJwrWsnIJ8m5JSG+8WNNg4i0xDcahHmHnT1r7iTpg1oX8eKWV6
mNTgR3bK6rpxh+wfcQvpH0m5NVvLSTea4QJgFrzPn8dsHIgExL1Vbdw2IEeqGhuL/9/W6y9Biylk
I4FMPMFvJMicBc4IB2UsIZqBBxW0q/qeEDM9n77IdrTBKfkQ9EJr1kes8gurSBIL/xUnLorasT7E
8qrZbYkfbP0FIciSpDvbFgtpbXSzt6Rsst3m/VSepb1LyqOIe6q8oWtUvwE6GJ+78zK7uz4fweG1
jli15pky7swySOA4wXgJwjhO52QLFXa8zojQ+jUsLdITyxjKL6XrjHfuovfV6tu34A7ORXJjljWx
nDPretwx4WdS6nSivG0r03rQRza77eyb7T6tLJS2idL7sBpGogIDyMr5ZgSz+S3VneUTM0CHjVL2
SjHMrrMf3tAbS5gYqnsq4EarDaTUpttZ0sqGyIUg6uJYE4EZKizI+z5Z0Mf68+TU2yz3Udolear/
4pa3GfTjFn7jMo/GL0QHtNckJhiy7/oSGMbiLbLZOsC+8d84hnaZdr7B5N2Ok2oz1XS+oirNnCA0
h5q3PHUyospg6KbhAG9QbTTbncqoqwAARMyxNQKK5o6uX+1oY7JFS+DAX+za+VtuoQlZM8qzu07z
uynsejV2YYblegxhYruPpjYUgNkKpEebGloyo3wB7DgbRPCjN3r+2DjNtE91V8wfqrH19DPGIfSi
x7Y6b3XSFtf32T5zmVG7ETvT8KTZbfBFkXpL7HeSNUbYzwDEI499DTZWWwU/Ax/WPJ9PfbwUk0Hu
YurPoIVTYhVZdaNJWYXYs/mYdT0Sjaxv1tHUbKqrouzQAmgo+13EQNL9QAQau4E71YWKpEqbB7Nb
CgbniA5/OIjxnjuqBYI/BuV0+5hXemPQynKizho4gHTejPY0LxoodnVGEGnS1VO/Iw6sRrDpe/Rs
x3HSh30Kq+K2sDOckUObB2BJvVQnftdZt2cjhTqdemS6btA1WF/MUfqfCBfTuzMHU/RzsHii3Fvd
KIqtMWr24wzk0w3TgtzIbWUahMgnKK2vu1l6WUjDu/gJ+ju45k1snxFbNd/d3FTjxsEU2LPjo8Tc
lGY1XKLB0OZLaqb0FkUd/HDdrZGOsiU7PxZHk5xftdZ87guZ0nxWQXubA/fuw6FOZvjIlPjXRu+X
Q5hS4BS7wXWUFXkzIs9fPM6xvidB2DE2MfL7blNUZGKxqBLzR06U8RJK1g0C5Mp7WIeyz0vq6eDX
NML6oqkcmc8R/moT/9vhiyVrKh8ffT8pOLEiLb1daok2vIai25zHQ4asONNnhEX8pwq6PQe+q7bw
xyoy2tj5PvgBE8KY6HBwxMIlcxY9GglIoz9Ru1RDlXh7v2okYba5ViBV0mdtL4ZmnsJRTKiuiO6z
iN4D0Z6Gcb7UV7k7Kn3LASIr+YNWXAAwT/IPlODcfGbaTXEriolcX2S3JQFLhNE9zFSmivgY0eQo
z63yCx+tjp13dNptS5GYRnkbL9/cAkzrlhU6f6x6UkijqZJ8vmfGiOQIuY1F6GOj28mm78pA8k/d
BrVNVcC2LYjkEpu59rJ9xZl7AdZfeN98Ly4svgFji9bdhpnEiiMIiMGbaV41boqGUJXrT6BqlJ+F
LZp0k5VrwleWAmOMAm3mpUyGzg871SyPlruAMLDsUifodfbILhlikmfMtC1wbOkYkMNeK+sn3TXh
GQOV9b8bQZIyCR699nkwelHhLpzte3Q+HbkTmZVfUVvJKTJJQfvuCU//uYIINp5OARXqaoh/JYPf
oEn3zb7fIqWNv0gdu1xoW1brbMaKSMEMIOMPa0HYVdZL81z1s3Mbp1MgwqWw5F1ZaOa1RkaR5FNX
PnmuNt35mYaQzMniToQQVQF3DXUB5FjyYdGBchde0uyzNT4j8Jp8jIi4H7owabT+J1Cp5YmMR/sT
Lpnx0mRuwgDCVCS11V6vnkYIh7gJ0qrfVDGN+mvbqm11ni/OCI4VZ2XEjdOvEVqBsTNyv/8yUCR9
nfpAGfuUFPdPMVp99lVT+nQG9ZJwZ7skYFs4Xv6Ic6Vp4Y2jMTVFgeaxqwvUiMlAnUu2bnZIbCz7
C9l6TKgAggE29Nf/TsRHd/4VkzpFUWRYLYnHg8Dq0OWD8RHOXowSrZqXL6JxoXArRLFkdgrmhbKY
oM31LKGA4+gUyPvJHmuCN+LG+yRACtehOSkXRrKXOk0aKQjGwS6v4w6GYbbESPMs+UONqvjE8Ano
dGn0SHR1GAcPxI8G+XmspEO6ret9wh7QXvCdSzxEqN6kbYzJr2oAnFIEG1vPXA/QVpOJjTeiQw11
U3TpLkaYHK+olwTwR1pm6YVe+s1eoOnLzrRcI2TDREb/qM0eH0SXcG4rgtGGuWFuzfTKTHULswZa
xG8071qihXVJ8FIWVPk34U/KIbocLUUkXIe4u6wS2aU96xP0f9Qf93ov3ODcViY+Coxr6mMX8y9G
QZCOD8bi5Oe9PjCBVHZePc2NY97TdA5+tJU+fzK8bl42hKPrEzrUDJg9D22ZOXzo8VNcDgDU+RCQ
o2WVmpmcZ8FYf1BZg/Ss9CogzLmeWrciVbYRxX6cEzoyJuzvyCzHh6ymWQb7Ajlq1OU9unCTQkCg
/wq0O+zylGiuMOs99g+2JEvTih82oS1+uNCL/DAbsenxnMzhopXtrIdeP/gFimLyZc8mL1/LNEjF
YgupnozXOmiXu1yLmRsh7W5/oBRIOXoYZkyQRqYWQrCTwdj7ieueY2JQaPd9c2vzJSmigdHtedP1
UJ/dvh/upjmlOsetRshCMyniKHRTzbeaOw4DOeBJoH2AxGfBZV5SMGhAlY2fNiXiT4Wdzgtb5LX0
TBNBX2GqYpqJGD3XZNWxScdzpEEMpHAzTFu3JFULRL/on6T0ZuDgYGZJkGEz/Sn8xNsQp4p2vs2L
pd6gW8y0LdkVGRk7kDs9UmtjujgOdHTCpc2iZi3JuPk6UAzFoYyLeIgCi52ZvHdjJLZRpt41+aqF
tfPIW2YfoCIMpcfcCXWonMjbXUoLDf2s6x/sLEb/69EMtyLmVrR4SnBPhBkL0V171rz0UUJ4BgkY
asDPwfeeqpz/dhhLZ00sBOr5001sAiYxbsHttIyKRzgxgzwnnoXI41Ra8Uo0p4lN9OkwfWLYMV75
siksDOIeClajBUw9cFDeC1DkRC6UrX3fD9N4EdA1+jIYuuCEwKtpUd2L6Tk2TUw/ta8TzS6oB2mv
tOZOOQKNPzoLMlNazZ4+xB6eylVI7n2aXZdp20Q7mLhjUiriLZNbTkBOxZ4TadQFTaTnw3RP/5ud
bcls4y4hc/5nZ3SU9YLsn1BaULoDq1PfizTxpxtyhdsnDEg99aCXJ+kZPxN0RiOatvrQYxt57OWc
eZFvpzZedlJ96yiTgUFBpSvenKTR+2Kb8s1NN7WVAzSNVbt8UZ20p0tTTnTrVD5ZN0YJcygih4Od
uPQ0cb7ImdPcxLJ3QerDNtkqal6D71tV7Ubs2QUg8iWfAI/P8jMa+2AghU03bktp4AZyBjkgQFF4
AFsd1zMNUdcmo3FI+eHQUq4ClTT0wsGkU1X6bMjhaDT1p4KsIn9TYX77LkojuJ7yurvqIAqhNBTS
XaImb8un0ZPThxGrwM/cF/mqznfi4sIiPMOLxmpA799QuV4vybqnjHE+wqZ34/WgUvgoyDl0+mem
8NRT4NWlOtfnOtt3lpp+BCAl5jN/lr27Ub6WJbh5DFoKAcjPb3aPDiNpGlItwZUsVjQJv+yioTTG
YuvFCzdUGJrHUXn1lthFV4uIvymxdnwRA31DJ1jLdx044fPUFjGIZ8cuvi68xc5m1vrqqtQS7naa
DtmNaQ/2r1zO9k+VmfLSzzxvOKd44wQ3jUH22Vw858GsE/YLN65iEl6I+7mdKRYw3zA9UBEWgnQv
O5jPAKtc+5coVN5vMFdNydNcO/YEeQXdxGZQkjQLiSKOpGNUtWFvVJSOU5HPe6QAhc2R0dWd3ZCL
Fk9Zhrn2jC9rWW4wCIGSSBc/87fowZiR2lnHr0pQhUU6ACbYM3h2Fkq49ntnprnYOE0y3hRWsTxP
XdddqWzWnoHUaM8ELZMCa08Nhsx0Jkn8IhHCoirgy9kBom2luCjyfiYyvZzbr7LusBby/s8mQo0G
+XTfVol/Yxu1/rHOcm9mVDuSBk5/VP/RTb5NmHiwHpMbsiXuS9LRkfIaJVOlQhr5g9ON9iNMVW/a
V52wf84ZAyiBGBhYYGmnOaepxG1ZfIbThQ1OW/ovghNIWNKWuSzYhPmPi8Z/QHBRBWcZxIpmg2qU
LQWZC9okGqolaxO+aLEfrcG/Cuoi445D2N9bEsUyFo4U4VZX99Y33CyVDM2GlKy953jOsPFamV+o
giwtdt8GZ0rdlB6N/ngiz73uAiPYeSMtN6zPeXfWE58ALA9YXbWRlS5u6B+n5GjBsHXgXy7qc+wp
eSsyi8QjRvBpTAfIJfCqEnRoohqJzg/QfWydC8VeHuKb6D9US6KlGzcpikfmr6sTa+wCaw/Xm+4f
eDy8dnrfFuIizRWlZGhLzpfE/xqOoDqsshFnQ+F3t2PeON+IDcQM10L842NY9/kXM+1qIsMWW3ob
t4oxoCXJrDUsSa0pztA2Lr/GOfevFkp7hZEkq77xiZuulFG56WZtSSIH1UcHx77IY2fDpA/OIBLr
emN3TRVgFTFij3mbHd8JWVLZJLnpiwv6J/klB4qZzFpGcX0klO0uV1q2jFYEc7fCKjG0qouCNsgo
76chMIqPE7+t3o29ZiOHJJ5NdmhTNsLyeztKrCEdt+5sDt/4/vbdLvDM9Hoq4sTZV03u1fu8KR0q
IKT0zhZcBouS+IjktiTc/fE/HPJk9LrTeLh0Ee/aQSw4zZLu5j8IX54XtxpphJe1WW50PtrnsqRH
snu/Sf3GVIGN2nIc2gJY9c2jeS9h4Jz1BA33Vnex1S9qxM5V5pe4UekiLV2w7T3pnSBKrKOK4z61
RVvOgFbA7Mo+GiZZpHS0Bq8AfT1K136gLMHa5p5Jp/4mYgOKmccHKi688kSL/EjneZgveBYJnK5l
suPZx/x+fJBrMyVf92pzNIjUGUuawH7rXBqtbhGIYdIYcKHHyFb2lw2taD3C3NZu4My1J+7CEdzg
9x/jozhFv+yglDhu1zuqokktuQ26V7T3BRPkjTnQSRin5Wc/jMNVpVlochZS5xatG/aDLUs8IgCZ
inQtW4esJdOoNTde44k7ZjPmHg07PV+rdv/+MmHfsJhBIbAxzeP75gqpQG02gpGTZtNT6usrTbP6
jcq94kZUWvwxzt1T7Ky3npaPBgF1NqnSln7MCh/cLFFJn4mIfDYLr/yMXWaE93AmbZFvda2M94Yp
sl3JxGCT1ZO5s0r040nj2Cfmn4xtj1csaklkhcAoeFzH9DPN8RUwAIC1yLTNi0z0xtmc+dNHFy//
34IlH1YFExBIegdliXnM/Dex1mrS5nNo0/S9tIsUT3AK2PP9934dpB29glyEGbKFggVoxbov/DEq
Uk6qUARyILQgb21L4MUf66aQJ2akr6/CeSVgV8HJsU4v19v6x1VoMdOsh8aB1HRpdjUcDAbIzKZO
yedePx5Ec+sdI/kdC7RztKHgRoytMe2aaOK/dC7WH9IkNp3kjqzG92/cG5eCSAISgTEss51j/iPE
fBrBaUDzhTPLpYaBcm+Wub6VQokTG8Qbd291hLBLQZp0oIq8vHuBATdKVRTpfA2hwK6tBvqI9Ymr
vH7LEDIY1KMYKlHpAaN7eRn0oppZSi4D32sigpjuMF9U/9s0WMa2aDKiuuDHETToLFsyPig5WuIL
OzN2T6z8V98in84Xrh9G3NC70SG9/EMSz13hSfistQG/ro9CM2rr2rksJ9kCtsTwayWARt9/nq++
RVwUxVNg8X+k1zpHamhvpDjJ1iVKWmseQXAhkUloJmpoMloUiV5ng975mzJjsPH+ld+68SvUzHVQ
f0M8Os4UMebKcrSM35vaFqmuRhxEONswNmqVeSWBFkYjYumb3JXmZT80FPFr2LMfm9OJNf3WjWeN
oZk++K6ORV9GH2tdwWErKtC9YoRvrqp8nTcqpnYJLYuLRfflien46/uOzQo6N9sCm2pw7CRwOWxb
taAzx6e+PcOFJCJ8N85FnScB8aWN4lhtLbh5k/rEE3/jvju2uWpmUEKvkO6jBd/F5LWOqYs91vVo
dVWyvaSBw3G7TrLPE1LwzVzAJui0It1mrpTbpLerDTPsUxClV3sJuxZWp5WghIrxVbzLRCxeJSu/
4TljIcYAP3GWpkzPRyzS7y+2V3sJl0KHDxQK54aHd+Plu1WOYGM7pHJRUfvFuShL6D3W36Sf8e3y
WUW8TigjCUfiu/LyKjNWVLufxpp6VpdnZlZl95Mm3BPL9fVtw8C4KorRuB504i+v0hmILZMV6922
nCMH0mjPUrtAvzAw/3//tr1+M1xY3AFeKJBOAbKtl5eKczGkvcWlNJnq/XZsbW3XZb67rXKXFtmC
4YbIYlWc4GK+fjn4LlMCIK8lI54A75eXzYTUVG0OTaQ8rQAErVmXUxnXV4MxzleqM/WwInE1dLtT
u+HrZbJemHIA8xF7wbGilxQAMnW7vok8c5o+lcGUYnXSTxke37oKimGKAsxWAPqPNnonnlTrtlUT
2ZVJ6GjjPU651n54/9G9eRG8hPwKhFrko7+8h0NPKaD3Je05q7DPR0OUd8PSnHSOvbEYYcjZaP1c
SHF8P19eprcmOVR1DGMekeuNheN6N1ATXdFAggTGnDs0AhLzXGWnH3rdJCBL9aBdTCc3Nylu/PPK
MbNLX03aQ+MM/tf3b8KR7ePwRlIYgArzPMvWTe/ovYcpAlmfTl/UVs4vHR//E8yBe5dcvUsroM+A
o7uJ8BTS4/dGr7/GEljDi+vHG/xwadjYEzNBIx+/vP93vbXAIVcRlODplB/HuGgZ9LPNIJm89dao
dkmDEUcNpDYHlVtcLGL4CRym2hlz8OP9677xtOx1SawaTYZ4/vrP/yhIaa/5MHJZFIVLY2WIfToj
8Zo3o1endqmjpJvDredaq9QTYALOm6OXmNHloBFcjXAIiMF2aEsdSsZskbyELKojcCoakiy4aVTt
3TjBUiFfXrQT5zZzXeUv6nyWJUUGflqkg0RDHG1g+HvpI3XMvAfbjCNUl+a2pPAACaQkPds53xvz
FFwwsJi+tlpnPsM3+CU716AAYR4CizG9LXxVA+cS3h2aU3IkTfg1H9OZAU3SShTcsm9RQIs5d2jQ
Zzr4HEIoNu8/uDcWDMYg00H0pvMJO35wTApnvYUjFgnSHX46SebfxzSGtk7n1PcLWM8vBuqB68mi
c/f+ldfHdHQHHWCnh24Bq+a4WkhtvWt1RgVRxZW/jX6sn+kIX+8pI/R7MQenXo039i1Yty72J3C3
9CmONpQaKZGppwRglAgI76my+9u5tq0Tv+qNF8HjfhIv5QDdNo73Bb4wWb5mx0cg8sVHvbYEO1aS
3fpgxG7fv4EHQv/RHeR7gumF7+hq5jxag1Pn2OwwsopkZ6QRfpCSDtvcXxpAtqK0S1CjjLrBuFrn
XclMYnnH6rORxVd0o+JLcxAnNp/Xd9gz2HJoAB3OiseWJOjWSdEPZNpiDcnPbEWZ2SJePPHqvV43
1AxIMTn2sg1QrrzcakiLmEmfJ4gwKafsSy1pVA4A1M9rZLo3Tc1I4P3b/PqJcr01LAzJKcLzA7b3
j63N1gr8fybXs4Gw7JTNhJ0Zc7xLocP/7cXDpQgB5HuH54oi/uVPyxj2lWJqy8jre7l31voIX/K0
dzI/P3GpN57VWiIjp18PaRTrLy8VFGg1PLzGTF6yZudUrn2WQi45cZU3nxVoW5YpRR6inpdX8Y1U
L6aRHxQjneExOfKyZtIRddMKWXSL4fz/8Kz+uN7RZ8ibhJ75UvCrZL98FK5PdI2h57t0qk41Ed5a
FhbfOj60xGh47tF2IgMVj5rBT2Ov9kMSXo1IAdu61HqAy3//V/GhO6QQ4mdeA2L//Lgm5thOxoBU
I287ez90BUGPU2XcNHqnbd6/1FFYzvpxRQNP5xhiNwOTVxiTyqnRRJEYENWGaXwTbsM53c79uxZc
eU6+o3QjUi76B4IxEXApOe/Wtu6dm4oYnH0rqrAWMQZYBOZM/btWbHBTGCdeydeLd/0jWVQGsmxc
rdbLG6J31I1tzybrTkULnBJDccLw9MRG8/oJ+3ACAAtTUHGcPj50MY6mdTR4GJ9QGJ6lcVXuhXCX
jU369YlLvT4O4XY5BFqiwV3ZEC9/EClebon9oER5tNQ4UcvY+zz5CGtmo5vqkFRpGD2DP5+qYl+/
n2BdGeDgJMUE9yrxA/j/MtsU09Ewj24MDTUhOsIzuvPBiC+58c09D19dsNSXG3Owh8u58JqzNFXJ
tvVoWUW5N2QPk1Hc6cgGPhliXE486tcPgVaMS62l01Jllnp0Z+CZTa3eIamToNI+anrSXBOmh/Au
0U417F7fjICDGWuKLiQP4ThPEPSWztAmK3ByB8GzaRZ+OCDJmjaym5s7ATL5xMv2ehkHnCFYypg9
17zEoxZZTg5hJVpaJY2w1QMEp/nelwuMzvff6bU58LJMoLCziGGAcRhAHTlqHrRO7DR+AWDRYpB4
sUwV4uyeeR6qaX9aVdjoY4bRH/ca88cwKBF/vf8HvPE7OetTKeO/1jkAr//8jy9ooRYjMEEZR5TR
wTZo+nwLujf5+P5V3lgpdHRX6gzVpH9wiP15FfZIidqOABCghMM9kI8PdGarR1Iii//D7yEKlswP
4qpZl+vb/MfvmUWiZaOGl7PQg3gXt9XwzdOD9tP7v+fIer1uxXSuaKDSP6TnY3pHy2NpWgw5Jfkp
kyb7bQ7rsgGd5E8bb47zTVYEydZV5byxzQ4ZRTn38E7H752j/LMW7e4O8RdC+HzuIgJHTtW5by0q
ltV6AAMlyuHh5T1AphlTdKkV75mqW4UeOKoL5vWLAr7MINvmKO7G9a51S/TktGpPLOpXa4r7wqph
VyYDnSdxtC+wOcq4h/IFs2woHgDDFdeeik95g18f8ymtqY/oQqydZArOlz+zgMys+CCnkY5Gb6Yx
lKZn+RijQK8BBoduUfjnQQ5TPzEQX2+rdPlqQ7M8I9Sr32pZD+JBK72HFHXB5rA8/t9d+k+TN/t/
d5eGnNuzr//AYPqP859y+UmEbFbz3fvtQN3/+Nfh3/9tNjUCDKUQl7Bd0w7HVcqbiuKv+9c/Decv
D4+zFbB4KEs5rf3bamo7f1F8O3SPTXyq6yjq31ZT2/yLcRHNHmziaxQFXvEja+l7VlNWEqvnf3bm
tXzB+Mn/YEA6Dp3z48CECZYKgcc2OqdBQizIJjsGVVWVPuiJBShnULfqqYOawKCagF8HlPBCFkkl
El6yburGfJdzqqckUf34NelG40Gl3gA7c15qJ2oqSeL0hMY62XaDYxD5g1+DiBCzFD6ZP0jqGYxP
wbSZVDUs4UTvRt44+lTHm0DN+i+dvmXJv+rGJDMO5TrSL7Tys+aoGlWKayYL9pDcQ49qB9aFZzJn
QB9rBp8Dzc6+yCQtruhIBUZIlKTzcWQ2wM9z2CtI8ZiqPerBftzGjgdVuUlM49zIBsCfhFbpF/7s
j/K6Cyp/OQM7i3qLUTXJEoB7tonXy8vMLoOPehWQaTTH5Qa3Jf+zVu0PN2Mf5zfZbK0bT06oJQIc
DqXISBeBS1w3t/z1xSM6TXmJbhw4mHBnBb6iWBlpoEIzNjBh1AivrFzcS23sfkEXrWLwntz3jSg0
dGhBlQXZxhoRfW3FoALrfLGVHl8VssDXMzs6wkWhl4xcXKwSwFKC7HnkCz2EeIWCW8ylyGxEN2LI
SYcyudZy5T5rDC3GsPfq4XtT6B5O/xbdLwp0cdk5ATKGWGKVS0hnC0LLJ5aB01tMaJqGORi2cT0h
T9WL4qbyq+5GmYpYJNMfsPWQ6s4qS/0OCWDO0PLKLdr42ZR9DEe4zszPJoj+fYFg2gmNuZTnFb1f
GXHze2jdSKbc0Kjs7GHAkyBC3ov2Ifeq5FudumCwexTffghdcvlS+dKAQ5+0lbZdbR/rpXUdqmFR
g3GleeDcgQKtYP62HKk2tQtXf0eAqxlfugfsOK48EOR+7BqX+QFM3h4g5fBVAZZnpJp9HBabP014
vYmBJ8j35QFz3s6i/1au7HNi0Ipvq3afbOIVjV6tlPTlAEzvV3Z69xujXitlhOUBr86BEdS6sVLX
x8GZa/LmVhi7D5YdK9hyN3s8xI2FMPJZJVhso+UAc7cPYPfFV+lHUCBIj4m29L8DS9K++OwCForK
QfvKnzR/wD0IQcw5oOM1d8XI9ytRvj3A5eltE7YJclrPN+hWsDVOiWt8doSHZLkYVPfJHMFCRNoB
XA+LGC+gNN0eBc0Bbl8eQPfBAXo/0y/5oR9Q+MFKxS+KoP6STSWg05WZX+OMNBhFV9y2uVitTuMj
WuDxsdTN4p5RP8LNgQyPCbLIiuRvhgIfDV5RuoIDlWUYe4ayQ8OZkorAkNmtUIb4kvlqDfGSxVaO
H4KMc0YI7Q3jD9EA0iIjQFvTAtJDcABsD5hQM4J/NPvWknwKJkdkYUelcdEdEgj8NYwAW4H9ZBwS
CgiVQNSMMY/kArmGGKBpRgI9pklabpukCD4otSYexC0u5QgUDUzw4ZCKEKwBCWVmx/c6WxhPJTZX
6PCapQCMHfFjSXqY2spD3gJvK9kLgddOP5c1kGEZY7IZHJxw7gZTiHsFDwNc5HhIcsjXUAe+EuQ7
OI1oZ1QLxD5oBHJIWOhrGoR5SIbQIFV/wWSFpygg0IGOHO3dJWwPmRJ5k5IvEUwWWRMakxovyhe9
q26qNZQCYAAuk3mNqoiDFD+6XAMscJUQZXFItbAPCRek0PMtWA7JF/0hBSM7JGJ4h3QM75CUkR5S
M7AAGthoD2kaCPEcdvQ1Y0Md8jYyZ83eSNcYDuOQyJHSHrDP6zWoQysLGYTVIb9D83WScbWlCiL3
kPAhfqd9HJI/jDUEZD7kgQgk5mSD/M4JOWSGuIFGIEjK5yqI0EZ3xpaSt/Mvk8BJ2s3YHlgkK5Yk
GD0IJcaBVlIcyCVaD8REd4vlvjmQTYID5YRs6ulbv6JPgIlBQWmQjFzGBzZKvWJSOsyft/gjV3YK
HETw+cEts0bIKvI3ZeVAXImBij//UY/c/f5+/2m2f9lSX7/qNik1aJloTSCcOY4ns+vRYR9nPhF0
ubojJDHd89UGmu91ydbMa2dTDkF9OeeD9/tg8v814T9XoNP/XhNGjYJBcp99f1EHrv/Of0FH/LVw
o2CjCkATQOOCmu53Iaj53l/sR7+rwwM85B91I7uUEtH4i38By5XBfIex+yp++m/kyF8cechWpBlM
O47H/XfKwCNYLCgNwI8UoIwMqDYBSx0dJ7VqwXw6B8VubAhmxbMxdNuRD8GF1lWr166aKTrS0ryR
pulvNQ2tbtlgVLCqvCHkQ7VPf9y7N9Yvbb4XdSl/EV0JCl2KU1avzzp+eepxGwFPXXTmFp19Hy5+
pYXONDT7ek6MS9MIfqSynKJJYn3gKzkbZ9PUqEsfazqbSqxfAQww7pxY1NG8WNajGWtIpuVU7ZbM
COe+Lnd92nXlBhtEcE3EwrRTpKCGcmHw43TfY5P+Ehmi/ZVd5P51LKuUad6sX/C+dZGyrMoPG5nJ
O9VP2j3TzvrGBM11GTCRA3PdMnNFvG3+sibbPauKnsoNR861zZPA+VZeNmOnzkYdaFumVf3ZaNnf
qw5U7NAUz/wh1rnmpPMPuqB1NCltHWIwJkq85N4uy8uJQL3PJbvKLrOq6WuB3nY3pTclaayr2vg7
woInN9dvkOI+jAPcJYHiDXZSdl00KSkSOQ6kErb4hyTuyLCbuMEY/JwrqScWWiUxb0cl1fUisHpb
ZNHtClI/HrDOUpAEtdqronEwkxjWnuYdhAaQtrheTYyc4Dz+k70zW24by9L1q+QLIA/mIeJcgQQn
kRJFUZKlG4Rk2RvzPD99f1C6qi2myzoZfddxIrKy0rZoEMCe1vqnG6yU9K9204WeUQwm8QTR1xSx
WuGOtiTf+C2xHuTBSDw/zUebqsrjt2xCsdSn8izN6mIcl0IDBzcLUwT9BXpLmOyA8faSEoT+BlHM
Iu6nPQcrrJQlGUbZQ2HIX8ijkBFzIV1Pg9okGiF9lcZqp9XBd1M1n/MyaLw4wW3YiRp5I5oEgVGR
V1eRXJsbDO6JBjWTrw5qtSWGjqXr5P22GHFSwDKjOYDSQY4zoMuTVhm5htFfyRFhwWo4BwLrNMGj
KcHwaVIWQa69RjRl6kGRt4FqpMuwIXip19TkbDkhYQlBuQ9Ind9IxfgWpcL0ih5B3dBL8GqkHk29
GXxDjLnJx+zL3Lkis8hvNkURI3+Po2bjx8YdZUDr6km5sSQZgbBlAyr21o02obxArmGXW7mRZS8e
ipMPval3SeVbaHklHwtOHMMKh3dnJWByH4Uvxg3KLeceH0teaSlBzycxAi+Q2g93fogYKDfj4Rji
v4FT5GgVV0pVm8cM28x91vTVPJKrXqcfG9NkQUEpJctW4gy8cOo+uEKwbC9DDk/LLCtE4qrt+BLK
cnwLfWiN4ocxOMUEYhyQEkFL7C0A/CvT6YrgJu/MHr13amJTgs19piKu60eHpDid+D83IJRBuaUv
QrpKlXMIX1nGwNfRwXsiRGDxTe+vCAuJvyC+3RpRepZDlLkN4PyCuDPkEg2auHgi6JtoDZkfDYqd
pvfGCQ+ehhChHLN0cHKSXEskeXquviSgIy9hNcXHyiAog1LZkrcdbRvodDhtP6fUz9/kwGpvHbuV
zxIct4OGA2SLH4RVvkEqRfukxuVKojGAmoEgnQoDlwPMp8oth0HdWH2NZNSW863vh8HSSpppTZGX
tgtjCMINovHpcUyZWGj46/sxNJ217XQbfDj6zWyw9j1uWLSXstLXT+QAlXdBVmOeCJXFvOqrIoxc
tFD9tYOGa93hl4x4Ui867EGyEelFnq2HUiM3gBirTaVWuHjYQBynjBHGmsZwPaaD0TwEcU22w9QF
YbZqDSnaygasiIfJ6U37HKHrs9eDYlfN5NqBURXfJqwl6O6PkeJfI6uJVg7lPZcmFtjTGJuzt1th
HIpMduZw6cZ8sHJZOftWtldHX7+JQz872kZfVW4lItCuWFe+jOo0n8T1fkGYR/u1R767ABDXtpGW
9YQJyYmrc4Bf54UzC2vHqF9Gg9F7EQZPC4SJ+lYrrHBNcRmljPYhX5WOP+xa8rnwvMtb5Zzgw+G7
VNezsMQSBky0ahiOwhDP2uBDFa5Ge2KdyPx9iabh3rY7lKVtiLCY9Ico+jpaxh1CPtTBE7r+Y2ZU
w5EhMxwtHAT2GQFXhYvCS6q8ui6UM21O5SyF/JBjJ8a2pxuygKdW7mURzeLRuL0L7KrfGOS/34kx
Te5UUzoy3/stXg3xodWxpSA8Xa4OwqDnEmLDB8dR6mdyfbIJU/IekigTL0behmv4TQzwbkpPptl1
S63USDaPEgtZU6RtqWXIWdHQzZyrqdSeRhr77SIdHKW5CyXcNBoFHRfNMUQMbQlWxdJnV7KrVXpx
wH3AfCxYhwa6Hnl06HjEs/wERkBmGfW5bFLRETAS+if+C5OtKkhJYYidfY+Tz62GdIbgYRklj9NX
5m1GcnjrJg2m7u5QYhIuymK6gVBh0bvQtbViSlrimbGWnKSMI65dxPdGnhqCihfXg74bmnM6WvtB
77QVg1DewvGnlz11qYeNDhxouevRDmNP357HKoqPIqqm26zLkZFOmrxOzQR7JzJ2HuoCyBqcYi35
OpltgP87pSe2Suhx+YRPtr0c/Vx7Upu8X8ht5GxynzALEQfZua6i8glPUPMQpHJxHHGpuI6kylmh
iW3XLMsoohXmnYA2uBrZNpCHW8hZINONyHiV9pD5tNHHJoy+VKYTn9qAk1gu9/BYp8q/Aqlv7iij
k2hBbY47T5FI2jbIW2302qjFLSew6rl5ohdPBOzYe78vz1hPFi8hDkksP5bjMhnsl3hU2eokqsNj
F3M0xC2jLlfE7iSbkaL3HptemnVxppq3WlXiwTslY/oYTQMkEDNJjZ0RSNISqre/mJCisfebjY3H
QT0xm+wuqHbkpmbNUqu1GlmfEMuY8JLSquKVLkX+sZp0e9UXRr1QFC27deSkOMCAU9+CGIfn5fsc
VKeEwUJVDJdbN/BgwX1lE7FdXUUkvi9tMcobuozJgn7DsBxpce2G0Cme3hcIEYbtPnIc/2lKeijg
jeNfF0qZapzgZGaaj/3adlSkQF8wsnLPlweAqajTZZRUvdbqBzlP1HPVpDbstlA9ow7UQ7Ib9WJw
lrTjtebOL5PmLew6lgLT7Flm6HweEZnU4X1QjEhqnCiw9E0nmcw1TaTBktYVA35ocNCuU59TnZmp
w/F9WwZXSlK3qwkVyrCdwk3frkmrI8YtJ99AV85xJPNslZ5kMdepqlm3aCndHK3VwGCc6iQaVili
vGNVw3kvbDou4GX2Qu6EfwxSE21da4bO3tCa4kkj4vjgO0qHr1GpD8f33+SkwYCMDI1/m2SbaMyW
vngKHAONcN4aWEJIkcEN5PrI+oYRBIEiQ2F+DYw0/m5C1cTaNONjupnqOJvgju31gzIcZcksnux4
LL7UvcT4dPA0VpZKQ3yZbHbF0zh18rHj5L8uhpKLh4ldLhpSPAkkjNiH7vBK6a+qvJtqT5dZmIim
4ndtWE9HJ6rqvx6/cKi+yaE7/75UuaScc/KEewG4iG++Cqh0SV+bBFKcuMMdkGOOcg5qGzGlWTvL
QCn6IxmU4Rqxk7PPVXRv5Sj7jxk42y2hgdNf3+Qfld7nPOWf/zt/5mtejKT0Bs07PvDfvzqEX7Fe
y783lz/14UOgCD8uPJtrfviF9260edt+q8bTtxrd7r8AiPkn/1//8AdYch4L7Dq/5i0WbfxtGCdl
H3EUKt7/XHTf3/3xEFYizP7Y1rPfZ/23z/4ovk19Lr4NiDJ0RVAk6JSbP4pv0/gThoVOeU27BILo
DP38q/y2/4SbhOhWh6eNmmOGrX+U34r1J0U3tTfvnTYUQMM/qb8vi10AY7hdFOAArhrf5rL8tlWC
WjIVyCPuiAQb16Ptez89mF9U1NxF8d84D0zAi0vMHaOfAGPoFyg2ey4xBPpBLYZ1SFyc2TmfIOAX
BIYfl6F4n1VN0CZocvx8GUIdYkHd4WPL0K9yPd3n+biMDedBytvt7+/okif0fq05FGAWCsC2uVTT
OUZelWAlPrYi3VWgNFe5jUGvQmS1P67L2Q1c6yg+xFoPsCZNx2ucKjaj0Dbz03V6Uikl85Pb/9h3
++spg/OBliO55btpH29fiej9gSv5yzyQToWWbAKMy2KlvRLzi63sewiDnyirPrvkPLZ+erE6XESE
G72/TGXxmI1clsP+kLW45YOMRziBDM4naT6/Gq4/3+U81n66ZGPHplFxnF9SZS2wetkh0dh88nLn
gXI5Xk0gTiYGacnm5UBC+d/lyKV5uX5+nOTsmTjRjcS1qFEP7B+HzmyvZqqF0+RHGvefXf8jLvrX
m3xvhaEjQhR4OSUr3YBQDcC/NLvnQq9uJjyx8GPYxJmztymLSbDaRYZz6p1kU6b2fVA3n3BrL/nd
7+MbEtDc5EPDB9Xs42N2/NEWwIb+coTAak7Rk1ql+wKZGMbF91kxLfOQcELgS01oO5QYBD2o4c4O
KL4V38tKvFgM3g8Tj6GwT5z2CiTGBZ3bdEXvGm1+/P07m1tyl6+MeQj3BV9lpuXF3KdCzkw9yHll
o3kgDwQSk/B0zgNa79xJdX0Ff/iQyfXr7y/7q5UNncEcIg9TAt3Zx8eU+hYTrgcvLrL+1alIzcvp
r5vB6feXeZdkXt7erOSjnY5lLtX5x+sAQyg+eIO/jOVzHhfHTLdxMJg0D+OKlRwZO06Hu1KIlRxL
+3mJ4fTsOaNE/co5NUtui2xaT5OBe+e0HCxxa8a9lzYGYjTMz7SR9Wgc1nZEsGKOFrwobwoxLU0C
gGY/NnnQdrLSYQF2Ho3PwkooGn7x7shYgUgDDUxFOvfx5qaAKHMJVHiZKc6Z1NOjOnRXwnAOJjlD
CRm4RPjErqp19E+b7WAWwm3il5YmKZZSu0jTXSkPnwZyWBIsZgoiZ/vhpmT4DXgrFGO30n3sTSVk
J7i4eFaVbjKrWyUViYG9uZmm6DRWjMsKHCkGto1bvLrGtWolm0HtvEGblsjF11lquIbdefOTlMn1
9VVW1poJUfevVt17A1avFU9U8PuB018bZXnjp8+lNVwHWr2NhnQ/qtKqHYLT2OM/gTRjSYGPecjM
pBLp3rE6z68BxMroCSGaN19QT/Mjs3yPacnCqvVrAQhOyu5TOTZXqWW/wQlY1fWwLrHRHIMIdpu6
k/wMF6hpCcFjk43typCrF1UPd2GUHbtQUAkH1Q2cvANVCsfDYG30KZYEydoS/t3klC8YgWmLohqu
1Z5pq9sPGDydrLi5CcvEWBIVde5GfGyrLDmS/bEhSMsD5PFa0dzYtrRt4/DNJuiUzWid40iaFB3+
vupjGPFGTfshmvcFA3bH6HiNRbEYecba0A4xPGJ4l968kOTmd0iW7rzuzs+6GIuVlnl6+Yz0B7Ox
jN/SjLdBANGV+O6z7ZEqWZyUiLhJ2BDpZN1RH1wlobSqMmk//12c0Neo+26cONjBB8CKKNkPndjh
OIi9uDGuceI4c6T1OvJ667J3Y5opKekemNUdTLwuB2naYlp6aES7kPRkTzz6OlOdfZSZm1JybudV
RwrltVC0g50EazS+Xol2RWCfqLfBqaegdzWiNBdVP7yOqYSlTzf/zy0k8M2hbrcRnA7giXvMBz0E
o6TQygyQXkn32AGti5b4W4t5q9AGxxpU9vVFEgXgJP0qi6OdaVDTWN2VRi9Bqcdl4TfbBM/lqp+W
dcODtcxtKNrTzIWwy+rG5sVRLi21EY8nHAizns8IBqHVNwtajV/rDKsgKnyMdqstNeZuftUBvioh
TiWxLT1IXbPt9R6qR7yRBZLFUqxrAjMgiqy6AFJEDUkv69pt04sTh+Md7iNLZ/Lfx0CD+/OoC7xc
p3Wp+l6CgamlijszCDw9YXdhYzXVs01fLVeiHTC9J3is1fxqRLxQqvCptghhT/GrZJzAcdkYin+f
qp9FQP1qkQcvARKa6e6ALBfrU1WaoBuqs9SQdVngHCIb6Mern2z770qKy0UeuAmqPCdY8skujjYR
doZFaTvYOjvx94BZXJEOKZL8mODQWiv6jjT3DdHQeFXlrVdK2THOxJd5T5UN/zHoZrb/QDvNbh6t
Idn7skG69mek3UvVzfvJAIUdESWwHrHDvzhmNlo0k4HwCZEU7NgKhT7n6Exfe0PfRKq2G/h/yVF2
itm+TpoK6jSsrSjDNJiI6d/vin9DDue6Ao98lWhndg0Azo8vhqK2T7TEdJb0hU5hY5/1bHpt43Hd
pJiIWo2nas1V1pcvIbhZSbsj0yXv99/hl2Pjp69w8TSGLpVS3FycpaEN11ZJhzHIi5eots6/v86v
Boclk+HpgNLNGYoXg7BLylCC6IrRcZ88FbJ+MC3Jo6zbNJPzPkeyzvcsiyRjlqFSC76M1Y3uSCuN
Vcjxq61E1HPl0Aqowl3aMm2D9pMMor81I3gd7N8KulhYh/zHxbNA2FklVoV7fos1Eg6pXlCx8EiS
FwEemUm3UirfayXnXhJAYSnb2++f0S/qv5muiAzdQC0C9+fjcJAiSwvKQSY0nFBFDGNxNPgK9QP3
08/Kv1/UPehLNQIMUFHPxvgXVyp0K48TvDfVaJu2moeb8BJri2Whjmut0FmRP+FUwKzmr7xYHLgk
wDRUau7wUnacmODHTcglC52DGBtHC9xlk4Q9H3QrBedXq5S8+Q/nqjOcMDnT7ALEKt7MIwK5Jt00
YzdqvUdY1CqdVLrTycY0k/3k4K03VVuciL/gV74qcnndpp1X9p0Xmbhn85l06DyLU1AlxIHU8z3G
jw+Q3O4GvAwwcLyBYo1Aw9mHMZtfYOyaimAaYWDWH+5qyHB6Fd1iWOxanbEpzeh5pKoaB+tBTsp9
xZeeP98MHe3xwGsKbdOw29ggvdhheb3OHjcEX+bTWMv1srq9MsoAh+Bmi/Ey/n7RQmmbG330PbwY
3XHSdxBI1zZl9jxLWoc/x6tMZsXEiW0zH5b6vl20sfgidGkJLkZnKdrB1/yOn+dGo1bGbuBUOtOx
zQbZjaNuZRYcEcN6q3AOnk9aFptt03XsbsnGDyQvkKWTHYs1NNM1u92ONuRXmOlXkxiu5/V7rPSd
rz6HpX+aisTjxHtVOzF7dDG481HEx89Ni8Q2GQ5mkD0TGbz2CYEiVuhBrjmCm/aeNgR2YsZiPo36
QIS45K9aJ7wVnD7hDSysXHCqcfb4uQINBLteazC7MNyuKW/kVJyccVgoqrOePxdOHAzZUeXB2HSD
diAj9yD10h2A9/eB55dH7VVqn6tupNIzFrrTrho5xMO82arxuJz8+DbOk6VjOqhkHQ+JCI5xybKX
x/V8kNEj5wG/PJVerXaoyZxzhHXvU4/4TnNjZeN1F3Z4ELHhR7xTxhoNUleO071hDtdGejNZ0YmY
93VWPxNCsyj79Dj3jGyfY5XRr5VC2+HRCPYV7DR2oQYOcBDGt5BXFyLvrzKKUyK94R0S6u1U9lKq
eGx8OMA4aDcVwd3cC5nHiDmMa8EyhS0WsnDgXrbY1Km3oxXvx3pa63LKeO09R2+2oPzLxmd82rqr
VtO6wvV8fje4y3hmSnxUIN1ZOQ9IouwErTBIdIaV6w39mSl9//vF7u+bH4aJcFTwVLChFJuX8gg0
jRHQikHDX0h3cz2g6u0VMT2reRgQg7AJY3FnWRNGguO69jkGas4nZenfFly+Ak1L3D+QvrMQXrR/
crmUK1kDc6gT4RH4vUiwnPcNcJq0+WSvp9K9XADnZgx8JDRpNiq9y/tVMkfKMknYS92IdgSLj24w
NoTT1MFptknXJo7x+OLeQl7xStbhqFQeymB4LsvgNLNjXTqwO7+Q9ljrrShkMB3tX009XNjQTYHX
KTlZG5SIrWnsOKlLprSP4nBHOG/rNiTJu/ORHQtNryjEug2NjTJSFMCWttV+3RM7MDe7pllzOUzD
2izGdU/6gJun8cb32yucgvBv1w64ye4Mjf6RhYlJJ041UyetwMRNRtSIUW3QAGnN2CVsjwMhGtky
xNGzTq1p0QbiMbIneOjmdJ0p4zVMHirQhDVKU4kiGDJWwSnd65V56JvgS6aFt1KcH5sKx1978D0U
qAPmvREiRos1lrGaUTiq/glnwzs5Nt2slzzW4fe7b0Yq6kxCdWbA4EmDU4s+3R3lZKPrzSvOJd/G
wdTc2NY2ZlYcbbPddkxfiVZELaRTHMUwRzv/LjcN1Nm8AVFK+zQWj0QFwJPnONZlhYc01mMl2Ikw
XfdhtPPt7NgYFHUG21VAsaZm1MB5txJlBy9XiFPZyCtWZMBhL2/svaQ6dzHXpGV2S1TjCunAvpS1
HemEB5t6GjmbN8+LWpM8LMc38HaXDDNsG/m1yRSlzmiNbtUUwa6I+lVcidO8zFqFda/0mWs1LXpa
sH+9kJbvfzmGWXCKYwKDyGCAbWuUyaZR2RSxEkaSBCINn760mzu1MOYtOFrQ3n+DzoxDPbnnJJpI
bhOU2gbhtY0NZ7wQ9vcWM05oJrxc3Q92iRRvcO671uxxaTQGCZrZC2Ib4Pz2Gt/UW2gRG6vJ93Ph
HbEoTxRSCAVfYabZLvztyiWFbtwVY3LbNNaDoQanWrVPJYuzhzyfBctOj6L27+cSOyD/bzFA2kVo
tVJY0VSIbZIZe4WPxiphp8yh1vS9ZxfU1rnkkTKwBbuDz9Q+gy9583kbp12gOdZMNAT+Va5oO1r+
Oyz0znXN6aSchmusUQ03t6xsEZVawt4ePTmE4q00kldaIJKreaevMvHJ2fkXKwfaJc7MeCJyerrs
1Te0t9KxxuTUdoi2gXI8b7zmPAX1bB/Tnfj9yvz3y832QZz5NY3GJxXKx8MhbuzBAFuJAilpr+bz
CUECnp1lL/NIL4b+k8v9YiMguHHmZlCV0QE1L9pnI0xpBKS9tcxZ9BMKbEQSGGBP8pqezSJU4md5
DO56O96HQbqBGrwgR+f2/Z7/Efz3H7G9D3jg/zKQ0HlP8OYV/2egcJnHb/kf/+eP80uM23qYvvwM
FP778z8UW5ryp21hBuLMfoO0AShpfyi25j/Bw25Gef+FIv6ACjXrT1Unzx1qoEF3FReTf0OF8x/B
+GVvVuQZQySy9V+A6fGv6uJ3iq2LoQYWohv4FRObjowVuu6l6hFIcsolvPpuRfo90u8HGUIULvKW
ZSHAzLy8IlohwD4+qeDSY6brV5+UeBfdh79/g4vBHvhNjL8Q36AsfDeBAFpnYpnbRBAdxq2BxZpd
3obtc2o2C8xmXEd6+/8D/ds7pv4JGq7MTnr/eZBff+v/eP72chl8+f6pHzg4S+KfCijz/BL/wq3/
PbbBwW1o5Mos+aVw/wkGZ/NmBM/NJsJpkSwCbP57cEuG+icnUJnoS8Yix+D/0ejGAoD2CgGtgOCW
QZby5cKtykNOHk7UPCHKslcGfJXHHjDGLbKCjEKzUb+YdZMpSzISugP8SOuEQVPw0jewT2jnx+3T
T0/wx/T7WUhx0Vvi+1DbgIrI9B2h2l/GuIdT4MOjJBtNSTv7qg/DcjdpTbIgC89Y/v5SF90F3A9A
GVlZVLh7PMZLO5TQyUaZYJHoufDXdrqdYJhjQOPabemOgzdUOa5BySdH+neTu59aGuxUCBKwscCj
mGtSxXzcKBOkZH4VReprW0GERkNlq1uYb3qxNDNo02tLrgqxtFKy4GC1z27WZp6LZTdv8gtV4J2L
AYaECLPQcqiFFSROf9EZwG/Q/AqiSZxajmGuq32qrnySDMoFpCfOa4EUxzeaNS9PmA/br+gC0cfU
xcDxRBsVklWmUECbrgrDfPLTDpDIwgTQbQYSPVw6TOa6DqdOW7S8esR9vkoLWxrrFhOswVK+EkCM
z2Ok1c1bnYdkFhDupFWoTyM/5oTtR+dikHNss/qEPKWamXEeRlMhCa/PoAlkU4j3QqKapGJq/Zwt
EkIKhZpKswDWatGiPhJ5iz2G7dR1DFkpi+ormGbQ/zV8Bva107ASN5Le2ssO7/ZhMWUCaWNqhhMg
Vz2qhz5yuOVwIKCSohHFwQIiChkYom3S08g+9Fmzdq4FL172PLf1WdBPxK02D/afcHuHRJvQSKvp
NVCmZk3u3rTv2lFa/34cX04ZBCJgv3NjmiuxWV20IEfNauJC9uVXYn5SLBzhkIZWjIikKv+pizTD
l2sxOzlfcWPvBJ2f7yi1AmKRUCK8yj2zl4sVcxBYR3oAdF45QThsluldCG/6bELx+5YUUaW6rWPH
z63lK/on58Bf3DptV3Z6OuIgFcbFsbOuKsFiMnLrmTDp7Uj9yleaYlMR5/2J/fLH1YKJynKEvAuH
dWVmB8gXTzlApwDKmaVPLPbJKobni9IYLcI4Evmk+z5OF+ZA5oOcO/val9P7f/KS58vPF0Z6hP8V
oqZL369prKBQK6n2JCLScHrHrtx86FrC/4xg9ftLfRy175eiLcAuhnOlgQvCxZ3SQbSDiISLpzJs
tWMfT/rK7iA3/P4qH/sof11lHrIsvJQLdFI+zo1aIN+0msJ8QihCC8oyq4PqN/7Cn8LxysEb9PH3
16Nb8mE2ckXeG6dMJIY4eMiUDR+v2BR2kna5ob10YRS/pspkC9QQQYQIn85tttexxUowDDZb6tMM
Ab432VGmUqeGhUOgHuHHsJLRDRNnZKXVquut/BVlqKS5nd3Qw80NDCG2LdmBzWqI/OwVeq8So3OM
ys5No1F7M9AfmDRWskoc0C0E277W2XYEKaosr5ikvE2C6MtFRGpRuM0QeVdr9KIKeaNd0zz7YaSJ
jW2wM3hQJEmKnLR+eCj8JCrXIVxjIIdK8q8rM/djmkFBbK8m3Uqcc9pZsNDKRMf5PRY1ApAMoQeZ
KBoRIR6dTuUtgoNfsBGmVrfNtI40uTEfiJ3Ay5gQ3Ko3ClQniNxX+E2Cd1gcLB4GvbDv80Dww1Gr
zlaQkKK6hUA3uulwYNSWcqIpwwZmfEg/HgkM3R2/Hhw3FOidN0GuWtMBacwUbdDxa+oxKCYRbxIl
lc2VHxrdDUORQD+04QlWuzod3iEFmWWPmKJgHdZaajAHakKqMR5LUNwUMhyiQS56Y11Q6zsu5nEp
r4ywT+XoZGHbuXZU+tXaqgs8giVtUJC7wyUXSN+zalymeg+HDCBXfK9BPNDxOzK7rl4qlecEMo7K
FpJDtlU5LftF2tpgxSowVTMHvg6JK3pWgNjXxcNkCvsUx2jkV0Gm2vRMWjEnMTHXz3g79A9pLo/J
IrMq4zYTMGlgsDgEZ+S9kRCx6Vv6Iwzb3IC17URLFDJVii1USxyMNSgYfCZVW660squSW6UQ5FZl
Jvkk2yRAakI2aIIAGQsq1G4AGsED9N3ykcA/8TUeHQhMJU4HVz2mbD4yrRoz167tpTcSqeJsFmnH
mSeHuXM/VWrwfUijIKJrpfGUnKHWGM5SEbCt0jl8KJpAV2C9tSS1WakaHyVLp30EH15ZtWlAWimx
A+ZaaPX0YOqzo42CKy6LpjKgtitkNVy1jRYiDtKt0HHzwDTrFRr4oduSEuPcoslQdwNoaLcorJwI
UAnjIbzvyUQ9Il+pJk8zOATVBHnqK4jUZXROAmiMzxyl7PAt5uRjXzeJCG5Em0n3BiYA7FnyGPf7
TFWjaC9DzW+uQqPvB9euxyhBNuPIV0KqMsw9B3UgDdCxAIamxif/Oquj/izMRI48nKr0Q9pDD3P8
2nkqpIjjC6ht/CWvHEZprJVj7qqTL53KyM45vDRychOOilIvmiyzbyOlN75BuHS+a1GjPEJCJxnK
MCqhbitp4gMGfO5oQxZsQua05ESnKU6MxK1wz70lMBBHpxxk3muzfOgX2F8QmcOXH0qPqlnkrtPr
xY0hqvqgDwKGZmGVLadDLAff5mgZA92TkZwluaW1rNWdidRUw0QJk4in0kZqtUj9Sr017DF8ICEQ
pcak5QRPWqI7SbUdPdO3RTOAsoYQMXJZgruOl0V6UGLLzEgZHpNhxMrkjq3VHWwpV31XAnIBze9i
HhXKbHqMotPrr10/5Knr2B20fzk2rNciJv4IV45R0qHh45Lojn5df6cZ3S9LIrUgYE5ScihNCXWM
3qEHQ2jXH32FhEWXNWMi2sPIsmPQBuRaxRAcyXVOlPpWy8cgWFhaHA4uz7LU3QzV2NtoYKHAgphZ
ZDRXLQdn0QgZPxGWsGNpsK4te1OSvwg5pvSJnUFfS2lMC3yIZT1ZJPgNjteWKJWWhrqlIA1ISRng
AQpQR1I+xr2TDni0N7MF8DKOLaffsWSp2jKz0Al6uPgjsPVLDDm8LiHZ2s2G3Hw0EX8Z7pzZdVNy
CAg90ohJM5LiZCLkNsySp5iY8Hvg02AiD6JKYhr9Ch2xMsycp8YPk9pz6kCnjRw53Yg9qIlBgi4I
bCY2SppYGkWa35RTAIIDrUr0CxH5KUmqJZpNlxZH0C07ibTHpVD8kVUurWsaxFOB+yFpe06wiIdA
7pfqpPQQ08Yiw9pbje7HiL/Xm7Pu3xIlZ2evpR6IhGwl8uEm0bdzgKmNoyCIoYI+NpiTyrvcbOtF
MDlp7sopbLAFtFPA5hDH371WNOXTkNHjdW1jTLd9O1aj62tVpa6SwCrsrZZjrfNIJm/QuPKgMKgz
ild0XAV5lKsB+4Bi6Qs7Nd2hJRfXjSTT8RdmN5onPD/F1zQbKHn8IgBZiorwlOENR7SaTH9HhH61
pxwvjMXYtvMZbEpBoqEygVroVV12hHIT085eEPm3bWfUNxqhp+i5asX6Tpk9oZzVfetZjaU697qm
ml46oTfTqk/H4S4yRHdvDwSHu7ZUjS2weilurFA337B4cWo0J3geLasyVW5j9LZf68mfvqeaGFc2
aYvEjphlWSz1BqB6qYpZACsCezjLaS+UdStKii6jdjqSrvqxqD0Vd9N+Czgxbia1s59JhacW0+W4
P+OVG8oed2HIC1YRqlToZdMRjaf+VRgmnoGljxTVHZO+fo3asb5pstxEstmFULhALfzXoRxGHpmB
N+dCx9oGIepIqndYV+JNQmD51qT8rEuxHH/nBDsCQ0W61+S3GRalCd54ACKrmhLkEYFKxf4KNmqs
GxWKD/omKVbciLyBg5GG8KYMWwSlG7Ey7VtcatANTq2QWCOI1EZNZ5iveZaPOMnYrQW+YPolSe56
zdgIB/Ec61l435MfGS9Ta6xPZLbhY4aiPW+W7JjBcxNk8RNwv8mIjM30hcMSAutOtVi4cAdRF1nT
RkdjRCCHoEq241VOLLHK4++cRyWSmyOa8SHw2BXJaSd5Y9gimO73kxo+OEaZ3+RzVEKdEeSBBLKZ
KsDMyppcxdf05zLBQ2dRitwJVsR0tacxs61giSpHIrJ9kIBqMGphJRDMExJ9lWFwVkNZNc1Ci6Lw
oOLcnrqprvSpRyYdeeiiYZkKcQQ2XVvRkmuzQwG002vgQ4+oskEGIyyixmPUDs0mkGR1k45Ru2Ak
+ocJZUCAOroA5iF2NmB7MlgFQ53YMT/4L87OazluJAvTL7SIADJhb1GOVpQoihTrBlFkS/A+YZ9+
P7AnYlRFLms1MR1zMdNSFhKJk8f8Bh6kYSX7vuyZEWlGPpprdPJgoarMHp9MvtN0JQXTfb5NIrBI
puRGZp7+PZ2V4a5DOxlwpbOyWMGMg022tkcV1lfMxBG2QyzLQDwpy4M7Uab5odJLG6rs2C+0ZC9z
xTKCYQsivEjHF7SHQvoO+SDGsmBiExfdLkAtud+IzkEyHLMQMAjIDXhPEU7MX9G7U7epEYfwr9y+
zXwv1XqxRxvTBQvQ2vZNYRbOqsswu9wGoxiGh7SZK7HSMBXH48VtsjvNJL8AXGwmF0tcyUiJq4Qt
gpdY7ALGTQ9JXy8dlVQ15a4TNeFDx/0T+c2qsYZVEEFr3OpY074U05R9VZ2EO5xwtV9qsdsTSWh4
f7MRIhqv9KZ3fwSBpcLLqc7bat3NRWxeiwHq87QJKyykk3XldHX7Tem4mqMubpoAnbWSPk6al8sE
daiC1zjtAFxQmMu7fMZ5cSWaLmkvhHLau6xJhbo0BWHTD+HhFci8VoW3MsyFBjwxC43W0Yxpui/U
1H6lNdXrWyfQ0+umnYyfOe5xrzrY8GBlhKWebxppYBHf6eQgwDkcb15BspbG1jGRVfdb1GNvw8ji
WgigKvKX2nN8V2NB6mvBXAxbHLMTMvUGE9q17VIO+xZjuTul9HmERoyYMzeJ2//jJgOyBkZPAUbH
CKz3ha0A4QReZlPYVG0K381yeA/VZII5abroEIR6dWlRw9nbuq+TezfsZvzr5phwqahfvtZ9P7t+
3E+S4ac3Ob88FZi4FxdF8kTlF9yRxqTM0EXVXOBwZ65F14QAUohYxOFQ6i9euZD+qya9r/nUNhZa
BXyAlMb3HAoXt2/nZoZ8rhf35sgp8xPwAD+oYrNpFWCrM1xzGXcHUYgOfaIp6O9cbC2Y7wPDwQO4
yspHQUgLbicVpHG8MnstB5YAGyZcC12Fj2FrxM1NX+VxuJEAUdBEshH8ABbXiTsgJk55PVlWH6+q
OMHmm3Ybwk9UyACBZiu6CjWbQ0YAKv9BfJzgX1Uxmg1aP4AFwPY56emrhR5+t5HVP6H4Y7yIZMQ8
0lmEyoACd9ZVHEfTEwdBJOTFsTR3+I0WD4VB92gdRUk+rvC/ZFfDtA2+5V5dPtgVE4+1CV8D3BBU
Zj9gqP9tjvXsO1VpvtfNQXfQlM60p0Iv+A7xGWoeKc4j6E9VsbdqE5V5PRse+0DJxq+ojm+qLK3K
r72LFBJbiT9YTXdVdHfSsOcHs+/zl4kPZwCJYFvPiMEuToQByhi8fjXGPijQsH0Jx7Z4nQLHC64g
KQb6ta4JOTB+MeHGl16S/uRHNE+51tvfk7Ea761wIhA5yF/fpBJrRrq1k6f8KrJpNzvBVH7LWzny
VnLo5mvRYC98GTlxtMvLUKO2wePAd8sB13e0/6ZXBBJf9JDPH96XTK47es3kBoU7r7uEaAKIPKaY
mZRsTZ/xtPWjqTq6qXEZeltl6E7sMxCIUKqD5FusqyivOKflpM9+kQ4hNT7w/Z+LwtaMgU5YgrwE
j2EgpScidWPiiVxtgDrQ+RqQEnwChNhpP0SLsv/txO5l63aa2/w6EnYFy5gfirxb1/T36E5VZP25
PbSXfQ7R+imcIwPTaXiVtu+4Q2FvjLTof8dFL02EDkvk1yPNeUP6Y963qlB2HC6twAzoudFc9emi
lz9MlxnG15BNu7DComouveXzWk2V670Mc9M514i3dgbYzKa4ssqqMy70ohx4CWGMx0hU2wWSN+UY
VGRKbuWgv9Nx+UmRDNa2FIkVb43ZHNVVCDEi2Qy1lAUpzagXuK2aXrqftaJuVkluTtZas8MmvowB
s3SXYW7k9bWXBEH6nQZEYT7Gk0VXnA1x5gveizOAZVzeONi25X5LRPRVKZniIIwuiLEa9bx/qICd
/qQ+QokMhZjsMQKYRJKHH3iKEi0ljpeQ+Kz6nA7hOjVN8xZwjAklcG7rfOdEY2YAmJoYGmRkfUtm
UZbf00glTz3HClwM1k2LrqmV8ilUcdlexGZKnR00A4mVUXdmveNunH4UlkEDfqQt8y1h5IVItVbV
T0YG73cVYNReXeOHs9SXMs2ta5HBWUZApbB+umZToIjQW+UDth0oRtLP15LV/1lmv1YFmvS5Q17m
F4KJyK/Feiz/nWAyZA9/lR9Mld61NB2Q0jqTF5ORGbu1tAb/aMTj5F0mNTClZ1yUjBv8Qo0nSTr0
t43TZRUbZXiBqCPN4qXl+ccq8zwCSZsn7znOQM9lU+iiaGSceZR3fdO3RegGI0ZlEEdPurNpZtMG
om/7PHZOu+5dGVyUC8DJESVZcZeMZ1rsx7Dft64p7SxegydgxbKBxw8FQkYpd4jh7XvAXJD+qCgh
Y5w9sYDeBr14jNx42mpYWp8Ze79/UGExJGNWxi2ILs7S+/9jN5tBmbGt0mLvOarYIfiJzj6ZzKrJ
52BtpZ36F87x/39GuFEF4saOzXDOYeHj9azaMLqMji9idNG82NI7WPy29ZntXH71f0dCbOfRKvJU
/9sprQFGrKRzkmvltSi5VRG4bFZmpFVnsOnvDj3jZU4ISQ9kPY7LyaGHp0JqjwjeXpU9Ik2MAu8m
q+gePu+rv38gJL51jKfg34L9OWXj02VCPWHOir2uERAiSlGK0Oilo9l7ZmLw0fP8udLJ5zWONeRw
vSj2GjzVS0lrcC296vfnj/Pu1C0zeR0cE7psOLqcIi7rAQBI3A/FPhvCdNuUbnGHQGL9PNWt/DK4
s3b5+XonumvLgQA15bz5L4CAQbTn+Nihop0h2lO3+2kotedQqxBxaFLN+p438cJ7Q5aqGMOHIEPL
Qm/hGGmNrOlQ4srwbbYR27TQFPk5mko/M/D64MVCvgDMDAyBC+WN+fDH94fUTNNXfHB7i9i8aw2G
W11raZdz1b1+vgcfvFgkmfnyLG5l/ll+yR8rNYxGuJTHeo+0VQ6iW6RYBCPz/fkqHz0PitB84cYC
dfCWX/HHKpkyqmowc7WHcCZoMeX/zJmGYAbz5zMrnUCG3t4pk53lstGBxfEBHi81UhjiKt62+wwo
6CbvSnFBB7+4o6QxLrQ6GDANnCMw4mn/mDUN6Ao1VLez0YpfVh+GZ+LAm/jkccxxaB4ssANGYES2
E8zBWJkzcmvTsI/MIjEwhOwpjbwosXcZKQi4boossQlE7VzENbMOZGPaytsiGRd+HfrS/GkHqhao
jASJ5w+9NwKnpLEQMBnxpstCJGaDB1hh2LSEuvCiqmV+qzlF+E8mc+0ODSmo07Mssh+aLErX9xoa
sqtJzua3nvB/p6WBMZ+JFe9uLe55xPr5nBYQ2Dvjp8pTnRcMDiOzKopXNr3JVUfmuFWkAevItaKf
3P/qwKBs3v71MXOhjkPU4zTrTIqP371T1nDq0E7aSxoLe7LbGuY8vmwQUdr1Xy+1+AEjvyqBC8Fi
OFlqEf1K50DtMyuXvgYIc5U7xVNSN8WZh3o3OgVdsBweA2EAVjx1vKw0K0TEspj3A0LNs2YvclDm
iNDC8MtO4uQi7eIz39C7rxWfPQPRThIdAFAkAMfPFneDicGgVPtQUTRamfGdrBq5yCxqv//lLrIS
H4e7PBwoijfEzh9xoXeFVsDh7PduR0MpQBJ8i6EecmXCCc68sPeBgbWWBNEhQSSyuicxyJnoFQaV
2+2BO893miqDr0ZrjassF6jUIe62qWptqTXU80hZ+xM0bXeB24K11uPRfvz8wU9whYQpfs3CG8Mo
xEaj5dRUb8LlHIGhqt8nFJZI5Tr2xdh7/ZaJKWNi1OTucZJA0Mho7Hunr3QYFr312OS5Tr/F2yWI
jT9//pM+eusLTgbV/iXvOyVX4GY9MCWQ/b5DMvrGxJ1lE3VWfUVD+9wBe3OLOIqKHshRjEk40W9s
khNUZWFXQz+Ibtxrjj2FPoP9vgP25kmE91tnuoOWRsHldmJ8dL2OXgF+6N4ORWYAAJlCdFxzmnH2
W9QG8HvsMxBYutMWv83orYFJD+GKXh7FbcNGvdg0SR6NQdMeYS/rD59v23Js3j3KQpEkEgCmOD3C
SAfgIhbLcT/MRbGbkj5bN25QnLlHTsxJ3s7LgvnRgTNRZr+LAhmTWewOi2lfGFGDmrZjf0HtudrW
ssrvI4zUVnWu0IfLa+OLk6DVOncmOzaNajO1brh1VN5dA3IzL6j5xovP9+Bd4sbrlODlwYUzxsHk
7DhgGKJJVTwn0340kFcld8mxWQyf64BvLEJq7swF89GWmzAm8PCEmAO25Hg5j1HGAiOY9swrmHcG
Y7KpwrE6E3c/eCjgMTS4uMsQiTuNu41UgR6Lat5rtr60XON2V06xhJ8+a7eiNf6HpyJvkQREAi+Q
7OX3/BELRacBMPHKaT/YunaliZJZvSvSzeev6oO9W+zl3TcXOkOeepPnFbQXLWymfT3NvJys117y
shRn3pCxXH/HX8WiUAJ7CjwGa2HccfQwoyUGt/YSYx8kTnPV1db44NppQEt38SjI6drtVNPll0Zt
gzpozWBf0jX17VZmN4hzLsYRZAwTzbJb6caIr7kxabhnXHcp485iwG/2b/eF9NTBw9rQTf5z6iNp
51ZVBJph7Ks0jLf4qgm/6MzozGf8PsayCrHfxJ8DSu2pSXujubKzg8DYJ4UX7BLUFuBpBvXaU4M8
80Dvjy+gOaKsuVwzfJLLT/njOCW6VF4CH2jvWnT4oWiKVe9A0/LMerxiHi/Xn2/guzSFM8tSus0H
Qyh4q7X+WA/LbIQ3K93b89wGTBALPzqR2CgKoKdp0JRH6auiK/Xz82U/uEgdPhieUiyXCUyF4+eE
k08ru1HaHjiWuCAqKO1LVdsjlCBON+SwNLwtp7TqvrnAZJENsiLrZyDyGgdjW/P2rck0fIVnPf3X
z3/a+09t+WVLCwXvPIqek2wUrRevRHUw2CsAK9/5tKMfuROfM8f6YN/hYtBmQFL9TTzp+PkDUSH3
rRJtnw5GutEzUa/tEGM4ZqBN/SW243gnhyI884F/sCpHizfJ9Q1M8RT3atQyCBFdig7UFtplaBjm
rzRNxHOSqWiHC4S1Sb0sPSPF9f5IA4q0ET2iqvB42pMNbad69vAWzg8Nye+ll4xgmbOGDn1b4hKl
T93jX79AD79DkJ8LTJ0Xeby1aCHrfVKPxYEzRorIvXYbA+k7ExPeHxMs6cC1ckhwbEMw/3gVxo21
aJRdHWxr/sdLzHYNx/fcZXYaeKi8oYhht/emo6+fvi+mVqICR2UdqsC5JTDZ1040Sz+ySmv3d5uG
8R1xB5wV7AryWrk87h9xoJA0eCvy1EOuXJwgwPSukDwN/k4vjL+XZTh9FHqEOXqHJ+HNMXDGEB1n
YY6HHETm4AkkzEWfxDe1o1k3kx0mt8wmoHmj2VExkHWBzqw9q7caxI2Z8c+DEtu5MHA5osQpJHCb
yNsh+JtUuyLWW+XHA9B52PpG/82bXe+x0VFlBxrTZIJCWi/+zqH5P8/EueZrMZB6OA1leZ+WHbU1
WzcYGyxRys2UD/WVms07sAnhX4antx3872rmyekGkukFhcdqnTKytVTKWpeoKp8JFO8O3vKelmto
Mf4iVJycbnINhZORkx/qJNVWWYaocuDVzTYb+l+fH7z3K5F5LvjwhZ1Dx/yk0xK1XTjPUx0dwox3
N2DbsGFQinkQZIMzd90HS+GDDnHIIDkUvK7jM54XNYhY3JAPhT6K66wcmGDVyroiuttn3tK7spVE
EA4DzBVuckLfaXhAyTpq+8JMD4hEo4FVmQr5WdiZ2xk777Vlxhqlj1vpvoku969eFuNaNnK4iaao
xHyKadKZxOI0Xp3+oJOH18LWTltHTw8gexgHGrl2EWaC1O7z1/nRMjALMWcGWoEGzXID/RFHGsPN
+6aSKfrzob5uvFz/6sqhfPl8ldM8lYexoRgSe5fkgdr3ZJUyBqSGINdB7/VxZWV6d0NXZLwGEu89
YalEjSm9aDNP1bzpgug/NNb/59zj9EZblndpAhAoURmALnG8vGOC0QUYWB6YvTmo5pbOZZLDXu/i
BCetNCJ7+vx5P9jVowVPsqVARDWwP7c8qLTLd3Y41LsORdEzR+RdUsZz0e2EKsczEc/sk21FVANU
fYAwUZRW0c9SCwJwcTVWEsh6I6MCDCsyTAb6nNFuF9qavUpsyyt9oCQz7gR0M9EA8DafP/sHm+1A
CEK+6Y3Xt/jL/HmikhawVyeC5mAC+r7JNMd6dIEDAlzMjNtOhecsMz9YD2otzUhYtchPn+qjplnn
xAll4wEU5Hw3whD4WtfO6Iduod9WZnzOP1ksXZM/iy52nQkKcyBuRUAHzkmslVWN3gMw1EPgNIa1
TVA8En6MQkvmq96NXrV0cB+9Wdf+UemIXA5w7YuobTPH14Yg/9KMnNR1zZ15aZEe26iuDTjv1fC0
dL8rUyvnL8ucbYP2ZOmbo+v8thWAkDM3xgdHlLEMDUG+fviBpw18c7S0zFBte/CwYwUB47aQ+3Gc
/vwwvF+F2hSQHaq9iI6+4/RgB8fwIZrVwcrbcYPBrH5R1hjo/A+r4O2DyiTe5TC3jo9cnA22MsHy
HWw0yVeGm6ZrMM7ybz9qQbENZ9N9E2j2TulRLeE+jmU6H3JKva0ez8EGwGx85vN5FyolXzL3HQFz
qfKsk296YXI0euR1BwYrWruJIhMOi8wSYxOEqrlN5KhfAtHDwBKegA7L0MvOZMrvPih+AQhQ2FFL
fsQBP97NfJ6oc6TeH1SkmddTP0zAn3tAVjmWKIBVz7Upj4sc7lwmN9KlrqQ45kienkSj6NDVsOuZ
8WD1BMgTaX9MLUdMIyx5YVmgUaIYZbwzZ8ZYEq//fsb/LkvMoA0Lo/B9Nw0ojOoqy5j3asIQPEfh
R0Js6UHlpjYkwdXsOPGV44TYAZky6nV0gkaXDC4psr8bqLz9FMshnCzzQRP735M+rYgBlhUmPTCF
KRVY7WJeYdvY7tD97/5q5Pm2FM9KGQ+bdXHlOllKAdTNisaGOQKDZlfCdAEJFAUXwEvPFeYngfJt
LaoDTjPVJEKLi3HZnzeBDLQ8a8ZM33tVHDora57SryVyiAMgXnB4m0GEzUOfgHNbk+t5FjDjPsSK
Agm2G13OgbnGQby7AD0IX0WGlS6vNVXUd4XlBdpXDwFO5JJj7UEzGMf7BafrwTXr9sfnweX4g/z3
KYgr8MclXUOU24+fAjOcZmRswvG0jdaBvqGMO9NoUR4ch+l+Hgf9Bs5M/ZLLor+dEqc4U4MdZ8H/
WV8Cg3mTZGLedrx+PGGKY8t53veG3aK7B7wtJlmC+dGUZ6L1h0txuRk0Lnltp7l9j86Q0lSt780Y
tnbnoozqBRlYsxZmyOe7uqRcJ18flyjfO4ibhUx2sqsyE5MsdMfYY+abrmNQVr/aAJuuVncbFNdp
aijEV68iPUr+qr3x73468Ig92o8EWHESYMsqcXBES8V+zOrmNeHm2PBvm0sXFEfDrE3Ozco/2lW6
GnIpK2hwvxtdlEVkZbPGJwe/cg1Fyb3CwspdR5bRnPm6j0P38mwLbZdL3UVkgLHP6VnpDZMPq5Z7
MyekYiIWJ1vp1fVPSOfQpuKoiJ4+f48n6pD/LokuP40VMnz29WRJOKYq6ONZ37tJ0zvb3jWregPX
CmFcnLr2xViBqo5TVNzw1KluiLnFDSJ7iFnyN565od8fKsF1pWOcwd3JqOg0MxNTT7639H0BV8T0
IrAajecJcqVw0xgSZpI94IMEsLOoxOvnG3Gc6bztw9Iu4+5c9B3eQZFmrZxDW0m5D92wv8pm5Ip1
Dzzy56u8P0smSpzMYzhKjoGH1XEwQDZijqA2enuh1fisjJ5YR01/CCeVnjlK71cCEsOZJXqTzjNF
PF5JjO2giHXJgSkvximJmW8tFPHWrharc3XM+70j5dXxowTCYS6s2uO1Iqbydech/l2FXvGcjozU
gGqKTRguNlx9WN4acN4QuDLMR22wTcK+0ldBXgAqhdaycjqAx9hHncuEPtgDE6wUVh2wuJm9Lf//
H8XxrNWVq3VOdhjcBAu/NkayeEKlUcRMRT9/sR9tARMEZPAw5hTEm+OlADaPkWWF+aFA63enz0W5
KSPTuPx8lfeplgUUCxUiz6IPBhjpeBUVtIgbFG11wD1b3jT0eJjr6gN8HCuGeDA6z8Ac1PrzRT94
NIcCjSJNWiZyLMtX+8cuVkpkI6yfirwZ2yllmsXlVCR/n0PR5MRXYcGlEI5OQx9+3No4TklNDZAF
qziqARRomkBBO0jOJMhvg9bjywt9RBwcGN+TJBP7jp/IBmLVNXNHx1p3QkhWnrJf3VCLrmWQjnec
9JphO9riULYMCwGFDCRO7ONy6KBQ6kb2BWUw1mZzk2FZSYtOMm6vZvimZL+wcwonM/xBzu2DGCPs
q/TENq6wWZZYcGkDJloG3BXpd6PDqaQRrP/Gks91/XHMrB8jLQdst4g9sMSWeshXjoTCAfD4Zxnk
3XNeWfxG4BDdqjEc7wHwa/9P16X0amWaFNXaE4wdLoFtai+znlemn1eVudURhqtXtBN6OMpuXWEI
pPOYMRig3AdjPsx+1CiB/iF8daYGQfKP09cCQk4hx6/DUNA7K4OmHNdua0DJVMWEId6YNJZ2rWAl
6ascc/gIopAeBusELrO2EqkSryG9uXsVRuPv0oJazewlgFw/Oll9sGYX8YJG6e5LIdEpXQF2L2/t
wh0NP1dpTk/cUUmxxt8dxmsxS+QSp3G27JWAGgHnDlSI2uTuovAB4c997McmP9fF/CAN5tAj1kWg
5L8ZfR6flmwUPceiaA42jDv800BaXKdy+hXjJ/8VtXlIzbE2XsRGBxZDoCFYQ7x5aHAL2aKBEa1r
Q6XbqbPKS5P4fzm3kbtpC3oOoa7GKwpAyJlVJi5RXjDPXAIffLq0k3WxyAih8/SmN/HHp4vYVz3i
HdQciqGpKMga4Nh2aWw+DxAfhFkGDQChEWcC3HCqWoEG9mBPI25MNa6i28kbUP6ee5gB4WT9D0tx
gy5+G3QjGJsfv4vQlAP8dElE92bnIrdDe21g1HaJAtF0psD8INYiOuXSlGcAvcS/46UCCV2wt7L8
oEXYqEhGG9weWKBf99pcR36jAu9eVeN0//eb+VZtgZOhI3IabdHJQI7ICYpDZzViLSVGc7Sd5GqO
3ehMMvI+26ShS7rJ8WASDYrj+Alx0Uu80faKQymRfXRmqFVRFKUXg9lh4zw0yfbzR/ugZLd1hGEw
TFlmsZTKxwtqVZcNmBXTRmbCt6lruuFpMsTrVvQ0zXQneMLUPdo0JAVXWKvFG5Mp9JmL+l05SLtA
mEAf8e8ioz9FmspuGgP6WLzWBNaSYqJ1Ky0VfMk1I77THTvY5vxEH5pHuqknOZ65TN+dKsp2doDy
jAPMMPokJTGdJEQ/JDfopBvtTw7xL3ROyy08nuSyAs514Q1teeY9v39k7jq0vBg3kl/TzTve9mIu
FvNBUxzCdi6vaojFtV/pOapSRdl+TbMBJn3b5bdO3bQbd27/jnRCas0zkzuw8ay+oLOO1x/sLALo
L8XBxCxnPVnmeJPM1rks9A2D/eetTo4LTJChFocZpP/plzMsnpa6yK0DndjW8MMi5naGHutdl1gM
d4tuBibEJhC5nyaisyUCISEyKjrleYlNaaq+RJprPytPQ7ygzBuYSrmcSgGbqLew5B0G/R7VEfe6
K2V32xdBsFEQQNqVyKCflkxLFyZR8NuZ0vI1KGa613abJ2uD0yZXbY2G+hqhHuMCSnZl+4D5IKqE
sp+fNTEI9KvLAN73WEfzq0SvBrhsJuZ6ZSMG9sMNGugLgfDwax0j99KY+lbfGXaPlE3BhYwtR+tN
aHUHpYEfDvSnGrwQrPONMiPrRsZhPywoyequLHPUoJui0L9omFfD4kqwEQotM38d09hEgYyDu8qL
CJbrXOa18qHA9PsW/tnOc0yE6IIx16ZzoWGJNccvDwYPYRbF1KWGODW2GkPoxfU4mgc8S4MJQaM+
X6VpadokYoZ9SSYCeNEYyvhr0KZefwltFJpprZHkrRQ+sfF6CkX8TWqa81gJerBYITsmlj5x/8Vg
T7qrIvO0Mx8WCOPTn23CLKHxh7MBjWvC6fHRRjLAGNIK2quEUw3dt4OZ2hRp4/lOivplUtAegQG7
SBsIWXvNqgsM/SGak/JgJiOawAzUcMey8fgxd5mq2hsVtuolixLtu9dpVnM14mUz+YbsGsuPvWa8
VtqoZoyE9djZ9V2PiEkWuMkrbHB79rsaooZfLKzCXg3ixc6g0/oNYhsBDsDOGGzHbEgBwAw9vG8U
bZBjK0UBTctDiMjaztguxSsja6tXVH20Zp2WWv5gDz167ECgTay4vcCeVo5WWfgF6UHqfUelC5vo
FANOhtaRyr6jLTZaq7gZyjtKrvA2AQTeYchUzs9YKU/Xwo3zYBVVbXjbpQqlEhyxoG7oTTp/c+Iu
1dZhWmkX3WCX4wYRluQ21Dus5XAVLUo0EhAWWRtp5/20sWP+HiuknTexmtyXLCzn2xxCotgil6W1
fk+P/VA0pn43Wmp6pj+JvECvW0S8dOqdX2baQUkjAAffijR3e7BfZepdq6wM92WLUJOfiBkFICQ4
yLHTaEDgRDaJb5uqucdLuPJQmm+w1YD5bL1iQV/jZ12VVrWBXKohUhTHyUOd1aV+myv0E9aJJ8Zk
V3k5LlNDXZQGRlr5oD1OGrDidaQbYb1OajVOt1k9w3XHA6I/jBW2nl88K9WSb5CTg2RvV4GlgR7D
ZhfGrBFr7b3Ug+zNbRVDl4tu7sc+8mFU2NntEOmgIkBmavaFw5hYWyEIW/5IoOO1fpVqqblOwlRv
mZrTlfDLPOt2DOzR2qAeCNAhmuzql2Mr9eT2M3/EsCIUyIdMtA+BRAcJC4ZGbucgaG9yTYt0+LmJ
oDRgiHpFMWfgxRt2CN3n6Ldj3VQLL/kyBaOZ+ShhGMOuVGmNYhVmxBeDbCtswtIG9edAc7F/1jtt
SrE80LNftBnsm8lMLMxcAmEhcDMY9i1dtObVlK1ZrxgI2NfIqyXw/8YAdcERcvYaUSAktkCnxCPC
PhgurLqpc8fdgvrkfwHQEW2QjJbzJVO7Qr/qzGTSNrRpxI3T4oy5zrUa3VGzA/95iSpSfR+OvVZc
Fiqv0huMurz4rhmkA/qfhsal0bXlFczVoo5XiTZnr1EUOF/cwMXct5KDVkFMkWHjG1Xu3PKcct5q
E86vftDb9RcUM7XfnarAZE+xJlFqGvMA3YUsCW4HExmSq7E0wvACGLF3YUTkSCsOfdaudCVLsU7l
0IntOIxx8cWs7CxetUbQ5luj7FFFYAqJykBSurlzWUdRJy+ApSFFFughxNt54BsC4d8iuVDyw/3S
HatXBwUHsImCyd9W8KJ/elCK8a8Isx7ZNxGH972u8hodcc14ZqwcWBtDG9Npk0ZBcKkQF3EQTney
196ogeeLKJr1dT7hb89rFsVGePyOdeWF8bUV8/tQOzPS2I+cOnqVbWzJ3VI/1iC2K/tbmKJndoU6
ZnnNMAHdgMZN4Qkh0DHgG5BpE6Kf5uwsgVJkP5yAmttvkap6mLlmf9dd2igfXcEQ8DWaOB76ZVO8
D1oXhTMYxF4F130e453bGeHTOC82T6J3W5v4pAyxkgGq6asiU+Ztp6Ne6TfNHJvrmlZFtQiDYTvR
0NrVt3Y3MQNTiKDGPmpXVA/Ya2BsnLtifgDg44FCD2r1OJll9dttC7knlqNZVWLa/JQmU/1S1Yr0
zNbihJ2VTlTupqZyDrzcuVpVyhm59MoofdCq2MjX5BedQBou7v8xs9Qx1hEPSRavDGMj4wYpVDPG
dNm3otiJfBoFGUYCFlT0ddEPtFgNZBZWc5KV+kbB8Jt8p/MydFFzJsz4GrkSvzhqslXd6MEPUdpt
wexES37A/rZ+TLaqS3oUbSxwKOiaZ7puuEGI0cNifczZCMurjZtGauoG5TbxPSkK++AEMX8KgZHu
xrULFa6MUotfCBxmjgw8WgO+lHQQdk4wm1+0fEABIZgmxJ7IJGmuKLdC0hCMs0cHA1UhGhtB6VzY
E2OJtRnoCXee1CMNNS1buf7QxeY2zSqq9KIkyPpTlevPZpx5j4yEc/zJ+SEWCViC+4KMLG6HyhC/
o6S1s1Wjp/FrGY8qR2cgya5Nlc2L01ypo3wyloNYI2A1PjctBhbk0WWdbMtiStHZTNGfQuCiQ9ur
SGP5jdQOQbHKs/Hz0eKsu0qZhqM8UdYh/g2Nl5l+NWt9tSHSTNGKFIcPqy1mFMl0GXX7utDyV/ym
5vACaTB9l0wxko6Q1acrPEFjG607BH18kWfq0TJDta9QL/nqDUZUX3RmZ4ZcP47Ajcut7oFGYVeZ
484CYb8iI8wou7dFIEode3AtvbNd7dWuEcxnCpETUYdRwzwW5Rs8OFQyusZmNDwcZMLS8MZLOtEz
kg6I7V6Tmei0z+I+/ge5vhwFLtqmOON0okjQNaxM+YPobSaod80CJQrGCBSfShZfHXrWErGBaTZ3
7ZQy8BiybiBc2LH8VaQqE3dZKIPbWOkDgwFzRCSvhVL2g6jOLTO2iYmooEqN+8nNcT3QUGT6QedD
d65j1y3SnYFuSeYz1Qrc7wWhdlghTTJMzwN5f+fLcXK6XdeiFbSlmdt2zFuYCe7w3eHKHyZUNgak
K9WOhIOvqUTRZLryklkP9iYdqPkyxd67fCl0GwU+fa6x8unc0D40rpZMvj3O0b00a4F60dBixtJR
AT4xeUVweAThrl3ZyIw+Rpnn0G3zHM/Xo6m316Y7lnsvNjIkzpArGzYIXAgYNKXLn4gohFbMi5L8
22hM0fAlC5rK+s376/TnNADFhMRmrOtXNWEGYySvEdlNRNBAtFkJeZ/XzZBfaFaSN1cyG6NwO1Sp
sh8rdFtvkN22H2LD7OSW4b/xG0GIqVnbeajSteIotut8gF+0bTvZpesxK82KIVJXzzDUcHEApOSJ
TaJINXqi8h4hlqpb63Sk4jUMPvV/2Tuz3rixNNv+lUK90+A8AF0XuGQwQvMsW9ILIVky5+lwPPz1
vWi7MqWwS+osoIF+qBcDTqd0ggzyDN+399o1YvfapKjmKe39qC36jNpRHedTXSsW54I0rHze1Ysu
5o2TulMcuLzAKkk/45wxcemSNJ8+n16GTDpKgHasfii1SGkOZSnYRAgb6aZPr8fAomCW5VejtyVr
hWzzfGvKIo9PIHKkp1lFNXNDQAmRM+hxJ33rjNRVg2io8Q1RzFQvEOpO7NRdp/s89snUHnKMAeXD
FZfPTaM6Z4SZKsqW+DRD+p3onSkYKy3VA4uJ6MKywFDuwNiNTtjFPcksMhfdCydl9QZyT//IFK3U
21rFUOGZUxmjLbL1w1xTTBmMxWh8USJl6bjlHCa2Ih3Uk4zDKjOGTHKCdUfhdD6/sbuc1azlzFG2
SrMDdCPObNGq83bWOLFtjFKXnT9HuRodN7nWnJToM+AHTHHR47xfdD3UsqI8LUoU+L7a2vrTnLSs
3qMDoCiIxlYLY1LjDjmZglUw40U1/X4Y0+qeHVgWunNXB9jIgA43FgYOaElAvwIvblnTdClZczOx
xEE3otzzE518grgta4FSwjPaYISqxrHCJkKSAKFyIf9HBduww+A2iZ3a6cRmFLB+TpqaSSdPhaae
5IumX5Te0BKEJeKs9Ie1w8lphxDvTdEN2cNsqfOdqsm8guk6o9+tReeJTd0pzgyUTbGiwBod1YEp
tQwng81f/Dqlo8RLZU5f8043v3nu4l1Ja9Kyw0KxgeMpSZZxmiujO7UdlvMyU8zUn3rVehyBUpqw
XhW33jLdzggys1LrzxoRWeKMhPXlqxW1tTgiUAjWdzSuhGaAuZzHWXC+TYawx3CUXqMGfbkS/XRX
mtdFNWcGV4WEO5w6KUGdW3KxfR0W8Bo8bfXkZA3tNG2maSrPigF3LO70iYVPQ340r7msdXpgO1Vy
p7Bhf3KimJgyMJ8q3nLAVrz1hkKTMCNM6AU6bmnc9DPtA3xG3XSKalaOB5FHV2NHKXT+1sJ6Y2Na
zdYTNDSvIeAkhnzf2LEHBn1lbGV+gdT1pgCClgR1Q3OKWQs6P/eWEycXm4rHOsvdhDByPa1oP+Tz
sweBHH5X5smKNMLBPOfA6EgOyNQmWHdM5wZvuouXQddjEENUR4lW0zjZsoS04F5hDGZnEEEd5RAQ
QQl1ETildiS0UsKhNUYK7oaSDLfptDIbTbt0sCFHeUnMDT3ntSdDlwX/H76r2EpFYJkAcw4UbayM
UJ9o1eJcLoE2QtRLL7pGrPdAWNrneU7pnbAgDo9zMskz+sfTeZqVMjo0IQa0bLga5QwWSSwDkwzY
e5w/I82Wea5P1VyW4NfQYyNMmQ3j65ikXXTkEQl9UkinI8G2dNqXJYKtGurYNhV/WMyk3HhTWd+A
XhTHiUFhyq9tKGF+0RbiGmDvgCO27yWlTMVTu4PCyjrrHAyHA+tzWrONNfQEB6M+s/Glm2seYzyD
gxoZoPaDUkgojuagZqdy0czHWTjk1ui5xtIJmCoxAz3hFOkTGtRN/mCP/f2y1BACSBAqOUomqXs8
g/OIjnWDtD1/YEel+nNidzdryMHtAqH9xDOaKQm7mliBjZU5znmUmPZZljbLc9kpvRnwu9pvSZHb
z1PLttn3uF8PoAw7+Lepoz9iI811hkzmzI/qwrijjBeTNwX3idN5qo/+yMafwLjWay5ayLK4uWqF
yaVBke4w9YD0DnvVnNWbktfJhGsMgZKCxkDE1dCwILMf6KoTG0kzGEMiAbqdYYv+TsxZ+u39uvgv
RSRkFzqlSaT/yFp+gR+UGQmSmjFWz6WbcXMfluhcut/o2lG9/ChRYr9Xg1jnzVhrx+hVRyjSxs6i
xFw9z/J68b40TQAq4f3L2S837w+xV+KWdZeV1KGqZ5vOnK9olwptQaW/yMV4b3LSqIZHL/lAvbGn
/4cssHdda6/j1XU1OYtFFTMok7o/xN/K0t2CzV3cm6qmElCxpFWHdfaUp1cauL+/csV0B7/31zDy
UAtET7wfeNtbzFmzS0xH53d+vUsDkGRhvFE+KpKu/ZE/i6S/jrNXyAcJOE5DLLMH4O2bahsfkWR9
+MiGcvORx0Zb79d7Q+09Jy3ilcJIGQrVMxdFimLAKWSTBl/bzcHkG74dfvRo7snhf36Hay9qxZKs
os6336HTUv8mEYzvMDuA/2rVvv3Y3ce33iVHycOkPoNf/5G467sJ5c8L/fXB2bunqMlAHpQDL99j
epYe5ZfuoX1BB57sJPWE+JIY9uVL+YEC4cNR9+rGWtV4quMwKoWLU856zdf62jzt7+xLtiSNFqTD
rnE2/e6vPKe/Xutew68ieZZgVUYtCHVzFusr/NkjhVC6WUC0tkJbmsHQjR+IVn4p7e+9mut88erV
zG3odFE/ca1QFB2HF/IzSKmC97SHwxyZHzT43j65+xdJVf7tcPWiqmoecZH2rG+Kogyk+k1xcoCn
yQcT3fsXhizk7UiTMkyRPjJvz8p4TtuOkYzAdkcKCXDs+q3u3bz//a0v3b9+Vlkx3g7YVIQtdGQd
PTc5uhPuZpVevD/C+8vDLwo8q2piBcRw9Uwt2189o8rXaf5gjN8udyjgkKcjFkOR+/YqEMBYNNa1
6rk67Hbmxtkph38t1ebnM/BqiL0bNS+d1buzXj3j3QhF+ZxoH84b67zwy3fxaoi9eQPbrgZVjKug
1sTOttKZJYvP7UaEy5F3GV8sQfLvvL2vRtybki0c6h25GtVz4g47M921A3X+nVlXuyI+qJQvOCU/
eJV++7y9GnFvJdeF7ISTM6KNdS8S27j7SGTx25f11Qh7Uz79GvbgdAueVUXdmop5aENejyLyqT+a
cdfX/r3va2/GjXDap84gq2ccTIeosAPpCE4RxWYQp0DyA1Xrtln1IrQP8Wm/nSZQRcJ5WlX71t7z
TnNsaVj0qmfnGvHUUfk5PapJUvHznXlNETTfZKcETlzLE+l/tGP47Vbs1dB77wGNUGmnuls9j97j
MN9Sc4knsXGNZzU+U4pkZxoP/8b88WrAvbcCM0FlSOGwmvLGef1nQBqBCtL//VF+EZJ83+29Gmbv
VVgQUDglMD+mEG17dXEB6n4D4OuDYX77+L8aZe/xxxeVGAPl6efSIbWFU2Sabt+/kI8ejb3HX5em
gm2F29XAqe5DirHayoQJZjaSH3kafzvtvrqavRdAMXOizDTGqt3A2VoPzgOY8vKDW6b9MgpZ0Agw
eM7X3FPL3vtm2qWOTX2ZtWfdnqcLhJbAoUc7BiKRLRuZrHr2to9PEQAYRJtVRcBZOH/KSOPYDLOJ
TyTrytkvPdvciFoZAw1NKmrsxv3gg+q/zN8kcQOWWlVASFJAF7xdhQx9aFZ2ZvSEShulEeWcOQ8c
AuWSgBZSmm761uAQtpbp/GbIwMzg+yGbaDQ651KbPQNwtLVUx56MlqccNw5apsmYep/9Tt8coaxy
iERyPVpVg5LEfrnKfvxRX1z89gYk7kjHWvr9cfpfiHs9b16q6168vPSnj81/rQN8pYcMwjjp/9/b
vxJE+nP8zWP/+OYv4feAysvhRcirl24o+NEflt71//yf/uPfXv5HMZery/9fx1yevDw9VnX1OsFV
W3/iR8SlYX/CvfTPVEvD+sRXaqGKR/+FmHpVxv8zsdX8RM4XLkTKwtBk8bX8EWppGJ8g9SHcZ9NC
IJiNdu2fV3vxY5l5N7HVevv4rYgJF34YIm7ixbAd7KNcBU5TQk1yRJI20V5kReewCD1jTKgyufkp
YmgqLFmf32Nskzv2ZCLbDDJXHhxXwLYrshjMeZZqlJqborhN+yl6ymFA8dowb11EkZObAcHs0YI3
q6weaPD3VAzFvEZEKDkFGC/nBAmptvKBMg/k3ygLMDFMIC4ZJ00WFWRkAeDHBRFN3wrsXbcoaDIC
Aqr8JiIemj3PojjXtUNf2q9Hk4oyZZKbUvYpOJmBGJZsTOOTQWi9vS1EESUbwx4i5FCzKqjOSHFH
+TuKAroSXrWxSZ46S7rFIafW7uzbYSRxfiMIl5938Dyb5lgjpyHEdS5huA7UFmHUDOioqKXm93Ha
PBeTyLMNaUYh36EuwlaBq+4TtOgS5NRiNyOccsIbtUjj1LHn+ouRaGeFVdH/R7yj0eiKcqJKjMEJ
Ybb08VZPCNhQXMCSflTo+eyT5WvRU7DoywTdTFulKagObg3qpg+Y4lEkVwXlW4hsWk/vsWuBZhiJ
WxiBFhNgSiKk0j5WptLWQbzSOYNEK6brMXOzs66zVJTnSqZwcRIAT7Ei2gOz563dJFJTox3kOesq
7YCbueQeeTuokiZJBIiJCKPwqiksi9pIaIPZ83k20P+gPOpEkMutBYmHZRbDFzOyya3Xp8m4j+bJ
oyDp2jV6EIptB4M26F+LesxxL3hRi46X5JMSWPBzmhDedrQIQhWDvFLsF25XW5K5rsgyMJucCFKH
rBvkFEhekEeXT2wcG2Vrq9lCctsMgpNw+9gr6V6YCR0K28sTInxycZkSmdHRh08NaxOrbnSDb7D9
Vhu1WREQQOcBm1ze3eCtLK8Lp8iKDRXjUqOL37RHYrHcu1lOlrmLu0EVB/+ZTXt5+PyPv/P4vzub
pk8vIn18M5uuP/EzMNj5tOKaVukwbhDkemuu9Y8wbMBfnyhgAsplBIAfREH+Mbe6nxCGA3DAcwGQ
Br8wP9XVQ5/84+/mJ6ZjFV0sCjqWZBjDf2VuBVXwZquPQwZyJb/PY3VHbwH7+e3SjpzD5AVcAtEZ
Tr11FNvrAuRptkJ0FX18v9fVgcizqaLboziRHvtA7fMLZmnCWM2kZb6CoSG2JQyychsNizpSqoAY
T6BS1KmbfGkSmpJLrp5UceLkvl07w1Wil3buSyJnYvIH44VsYjp7uzGq02TbgVghGFvJa28z0rKz
fTKelJeZedoLmiEuwXCJmuiRYpmOyLCYVd9onT7nP2gKxahubAQ8OMU7ntCrfymMXvlS9m2iHZhN
nN24UVG+2BVcDFepnAFlqxqWU5MdzHR1ZehVphsg4KLRKUlduUZ9U91wDserAKJ2uqc5ox+NeZNG
vk0iDNIfALwPcbpC85lvc4JpiMtVw0hWmDubrva+RZ0x3s4ghKzjup3M7TAJGlP1YoOSSWu9I4Gc
vCFsImrnXjvE7RLvW82RvlFKQ1zJXDVwSnnNYYeFST2yJHCPfNaVJSjzQjmpCIAafBLy9C9zQTIO
KYqFS30lJcXGN5zYdPwhM8bjuEXdsukHfbjPmNyPc7iyNrk+CSkT/eg0F8vUkARSl8s0YAgfsl3W
OJMboDvDeGNNV2QauMfx4vT3rcaUEmSjqxV+56Ypc74LmgkJ32JXvtFY+imxlNpZ66WOEVjSk2RR
yUKc4+0FfjplRn9s5Fp+5+gVgb1W0Tv10cjFXfdmOUu/7Q1aPYNs4pK2XKG5vm423bwZp24+B7WM
mdK1OvPFnr3HShoZAuY8Q33h2NYU+5jW7fMJ3WC6iTTR3cyutzyPqpwvo8E1ByI4CFE6TuOmb3Y6
PeTQdnH7GI1IWa8IsjKuEENVL1Un62fiDqfocISUsGuikWYSjfHsXLHreAiF1EVCDJs56wewe4wD
YrQQijpdZJ8aLMNYvxpF6OFQxGsje7LkFw91dIOUL6W7rhLS/EW6MfBkUkd1SmCJHt92PakW25ga
/k3Zz/RGcTAJI2hmRd5rSz0sgboKPtHziObM0OuUflZZ832rlVafW+UarwxGraQknCzkgKkdQdM8
5/kU5pZl49rWRgPzUOoIgnxzjT43YbCtu7FFXiRbZ5mqo2qahnHrZvzi0Gm9pUB/amdzQHkKgxf9
osTzia+kGqnCIyk2LfIT9K2lE93Mhlp+09RMZ6V30A/4ajwod33vlUqwJgIiQ+56lD79YOn1ViqT
dwcfnGybRFYDdVVt0ngO2+6qFlI7FZXn3Ed6P874znBnQ/DHlrmNomb+JuJWRVWxFAuqa71ULrpW
Tam8aMUQ9GZMjCFRGi0tBmBb9oY0Dvrp7CmUxywx2O21ej/x61T0ZYtV2Kdu687JJoqQ5h80ea5U
gUwK1HEtpvwlmZZyI0xoDVtlWuobT3JOCqXZNd2RIbTsm92J6Dzj+GSi2Vw12Z4HC+AK8m7y6EIG
xB1nLRZ1jMRVF2eDvNuhQTgSO3w14mFLt33tNsNFn+jmGapZ27kEbUlf1RPSpdPPvEKep9lFW8Bd
NXk7DmIFv2OrgbrM7cRdWcbiyCYKjnenrqZzObTqWSoqQQ6hklgkeXlu+hQNTX8/zl7H+4r7CAV+
XBNdSCQhL5s9qV/dUSpOOM3Sa69SXc8FHUp1+Uw3Wr1DAsHkOkaDV1+3Wt6S6pVVeZOdT1NvyPNS
6QuJKIU83U2sO+Ww6UlNXLZdQRB7MPeFdy6iVWQUGHVMw6ICWbNK0Os11VJ2ZCVB6c3IXaQjLk8W
K5KrSEk0p01XQaKNeckeOtSvwwYyoVUfOYrafG4kUO4gRpQ1bg3F6Lgz8LqHhINyj8xfLjS0A91S
SmVTdqTyoKueHfXQIa3Q3NaiADHg4CY+bLy8vhekwV5GhUzVY5LkKpSBXYoRDP2TfgODlyZwxrxF
IE4XLxfV4iK18NYdYAzPwvWzpmLNU8ucFDBR5/OVPc9UJiqVzvE6nU+Re4zHRZ/PnR4K7KHqzKk3
0kGoCPRcFjFtk6IyVUAEeXeh8EUWAd1insImy1Bz4zkZdgrS1P/s21Dervs2jqP/+gz8/wvOwG93
bfz/P/ZsuraeXg2NLRbOKxzKbIl+bNk07xM0Y1qXrKUeLr61YPPzNGzqn2wKOSBAMKzDF3M4Qv/c
sRneJ2Ki2M2p6wYLK7v1V3Zsa6nlz9Kso6+4GjzNFhx14G2/WNWZqtO26iMCetAvXuZVj97XGTOF
aJqG6LZXN+XnUfxv1VBerEyy7h9/pzW7PxytNfaGWOtgDYA22i9RWSXZ1ZITCBl35t3i9emTitwY
7XA31CTAmqvQjzeZ+PJSn57Ib3Zjv4j18UxmTJIHZVVEBHIPVnY+RzIuwhionrfxiNK7RGWJkCbp
bXhPEcHGx53ZlzV2mmY6HAeSQYIUHb9Gspnq3gH6JWjQlJE1+yMiKmwvkcZU6OhZ+dlKBGJRTWTG
ZW6LGhlnOfJZWtoNcZ46I0fDArmjYrrpnYia+DBOB45fljV4XtCZGf2bKG3Y0KoCB0nQ55H+4BkK
wXZSOsnnDuiLxnpdQL2aq3J2+UnU8cGisE/ZwC1TnMDNm/EsFkX9pZsjdqhsKK/iyhGEBxrI8wI6
UOzS+qkdIoq8pq74ytC2F+Po6HGo9azKLxkeBTvsgUw8xLVnnSccV42tnIV153ZI+32SoXUE1oU+
sW9bqvazOmlzeqB05Tj6Sx7LSyfvq3JTSb2pA2S/7b1uetGXlMWo3qiWC5bLqlSUKDGSSxkY6jQ9
mGqKAUxPNPcLSImZjQrq3aeylOm0rU0KFPhkOnJuO2hzIzZVT7ucFGRPB2ZvdRY7e224zCbDxso7
DQTCGgOmEzTO5qjuppm01wBVqXvMU4tDxBXSuwHRlSAJLV1rYavSVKNvw2x/SGYMxViZdfMRvaSi
BwVx1GzOcpmIbSVkeyGnfnzKBJO3P3hLPyCRGjDPlGaHg8vESXlrqpZYgnzBgzC2ZODu+niSalBP
k7ztm4kYQqsyEejCExnPxyghPQuNncAOkZDLbSmes63w/M47ozfFS0ooZRWa7BQ2uT45xQkOZTwk
uuCcH2cK206JoPimivUuRayJxD2UDV6zA03FHEi9YhzuzMkC4IhEmZg8o097PUR1Pj1g8Z5bP5pt
AytJLdSeVcxh328OUrd8sEFeeUh73ywObbOg581jojy5pHQlG11ROsojNpJ9v+vThG82iSiY5K7E
KI9wr0EsnijttSFIQ/YNMSfVVjPwkIR6bupkEpPlMfldO81P7uSZedC2Oacndu0iD8fFoM/Swpgj
gbOROacqLe8IKvfs6RtRqU3pE17N28zHuLGMeWoPyJLrnBA/pQnJXJFNEkyq9JTAQVut0didhpuu
FzTcmLpEjX+Emp1DQgyidGV2z0oigJMwWaz2eTFGNrjwL9gKwvquZSjIq3psMGun/NK4dsLEnYqH
Sa6x41SlI6AYaerEoYlr4WUyrLI/zRrEYNu5EV29I68jtY48VOA3STE1U6jjTa+2Vtr2XwvCLvtg
oOZlnBJ4mbdBPY/u5BciGWKfdHNE2qZd2A8LoYI9RyChn/e2Iz87aaferNWsq9gjIjhQRTFeWF5h
aeGC/qolzcpwys1/Ciw/FmoWzFer0loO/1nmPnssX/7x91sxxMOjfF1g+f4TPwssFrVmWCIO+XQs
hjRRqL38LLBYLgUWg8oxzX9+BM3eH8s1SLdPKjlI0GNpj+FbX+seP9drxTA/8TNrRMrPX2r/+wu2
bULqILYL/DEBC1CmbUo5rxUdtd2PpjkperiUlXrfFVa3HZa4vekJzRXBqzvzm/V6/V1/bg5+jrVu
W7jilX2yruav1CNSJWovbXMjdFaXYh7Z6cWoO+7WyDn2EqI8XOdI9wJLJH8N6fJzZMbUdHJHmMD3
+rbubLRkKKdGmMdMH7XF8b0hxOb9y3u7Gfk5CBsz+lDojOEnvL28ks2GkdcMklrudYe8tYrG03z5
8ab96Lb85ibuUZ5+HWbvG9PGupMQRIxwEmN6NnBS8adWKDcNmeKp30TdsKvxy0o/KSiNWUX+Be7S
ZTIP8Qc0tHVz9cvXCR4HjAwefIpzb68X2zGVJKUwwpHMzk1rWSdgXz6SAH1HDr43Ci/Q64dmKjQA
XRMPDefhwNh0QX2qBOluDKydxp9kuU9bLdB9Mt2DfuNeToEblE9ZwNHXp4b2wSO8/x1/j9iCGs6+
kz022ra3n8Y0JYTsARmxrTfWVtGL4qxJWdcSY65/nH3+5Re9f3uRWq1lV4pxyEHY7u9dOD7IuNT7
bAnVlE5Fm+t8o33vfPA4QcHY+xoZx4EMqvHMkqnHa/n2knBlLo2SMU6OHpY9rCKT5UCv6VxQQE2i
ameOQ5LsGjJ0nwwdWIev28iLYfyDCchhFrn9eOipajT7Fr56uhZuQrSpGpVzfpmzzyGaGNSSeW5R
M42D1Gg07BlewsZKNTuNgHuwdN2xKFJcP35XF3aK8dauLwcj61F3S0nrp6arRmsCG717ysYjLg+z
vLGCPK3lmZs4BPhaJ/h7Y+Tq1FnwC+Wtg/ssnrXtVDmjuZncQd46cI9tKFat6W5mk5IA0aP8uaPv
0XkHCTiy7NrQoZxXYmp7k0W+pchLSJ73OWJnHJ1jj4m93eBpKNATaY2Kj5tSIaC9WkyIsVOj3S9l
H9H4gZ2Th3Fkab2vlI3ymeKsXWN7pkwo4qrLdr1pUkGpOJB0WLWtRA/ArGOWUhyEkXOWKLHfaKW2
RbrsJn6bRMbdnGgQNgw37Q/nsiiHAyrTyikOmzoP8rp3n816brRzr4iHNvD6GGMJWT1glalRpkNo
DapymgIbbXcTyn4ZQnNwnz0VaIC7A11D9VSRXK+HaizaKobbqmFOaeTRyAyLemI5LnJL7UFvKMF3
eIMaUFnUprsKn0gUaxe60Neysy3dC+LaqwsiPpxLoeX2E3ACo4aF3hdX3phoEOoTr8fbmRsNwa/S
XsaNocjuWzIbYthYVuoNvpjLsvQbMyH8HJgV+cL2tGA9Thz4SgSdCc0fG734uoJbC3/SxvY+NXHy
Bl2iJzdlvAZEsoqaX5UoTs9isyTDnhcWZXjSJNIJGycmZqnv4+Le9CqciIMxoyXCQNZ845gmT9so
jb7GVIMuknLBij+BBhWB7gwoBGVDcRR2dk3UeRyfpwZ+BN+BJ3hJFVwD31RR5g+cVBmv57Fvnye6
BtiZIoqMbG0VgUnPVpIvSzvD2y/VDnA5GcoiweUkirO+Sdnxzq3bnwzEZxfBaHfjpT4YBQdZQ05n
RmzMa+x2OlwLyExrTUvtbt0i9w7FYIuS9rCD5XWiS8O6oCqccWXJVlpJR/VSJuVgYTAUDXCuuCLF
foHRRz+QB/1cV0S6ALRwlANk+IKDy4ADjFqcZjyjSBnV4xow+Sln1eVBb4xW2/GYuedTSyo3N7Of
2LM6cEZh0dBNUYfU4SxVNeYVtnvey6gx62/1rNiP/SIjcAGiznCZF1p2XkWNvOWRKp5hHeHvmWJJ
qHQis2Zld3naWRZTYPIzM9KuOuYQquFAyqkwepKXGje7fRpZAF8C+vT9nRzd8rTpJYz/lCfmqoR+
OAZLLsqXij4uzpXMAM/fSEru3By1YUmh6mofmG1WHoMkWUTgImKxDrA2L6bPgaDNN5peGWVo4rs1
QymmrgzoVwCvSKlzJBsNquqA6r+pH4zJcpgFYKtezHi7503huu2LqioDKeoGXmt69Np8Yg1VYZ2k
edvTJU4mom2dlGbUtmtjzwwny0vVsLUjUhMrTC+1rzS8CJcN1TwIkgMAvIM1SxvUeN1Z7lGElUX4
nFTESEz5rJo7c2nFcqIJSBqkiOAsXsCDXSedqSa7qsNWG0TpiGWLjolVhAkejuWUJtR4sWAPwk0s
tcLAHtSdWzFnq9CCujoflFFE22BpOqsNgAq02YFKogfoLFHMnLtrZ/3C1L4aNrFNXyRYmPt4mr3E
uwYfi8k5TxUs/mSo07awxZQxDQpbUThza/O40z2aOL7ZG5jlY1mnnOhicsDD2R3yxi9JROFU7DSq
is/WrlRq9Q3hIW7uOPQQUnVoDwBRTDc47B3CyDlXXdmioYaTRLTbjhed+7wh6B7arhiTwj2ozIFN
mrHM1sWsw9YKGmemfJ6oeTkFS5W27Uar+fDb0qp15ZjWuiX8MqvHZdM6zKgZKJZbNpixGbrJOJ5R
uFPskI5P4Yaqyh3YkCzoqWHRqwOSIjxyNMz7XgMHA01OP7Hy2hVhHVtFFdRqYhRhU2d6f2PnGsFP
LJzGF2tuZ+fABAbgXSl2xA1DS9HO20RXxRyMSRNBhInIuw54cziiNqzb4+EAIlsJh5rTBjQTrQL3
4PXZKdMqwZquaOxDU+r1gdrEy7XmNGnie2NkXRdZbva+iPSKTaNsxQZphmf7/QpF5FcgPMlOqLVM
35ouJ3udPNW2CUrWc813l6rrd4ApzO6o0DyAC+u006BHL6qWfqqjf0m4znOZ6zZdl6qRJ0oCkJ6Z
TGnwV2emcdIaXcI0mNIx3YooN3+oGv83dFXji+gH8fI3ZFXd37aozB/7tK7eSqr+byqsVhLWv64u
XzxWj+VbScD6A/+UBDif6OmjBaG6jHMcmecfJ1aXw6xJ158OP7y2Nez5jxPrWkQGmK0C4UJYpZO8
88eBld+HFZ3QJKKh1l4+CMe/ILf6flT78zxAD5CwLYf8UQCNyBPAwL/drlYcaDvTm82w7ZNkS3FY
u9YdOR0si91udJTiMAbG/pC9CrLEiHrpldfY9qmlFtmJoaj5Rh86M8h6dQxBl1k7NgC04cq5Vyj7
purOTvg9sW2hrHTm6vDVjf7N4W3VU7w6M33/9LCjHZP0Llp1fP63n17DKkGn0DNC/KfuBbTv9Njz
Sh0zXyzRKVbWfZ11zGySGAW4Q1VyRCeTKlmDO9yvzdTaZS71slFNt0vGTZiZvOhHl/kRnRpILvbw
0CX1FfD89g7RB7NjWnkP0C5UuLFGNgFzyDyQD3LetZDUjxNPlRs65/2m9DqquxXWHBUAwUFdK4io
HWXc5oOrb9u5zo5FWc4fHHJ+vR86J2agYibpvbq7fz8soZb1UHC6c0U53xScpQiWGdr4OPISATfF
yO9aFT+5P4jx6f3vYu8gvX4XKykPdSDOfBtg6frZXpUjqqIqY3fotHCY+AMKi3cLD0IyXafztmmi
beHQ/XeGUoCqGD+DQsmPpNZ8ff9jrCfGt88zjzOsfaht3AFINW8/RZ00fT7Obh/CHtV8RWCVUqcC
m4v72dRLqN+J+Ijy//bEt174SuzzVDo01kqe3zvEjk0SDT2SlNCdVPibtnsHPOCqo0/iv39tv367
DEQJywWOh4hzPwyiasa4sihjhmykZMHOZKl3UW31W3Za5mZ2BDwh4epH2ZhZf80k8OMi4SXzjllc
J9D2t/c14puNm2bowzzq6x27pCZE/52DPI2dsFDFDemHEQlYNFm15XMVoVf+6xe/3miD/FKA3Pt3
GV8C8Y+j6MPawl4e1Y9za99lRqHSiQCMRO0ZesrN+2O+rRl8v2h8t8zZYNLRde0/0qnCAbwCGxw2
cCkO0xTHm527ze37o/z6/ECkZzKnmmZ5lAzWf3/14iDuJljM8UTo5DTGJdpvJix2sBWQ8w/qLXv2
gPWKGIsG5bpTIsnt+7+/GsuxpylvO0vwNZrHQ+vcwip/UZIqC1JVbdZTTNiqsjhYODHofffl/Sv9
/iW9fTup266IZpY31kJrb47ozAV7o8HwvaE/i7w+UWfx4Kj9gxEPBxqSMniEkU9aMlIE51olXXHC
9R5Yi97wX60d+/g0oGmeBrlz//5n+8238Oaj7T3gfVcmYxTz0ahWHemVd+GZ/RNfzcH7w/xmmuQW
UPfC1Mz0xHz59tu2lRI7rL4gbDbna6fvdm5tfC4MThruMISdkm1JBjh1J/SqOk0+f5o5n7//GX59
rPkITNDkLrAtIRn87UdIs76nMDzzELgtmh+z8TYTZ88PrnRde3/5rlGK0wnH3cMD93YUtYaZMakj
o2TObSydmx74TsVqK+YufP+Cfp30CfDj0TZ5wHW6+XuTfmYW3n9Td2bLcSPZlv2V+gGUYR4eOxCI
kQwOIilSLzCKkgA45snhwNf3gm523RSlK3W+dZuVWWWmBgQDgPvxc/ZeW2+dsYsQYnWHJfGeaWT1
jIxSey+dtTPi0+77/TV/9eMhamJxwNRBz//dfQw69B1K9F1kN+NDEgB4cNPu82B7J5laX35/rV+9
tqbFgMKgp4h2+acgSQCGZjyj7ylmhL4rdi10/LpcD3QKuZaY9s2Q0QYa/Oc6obPbNuYf7uYvn9tV
vupY9KeBg797PzB0ano7tF3UufY1PnmDIa8UuwEZvZrHrzO35cowRLZVWb2nbr3PZKf94Tv/5YdY
ycME9LEPoLz48ZnKg6RuzbTqIkfVz8xF7mfDROM2PDRG80Rpd8veRbvFIcc7gFJQU7b/p7D/Rb1p
rOvT+2d6NcbQrUaGwFP94/UlQIIx6ZMukmvDT0jtKsj1eg+IHZyoU+16uwfLmOU7tw00zujfe5eW
k241UwOJCs6kmukMgZvYxKCIDp5OPlZXV/r29x/054cTcQpjKCoSPiRKjh8/p+5XpHM6usHGZT9m
o+XjuqEp6UMnXKQ2/WFX+XnpZCtB+GxBOeUZfR8E2U+mOw6iMKLA6eWXPM8+OFZtfZPan8rbd9OL
dfviJediOlYq04HF8ePPhTjKyFWO3tZozaNWNM8Lw64QZfGtSqgrs3gqSA+fq11bVieVmMGW0cN0
aEDGjTQgNkRn1RuRKn9b5d6nAUfyYZhsWsNVaR4GjAorF+auk9wfuyhRfpiq29L22kprhLyhqzdA
Cn8gkb+/V8i+TQ5g3Krvlfv71Xgaq9Rt0pZ4QA5QkeOU/p1KaofTvx1vQbL8aV1+v/r/1/VgHXPy
5CCpr7/+txIgLQcBGhX1Qkd1fqZf6Nz1CYyT3z+B75fk9Sq2YdARDngKqVl/vEphg9/L9HKJTNLt
t8jCP8MP/DTghelLPQoGJJa/v+D7V5MLMjwjJYGiBk7C+7hHBTWFuQ94RTPxkme6i2aUju2r2Rlv
ZG3SYlr7pQL3xB+u+54H4awXpiZGIMb1A1bHH39SRxAlMvi+ioq26jDEdZFZWw/xQL82n3rrZIKt
g8z56C/fUhe6mp5BkKuuYiogKMLPKCnERgZp/Ye18v1LycfioMAa5THxskEB//ixFMgPwGYdEve2
97exSuwjU4UgDJq5Of7+q3/HbGAeT1qEQ+uMZxhjAwj6H6+Vz9o4FFqmWAMTsIALadGJ1WxJUkTz
wykhWjxT37qL8epM8W7u5z7k5KeFdm3veDzWpIjs8+8/0y8eB98xsQqxXVBnfV/J//aUjy1w54lw
gghS4bDrqUVCq+3puXrLq2nNz2JMsjDJEEH//ro/bdUI59gkOQk6LMHroeHH74KeDeu5ElOEyORb
4SLU2gRemQMmUlUWmb5YrqZqrM9uYdF4wOnjbVpY0l9+/zG+u0n/vlOtHwP5IDYPB6HiT7dkLAA/
IcaWkV1M1heniV9ymd1MuoljwRu+5tPoPqDoh2DaG0Fy36GjORQFljgzSO80vzvmhedfjSQKH8Ac
IVVivAODSqu7M8ygDkf6Ut95WpfeAGZ0jrm9GMegWqao1ovqhfhH51BbZCcNzWLuY7tmzJfSrB+7
qt21XtmHuMTg3jYlODJZXuqp2pOeaIXm3JITN1XmEc/r5wp0+MmgFfbaD4a6RzDIhxztbSDQk1em
+dROlrqfC6x6DLXlwXR759LWcHAzWdQ3ZT8s+zQoERK1hthSjBYxPu9JXRd5a18GX9AVcXUEa4rs
88fcq4UDXWQgtfX3t+MXTwV3gvKJMw8tv58WCfirs3DGYIqSynpwEvuRL/Uzrf1PBAQye4Dh5yz9
ofWsKJm1t99f/OcNhl3ZRqjBdU3CZ99VbksrfDsvOhlNDKq++EULqtSIq0O56E9OF6g/FOPmzysP
1yNXyDDAlqPSebcalNlSkQRTyHUkGD+NRoPOL/OcLV5xALrSdLNtoVoyUAoN4fQUTx8LzRJItjrv
nHi1+00KhgGlUMSnlH1Twa9lZhZ2bc0oLV5Xsxx7xz2qMxN8ETDhweMv0p1e3zdWbVzsfsz2v/8K
f15NbF5cKP3QJQlGdd+91AUunKCbJt4mps2hh3nktgsy/8ZvGPMqN42PvgRjO5geyd6/vzSFwHqD
fnyX2VeIvGAMzj+waf+4pKQgGJM4pg1BfnCV7YiywQ3v+OXRrH3iAZvGbV7qLAfHKxPlHRnPkLTq
llp5wwQPBguenY9J5ZJprbLsWPWOul1iJ6aDlI/2WTT1/Oy7qXU0G/mtGBWjwZTM1JVrdvEng5MT
CTLMzGTqB4dhLJXcacRW3qrWeakM46IT6nMwzdo+N36NJXMqH5egfLUquJpYxsjH7XvzY+eV3ifm
4QyE6rq4rhQZvjA5vQNKxPYWgqkXUrEE93K2m8tkm72PJ20sy6gpbeuogd09pL4wH2rdq+ut1Czk
d1V3qBinvKSDbuxF7FZhoUaPaXHTSoCzc/+clvX0SN8miHI7x/kKPzcLm1aQ0hbU9BeiZqWDb8qy
q69wUvU3OG/497iW9TlGKSxXg9nyCjVUe6XONh56ZIevDJCQBGh4NWtMBmYJy9NoXhQm4O2C0PIu
F2Ox8614OeqDlt1AoZ/vYGvVuIfXqXlvevTJhUAObXrea2qOxrTRLKnD7EUm60RNNdRoc9qqvXQA
CYdd3lZg4Wehrp1Gq7dOqiftTjQpGOuYKCh3P8cD34U79fiIhpXJmujNyyKLhtlnWWcbw9KCC0Pe
5rqHF7/Ju6z65FttenbSdNgBdfe2QeKaG18yRZYu2UIRvoZcwLWryhdqmVWh0WE/Sj1HHDBl4QT2
cUURMNqe5lyIg4kUDXiGHG/n2XeJugzKzYLY6FKUSpxm28z2nsgAdleLgGApyH2ATXsRGLqitDGu
05hp7kar8xR/WuCCOe7huBpF6nxVw9z0FBJ6wmydE28S4T8zgn3mMG6GUNy1+0HGrXWcOw7Fu9qV
zCpAEuBoaawCEUvKtPigByqIRE74EhPZbJ+jujn6ZZvt0YmPFx0cyCkViX8gCmi51zUTvV4mA4mo
fCrm0+LNyZ3nUrQsThNc5VYf0+POPhgiN65ap6n2Q9PpT11gVefMbRwybKEM9h2+LxRH1XhSXd5u
28oNnnIRyJ3qfO9TNrrtYals1UJWQHYPHbz8mI3VwvZazdexJrFhmRq4Sr0MzNMEIjPMFi8yZn/c
LsrVeMmM7F6YqjkxKA6e4MgHhMQ46r5DSYYRqPbb624u4l1NVGAjZ49vZDAueDbbELCpfU1kQaTa
fjrVueFd6rrDvpP4xtZF/L/vwWczu2xq393YlqOdhnlqL44rug+8Ji+j11lb12+wHnOm2A+d6R2D
IQ9Oup9pB3JMsu3iaN5Dlg9epJI4eFaGUPcqNZe3hhgslqvJ3zUsmvc5/WXY4c2wrYrcv8wlJi3P
Q/DXjYv32WQXeAsqjVsXl+K5cXJz//2eTmRBRoXq7UucKcIGOKrVZ6MBiXhg4Jlv+7Lj6DdncrhG
Zc20CtWV8WAwIbifK384YNEhJSDT2zP8r/lGy8sosHp1O5amuq+VlZ1jkOo7SWN/Z2IpijTT16Ji
CtxQ6Y5/BgZnn4hheJ1cAm1xawst1PEJHArXuSOYks2o6YLIzFxxi9ylvK2SPIZgUqY64MhFW24A
YlnXE4TNZIOlj2JR5A455i6o95Ixs3XtZo6EMldMj5XWRm69LB+ySRgXT/D8comOvqlE4y4wjm67
rrOwD667IPNgxl3EYMQcSDKznqKYvfal8PizVe83L+bYiXNvpXAkFe6LoZ3qs8Xcel+iE49AIxjZ
JutyHQ0PX8Rzrdt8RhQF1cWpx0MHbfjUFv2xSf3kRhLntasapz2ROthcMjzFd5pAslDhTbsffdQt
mOSzj2DU5rsqSD8QAK59dRfPZu3JUKU1o3GxZqirBRSFUMzLeOsR6WcctcQY5+umygTsyR4RvqpE
493gk+qMwyIr/55mSnNaytzcoZTiDzOn8x6lJ1UWKT0AQl6NiVSHquqSu6zAc7/zhmDElZdPyBIY
5BtburQCAJGF03JqZ1fuRzfxdmmuEqaBjHdVmLdyOTaL0exijIZ3Te7KNvRb4nE60T0WSgeY3XXu
TT3F9VcByOFjkQYal+7ltJOGij8Sg4KRJtXqdDf1sn4WdMc9XF+4S6MUzuYO/C7skykdSNnw9C/L
iP59lMNuyHFOWAj/UKXFznUvlPgY6FWxz2KPjHUkfH7ILjPd0hyXnzwQFq+5XmYPdaOSXVlZTk7c
w7Q6ThXOBVZxjVgdG3XO1kbZgfjMWcqDkyysN3pxnAKruGM+Wn9bsLiFhuMhROD7mh5dZc23jSbp
iiSTCiublA9y5hrrZKSi3SV1NZ6ly0wmb/aQTKdIcTx5nQJzuEisA49xHDQLyGUtvcS1bX1Fvvy5
8aR3kwxO90VrCurEsZDOo5pYU5jOzuq2MWA2gJz3vccFqcnWqx390jQiJ4ZvNGk8DuqBcxDxQsBL
z2ypxQue9CCUEu3XUCEo4qULiSH5oOfyzHmnD1GlGWHQJ2eEF3dgjYExEXiA1paXVSa6daTr6CNI
hSxd77GQMubGSkIqgKrukU6ae1yrwzZlAvlJiaXMnrx+eZmhN+g7Nukq4YizFhe25Ab1NW9nmgan
WZkECSX2oVRdy5GDM88eRsNtMWlVDC1n4ACTmi27nNVbLME24p8sRNetr9+Jv6YMxrhovldBOOjT
PSIV51jLPoevm4GowBl0gu+prilX+lsW0hUc7z2RS0kd0xXB2bVQ9elC3k0GNG22bnEmLOesj1C1
B7f1H8hfCR2kc3sP01moFdLYoechamYoWUDJhOKY129G0/tYxWU0pcymRg1vL8KAbzHP1MFxKjSM
eulEfuNFpTa6u4b0ISyVGCaDenrGQK8dip6AUTU1XNDJMVvVXf65bFOCkclM3uW+l+Ajb6mu/eAI
mExFfmn2NwOOteO4No26NlUfXbfMTn1BGm3bxfOTrhfDufZ4VVYP81SsOZKTXm/HHo9comovJN88
P+qWBRlOyNDqpxpV0CEjo25rAwngZS7CPFkueVP5YaA3edTP1u3gTjpvvmHf+TFco62j9Pqo5mzc
YcSpbvKpmW+JnSBFpOua9DITwnR2GBjedQKu+YJH4LLgH2dvG9X6zVDBztQbJaRtxKJBH2WeW4YB
C92dowDF+0WJ7LbP2vvJSuBXG+VbLKv5XBQ0sLbu6PpXav0FvRsE+AE9KzZGnRgRYfZYqrOe8ESV
dwdW/xGXYKtO6aQc+mHJ+Mjfc5a8XSfJtG3t2kNXJ5J19jJnp8OKB/+diNOYz1RkVpzuW7uwqZNj
cWWOjsuKBWYqSOI2yuLyopzKuGg2z6agxtCILzjEfYx+qg8q4E2BzR+f3jCJVRFm4/mC2HbZOhSD
Rx3l+aMW1+1VUSXzvSSg5wiqXr8lBqfdw7XhkFMTc0R2oT6BZmdgqlg+jfnKW8xy33b2/OhODWbk
oBb3tiAHhO6J3YeeNLEHYuByri1yqFGQlx4xOrXGU79wcNtgHGnPzEjwLgbzbHkbgCu8PONiiDk0
Kj3fBalMowSZeB5OmC22QrOWr65wm4mYhSDn70liosI0IBi3c5xaPDp+V38SHnRlqeXNkewHVe+S
ePKTLS0Ledc3nHNDoS/TpR3i6SJrSP6tqa2m/Tlmmaq7pXwYC6FdFZZNONm4oDIVtYFYOaCHib5m
O9pLs4kdbr1e2uq+b4TzqmT5TROtY+/oZFncdL3bmpmOnJsuSNOjSpmbYj/BKLmiFaWdksUSOyOv
xH1WuCCuWyN4SUu3+lhKbdgwE8729brnGynSY73I+FIXODWI1Lza30qTStBmFzxqfZPc6ISSUGIv
2aEnHotOLpFOqtDaiyoJIpUOsADMLhsaMSQsaOQuSWZBM/LUqJzbZkcyhh+HPabLaMos7yDTZIhI
J2neZh6vrZ54zi72NTBsVI3M9odZrAmms3brlEm/54zQXH0X02DZM6J8ITppQ8KJ/lqr2gVr4Bsn
7HENk7EUmAV97g0HHH/XLxUpnxlKJbS4235yKOosEAC6iKdXPU+6XWFyc+rJPSGAvTDaM57Q8X/x
KpE8ycnKCA3T9d0Cj+Rt1ErkHXqOTNweqnuSOJJT79Tp1axJ1nbb0bdpM1sbx54AqExVYHwI7CRT
YYPeetbWj9S7NHokFsOhM4iBsboqHFELhp0m2yvpm/vJoqYbBrK+2iZvowqZ9Emne71XThCfjMUq
9ok2NFujinWi8xpe1o6Jk5lU05kgNbXBEcf5ReuDaxr0ixmmS4dOhKbrwRkCBbVFyzzmIXU8sL+2
yfBgAs5P4bUY07QBTt9G+VTsO1oi14FOh7aznJPhTsN+sTrK28Qa+RaBER0nkm3I6ptd/JmW/Gib
+XRsMKOaYdwXPL9V50R02KqzVgbsdyR3yvRhcez0pOkGkSrkSDUXAroY3zTspxvpd1R3lcVBQDwk
UxYfY0NPthUtCToQ84ekz9zTLJNum/nBCo6v7fEYW4bcoSUmREur0FjpLEkBIRT9RteJWuBLI2di
9MBdU7tHQkx5jD3VQyJNw549SvSGd9WRczgqjotsO6EMLPmWMKnHMxi/BNDVL3Ph0oxCsHeb2GQr
0RmxNzWWwVDG8RUq/2zrDv1E3JcIIlAHRyyFbNm29qw6cezd9GtlgNCf7PUQNxFJhRnFjdRC+hXV
QrDvhuZoj+AMprhdHmTFH7ZSsYSDMvRjYmSR0BlecVYJe5nLbT0RiCZJhOGNDUTUpJ62q/VlR38f
AgGjik0KNH7fqny68gUNRtOunTD2EcgX8fwwd1a1JauJwDuiG64NK3dCJ2uuLPJ40P3yKDipMUf+
rDM6ydQ1kK6EFbC4j3MfBEdWElTcDNS7am+6+iM34XVIxBNf1NPsrEGp3X5W7hmTcHsNJaKxI9kl
TbvNYr+PUcxZASXKMgcgyaFMow3X1K1ViP5kmBRBZO1tPFbKCSIHkRlkMRfzrb906s7OWkVSkKy0
e9vJgdAkwrz4nOi/ZgBGsW1XHxdmlPXGzvspJFVk2AW9psB3EKWEA2HcCxXYb7xPAUQLln2AO+bZ
dYhd2TQ0i8KEs2VF7jW6Pfc2LtyWfAmSRqRhPfiLaYdTWTYXB1Ef2unuY1aa2dYL5hy9l7GcK/T2
UcPdPED6gVUNzH/jBrKnErImXOEJ5/nMCj6Z/fJY9AlHSU7t7KLEZjSz+EJzAn9ukD3CCyMiGRhw
6BXDlzEWO1Y7HjmbwzXtTfPWMaUZZSLQr1PP9u8sf/QvWWrUWwMi4wFtXHlJNIPcHd+/rF3vdFNN
a8KPX2RPxEXVbN+5cxnSwbwuiAC96G23ch2TnT5Zz35iJKFFikUUG6Zz7aqu5OWa3IPrCPvZM5Q6
kOVGMMn6l1MaoO4b1OeABLf7WiimBlCfohgGy4k2M/MD16Jb5iiv2bm4yw8AssqL1pLbNpDp89kj
IcFEWFkHhEulGt00wExjh0UaRh/uE93NHgeaPC5tHDBJb87isUEVhtsk6wHZukjdpiBOCD1r9DF9
9eiJnFveiTuPe3BOprY6V7o1+1t/8fqvgYs7ezOkgrEExuJDJebkxvOa6eKwJ39RgnzJprPyb3FT
zleqSJqXvrTy+2EglQh7Fh0tr2VgD+HH2A+xNzLw78mXo1kTEczFw4P2fGt1rc+raHbP2MXnBwNm
wl4FuXzsQbrccXcHgkzGLD3EkN33idDFldcBTGBU35ATBWMw4ryjNpQ+7jnGK875nOyH0VFTF1pp
vWxNLn09VCpjgtaNR9Gqgr6jQLrV2/4OLb9AFiiHS5CDI0rknN6OsVZ+KDvZHbrMoarxSZSZIwBf
CSMIzkfqPjMAUe3awKDRnhud85osGY0KFJVBJEvFbRopGcTZxG21MX2v+Bx07FOLB/+A6BUneGhd
st5aq2zCpSjtJ3BNyUeN0gZUYxD5eVubG5pz2na1gjXAB9gmykUD9DV41hOuJtponko+sMbf09EL
dZsjMSN/SpMPOd1HCjVn17rtHmOTQHDsw3ZgA/NhX3lGqoeGwWNCRNunoaT50GPcZAihfbNyVGWk
xtDhxqa6LKMd0dY+pAwbQgIBK1CGeJfQOO4CzPFPmd8eeXXHN0JrMOwX5E/WqTuGOlLgpm7pCMYa
jYEUsznufhhkM2ZN8Mj1PvWCOlpUMWwLmQ/HlC72lmTO+KuOUyccHOI37cVxvs7KCEJnVNZ2pNBz
JdEhYgrkOavq5moVgB7p14NJW9NjugWL6saWJZE0GKvClD93slokFnx1dPpowfYfRiByuPRKid+E
hcLUY+MhH8cg0kfLjWbpVClVbsLBqPcLTGW9Tl7K0Lo8TMq/A0hFqbgeuGfYNY8J5oMrUubk1u4h
KOpznR58vDtsuxNsh949mTaxKxuLSHN/oGfVom3fm7U5fjBso9xLe5Y7mtVksiCAFntLFsHBnkYV
mdbQvIiu9l4rkeXPADD7J/pq0OEw6yTwDwFLnkup+i8xU4JzxVDtqDTaxDMVz1W7uM0ttEqxr+bk
dvYrsQUhnT79fuBi/sjDXqfZq4SMH8H1XGb770VGE8OoPNXNNjJsYYdavwb9GsFjRa6hVTQYq4zm
g8OnemTm8pXtiaLFLHUPqZ5VOK/uWk5Pie/uvZajfqEXj8Yk6hMZr3Bwsyqlv+YEf/jMv5jAO6zz
CEksWFQMft8Jo2w6TPFk5ag3a2E/zhmZPJj/Ug4BTR5CQxG7fl1xyBX7klq8SBA33LMoe/u68XGy
LCaiT4qj7g/KgJ/nZo6HEtuw/IDjIP7bHydXll61uI+SljBLuetRmjCPuos5YG6qFjuLHecxiDCt
+JMgaZ2I/TgxcxC44JFYp5AuMogfrwt+mCd6yNpoqY3iFNSkR8+ukmIbp95DI6xX5OmPM3ri0O+E
5IhAoY5JLd8MrV/dAlUuUC06r7Qe8msGkf5lyuz66AHrIj6KaVu5mDXyWQh+YUxa5D5Xhtoy7PjW
Ib7d0NH2qNQalgE9Md/irr3EcHk2RmNEVToF+3JBtocHDPnYUpVvGjmFW6/IzZMbwFsfxqXm2O26
D7Rj0qMuF5KTc2PZdnEJFkr01hY9UUE1U774WA+SjRSG+7bw7mx49eozeIz56+9fip+UdzCBUV8x
f0Tb4P6s3MUUiGJ0Qi7aaM68nbp5H0AuutCJz/dFTa5Q2IIreRh9LWO5yb9khou/HJDgP0OP83Yi
rDBJAkLkwwgHc+qPt1byKw1Jb3U0zJZ75wKLZFZhTbfff95/5Gt6qEv+996ghOH8v4HQ19lbV/f1
t+G3v2v/tV7pFv373/QDXPr/EZr0Oq3/jyTyJzzH9evYgWB5B9NiSvIfv5P9b99i8QxWDqpveP4q
Z/s/CFTv39iV2JR5L9HFBKtE6y+glgk51WC2jTjhL3LWf/xOhv1vxEH8Z1TTtI74v3/id7J/XBgQ
h7EsUJc6AQ1PA3HCj0+P6Q5Q3MbsE7GJUK1I/d6MSul/Wn5+dZGVYW2tOnvnvSKMSEUv0VXyafLz
9FDNQ0Din6ad9GZyN3/79n8hSP3ljxPgvLFQDfjWai77u5YvcZagCObgxSC1cW16BvJ+mKs6/4PG
7efL8KpZpCzx6iO9fZ9LsgQImtzWebZaWfpRpZfjQz0jl//D9/Zut+DmcJlVMW5jv3K870q7v2m2
zMwnjLS1npe0JEDWia2PiQ9CgXxUYxvA5tzF1OmHvJrL699/jb+6MCc8bHhgx9k0VkXL3y6c8wCO
RKE/WyX0PcsgdGyj91mNv7kdQVKV5raZXaK5taz9A/TjnbTj+4/sIB+EFswbw+vy45Vr8qRN8guf
WzMZxKMq7SkOJ7dfnF09mpp+IPzVNreuIid6Vzsmc1TQkZScv//53yl2vn8KlMJ8/zy01BDvPoU7
s1ctjfk8itSO3DZ5aBus+3kOTvqfXohDuINCE0y8i17y3es3EYIOYs161oa8BR/stBye5oT5VJL8
ofKwvitM/1YDeLzfvIE4hny8jYif3ml2qJ+hnLcpLXgLUeJsZ+kA8VPxnvh1U37IugnaXJfmAbF9
s4xPHt0kil2XtOhND0PB2giEBCnUrQmmMUW8+BzTMYKQ1rnWazkNguGCMdC6A85WxcgbVV5Hkndk
2ch5McHYdpnvhJqeFO7Z4szoMQuRZGnT9SUtcYp74w2TjI1GUS7o1e1YWCQxGnkC5MJO6DBUJFxr
e821rP5Mi2u5Rh0yXmXLMivs07mf7SDMNa8+Chn7uteCuLrzAzgIlpsvXlhYzCsOJnhxsANCkH8M
dUDeNC2ncPoJE0idhcY2dA/fsD+4sipXtYE9NFEzx/FAIOKSB3SXyvoLY0DhYPMShTzGttk9cBLQ
g43bIDPYFHmpIeNBZYPCtOEURolEfdN2Dgx6PGrZgbM5XOJpjGcVSUfN8sHT8wX3eAVfd1PmmfyU
alX6pdMrxydOJzNzPNaG58avRufryWeKofh+kY7GLHF04zFU6CdcjjQkifPF0hYWaXtqB5NAxQ82
sj4LuSl6He2uHkHmC1rECqgy8jFYqkt+C/I3xylPt7AA84diKMZBrsFza9bzrM3Ar9cuGuKFrntp
mpog0jtzsRu/POiTU/b3Qu/ogGygrmux+2Gqg3pQ+4DR3hwORP4O2bk00HvoO44QBFtQ+DsM7Hy5
sbSktiXCRw+88kMJPoPcCfB+nNf0XeJl3HwgzU6K7FwzctIb7a2LoLn9GEuJBH2T2R6ppFBZCBOB
VNy4fgDNFU/m8EDXZIHEbzFn+rZ0tFw2wtTxIYRSDbApriSDkXGmc5QJSjNQIRyh964gvxWhQalj
gX/s007UEM1ibGr4Y9tmFfFCcCXFtYSg3B7REpMFwsFRLy94XXP9LGXs6vsenve3aa5BK9LM9q+D
1E2aY22U/kerk0kDo9ctvpKjbibfGtWN9qVHtJluujZmmG8mUrsZaE3FNGkJkX2afYahoeFXurn3
OlUut9gc5R3bgpPcKIK4FoYYlXhRNdjZvexQJ0+bAQkqX4YJE+RjatIH24N8862rwY1T95BNtCo2
k6Pshb5fYoizUaXts5ubersplx5trsHETgsHI6jMvTbRrvqcIAEYdm5iKUwuPvM8XiSlKzJW0dYm
z1MsZLcbgirWHldaofVgLPSCb7JhNNB/zUSYP4s5d6yH2SW09ksAGdh9Y75nMUQvytkwejpYpVl/
bIkK12ih8LoH14KIYSiC8SCC4VoG5K5aDFEgU/uclTopHvMl6+AeZ13qTQ8c/yuHmIk6WbPX4R7B
jYJZy71ME8jHhmBahUSnwq6pjT5tQFnc9Y6b00zJdFYdifwOVK4mcVVkiKXpyoyNeTUVzUL4HviU
O8NNUcR0glaA6vok2A4Yi9XWdmJIwsLJjG84jA1OmGSu+yGklhUa0njuvMUZRne7nGR6XbKyrKrv
Mc9gH0Ey3GSlKvO9qdz4LoHF/tSrFnijwuFKcr1W06AvSpdtqE8y3yOoWsqHmOnQY60h/GNsW5La
HtQLLF0pYKvvTI0xGXQNoOghocLpNQDB7KWfSfBlmRfq1kASTrRODdcrzPsYGwy5mJI5QOWUN5Nl
s7Qbc+Y8VYxtPvmwDJjM5Fr8opuifhsLXT4oZ1ohpNAdv6b2Mhkh0OD+k6vp+nXTggYjxiKjHTLS
3UujSffnl5rb121bglybMLV6kv3oTQefnKDK8m1ld9V5mZPBDZnb9B/7qU9fZt8pP6fmhP3cRCz9
Gc2zpkKXicER5Gud7VPXnC6VMpbymDOEHXe+Kn25FdaSfXa80rmT7UzPQRutV1FqivGEP1d5KIcW
tRqkIdCbhv0IvIgU51YXgoFrFvhbtjlAUsIDgINQzGfmO+sLgjykft/IiPWXDWhnOYLRmayYTitg
zjArEGUx7xv1e1rjFVOTocNe3VAr6mHmLAVJJFNsaDt+aM785RLkw77g5QBE5KEl400sseOXoznb
20qAv9lYST5d9KWfzgu16Hw7Y734NjILvOqJSf9QcAfgjbCxIkbPR7O45tWJL7VYIDESnhkvYRUs
JN9aGirzLY3BFAc8u2QA88pXb0hDPcZ2iIOyjUKb/zYLj4C6IaA/Tx9PYy00XXsQYTc79aXoYw+s
1jI1n7vJIRMgNST3Zejm8tX1u5ZkX5cyY2fNlYOeq/WqPlpWYvs2WZop3vO7Oxp2PgObKMeZf5Ui
aXDDkqgSsWu1OH/mlamM/QRYIQX+0pcO7cZhIm4JHtq91Wdq2X2vwP7Rwfb/7tT6/1sQEgfI9UT5
Px9eP6yZGv/iMN4l2eu//lf15V//9V8+vBKwmb2l/zr2Bf/Y/x0++ddf+hfMw3T/bYKfhH27ytsp
mDko/XW4BQlNgwsXDH0SMJRU2H8dbTXHIt/jf1N3XrvRW9m2fpXGvmeDOQB7H+CsxVhZVSqVpBtC
kTlnPv0ZVAdLdJV42ncbP2zDhlFMi4szjPkNfGgAzppAjei8/Tu3BZ3i76KMyU4gniXUVVCu+k+S
2ylM/yPiZaZyiKig0DuLdOElhNbEAL9uBXaLGHCChowIYUUgeUKzfiFJ+5mx/Osgf7JligaWbUHE
SsyuhAN9bFcjCyvazxCVf7bdNSP8gP6zGZ4/DjUr8aR50mldMMZm0O8xLG2NzXoIdqlfWhW701r7
2yK4kkP/TP7+OMos6eE6rsySHtVxSET7TVAqaKip4NP7odC/w8RBoWWZCAaQnt3CEX+mW38ccZb9
YC5C0MKulw0OkmxbK5TcyAS50lOp5xae0mzg5I9jzFJZThkEaCsz2QCGoTskw/iAXVu+g3jTd0Zg
VGyM4A8Ghy/NpyoBqVQpSrBQLbi+DMEs/5nLRnkHyVk/SIYXe2dMz8Ou0usjiIHZAOxfZgvSsruQ
5d26k8LPQwlqxyPAkASj5IdHULAFi1UxnaGKo7swnTlDFvxxI1Hi+l4TkN2igGadRacILC9ocwZw
40KIQfU6KbpVUMSeyaAguvcxr2GiJVq/IW5gqZxC5IHw2zeR051anksILDSSNXJh8RyLtbpws7GB
XH3rMXj38wQbPpeHJBp5o68lN4UrVg12DeN20tnHrMWn3CTSvYuBJnSgpTzalsBjHSDDGY3Mh3MX
UlRMdAOYyEufieDXkBAWCvPmd6xQnzAAE/S4ZEDeqKzBv0EtI68nXQ3NHTTBOVDpXZmAqSczIWxv
4C/T7eShRRI8hiHWUy6jeatjuKNXjSiSVEaffLOAN4uQNxKJHVlw5Gueh9UoiFbRilN8AAkbCcmi
wbUBcOmpF1a6B6s0kLjq3HuOlRR+iSnkMk6Dwn5Ayi7p8HcxzRCTRyALQeNUWyGGWaqVj9HTFz6H
rRfJka19YLgjeazSHGrZRk1SB+myptAeY7cPidxyH03FFK+ch44UkAvjuO+hyHvmk0Z7zMFxj0wW
OeYBqgJAwwPommKK7heDXnBT5S5JsPE/CJyHOjTvt6HDi6WLMgBXY+rC9RjMOcRcJB1lpS9LhAhC
dxpjt0cnPlK9N4ENk0cxgrAAEhSIEdBTTFoKsRi7wQ6c9HqDWH6F9tnI6mwhABI5iikfW4JQZ495
xlXPIvIHDFV0SMl2/FhzAgnSln1Ai70/yFzgXwK+UZ0CImHoUTR0vjFtLKEFn6sPg9JO0TmKC+i1
h3kLWn86fkD/4UORMqiVPiQCzHjSJMOo5FgIzDu48YOBoPlOC0ZIvRlOvlM0uJJkYtHbUYX0lUBJ
7Tt8olTVSunK5oJFkVNA6NuD24WYsY6DUU9TfK0IZG7VQYKKLTFrZZQgE0izA8Rh3isfo/mCqa9Y
MyDVmwxpfbn/6PAV7Qw8KiEkYFqEYODxYJFSyCt9z0gzOdlhYWYckXJpPPCY1X0U8MJluprUGKfG
9DoStwIeOJhnAiPl3LdeATY+9H44azUCm7EJPKy8sqwkEwADl6d96EmRGTJdVQF1HJQQ1mA+LNMx
TJ89IgPESyIwI6BTeahGEFGz3kh5FX4qCDzr6L0bYGQVwcgFU29ddga1oYYONGDBQhQYqYZtDBPU
Ol9pIh4DM1YntsSYTdS0CCbLJgveGaYZQUMMuqAgGUpyDRRQRXVBPQ8oezymDsxyjMMX1JfbwcGY
hwThG+MFoTNyamwlHQeTWXUQD2XGBOak4dOHSvXUjcdCTwbYS5jrjTygE95mGQo+UcbceQpf7fpg
bEdahICqUlALaZxCXUrBPk3P4wAYLAlVDloipjShwsCYR9uX2B5ZiNRlBwMHwkFJWvm5ZTGXxwV8
qccQRYhOHbfJMDHrw8cGgsMc0FnJ06CdC8bNGGLFoeAKDR3FsoX6GbnnoEI907AcrlUEbjPAYKdP
fAjPRRKxGhZGWvXaKe+QQ2FSPod82s2E4k0K09TMMIT40mXDPdJgAAlreCChAFY3WDdFyAIWVonN
SWCBK8P0tYA2Vae49eMoTohGL4aNkIFWtkoArFE8E5VTM8edg6q6A7DUjICK0cOo9xs97CXt1Jcx
VmXcjiJAAzHT+GbO9LAg9GreEwCbFPrYEPh8mq3iUoyhtXEd2aJUAotWQ44wEjgKDpiwY2S2pCGK
CEeIVDADJbdyd4fSEJQ7fy3omYWKMN4YoAKBclLJQGGR1T5dS0oQrpMorWwItBVHhKJKb7I+/Ufi
8f/JX/73d3QOrQobYClhgjAYbl1tMSex8aA7/P1iuBthwBydEPiQtqdcDGmpEOoK+4mxDAPWx6hQ
miGky2EHeSHqsLXSPYT5QyOUNAMNDhBmmjOi8ftJ3DiHeasZgjMBFdJkMKrxuYygT9tABrB0gVOw
8efIXpqP0lYI0ZgS3ioG3rFE2iLsxihn1W5ClARK6BaH8mkYthrYw+JCY2KKRa8cUZpFFSMnxcPQ
4pZyos3ksCJykuoiMdZfulnzUeS06RkBPR08MBmWbJAZR44a3f3+2zfOfN51C9DgyCFxxzibhj1i
71aYb4HTzEKr6NavT//9W4vIrdBGKHL8uuA6ibdKS9ON0T3+a/HsHGAk5j3fcwk00mGwqYaVkKzr
YeGW34jKvxr7306cF+B9OPrDYID9kMZbr4Qv6k6IrKmC8vuNnwln/v2KzzFpAiCydRHiEAV/h22+
d/c1C2TyJ+NZOZwboYGEzB9wL9ipErWmrQI4ryH0z7KmK/5W6heu9FbIPiebALvOA6CE8xhDeSXx
8AmsPnLV1yHl1SX1gXfB2BJ6e2gfuJbbl6jnBQAVgg0yqVWZ6FMBLmDhnlxfLiCe/VwupQLFuxR1
WOjRaRAuBbOC4B2F/9/v+PVn+idsvqS0glJLIBAVbQC5KS7LYzNSQkLNFUfBW8rDv9j4f94MoC/6
eRVofMGUtoQxSzvsCv8tYxB+Pbdo83CWFgP0d2Y8PR6B3939fl037tqchIchyB7Ms2IwxOolZ83M
fy9Q7W4WWIa3fn2Wn3pBE8PKfLKZUZ2swSzuWVLRZTn9fu4zKda/3gJRnuWknQD5+lh7ngGOvQpJ
IoxDix6sgzAPOh0jP+ErZlKgjZfjQ5ePkd2zNWT5qKRTJF6aIY+Qs8HfMF+42umqrjy7+aeD4dIv
uRjUOFBm6VIdhabEuS+/X+yNYtBchIPJrVQrXOyGMMp0UGiyuLuQMDqzsB3O6LT/upfo4P5ceK5f
FWjp4vfDTatHBogPRndQddbw7NF2D8I23vXb6hWidl1yoBk//H5ZX3K5P980SZ3t8h7ama48XVd5
LzyBAL6qbSjHDs2ZfU9OHJ7UwsOZyar+uMD5/oD+rtijBWQEL9wlvZfWwSbgSXDfratLdlm4mhuh
CUjBP75ZrCuynFLgIIMlbiXymlgXjlrAnhOU+3XNYhe2oxuVNHW28msMyQPshONA50dDE8NbVriS
Fgod1/c6SeV/XkTPuirq9Phx3uJpYUlbOJQs1ONuPu5ZsOO1XBNLEX47RjvqqB7SNbfyT+6mMbnz
+NSa7vH3J3HrdZnto8D+ZhD8YlnpSD5IQQ8iwdTnwg2agaj+vZaU6ajfvvBpCxyxN62letNvRAOw
33t/I9N0DQiuzmzb82D326WVy98oO83BXqGMXZRBHmdoNga8Ttom2CkEQ5s4XrvGLMOlO+R2ve42
wgojIIRdA6/GegsrbQbi++NaZxtDEUj/XNKVgZTcQBeFilTbBZaoMxaGkincnG3PzIxmYY3wN56d
MtsSAqSF/djjegfq09hsdHw5qGC+MvSjoc8jOWQ0ojI5xwTUDf0N8H1rfEIuZfy+dPjr+7g0dRa+
P90uDOBMML3EumesH+z1s0L2EG6QlhzvP2SSk5ecnBU9hF/P70e8sWvMfYgwvcB62rRYldN4qR7j
j99/9tZ9nG0SrJKoPpT5CKDNbBufXDt/8Pbefjz9/vO3gr85JMdzeViLYRzQUAgKN+ZgZJbqaIa3
KUzWVnRMSJohXdi+pVsvweyFzmQJ+P4ABysdGMHYmaWQ3FIthsgUc6DTMrRgp2I3Zmk0Zk/2FVWN
bjVQQAYcdfOSYAnBdUFXiaefZN2juf5+6klNRPKkmoAAEIHIb2h9v0r3C7dn2tKufNm+GEPfNolY
YAZBmL5sDe1W+SY34bW4YazWqBcXzpeq+9oxZi+nG2Osqx9xDH6F8T2z2ibnes066r433gSKKS5T
NcRds2bul8ydbnwc5h5h0AwJbRviOWin5COweiMx1YVY9FZxYR6MFhUsP2Rkw4Z751PtyK5kK3aE
1/I12vD75t59LbeY3fz98dx4Ob5obt+eDsaHJ90qjiVb/Tq4k4xxFa6Yjbx0LdefvjiHASphlKIT
EXkGuIyghAdCgpGfIRbDE7pq/AEYKfiFCJj5vRRhKRG55sDClwbZ7tLRy/7SxiLOIVpyzZSwMMdJ
qEPGIpOItee0h7SzgYHG0jK/vnmJ0uxbWGJqvOkiEQ0HXKKOXqzn8JDRmHUXtHqrMJJRFq3Bt2O/
jhs51eHNVJlxg7Ym5sExiFxhohTsMrjmaUW2+SsPF1PXP3dwpUf/ZaxzH4acGYACTT/kMBLoNTh6
in0SjhhGSyIRc/QJIFty2bJ3meJ33FJ4cH2vgkPhz8OPHahIsFAIMFCmAV1QQLcClhNsS0oilYFG
wB4FBTBIMuglvM6Dz3vOS2kDz9+qlc2Wb55rjNmh1pTKobdwUtfXuyjNPqrAC7uAxCXwyAFrNzAC
mAR9tEpZdptwVDHzBOPzNkIhVEZ2qSRex5CwE5u735/H9U0DnfefN8RjvUEGrRKDWiCgwk4secIs
EAwdRC6zu9YFmnfMMuf3Y93IZERJ/HmwDtPbfjX6QIBiLAxEj0rTUWp1DQ7dS8zIuYoJuWK+Be5b
WTGQH1mML0LnhbtgCezE3xogaWmYuAeMqlYOJRtLFw3uADoL1a5VSRHUpkAryEdoEnjj95O+lcp+
ffa+bUdiU42KJLSZEUmuuqncIFslWdya8KMBWRECQpD+wexYJ6rSruJ8ss4Js17vmkhc8TnczDHZ
KwdrCTippR1sul/Xvi3T6v52SlIAOD70B/h+GcWusbh1gvBPwT5ZmNkhMpmnJUzu9aUpzbfKsGOG
lEMfwlCtyCheMmtoaHQozWwhdrhRVIFjxM8r4WDWk6QaaqClya6SlbSPjsEqtcGLwnyZsVTsuJXb
zHfCyB/hu4E7a+SbZFfB4nG0aoMxcju0lYO4U5fWyvUdV5rvbn5Xw4zBxyc4dfoNurMG0J5n0VFJ
RI/Be3tkFnbRW2nOfB/rvLCB0wYuyHeglcbT75FEXcDoWV1yqnc0M2Pr9/V/vVAEYc7PJ1TCasrP
BhypMnqddzqzWnj2t354tvOADJaiBoRHr96pK/VefPM/fj/jW1nCfJthaq3qxBSnDJ9vPbrrbXi4
r3ubMYJVtkpNb/UxWuUDrMXWkJkqkBbu2u14WKrXfOn3r7yd8w0jFWstRJMKKagZGf6JW/e6RDSj
JrHu6q1xZgwXTwieZqQimdWuGerqvh7AZ9SjaMjoHHkFmNWqNjBQXyWmBnjGE5hMemHge0lCYykQ
ulWqlmbVBD/LYNlX4kR7vdq2tmcL69DsdSiqiWd15iklIHis2UtqhRa/kP3f0uTMkcA5ZCNAOuCx
93vmcfiIPsCJjt7VXb6Vnn5//rdeDnH2kYfZQquFAa4rdNhzscJT3/KOspVWuSUeYUREBQMBpblw
tOtfUEmcrWNMdI49X3wdDePKtLeFnXKMtqkNthLNKaw8sLRSazEHvh6+SpOC7vvmn3WhygwRjiev
AtKZYCSQEZm/RjG5SjAkT2GGqT9hEsH277x9cvn9MjFhdvWbI86+ObBX7Qu5Qj+BMxVH0AuylylD
ODvUOds7I0i3eB2dVAsMNVM9Mu/hwv7zhem/8jqJs1UKjFGpMg0OnJBQ53FMjXS4ZoRweK0Kwhgt
1mttwN/e8BzJAh3JQtRiyEarBwSuvUZnT5WQ32/DjU1LnB7K9y9vKoQ9l+JkgMehgNiQhvz+w7dS
dnH2JcyBigSB4esyIQK2gPgkGUXeTMG1oitNF+gn5ywNmd16mnMDCwgLUtmfjlbqUPPrCmFxS2FZ
iQovyCbkIzcqHQMbXyvYNUJLXApdbqzeLxOzbzdwZJWq90ocuDByx3U8UtqVjkEF3TPzvxRPS/MB
LuiMVaWfrg0kWCpToC70kUo0XWh+fo1HXlmQc1+xMQGDW23x+4CQUmDaVskWXpPIitFHNKBeoOMK
gB0a4bIq1D+8k+aElnYosYsurJXrWQxG5n6uQkDrNAQ06JC2uo9GomcwVDEklLBVIzNcY9GmZ1p7
1650ttV4QEWUbYbjpBuGJBRQ4t0KPZzFmjM/nfC1A8ze7ab1pUHzcQB2Ja46S1iXF2lXrsML71Rm
bUOb47iksxNIeA/aprD9c2p1dmhlxsKdvLGrCbP32YeeD3KlfqoEsfTZcqzDISWrperhjdwBkuef
Dwp+oHnYQwZqrBOyPupHsrVksloIoGZGIP+u/35Vab+9S2mvNBBh49dZq8XOWJED5HJ6S58fa3LY
GWt745AnejGosln6+tzobnydyrdD+ilsBLUIa5+lW89a3a0eFh7EjX2Bn76u33445bMKQ3744ed3
bHzYhHYt2Z26hd31VuF6PuqMZDqtMSs7GK/bh+eAXJ4f9+R+75GDZW0umxM9bT47ElP87ffruZHq
wp/l5/UgYo55L8ABFaKQx/UqRLsfPXjEgS15+XiJSUo+H1aLX48bO8JXKPzt9vkewJcoNg7G4/b1
HvnGih7s9d3v1/IVml15S7+6H99+nOlBaoSwCHs2GWhA7jNyj4d0zMi6IduPI/1wzMfXkdy/Pj+3
5A2gQbKPqHF8QzOcloS3XToV5GHVSj7AuqCMvnSXb63G2faRpCLTKiJegI7WCJtFFI2nKvLvl30r
afx6tN8uO69LSQCJZXqEACvi2XnEMlYc3XnoXP3FY8w3CL7P4NCJYyBlI28ZIpnXlDgctRPy+fsh
bmVDc+wIxk3VvhFwk3J9oFOnKEGUCO0eYiOWJlQkjX7pyduhp2eoDVGuX9oruOkxXFk3c9uRCnNE
I/RN0w1Ew9WzUnJZPe7uhIWb9yXDuvb7sz2DY+Gvyky7q2wF6HMIZEq0ZGRW6OoaPSJTiHyQYb22
6w+NjLrowDOYBs4LS953LHERWZ1SepfhVjwgfFy949XcfMYFkQ6Y0VzsBHxt9tdOc4olv68jV4vy
YMBpjnthn21LM9Tx3aYVTTIqHYuNTD5jcmz0yGmR/2k6S0r00FzkDqohTC3S199Xwo1izldt/9t5
aDU4U8W0nmtEfIkFQCQZaaALC9W9r0j12nXOogVg9RIf/cFpLSNEx2bR6qle2MORfYgvWyWk0yVu
VjY1VjWqFffO9ijvEfbhkvHfB/JwLnVNf1+qL3xFQ9fOZ5ax5HHYj5OAD9FL9RA7ox5ZHe3R7kdf
nrIW9ipAWUhCXmVrim0S2uK+gDNFW/wpeJI5yX39IlEPMJuFJXvrEUxvyrdHAA6MHOWT/gyY602G
mhCO1NOFN/1Wy+kr5f7260zeVKU/PYDH/cf2oSDHDT0cjzGxdp8PS3f11q7ITpf27SCVWjAcBsin
l/qRpc5myr40Sj1zvXAZ02tx5bGxs7c6GWth4DQcQMKGGxO69BW7ce/nFowNpsKkbvpY8NYWgPJD
YKTmh/m8fg0pMpz7UK9Qh5n65xllHzEYoof4VnXk7o46h/uPFh3KxOId3myhs/GNd5szNruIrBrs
NoFxF+gNOQlIB5uFTPNWFWPO4eiqMVABhEA7D2v0+T3fBAbv1Mh0PSyZ1WeuLyaD0529dsdnL0ov
5Sr4ADgST5FT409g1PaoM0a0VXbcUXRcm0f3WEYrltE9XaXRRXPibXgWHHcpEL/xKWfnb4aCplQQ
IRPo7rg9qAm6YComYyi75qleqXuwC5DJw97AWkxuboRM7Cz0R5+gbNMOV41xCPL8ERNyqBEuh/jz
+37L3Yhp56OIcecPZTW97QIp9edDQGT9DSMk9H3h96+/KbB4/vkqavA7YDE+M/3+lMhX0F5cGBSC
evqCeRWSGXdLj+dGTRNgop+H6oCLDeCaNBgR2T8m6MjvA4p/PjjHbU+cw/7VQZsDb+sUJH3Q1fG4
ezk/7BDmXhBS3zW4wx2+cgs39kbaCErOz7NRpNr3oulsUFeFgqglD8dnvCOWgfwt2xgN+VzZLF2d
/tKOBPOon4fD5Ec9evALQezEkApVkcUVMq3uP7954nxKMA5hMdOFkzKWmI6zIcRavS9khzeiL/Ck
fp61LPIYUZlUt4/6+pFYDjHI0jjg9bQdGKqfP82zacljjhufMaIiIciorB9rsvswfIQt6uL6vr4n
gLb28zBKJ4rj4OIwj/jWPG8dx7y3Dsbl83w+LbxBt+7/LPwGD6IvGQ1HWO9NsnUOK+PO/v2nb63R
+ahHrUKB3A746QSRziNKapvXw8F53E+hBlx9SITvy2BXa+i/F6uTNz7O4lyKmmGuLuhiPHMJOadz
/3Y5bOyILNytr+bSldU6F4RWFRCAzD8uKaMevkqQ7WC7kfWE1OY9GDvT20hcxFlvLwi09vcfT+Ac
0MPlU9EfB4K86Q14PvL0uWHJJ3gz5ARuH8LckCrk/mEg79JS6nZjZ1Rn2beCiTh5ZL9ufoO9N6PP
zxYSVKxRZDkDWbI/vlFWgBfwzxXKQb0gg5k4BUOvCNUpY4jEQ9Mv1N8Y8nrYgnVDA1rpU+6boR4Y
6Q3EcECYW771+zq7IQIU53pTsCRYWQBi/SvJEhDSvh2fref94YJRV7Lyl9LIG+GIOJeepjBAb+MG
rc3gUzrFZrKCoAx3s7VFndchuXuIjXjr/7UaqzhnubVqGHVqBnm6QB7ve3L0kNo7LRJXc2N4ZHOY
UhdUhySdMcEXJgv38nq9U5yLR6NyhElOng4GY6OZYuYbzahMea9ZS9HzDcEoiI0/F0wB5FpWpDiC
txP2oylbgt6SArlSjCp1jg+obypUPfVGZk96NI7mlrb0UlwPgL/4ED8id0zP5lWMY2cot8KmygTv
xgQFyulJOR2JIv+FDShS34XvxI3MV5zLRdOcG1gvxVOUkW/V95EF3JjuHvpJ7YfrfuspPhs9OTyV
9P2hN1LIRRtsityhWi0pGL4quVc2LWW2FYQeB5wTj3UL/MrquSO5jmlRbFQK/uqR8EVObzT63rVE
WmAHU6xsw+qYHMXTSGhOAJRa+CLc2pznWlK1CodYHXAmFWUN9D1NbQdt+K62unV3Yexk6cN/PewU
ldmHHxFn1WnTGos3yYNvQmjpsI60ggB60/3VY8wiAKGIlFETcS2hgyQJ+oOMiqg8q8Q3mIX1eqOE
Ks4HGsuylcJsenLKKTOeZfqqoAEIjZIh66MBf20kIgZ8m7ATwA5rYQu49Y7MAoLY5camEnBMbh99
8p+xLr+DJ9Uh+7v8vsfciGnm0tO+S5iqYadF8MB+qg77Pmzk9VJH/6t9d2Wxz+cvhcKT42w6/YG2
ZjaVaKdSupPgH897Wd/X5IIpUDT6EK1TtDkk/X1zivAtf4No+10gnyjDLN3KW18MeRalwzqudusG
b7+6Yt7qewDvHeylu8Sp1oCnbeuHwWbehfvf7+tXkePapc+CdAnxuctPN1bDiz114UQoiqcq3z8b
/f8RNOhXHNAPKO6+/ShBx/r42/Ylr/5mNun7C+j96f8C+i0e12180P8tk48Z+Bb//z/IQKL8d0AY
BRZ+y6wsiiBc/gsMJAp/F0G7BRMIfB9QsCdpzD/JQCL3dwEENB7cVkWUOE7BjlJNjKL/+S9B/bsq
slAdwp5dFAUB6q3/898/Rq2BC/7x738DQPqQBWld/c9/cexXLeGPJTJBgWQOc17IG1UF7Nt51FbK
VT0wShOC5AEHWa/KfR0qYVj0Au9FRVGG/3Ah1JCBKvVZ6BLV4hP5GVRJHVCMLVwpwMmHm9gYOt6Q
X2D2sqp8bw2ovx7Bhq+GI0yWF3YHSjYZhF40e9ElcMpNHiKm8tdRmDtRBafpRHOpUJYYENKC+FlI
JpcNrwK2aLxz5dzV+VTgV33EbUHPfYEDIm/ATJswXN8QX0rBx1P6V8+FcYAIjCKFx4xHBD85FWpr
B6GqGdjIHpgBZgkgOHYOqGv8wS85cBrHEf4NkuW1XrgNRJgGymHS3HUhrEjZoo6Nvq04uy9Bemfk
0gAbLts32alyszMrpkQQGfYOg4k1gJxhAx4t/HN6VwNFPUgcDNZlmDaHEVZaytq5YvO95+aSCZL3
Lm+EGuOmXm6OvRC/Vi1rwqg9dFoFI/9+0lRg8rsRKJSB04XDU8HzEuWEGByEpN+AHYMvMVeZIRdp
ZhzAe6eHewssq7xmXUYQ7rrquRIZo1PQLI4q4GMHvrQToeXu+KqR4WTpIdwpAPUcmGPlPmXIzUiJ
rhl44SjMANCss/Xg1KNyyZnqQ+CblqbMZKosSaJe5ABJKR3J2NqSOuExTVrYP/rjs6sAKpHE4P/3
wGUSGPCe+CAFPS2tQE/qs/IMwD6kKdB3w2KnZh/BL63hO8CeNXXPqvBJq1tdjqrHNNeOpSyvNM7t
7FL2NrDPyalYYZ7V8zCrG6YhreE/Q8WJfzEyXf3Qxqq2qyo2NWHr85xwdfcqZnxlp0x8bkvlCB2c
D+FDOB6SEKzRDKNjJJF9eEj0YQ/GBr+Bkc+gwy4d91GRSD26ygbzTBiK5iF39VLmwLnhR6rFVjSA
dJkn8kqYbITUsB5JUUY7eCRSvkt70B+a15B9yMrwoVQjQHDCpn2FewLq/KDVgZTYwTO16FzQLd2Y
JmzCmBFAIrbS++0DpBTCStTYaYLXC80yio55pzK0UGPvIKSJr4etAiMNFq48DWw7P4IYKyZw+zPK
lgI4jaWwEwBNpIApY5QkhmGamo687XWlj4FgdziqwDoSj01604ujFLAO2ZssO4B60Iq+eIt4Jdq2
HG+IY4ASbhvCxGji22vbuJIDvKTxeRQ4xLAc4B+1CGMLr74b+yZ/THu1h6MAbA2UFuYcPsiVZsyF
IUWkh4UiJTQVvESXmObYlnCfleAbrw8YQ7yT+OFVE6Nuq4pZsoLJAwyIuDAwmLwucirFdVybpTzG
MgiUXayzqVJsAwlwysTlq3MDi0Xaeby/Ank8vcCQWDtUrF9woMOUoBVm+QCGjtS8MQyT2IPf5ym8
OaV422fteIcdM9QD4BkbKipjCDyii3AnLZRWT/ARrcEmbPhpwcj9MQIscl/DTHkdd0p6VEQP3mHK
oBagjmhF6U927TA/dGWYx/dhM1rtyEtGVyjdWUt97FWV4orPaCEHqyYvQJGM2hQvEqaTYCGYlgmP
N7MUXgJP9S6lkseCyQ1iZlRqjRhvCBM6wH/C5oGpBNoIcEd4R/VaC68uVjPgh+k/gJeIqBDoddKy
LKZE0PCRgbDFrQ/CQNqGatEdesw4vFWCAt04PLGdUQrq1xAO6vBZhBWdOTSp5nAZXuKGKaJXsVE4
WivluOPgTQMbMC+CUV4+yu62FBLfHOFdPxB4RrQPKYc3tcLkQEO90Y10RRzBz01G0eQAJMJpdiMq
2ULJrcumSvQW1+sAw9zfCTAsPvYFW67B4ew+Ck0uBaIpnW8MZS4TVkuHsxLkjNMNfI+SUZ3hrVKB
JKEFk74PlQ8LZ6WpNyUcu82E63gqMqpmMjAfXacco+gAUoU7XmLUR8/1Y4NJ684KutSDLXAneTAq
DNF95DED/lIU3gBTejFun8NOVvcgUWHQN+KqOy/mO9OXYN7pYoujfOF51IOFvenLfnxm8esGLAMb
R5a6fjXmkWuCWKNYpST2Ke0HwKvIkNTSR6KF3Kbxo/S5xl4zEpjpguARS8WZSTVUrdsJD125LH4c
tAo/xaBknsqbWu2rrVsxPizJtUHCLp3yqjMk8ghu6QjjOL6pLMmvR2vCw9BIg3duLwYJjPIy0Qct
yuONLBurDWy0YcbZ+tCyZkpzUf1gvMNgX3QXuN5L7fqc6Q0tuAyxioHFPkvNvglFvcoZDjixTHks
Ir96Be8cFmyCCiBFw/NrjZXx62JXYHSo73KzwVyL43MN7E6HIMrsgpVgN57n8QGkItXMxhaeSkV3
luSgtjUwimmuYOZlkMUEhlUKSGph11m9ItZ6lmC3i3OY30UNpgdceFHDR35UbDYdG71MVMZWfXDW
vCgTnocxw9rzxsJkBFj7CYx7KVRv+BQTLtk0fJIbQqndMX3SniUAdUiFEZ9e6Awuq59cBp/tHAIs
PAwTppg9cEWsUwrtyQsEuJkXvumGbAsg1GuZ1gbw+nB2UvSIS19hJrTCuA6mpwD5EeuKB7Cb0/N8
cpVLQCuDxV8KTzA+JgxKxaAGS5bfyo8e4D+wiWvdLU6eqlLzWA2Z7op9o2uN3NtqzscfbTVGx5R3
w4e6HzLSACv76IJACPOidJ8MMmPVISdso6FjzRizPBe1b7XjENYSDO40mI3LHaL/wEd5KAvZFWKI
o6jBLxg0eSGQBEvuU4PDGLLeh8o+EX0zgcnsiJdRjzrMncPdyIxl5ign5TTZIR7hKPo0QK7+KHnh
EyCy3EaKi8BGd87OG1tweThzViYs1RonVkGDFVRwV4cuNmsAnlSMuzht4X0yRaL7Pj7IRarAYaqZ
UEi+W+tJBcWFGNpi3SZmJXcoFIqgw4EaG8DutbhnWTa3FUZBEAFqRgR7uC7JMRQzFB8q3tu6K459
cmqUzoZjwZMWpIYPGzC2jeEOLXuGMg5mUkhWo72D9nAsS7h6F7DsJho2fb1lMYNddjtfzXcNgq4m
UGFny7aH/8feme3IbWxZ9F/uOw0yOAVfmcyhsmapSqrSC6GpOI8RZJD8+l5pu7tlua8NvzYuDBg2
NGRWJhk8Z5999lI8Satyrg8ZQByerUfCmvfALpZ9MIkwKYjhuC7qBrjgOnHvRs/Wtjk7Ea5vtur0
fg4IaRpmj42Bmqw8zyqLxPfCV9aZjiQwAn6xqrM/M1kvmrchI7jAM+/7uVYIMKIf7jxoSr2/vC3B
Sjivj3dDAFCLWDHkDDr6wHdvAr9Jk2LuezibajqJIMCsPojo6BcC46U/WS+2hkbjkcfHNZQdyVc/
dqtP+h44Si+rtpNlb/47WYTXvZrA43npYydq2cXatZGrjE8v7M2PaeF095kv27NPKl3c9gUD39W7
HkZNSljOgS7znRVeQKPSIbJvqJ82wNbwz7v1/Sr0zAU/Ubzl2U0dqp2xyg1cTPGml8pPMjEHV7ot
CQ6uO7kLTesFhIIhOLTB9jGLFgi8Lmyz3i4nsnvpQ0jYuyYeW550lIXX/ty04IKl1X00o6UB/Dbm
yh9lfeatbyfyudyrbhzH4ziCM+XaTZ9JV+92pOiF9xM00B1hbd2Z5EiSYcRCGEIxW3FPvt3O7yFs
ZrXuOE7z+9Du7FNQa/FAOPd8S4orje8Ezzxt/fzF4/F2ENrerusmI7IaCFFz01k2z7R2WZ9SWQ89
i4bgp/uIEPYQpXXXB+TVLS4rdk6+FHeemeVZrZW380aKUXWheMRBCMvQtBJQ4dSy4jJsD8M2VHbi
Cqi75EnLfQgB+2xgEl93bso0YWinnTa2+DiJjeXUGth8S40FHFRraNkAWsFY23HvrxcmXsmCtFtb
LxwB8tNEPOM1kj4MhtCbriVEwJ0R7rRb1+pz6lICBxA1T144WCfi8qrY19+arD3JSwj/1DsfZM+q
RF7sQ3Fct+JjB5xTbm+pYUdeijeAvsQl94NDRn2/D6fmBm78BUlwCyYYzuhidmWXHiUpd5Uln3Qz
f6faViTH5+QreuZ19NLiMJb6Pq8eVmc7OQH11Nytxwszmtt0rUqwSCU0bQP6nagIeZWCsYrVyHN1
NtV8Tw4m5f+GhUEPD7WeNeTVaKv3wZiZk98v2UtXF/psmi3bz2UnoQ/6D2NR5Lx+xWPZzinG8856
mtOavTdgU9k3u6j6/URaUAIHvuuowqueDqYJ9y6xtY/FlAf3hTU/gX4jTW60SBmOR+EOrxMQThM3
mlxNtqWHL5M7qX0EUGXXFWp4AeFgEynYpe2xV0txrNU07rXTmO+igQlMhCW0V3c16sazeG9V76e3
FnbbQ1ll3Ye+CusbMXTPlV3q96IalmRwrOoSprmoG56JPCyyTp4nRahA7AQueZhbCgo9Xr1wJaxu
IKehzjz7c4Fe53BWu/o4OL1MGml3h2Aw8m0B1HmQkydwbFlBcarCRh3HEKgqGaPlcUzr8YZocwMN
8BLA35j2KtR598Giv42dsgvfL32qY7XN86ma9XzUxHseyiJNT0Nbh1+sVWfXWWuP7wRKSWyE51zP
9ZCP59lv6mPAuXHlqNI9VSs4gsEEL+4sjiTMXsAHrgoTn+B66Gaj3A9k7b7MXdC900G37SdSP8ml
H5ViEcmZLDrmefu8ZVKNyViF7l1eNtTnbrhyMlfzR/Lz9cEaVU+ZMqeHNF0VZdwMXbYINLno5LJT
sRQXbl7R0LGbftyFef1xgvd5uUOdV0tSx8ZdFkDYSItV7UbhuTRljL+fGx5x55WE0nMuG/tbmE6w
Vmw9RWfBI/oasJ+qAGFkFnRL4kTTMfXwO5RBem6W+jZYw/47CzjfvX4sSZv13UPFL+5cYlJviyGY
z2psy/0CNWilOxxZC/G79UDyoPUUeXX5Bjk03Nms8RzbVPqvkHJ5GFi6fmzrSVwL4Df7KbOn51J4
M6GpftDS6ZWETfF1+3S4la2O0TCTwBptU/DaONvACWjaEiAXZUUcRYIoM6pcwv+hlJDpXhOA5Zvr
jrDakzu75lPPmITCyF6rascHpT/lov9e2ZN4IGA+OxLfOdxGgFX3sGHK1xL+38aDyCu4EHJzS9j2
mkTr+llkBLX46QNZnByWVnet60tw6RT+po7/Iwn0/2duunNJG/j3sud987n9MRH919/+m+pJejmx
5nC5PCfgG3Uus/ff4tAve3W/q5xkprsyEBHIEARS6F9Io7+rnA6qqY/ASXA6+uRFNv0nKuevSv8P
GicLzjCwLvgwGYW2A6/qj4PGQhNk2ZTSTxxLutjO2bBmMTgrbDfBW+c8zMVm6at5lvNwa7ULrPpq
WiTTt66TIED70QXXvLj9W0+KMvWq1ad3pehmEIVcT/w7V9xtenIihMA+9b9KmAkrxIK5t5M0klV/
TZgQ4aiuE/nv4VDPH+x1gIda9B2nH2SFFuRh1JsJ8W2wH7W28pd2o7eOZS7Z9VbIwUs8Y7xZY6/r
RXWCZ+rX1+XW5SJe1Li8Nk3kEGWyjO5FjECwiQsok87Bp9Op90BsuukgCH0++znoLJ6Svid2Zuq3
7TzSk9Mzr8qp9lG/NUyR/LqoDqoqCvcp6kiLX3SVhxSKbsl/L6UMd0W20vgTkuo7sVTTdtqajocZ
ChORdmGXiooOInffzw4/5K5bqy2NnXD8m2nqT4ae0A0Jb4QhCsjPBg2GiP3Hr5YZVW1PZeAlJmVY
fZony8d1AYrZnIjrCh4hy0RJ6ltNokUe3tnKhqkR1EUQAEUL5Ym/uH344S54+O26+lFU/6PPIoS1
hpwvfUJzHRYgkTT/+JYcsMkNLEcejlPl3jlWsCQdT8hTmS/6LIZUHv7x6124eRdSmACG9/OKl0np
b8Q28HqL2g6THovXVHY0U7pTXx1Rjse/fr3L+//xbgLeZzs2r2b73Nsg/f748029qiQ8PpnUGT9a
ZWXmTO2CcbRI67/50Thv/vxSHCOXTGYSEn7OHFVdpGDruITxrSV4OWvpvpLmu3m/HeH/dgzyp5fh
+Il8j39D0HVRK/74EyGggwnJijDJgIMSdo2AkEMn/ZtXET8ZHUJPsPpygRy6nuDluEL++DqVWRCs
NwPvN00V5ORg8S3ooJlx1/PsQiV9hlti89QlQNs6tqEo3rK2pD5OEehkuiOSBTkprj1/5hQCQbTc
L6bOHVY7gce/lggNfZyRpLK0IMp6kcaraExKRAaP1FPld9b3CFxfcxtlrkUIEYj5j56xNG58PXEB
VRySYwZRxxeKoYVqnN12ifjYGWm25jV3vAE2Th5tK2k61ZJx3InWH0uUFrd+b1yLM0LPY9UmZS36
6FgolXqPrTXMOcwwmLpznDa52yQb7e54TafgokMgCFu1iNXMAQyHvoH/h+u4YRuOysBa8JxXQVif
rNZfs0MLIYFV0DaYmztAN62TaBrKtqGrrcL0mnjihiuxaSoSAW1Hl4cZ5bBuyUs2a3rTzDDD9z4g
tvouNXYfPAcN/KydbHXpfxkr1dZElap+OIJmUS0SWZu+NBRHhOKBK5telkjIrxsb7Y9+VcFgidXg
FPphayur/NBEZGI+uuswzU/MUPryJFG/itutanuG5nXbEB+TwnoshqT0hescSABfp5PeLvoWiK6y
+sCalFe+G2hJ6LzcMS/utqm1xPVWLtP6xa/TlrfC8kJ0P4M7W5OhAWRz4BVp1auFqjPZCs//wk50
fWusbDVxPvc+0x3osP23FMkfqm2pMzmdfGtlnR60lQr8WDajZT1bE60wXYIrux3pYhK0YIG1Ye+h
9WrAUVPnvZ83WtQPdVlk7V6xTrMcTUO+NVAu7HD39bC1mRWD6K7TF28O3YAMf2/UAAHAT3/iu8gz
lrG1CZ0sGUJ/FhRqU2jpY+8szfA1k3VoDCKegnXTyqigJs9c2vDULRy8VTMPUBR4QomkZSqWjwpv
bq9rN5XUljTeK42HFdXnEYjGUeXGJYfS6wit6ZepxmrIlyuPap4kQTuW5YY0UdIC6tNueXsYRrT+
Ux9V3esquCaTbaoM1CZAXktim06zSK6yNN0X1cQgC69qr5EpxhRXtvZmQpQImI/2nm3R3AapXJ/l
mmY3duvB01hc0swhizKJ2mupHAh4pMtebQCgvCQfF/JfrBTwE5kujkCFFPTYx6VFao2LqKcLa3Ps
05D1XDu7ccnVzw62dGYi2kXvX5e6EO2xrYboU9GFzBXzcQyzxBKi7A9suoT4DeiMdRxSlttn4fhu
QPy1Zc2M4mR7KyC5Z/cz03v/Kc8XYZ06d7LZgars9k7NfthzHvXwQ8cmzZ68mZ8XNgCQh+MlRB82
sTOVaP23qzf2tZWoLXIb3vIW8OXyzuuQ15maIQZjsLV3C4o7PRMGTRGdFp4bnECwiUc0lmkGawex
zxUDoIVkamt4GrUsBpVY4dY33kW5T51s948eah7sJspDnt0Ozxrb/RMTsk2zvBjLHHG59e6jxW6S
YEqJW9uAVP31S/1kgecxwGsxSORJwCOU8vanxwB1Ws8tF+aJjen+QPsCCUQag67X+R9WPyre9S78
iEKK7I4ofXvfEQm1GyvE079+J5fn2g9P8ssbcWxxKc8ZDoIG/8ngE4GpdnXYFonw1jA4cYhnXzxO
moWBoh1GN5LmMvibD/qnZ63nEldGqWb7FEmBBNb8x2dgmbaOZ3meSZzBrITvc27VS1ft//on+/Or
XJgFcEQpVnyq/59qlHlxi7xnySXpzEzwZZ+Vxzmy/y7D+f94FSFDPjme5lR7Py+/Dx0VRd0Ua9Lm
2n4clUckjKXCr3/9s/y0MB3ykeFPdOFASaqgwP1534Cnm27nKjVJzlCR5kQGVerdjSPGs/3Uh1H/
YWkss12JAD0W4mUmPmlO8OgGBMqsb4bKt53j0C623Dk6WCMEjSGan//6XV4MTD9eSy6CS0irxpI1
txCfyh+/V1eBVxzqGkLAULN/Hw0eomntHKIu4gkhsyVhdFD8djH9p/f+F5liP3z+f8Jt3xQ6n/5E
2778md8acHprCTwY1DQ3gZCwHf+7ARf2L5EfRnC4Oepw//j8yu8NuR/gSAKxHDoOpSr9OHfN7w05
qDJuV04s37806vx1P7mM/sp19JOJke6B+8VDH2DDz+Yt/LwL66U+hzrqcxKCzY2SniOhi3lKis+W
zHTF0G9eP9Z9Pj+Ny/KptlW6szdyvg4bIqqzX508VEnl6+Z6ViVTvU01YY86aknrIqzrdj8Vwxw9
wApaFf2qY63kbAfLhx8+8offLu4fGz33V5fqDxc9CgU/AiVfQB9Kcf/zioFUYIY3CxUtMHB6T1s2
5BOaNQjI82BGpIawqotvcE6i67Cxh+9FD+2Z56ZRGb1/ATVkDAsadsqGIU9m0WfPUCGLhyD1GkLg
uqm+JgcRhIVeMv3OBqjix4Cyg+Jq8VcJFchtwANaRIpnJysMluGkhF6H2DD9z6hPsiyP16GrX9LJ
2CjZMwxGicibx+5YGvEQZab54K3FggFY2fW4o/UZESKpdL72Mm/mvcnCpU7yGu7vzthdAJm10DOY
F/AZFI9ZAP23NQT2MQbC9YFjyXVYdg1cB/dYRUUIjDTrHxCMTb2L+oqAIxXOknEwaueAUJ3PN0uo
5SOh3gULU6Fr5n3pFJHZzZ1iBKYbClTa9Mwyh0kaRORpWOXZ98EHHR0lACTRHfTfGF1RNWwRpdAo
G+Z1ZTte1f48vpZhOcLHLTOXD8lCFEFUcdqQWVK0nQayYV/9zeiHOQfQe6gXQR5kI+V8JzciJRhO
tiZPhAW6eO9c8pTjnqx4nLcrmB+KPKe8b4rZlbBi2u1bCuYSywh159tQjczz5642T049zdhM3Vx8
z8RQ5ru8GlkrXK3yzsl1Ke6BqoibwQTGixtwXVVieMeNm402g97SBsNrm+2pcjPXvAuDDMdRoZrV
PSyDr+7tpqARcxiK53GH6O0mLmnIN1LhLNzlaScvoKOpyQ7O6MEw7ehgCpOuyCBWngP2VG1FTlLL
9blzxpZWLc+ivo6DylmGC0p2zRhEjMv91hLpllitXQ7QvGbp3VjYLKLjUgO7ZQJYbm+mX7iao1Q6
3s6uok4duBLtS9U8bTL2ZgN4p2cxen9pyF/XQAf8mrdtHSScqkv3mdObLDGl771nVngUiIO4M6pV
UPkvBnmMoNoA1JWdr93BXtPBok1Z6yuuv1XFZqz8o+VNdrWr4cSSs7Cl5qP0IFqD8pPTQzQ4Cnfg
rPXHtHTkO4dQWvPkClW+oBOFASXXYj55w1wvcW5ZPUymdpzEzm8JCLparcWGf9X1PfPryfk6Wbnu
d/QN66npOymP2SbrN7pUfduEVfcUCBBUakpnbgd0lLjmJr6209F8afIMDEXjMfzMZJfGrZSvOpRS
neBxpE+rHviyc4urD/OS/lr3dh9dRRNzBu5va1ZEKUJqTnAUpuM+DFvnyzqVs3O01CBfomma9Yka
PkKD7yEmornPLos32UK3o6rZjss078Kd46cmo9tIQ3dfzY4LJ2rsXQeUMHSCXYZx5k1NGLiuZj7v
ROZBVxwmK9TOnoGyJHN/BACBB5P2apfbImW60g0qjLcoI8Zy9Gr1RfgVjJg2a13m5nZ6zuZ2qI6N
HVowtdwLgmuuafV2PJHEk7Zg1mECMdOUEC4LZDg3ubXAbQ7XL1UqunYPHm1fRsLLHjvXURXzZQW0
1TKt08bFYkrwat7oYfeyuGgwQo0aO9jGkLUShLjC95kw41h+HhJ8BnnLvSZ8utkDU43OGf+fxnmQ
Vh+LlajHQ7DUMykKywB6tZ/q7F0eMe+hzymWbOco2bb4Xpg1YUDVmC+9IQLiRC+T+rvOxRYTjwGW
rBhbZ+E8ZKnjZYe8KYY2xjnXMDSroEIk7TR74UFXcOkOka+zu2LcBn2ymG7yCYGUkjcNIHaWycba
fBZizJ+kqzysdHUVfBNTBCMe+W+eb1i9Ms23oMBUkXOPB5gtUi14MddjdjeKaDtbVoGtS5VB4yW9
aNfrzAjZJAZt+XMlMdcWi+4x0KTG+4o6LFhmhFYWr2nEkcX8VtnxFGnxPmLOdW1IeXvOVxcvVIVU
8tipTt6HeSUeRbqot1F24guT12U8VJXruzF3b6V3qVJhHauoEpibLJfbH1s8xtqag5s4P5Nn9yUs
jHrXGb8l85arK66GNHNuZK/V57XYqnDfTpFi2dJdC3c39j34PxR+/Vx4Yckai8LRtlOYJNdTasFP
568qwNrLddafhhzrAGykElizyBFw9lARq685tfeStLOcSub7Ki0TOdTeU5Gu/O660Qzj9bS6F/ew
6zwEdLZA6DMrwC8CyW3dWUJPsMHQWfI44xJLkDAUoRlTwWRwRglk9j520YPBJfG0APzWCRa09GEd
B6eMKzevxQ5sOaPJXwuU/5TH/xI+vdi/H03dfW6KL8XnH6dTv/6J34tj/xcR0B5Sh3p25FAk/3dx
7Di/UDCHwoYL76ADXIL9fi+OQRb+El1EAlswtUJuv+S//l4dowrza5HnSp8i0L8MrP5JfUwF/kMr
JZFeLv/QHzOvimz58+Zdz8DDwStDdTGPziObI5+U43f7ANn9b6SIQFzasv+tYHmtIAwjOjbXDVhj
BDX6x7ZNMSJaoSIPMdWfJGnaDDyyeemybhaQ9226QDitjdoN3hRcnFS4iIPFvA+btP3ca7e962wk
smHKG57CfnXiPKvikk0lUE7ie2QF3qnvl49FF7lnNSnroZiEZsUgEg9VnXqv7prJ99Qod7ljRbG/
+KwZ+vP3lay1GIum+7UgYmMH/PElxZxRXvQvPhiPyPJYc4NihLVkEezSOZjvVUMZJwb9PXXTCuSR
H36Rfq6OxYWjWChLEatdnut5dSEWDnO328Im2o3T6O3Tlm2VVTZBHGAX2FEp9yAR12J4Pw7hWiY9
nVO+n9Y0VHHQ6Oz7hmlqSdwlKw65UF3CIadtQC1Ubdao3zdWRHQ7U/HMqu33Uc5aqiNPXVN0aZC4
k+/VwxlQIWDOw4wXLTRnkKiWeVlFzSgxN2U2x5FBFbgfqVMf5sqZvtZLFuIvwK9Q7Gq7dT+rZXAW
dO7Jw3flcUh7ncbw2yltvUZUeI9bk3bfJh7c75xpjeQOzuDMapqjZrxOZvU/6W0IiK/oG59NoRyn
O3VkF2UMCd3wZe3ayIoXDXYQ8669nCcLMz5lZJCetnRWz6ozDgthY4C3x9vUAOYebjwjynzc+nhF
p67j1bGLjwSalfpsKVjRIBRnLrdsaMLo3PU2Fi/aTkLnx3qaSK0k8Jy6hRfuknb0h4EGwPW7Qz9k
+Lun3tp2zIIQ5qptbD/4QbfqAz+Dfipt35D+G608pQp7Ct7kItlC2WpMItAWTbWgUOcsY9BaGYXv
JwzS2LOV8PAK2Xm267B6fFTlnOPadIqQNYCmtb7PqRobep5afJN9ZeFWC1X0Ubsh/RUPsZwdkDKP
iMmJJFJql4/ReTPFBWkfein16lz4aldblyu3I+P+a9k49b1np8OYlEouw4FnPLLoaDrn8rv18G2r
AtY75jCtOpzK4RAkpqonRrsjhelhHknGzB4v82XOBQ6ltVffq1Hi8bV1bl692hIsnODMPGMfrba9
G+TRQNMXCKo0q3bYt7amNj8P/jp2p1BrgPWlW72sYz7WSe06iz7gVubDaZi5DnvJfg7rGhg7CDwJ
iiXFVRVmj65fyq9cE4V31eNW5sOtZwbcdljKjANjWb+MOYHley0qUR9Kr6XhqSbJacLl07xWm229
F2VYycSwSX6/OXSh3KJuLXceUUXiGHVcM7FZM/PYzEVA7FgRwDXU9WiTFeC5+kPZTdOzalsRXuEI
x/DKCeYr2ku6zngxfnHCqY/3sKNs/94GTo8Dm6HGvm0ppU84ygJSPjvPH+hGZlE+2PNivoUuw/Rd
3s1sauRMf6pLI2A9ZM5QvNhLOmUvbhm53xaHfQKHxYR3Y5o3LjIjuukOHy0Sf2+HqYO1v8m8w+C7
lLAqxv+ziabcD2ugHhgBbUGs+ikf9o7fFNupm7LxnYPQQKy7E3GMVFGfvVVukxX7srG8/ryNQw/0
F0NbtR81reSeDY5uurc9zHUxQGAdxhB1KUmki8vswORo7PbCUPHQA86hOGMTx5U9uA4XxZwXrnOK
tN8NCRsa4mWqpWDMJ6L5mC3earNC1V5uJOExbFiHtcB0F5k12G+tDap2E/ZgPQl3zL5qhElacIlR
Ib5sI1xXRaPTfUer+oJqL+qTQzqJjBfqUfb/hYXrnvG8kh9V5a/NzsY3d+MzWArinDc7cvPW84d2
xG+/Y4JHM1VHfpN96pbM19/l6LSYZOd2W77gMSibpBLD4Iu4dhwzvovKxZOPqvOtzd/BKmD/gfkX
Stl+pYky7yOLBY27tS2cmWsrTHFnto0SpY79NG9nQsZQeqqAFqiz3OMEYNPQXqMfXWE073D+2cHc
s9TA35+e8sKqpussXz1+pMWr6zlkWShL3bfSqvrmpF0Crtj50FDf2D2lIA0PHWZSw+RobdsCrWTC
HpVkGleJ4tYZ1LOhpVAwlSu7kR/CdS0Vh3NWDu/6wTNugslZbKd29XGjpuxw1HvjDjNHicY1SQtS
NQWNjNMHJ78WXvhg6bIefMxyHc9QHrTTS+PkVXe0WwxnxxTkrUO5X3jcUUNok17RYS0t4qY1WL0r
xd1xaqsR9qtVYy/p4matnPKba5wh+riqQNv7FvNgWifQHIfy6zZrwW7rFMzidm3Cpbn1/d4ZkqXx
1pGVGAO+4oa1+8g/pjMyyrNdiW1OItub86MofZZ/skKN276yGnNvzOoGcCDqIr/l/DXmu97shrw4
oF/+o2FKecPGVOFfm20wc6Kq3MV9vuJof1cBUNbnPE+Drz2N15pYXVRO+4IZLMsFG4PMB+p58cV3
TDa9jeuQ5p/R+prp1pvqIbvpgjIUV4y+GtyxbNdoFow4Ru0Q1sU6BEculaVkR3L0xtXf5V62eWd7
W78tNPW0jH0Vk7nd3DGmpFygSmlEMq59VHKmwrOekDanXdmo2ku6tSh3wkXoSpeSiiP1sxMz/qcS
Mf/VVOyjMDLHp4vwWewv2yt31AzLm9/Z9Z51ObbVuDox3Lf2xp0sWYkal/YeY3t+ENMg+l0/+5y5
Vu/t59kMV14Q1MfFdte4TQc/CfWKI59Y2w9tVeKsnZB+E6mHfCeUZpvD16wuZJ5v3bbOIo+jwFkQ
IM4lGGDuJEPUtg/Dk9u75sZxlDnMKvzWr9XMhBefTWhzklQsPTKgHrJDqZdv28SoNxDM+6e0YpnF
dBNkmaV9iJYKy2+YO9hlvfIF0S19XaoGJg0/ax4ks2wjvuRaRKzkbYKHnCA+ABa4b1ANw+GAEnny
atZciF7Qa6LYheKC7m0XQ+qUBSxWRPXBRq79GqXBFy4T9bB4jrVjAoacOXoTC0043xl9Yn5YZD2y
OzBtDyu5QQknX38eAlYHHF9bXzPPu5G4eZLBqpqk2VzrPg0QYvthqM5luI7v52DqkHjDyWKRxx7L
o1T529R6rHa4EWB6xO4yyVjSudOE7uyEV3+oxpp43wVCpFHGftenLGWEbBBfDSPbk2XeNu978q1u
U4fdOa3L8aqtfYqfxg6Scs3sQ24jmjJu5CHZpXhIFVeMazO6j4PaLm4cOvcFnzzbLnmfuBn2s9Tq
2/2gUHxxjGQv3LxjEmaTfrVFa+8KaxG3y+j3b6RWpI/YXMO4x9oSAxl5yKP2WfQtEf1oLadap2/e
6jcnExVzTGWMaa5lT0yO3XQMC3v9QDTXxVUTeZ98StwY88Jy1bIPSP1u19okcuOmTrQlg89TlIYP
7sJjPYyUfxvw4MQcYD6Q59O8rjNIGlNN7rleAH+wVtN9GyKUNlfp7iy2ur5i2vwepQ9cj+GNJ+w0
jSwLmHbPgBpzqyo8TCxCBM9RMegi9vq8++50MGz2+J7HN6FEcdURGJWIycc8JjNjt7Gqossh7xZJ
1Ft6SphsVhW3Xam/b0iLkOuVtR9mylMZOC/gy0N6nJpIFmz0V76OFvyBrrH3yPPTWznk8+8D7P/0
+v+6RDr++1Y/7rQyn9s/9PqXP/F7qx/94uLIo48WLhav8DJu/s2I6kS/RHTXrLwTgEQZczFr/U+r
H/4ShnTDbDYwnrJ/pX3+T6uPDGCHyNP8IUbL8h8u4Lu/Ahj+twOn/8ZFF14Gbm7g+LzNnzpwIzUH
hG56mEvbMicjRvTqi5VXtNFe7YCF8oIqUwkLci7RfyszGFo1X8kJWCwIwMQfrNVJOicr6yTjQ7Bv
CwoLnkAXZNNhvlhO93kj6umGgUUVnW2taii0LLbr53CJAvvK3cbsYzGxQXoKtlWnt5HJ6s9MHAZ0
xjl3IvajZ/nZdZuG1jSaHlLM/p/DkiK0SlX1UoSdfwgMsyGWA6tXDDl+m/hp8yWKDLXMgilJhnV5
Z3HgvaQLxXHoaDvx68j9iKur/nR5Lu+9YaofxrpoL2qwxkSzNHwC61hfZlX5A/pdWuxWvlLKeB6s
O761iiipcLXiabK8J7H0w/3YWGmT1EOXPU5LJq8bjtjjFmzLXdh2805tJR6eclLh3slnzJmGIKed
RO/+Zg/qNRKZw0OrxcduRudBZSYkENek3aHztna/pmXXxd40LMdNV82800PqnG1/Yq2pD5A/We8t
vjgtGxJpWD/5fZtzGC3ZU5Sx+xhb7CKe3MDIPbqCfAY3wp8bG1XufZkimPavPO2q3TptJuarnc54
hLwdfd5MlkHkX1mBUx+brK+eA9ccLEOGFjuXrLpsmXPoLFw3edD6hy6dhmvdF82RL+yCO1PqudKD
c5+nKLxd9Vy4pLjoVY4RduEi+7CtY3rdZJqTvUvn5ttId5BYELBODkonKwqqzm//i70z25GbSdPz
rRg+Nhvcl9Nk7mstqvWEqJJK3IOMIIPb1ftJtz3oGWAM2McDNNDQL0hVqswMxvcuz+ePBv1l21d0
Wgok3Izvjcu75bc3toFNxy7g1ZrAKbirpo2yg04Uyylc23iOfCylqLNc9mgV5YYya7OL6P5t8Upl
rGfTOyYVPWvwf/PWKe0N+kDE1+uuforPpp0MWZ0GSRq01qFz5mAdDs5FqMWAFRDN50j6lEkFWj5z
DrrVbMTEse1dD3OcMtHY/hJFUF+Tpi/+EDLyEbQ7XR8qDIDdhIa8SdxMvvqiMp8WQd1cRmH2u+tq
SYjJKXZCNDyXML2uEiU/nsnicQvKH3In7A5A4ADYGYs8irmkjlTXxPjqdi+YF1cucjJyx9hm6GFl
GsvSbnkRaq4boe13q8KbNWWjWfCZyrpfrIeznshX2ruiSOXOzucXO+ehQzgeUaposnld0btjF5x1
Wgwe4Szu+xwdtzigkKRPScF8xlWtwn5ofa4sVTvdQjGxTz3DQDaNgR5tZO4W7tC33vDEdpCFw23C
iG5dKpYrMU0azY7XnZbcXDJszsj906SuE89mNx4whfKTzLNgawXdu6WsdNPIMlzNwSwuhZUShHP8
1xSvfDqlaVSl8RgVlHAnXvpjahoOU6rksjmn7i+untzrokwFWybq6b1fMMGWHDzgLHnJMwJhn+Fk
A8Qr+GO9Eor3ztTHzcJEyIW3XCemd+MGRnCqzEaEIjuNE9qZKJhKFYdE+XLtE3Z8G31uCnK03FM5
GYTUutI5NlayMQP1xx7Kb2al4EHODMy1cbcN2pnrRSeajkhNscy7IJN0ylOCFqW54qXdM72BLVj1
EBv0N4H5bNj59N4nuVbpdKKySJE0jcQ10qNWFDQ9ICgIfF+lO6d3XkIUQ9D0L4ROK5OUrOlQn8ml
9YSqRISh5WeoSty4wDovXsrpw2iAdpnWvJCPExZeuLLSCrjJaKGPUUl1Gn2ZhmzfNTRjbdUeqqq8
GYtmnuDtt7fT2dpZCBRlPr+26XCUJP1ph5ZnMx82XLS+XcSFgt5vG7hc0E02Kbvz3qyya2rXyd2+
fu4dJv6JZXNNJdemrJCKs11nmVuixfy62Vc+IOlg/u3mz2bCOUdvSFKAnbiTgpXdNUyDoa22ouBy
VNUbBxmnKcJTW3T3pv1pqJ0T29d3DSGCZFG7JZOHuWh3WSeuobKpRxRMMdGmTp2tSJbb7ECxHnUc
RRnHx8AWHJe1MD2WUAt3JDa77mh4tAAsB8WnNJIn1tRwONj7kgeRFsl5rJq14c4PrJ1E3TTdXxxw
kYWTSaGDp5iLD2XnGSv5SsLHgfbnR6ceHegurbOx6+xRjkJsmEdu0nHOTVo80+3YqopeKXlIErmm
vffMyr1WlZf9MWz87SPFN+sR5cs8UPbt1iJM/BcgNSralFb5EgRBtq8UhJAicLAyF3/uaaUuy1aN
eb31osrY9GVbxioNvA23yb+2kPVuqCPgwMI6Czf93focKX4zYjhliRsP86IP0TR+M1b2lyQzu3jS
yjmwdDC5+fT61zJwaPg7zXEKIxFPWa83tueDpyncI8cizuUI9ztvuxGnt10zNezTNro1gZpj3euM
5D/JAumk7aZJArm5Z7ze+374w5LEi5VPhyAEhLIIZ431daudhd0HY6T4MDXPnpk808noYi4vX33h
w89UhEq8yi/jyHdiztBtVmFFFAbcCXO5VEEwx0U1Pg48FyNPOPEkOExQxN+Kger0NARH/PFjmnSP
ZuqQpSAybQzVPtROwhhi1m9j3eTIA8O472UpLlLMwdfoRt6xiqTYJT1CL075lG8dWenVSJvnI0MY
aX0O8c7JU42YH3EVYqPO385q7bNf4x17Mi/fM20aH2OwXHiSsDBcM6qukiZyf+j2HX1hgqqWWmw4
A8dYeBaxIN/9TCA93LV7a+ONZkUtO6jY55KFHxZKFx3q5HmsInt1z7Gs8SRcpvFhaNeNopY5uk39
4Nua1JTut4XDgylvl7ckqsHNq+pWLnfGg2eg73ecgY5a8dqfh3HB/ejUYRiND7AT29CUOibpvs2I
7hEEcR69pbavdeGca6gqq9qmhkBFm5PCNv527ehe0mV8WszySXtRyy3F4v3b0qzzt4Zu1lMWlX8L
XLX4HpdZJw4SQpovu2KIGkqdA+gGrqkrGLNQSVQfrXppzi9dLsmuV1zE2tmgFGw5H6FV//WSwt5K
Ggn7uW1PftBGlP3lmw/IJE4HUE+qCAZUhFpt/bZkMBtcU/JvylR7YVCujks1WeuAgIdtc4XC9P4i
l0K0VXbLgRQEi54GIKWD9ZR14a0oPCeWCWPjWZEue+iCAOe6z6wNN+JqLRPD3+GRN39Sm+WgsUUC
5cUyeyZuXwHO8DqCTWyhdEjmpHUHzsCYz8009Y8NP7FVlLsSTXUyXzHHcblCtLxisRcyJQO/xnVb
DHTSqIZplbrlPuk8Yw0uLkD44TU1V5UcZjiVvpxjWRMfWc2ZZCtkIRrnUaCaf8K94gvaS3hLilJd
es8FDzBOyZWOzvLQt9Xi7GvBite4rXxx6WZbfprTCACJO++hDEzN02gaDkiwvNFsaBzcDEISPtTP
lb3w3g6M0tnVYYuV7pcALwJCM1jjLJuwFotIPX3czkpdIBaSC08FrCfvPbmFKtVtoIw8LBkCojdN
39OorX1Jylg8pH1vtmsvU+Hwir5kFLu2TwIObcMfkbxVN+1MqtdXNev5pC3L8KhtTbPJ9Nw1Iuh2
xdQsFrLb0u2NKM+mi9XDYVvXTfiUuDklMHBic7129aRestDkA+P1wvoaIpm9Uhqg/M0CVe/cBpkx
0m8bAMPUQZqqPw5kMxjvJdXX9Uwev9oIihnO0dR17l+apiH+wVmtjB3HeG6sjVzgGKj83hGYQ7ev
YsRQE3kBCSzpd3dNy9zaQYcaS5IC+VRMMuyeKpwyGjWTmoynqStUu3cxrUsEKGHnmg+770t6rp0R
HBedt/Y7HQ8LR9UPcyNWXhJ4a03d/RPNMcRlqOtcrcuhSLMD9J3FfhjcBTO3XuaOCoQ7M5+xQdZH
CqX2EbZ8YFP8gaT0vG88qfqXtAkzHnyfk+ZZDtCVrgyaPKZxocrxLGZUPMA8cylZztGp4UvoRhhw
rrWbP2Z1VLdH7A6vOSzKCdV+yOFuLPOQT8dyKFt9InWGJKVq/l1knqknzxJ8etqna4AMDDJFk//M
YkgPTm+V31UmonW22FAnjN47hKwZfsgonMeNXvItr4+BXtiFd+s3A+PYRGg1k5HdAUfVLxhK6yrI
Yt6WhxC5fg32xicX1AE2CYwXURk3px62dmn5h4R6OJCfYO0UXXPjscEWDgJfxPgUubCw3fhayk1T
8+4pI70NOks+6TzvwXw20bUch/qdougX2ZZw7/qYF5MjEfcDtdZuYz3YicyeE9N/rmq+T9XWL4vO
mk2d9HGZyGNUp1Fc6PGhz2kxUg+nEWCcME3obRnOr84Gse629crqqtfRb9stcc0S/oy0YrNxH+fG
+VB1dGRKADceUb832mZnl/1P3/gbrOXXcYyu41y8JXp2XZz6qUc/KF55qT8Qeh+yxmPcM+RX1TwQ
PTx4ov9dmM2+9ufzstTefii6D8TVQzhFcQ3ZwAUMOPijReBFHgrZ3sVJ4xXF8El2qJCDddORsvBt
xREU3g8QYX/VplFztY3u2a0WsarM+iF1x6dykRdL2hNxHUPFtKAuU9KdksB+6Cf81cbs/0Y2wgiq
aon0eXYc0k3NwGW+mTb5XadN5fC4kG/F3P5kOh/3TpkcfOnMceAzIfEx9M12d38Iinxfy79FUq98
P3moQh5ljrOper3l8B3i0fQ/q345ZZrsH+n4dbJ07tZIit3CuJFW4TdL9LiTzweMsg8wQSQWx/xj
zropTsb8MC/JRxUWvwnD2SfLFJ/oH+TpsJ45JCGJpcvGburXKbXNDTSSnTaDLwM5f01CiUytn6Od
m8Q/Z6fZK56CbdpfKQYNQKXt5at3eTvmouD7Hup4FBj+eoLsIk0fCtyC/9jxLdv8TXYnPmhMNhgV
goxUWP1RubFt+sykfGyEsW0Vp6kyz2FgrIuW9JGxtCF0IguGn+k8jUHxIkrvER98Jz1PPeaDzcQf
8lMOffTY/GBzuw0XHS/897J1g13YV89QAvd93jG/iF1a2M8mV3dIjdeinF4nUHcvwLI3VZ6sA3u5
OlH5guO6bvvwmA3moWmNXb6ofbD4e6VkRVRbA3SsNunYiZ1pj6cBNIhK5mOoe2b78qWyzZi88AZr
5yAi8WyHbYdkUx0tla+twc3PVFCOfWvtTPxppzNekkaLuNX5zwRFcFPKxdmZbn9MZrFJ7ejJmZNu
n818wHnOS9xadyOtkv1JKBTVrB7CxQhv+MU3dJQDks170eV/wEGtFh7R+CVlciXGrc/mOFiYsc0H
qVnnFBGy21M5XauME6MYKCsW2TyuCzD7D+MIO24oBHlis/M3zFGvBNWdGNoPYeVxYkd90teP1OVs
5IL2lCsevzi/wD3M6lbV5rPf4c4Dyyn87hLmyS+v9LbLGEVPOs3QLYxyWLFPPp4sic4R7erBiWH1
ucDJXDp5cD2xkt2yN/YIPLhclb2xXcp1C+9bt415tlHQM+SJZrELyww9CdnjMXH0EXGLKRyFcr9Q
TpsSdgkXw94TtdhhkW3tsU6wILzvxc3u4JJjABMFvYkPSg5Mzi3F1SlI7pnRQaYcV2UHqscPjsA+
N2EdcalpD3dmJ1XAvTuZxsVQV9XIc33ni43EBMqe8A9FlDU2Xyzc5I+455fgQDntFHKb6NdFMg+v
5M7XkUzfusbhHdvtiAqcGmbGwHMfOK9Bdqr16BV4YNzj68AxLsRVn5IEaqHwMdeeqjY4KBkCd1vW
w1I/2fzA3UgdtM20JrijW1xJ7XLrB1qvzMVEK2wc4DIJkEwxLOOWEZwQUym/wmzZpHP6S42M4nlV
+FsrNfTKwyeOO1Puh8b+IbOxX6zlb6hI92isjUL5FZ/p5P4FGr3qp+FXHgyX1OJb7yQ36Mp/gnWP
y0I3uhMemqDZsws2kH8GKY5jOX7i6V2qMdn21rT2q+WNbt6HBf7LS1ouK62PMCMaIsDjQ5g6G+H1
p1nIy8idAyLPCubR60SKdFVa+VtRl7fBArmpu5OQ7jUvDLYI15wdXoKIoUqS2kGSbvzZ+5iVeys9
dRWzPa0sO2KtAyZPrHrrwEXilbD01my4imt6loZ9mPwaL5qQa5mkbNFJxrNJGyGWPlKvTcqSydV+
ge667uu0ZpjrLcLp06VYqBaGIn8OzfojLN1onU/mths7eDI54BwSWcfeE9bWslNnV8j6q7JqwilD
t9KT1uHByujCchH5cCculBRux23lInELPGiGrVYdqRvyY8lEFiPvfWtegjXmZ7Abfciis/uBRW7G
VqY2fiWTNVfSNh666LEuqheR6GgkjJ27XGVzd45IeuFOjeS+2n+mwKYukLyY+/CfGbG6y2rKLUbY
TrM24iBXjhPrIRPUXsLabtd2CylqOxpW8tRlIen/PGzy5kSKvMx2VVK4LyCxMAe8hHLhxh1961fd
VhnsR0JB2SZPvODvYgUDj05O2I6Ra0z+NEEyDkR0e+8vCOHg6c7me5JmSCCLWNPE55zbU7DqwpYz
Iq1cQE0LIaxu46eq/YDHYsFCVbNxj9XTol4DXiivud/iLUSD/cLNOXJjOw87HOU5m9+noJ0ZHNPE
qLZBrTOm+oxzgu8xzF/s6R5g6Ug2tHe3LCCFPgmSFtjgvIx4aIJ3ROt6Su5EtgTdoYga3yL5bcJi
02TtEfRFaOymuak/7cLtH8dQLTdrKtMsFhZ33v/qn+WAff9Air5vO/rPXbfzD+S6rPnXgO3/+hP/
5rq5tC5NGDBBZOG9UST7p+tmB/8g3u7eodfYavwfvI7/47oRovXuVlxE+taCRm39S8DWMf9B+8x0
/r/6Z2QW/n3zNaSk6BAI5psk9+o79n9sK3Z3aKs5gW7p9TCsJX5trImoodbzVKH4fG1rAlmu2rjz
UJ0r0+43faOPpiM/ZT0cEn/Yyw4hxjMpfHklg4Ti8tVQZY8lHF/6J9FaR9Fj3nN6Rm+J/MKS591c
IwkXxxk3qNL+24C0zfu5B+WU/5qDvL/R4NgGvVMAXfsTSuf3UN95WuATE6KtpBAPQ198pm7EPAP6
lu6Mnl5ZQ0tAz/FU7DjqNRn9dRbcWbRJRAF7GG+OyE6yh9iduc1ZVPnON7oHRniki8wC7CyXg7hX
hwabWoBbZuuk4V6Y6e7Hc5bPmfOiLEJ6A1xRpTH8xSzjnKzaGLjdd1FWN87imqGjqo6u7NdeUHxy
Cmk0K7UNMvHXWAr4L41+V6omdVOLODK5rXnRby8/u156yLPXCUTEJwlOCdyVIr/2FoQ3kL5cvvg2
h34uKpAArYGVw7LYATm6l5hkVvAUlkCJ266Qcbtw+npyeQfMt+6ryd2ZgSDQCG7CmbKT04H7dnR3
E/n46A72je4wl9g+7qzmAjCHbE4jPhZl0bVop2NUpkHcm+LiwVyjF0V8cTKaljikbeK93eeCoH7M
inZTldVuCBWUtOXRTaoL8+3VuIedVcaqL6N9Vrp4SolXxkZq0Pvoy3h0jeC3MSUPdPYQUkK4VJhh
K+QjtXL6We4MnkPrgagIWnDdGSc+K0RziNssfrPv6urKOkd44K1+EMp5JgBtPJcKr4gWu0mCNxI7
Wy+vhpue3LJ5BmvAzUnKb4C/ZuxNjvXXSFoSOHRt9gPx+BhbLXnNQ5AMwslSoA+5c7Dn8aiLYgF7
lyVgvSXml+q8uPAwO8rU3SE4PyiV/JWWc/F1+yYo96H1unfEW3nLyf6BKSCGNATBlljuzDTlTXEh
o0uu5v2MsLX2+uCY1Qrc9szZ7XWKK0ylSGhZ7kMUjl9u3uMTwkxYWU3B9yWz97LhZ2RDdV2BfmDs
zzzIsOpdVdGLaVSXoMrmLaaN4iNoT1dX4PTBUVpTkPpAd8I5UnLYmE77WuqST6PdXMd2DPAQknqT
Vvm3U+iLBUEBKZ5ESO6Y+6i4VC7qNDm58dAXqRHXWpI8cUcL0uvUnAzuFnHX+fPOzZoamHRUr2hN
Diuya79HqJ7cKKDVV7huIOP0iSnlhULjsO7HmqGUEig6HMEbnz9WTL8jUZ4BMXTUlTxz23bEg1RN
PJy0qkEjz8rtbwHazu7yMsYzF+s6d2q+lofYNSH/6BksU7XJqltuV2yW5wOS9Y8iYcdN9FlYkvmW
rF46ngftRGsnVw+Z2+u4Kuxh5bpKnPUwE2PTRZA+O/bQMlNbLGY1fOT6qK03KFbwLU00JiurDgor
67PyW8jRVmK9o/A/e3o+z+mcxKBssUFF6l3bPvLiefLEb6KuKORCE2uuneLgGtMSzwLvOKL4yfVf
rEXQ3JxlupRLil0VTnuXZPlxsMSGN0L7MEbGaW6HEzHCP0sw/CqK8bWqvVjVWQMCyfjJfcwiyMe4
fGlyS33I8Yt9dIf51DU5GE1sVywwdlDPocMXathv1OPusRBz3DEr1BebfkBghBrGFSFNRIXGGB6y
UF8LwNNIvwBM9IhBkqbjSXuAOkvDXrdIRvslMs+6Nt4JpNsrWw7mTwFzgjGc86sl3ftdCrs+cuce
kDEnQk9qOpuVYNMP/jvJZcFw2E0eFkSwnQfx7AXVR6memtnZi9GwERMYKCoXnteQjviRFThRlrk2
ivNbW0P/Ovt2dwEAcAS2zdIDcWTeJMdLRKZbGR7e6ui59Ghz2+P5UAfxaC3tb7Pk+JxLv7yUfnaj
9phiPvUkUmGiblpqi8Tm0ttYf9mlILbRAHANyvlaza7/Nej2T572oB6tjOEVhp+KrD1UzO1IxKNJ
GoyIDlE/849juhDtyK9Gnr/S0SLaOdTH0igPucfh6+ExDTQEqNRmq3Duf+YgBFOZVmCCwuTONpCr
KSVkfY/pwk3fCCRrX+pL3ocvyudpoJMTKuUf04J7j6RGPzxWSZhd2tT8UV31YpH33TSu8mCj8GZq
PJC9KIfcHzOhoecyaBF+2UZAFCBD34uQk9QUKSMsIcUGhF6PT+5gfkz5sm0CZoKoUV+lafRcLTkA
Rqf0t51RlcAJeQIx/33k1NsBxHcW+IUuh2Teh7zRw0RtZ7V428LQOJmdb+5tYSzv07K8hT7OrTOi
2XotywUcA/S86L12P3nEVzJxr680WfFNm3nYuouBfABIhBznlFDCoTIQZ36uv83MqQ/LPJZ7Mvj6
LXft+dWbZ8atSNSP7A7YRDNujPJuXrqd72apF02YrOazY7hvtSg7+hTDSD/mTbRef2gS6W4zEDdc
kCrB05xD1iiDfnNn86+6MfmMuiBcBW3LyjdzRHAHl91FeIsmU7GQP2PnO2eSi+N6AdC2Hmbvqyii
Hfh771Bbhvks0/7Nnn2eZcFTEuhdPw7Om5s2eewp4+Kk5D1T+z7VWr2IHWkhH3U8Lauy7Q9OaG7n
u5dL/zxpUgj9xTGLzLtEtmpgWDU2LRVPyH3PGW+jPFm4u2XQnOtiXMExImflvQa5PCeJvxLEDmqJ
fzd20XZO2LJBHsWJGYD2hJ9/EYqAwl2Pdx0d6SaZxlvv2Lusv38efRZl1dgXs4xNENFFEfDMZIWW
ZgP3fQKhutxGCcEF/Zza4MobxKJ54tmqDmNubnPXfelY3eCwdyleCgOMJX2nAux3RLRcRyyVy6yr
RaZcJCNrEVDwfBXXrv1jd9Wusc/CDJlPWemnBwDZ6d71HlKR/4bFdVo6f936mr3OE/cl1MgmqNeB
ke7qRO+TvD020t5VYRdz7dpqdm8YfR/urEjxkiMlbfM5DYjQLk+l8K9OQ1GoRI+hLLC8NDAc+U5G
L3YyrfdSj6+h5dtrd+aBRh/ppgX/bs/8TgMfaZTnWTcvf0kjAyRtiq2HZQ3Val9Z6P65jf4uuPLl
lLMWY4VTwgIHVt3W7n7okkuu1bfqngyy/K3rr8vujhh/bprqY2jTN9FYGEjhdkCkWQw2fqXGIZDm
VXr1GuQQuw/hkq2nEcutNfPt1ElWXqv5b1OG72DMV/ezofTlBx73D37IyaNxrpPm3OXVbrT1zsjZ
d1ESgM3bXemNf4ax3uSM94M7fCxyH5nprpEpt3m1JWp6dsprtIyfw2yfu/Rsuk+pvzzC8jlpQjqu
2+FVFitqN2egj3x4YbqRqmKvyqROyuVuA2HgghD0BV+XgG5Zxyqirkus7Bs20t7vjHVbXoCHQccA
w0gku+TfRZF+NZv+X1HyxuY27Z5n/555jy5SNrfGUY+D4W05Py4+tjsFnAdvqjeLekImnVaUHeAh
oy/mMxtvpH0xodv0CqbAaPAwkSaeBwfOIZo/JnbWJH71lufVxeWi6nXWCejRK9s4XlpBChmiXgqr
gx4sxl+V64fGMj/y1KvWA2wpHgl6P2vnRnBkcOiXF/Bqpw6WTmiwiyY6sIfitfe5vMheH2dlbifb
UTvtGI9kGl9k+x5M/nnyo9+8k9ig0JdPdtoIuvZZsmIYSTdjNn4jE0Qbiltbu3LdC5EBZyeoZiyT
fS0K82H0l03dzchXHYUnIBkshQl+/Jz9CkrPr7kR3SeKLA55jKX3t+UQfUzclQoeZaYwztQJyDe+
OIG/aw28NdhNXey7w5MAIkFs6iYnCha2PpU8AykC3RkIPAL05B2SOw/T9z+G4RZV7XVO1cUxwudI
szJUOe8uspvFscczQ4EEs9sXvXyX/lfhGT+Lc8oN78H0N768L9Yps8d59vbdoi+N1M6jagr49vml
Mb3XGmpm7Lls/HPhd/PdZYlx9UbKWCEwSnfYzHn7l2rH45QOm6Z9p5P1kzndvi7ECUDqdE0tb5Wx
rKaVBFK7wTny0GZaW1Z2n5MBgZhVTsk2Z/MFpblVvvh/hGxKZPrmYNB4i8cqIKEzdpfqLvPb6KAy
Q+ZXn3Da0SP9uJzBVHtmX7KBys5p93lfFdx2mjpXT3ElxY9rGNwG9jF2I15YVmL5iXFjmCpljwHV
Ii+DyECHp7XZDZTiQ5FMCTeBxWmOYNoj8I7OwUIK4pcNKOTwV9JmH23N1llIcOfUsq8k91+BAtYw
2MWIQIeXlszeq4tzGutyuO8tKb771n2mF9TsRF9+ZTZ3SShLcsfN9GUYZuDpiTwYNSAKepLvEPA+
6lJUXH8M3OrsvrhkLH7XDK2xWibzmDRNsF00mNk89L/TsXnCNQFRq8MHVRSSv41469x0N9vUF0Ar
19Ilh14UgOMog/GJoui+SRLCgUUXoebJ9APvgsR559b7IMzGXeF6Ps7QtOzMcK62OUAVIhu0DTOC
QeRsCkEaxCz4kefJm2WlvzLJZgXm4+n+t+lbyUmc8gAzCJbRKAOMslKGl6zMO+sh1IjweB6ne7I/
NlT6WBV9PI32kwjZFOlHmyTvWOLpjRsKDz9OYD1UyJdJ1dBEChJWIlRp2RJwSsQlYEvBwSKOuA5C
aRDmodQJbuLeR8qDZyqrNG8NJuxlOgC0ZIZkF0A8NdNDn6CTp6zQOOfQ4fGSW+KZrhZi29aQGYhE
CkoY5EbtsuCmJGX1mYTszfENzKpg+p0afLbNYgu1jiRh8A5B6DwaDEqdffS9+i8JJtqh9WeWmJR3
54aGoywICmAxf9b5+JoU4mC4PqN76hyXjkcbtETEbudsD7zNMfFPXE1hqXBWQc7LccyIChsuCxs4
4eBc/tJWy/KeufJ4j49GduDRgnPM5GFBlL8X28IZtRzER/5lkWfZTCUbaCgu2Lu0R4OZMiorEB6z
5JAXVVBvzGWoYhUu/crk08fpkZyKNLnMnQNuHus/Tqu71RrYrzrJvnVEZXcCpB6IK3FVaqLZV8pb
TQTGLzTbYG21JfDRNq6U2GaU8lbjQl4JjCB2HAtBeh7LRd3AaKBvjatAudIlJazTvW+Np5TezYq+
6ra1wJzqJldx44mTZTkYg6CCbHEk3/bDPpINFMdjlDv7oc5Orvyu/ORl6sKHYRxikvOAf+xjoDS1
kSruNKmsfOg+k4jAZlWD7RyvsspO1fyRBjpuBHk9N71Nc/luiPbclpJGVUM2zouJgx+90HwMgcM4
+bzqlJGthTGe3aZ4cKAYtp1+SIc3ORVPRUtrjxAF6ez2HVXBPQRcibkwNh2PWMNFIvAd0IRpb22r
Ys7PRsb1NJFXnQA3XyqaOhM8TDt65GNJNJuEL/u+OM5+CAWsFke/jZkEL9E1p1zkT+VkR9dhKvxX
qRUecbOQP27Yu1fB88GqrwbIIYnBudtYZ5Y20DXkOUVeMToVbHgbQHHG9OBIYmd3l67NNp5JWoNN
VldqYlD99fK8VAGOlWb9y2S8kYO5pVMSxHZjc7tcXDbOKvmelvOckul5MqJOcSOqXm36SvTEkSAq
9sUaOtqW4NvL1HK4oWR/u1I1h8Qco4sAU4mUU4BRKspwr/KSjBqC4orY1aS3XRO+0pR7sSNOzqGs
51OyBAeKSBeEoSg26uzu/0K3ZEos8h0VU3sP6KbUGzaFHTJ2xxDxCp6Bwz8XefXOHpnsv+T8/y3n
h/9XNf9X9vPfdl/1fyBm3P/MP/V8w3L+EcCYdvifaUOmsPitfwr6dyxGaLES4r5Ckt+DgfFvij5/
ihJN6KHn2w5dmn8hZvBbJrxfrD92stk+3Iz/F2AGJsF//1eMhQcH3HRtcGw0aYBwwJXk939/PeUi
vW+9/B/sxLDmqaoesahHWO1zEX4KdEWCuwGBTPY9Jv+TvTPbjRtLt/SrFPqeCXJzBrr7IibFoAjN
lqwbQrJlzvPm+PT9UXZWKiKV0vEBDtAHOKhCIbMsi0HG5h7+f61vZcWFAarXvbVbF54ce3/3Vq3Y
xI/FxI7yVSeiM+6kZDcmTnIPE4DyAxEa0BEoCt1jPhHqmV6qxsIlMus6t1CDz9XC6LDSV4qtnJd2
qkbrbmjCu0aq5WPFjqM9G0XfyZVZeXW5D5VApYmWJn6JdmtC62RqewXMseFQUpbOo0tHjx1s6BOS
wrKlS1bZHEVB1I5WSopTh2LWSon5mIkWhNwsRum7tIg5knOnUiqU+k0b4uV13MQjwDOr5IpfOZ1T
S529A71sY+bkqvetZibosQXHNvGwqL99Ag4JT1/w6mIuGigEz9zewJlgodBqVzh9SSr0/K4JOVfW
k2xSdHYxly0ChqUS05kuVGkcZGPj/yjL0bRnOWQjdz5CzWCxMCudnTWlx2GhSaixGwrDBIuzLZEU
vN30Po6k3VMRNMr7rogTfa65pRIuLUSCyEKrKESHCc8gYx/Gew8xorIPoUL0A9ukgv2GCgW9Xw92
FIv50AVmNPedKu7XCtWSAYUY2ZVI4cR3U8Osu3KNAqidTxmaWqhOIhq4BdKx5kMBvpOaRiw6gMgU
vfBs0JeeZGXjLU2IQdW+1ALv/KwpYlg/7WjGcq1VhhiR8LQRvC67oV3URUAUbA9GyRydDyXTJC37
6zZU/W1qqhqYBdVHkppC0qZzn0Omh1en0QFo8o7k0v+BAP3sUYqJavnPPcrbinXz+9P3fz1l3/91
mz8/+Uf9yte//Wt+s9Q/oCYarqOBtdVUqDj/nt8s7Q84FwBYsejpOvBVpp5fHUtoQTqucAuUJh0t
Yi6wHdb5a0yvpv6hGqYKLkgnXxeWt/E789vJ7IYr0LYse/pFhuua2OGPZzfVtjGY+KyRARSts7at
9WWHtnjx5um8g7N0cDy+YQHRr9WhMk4kYLqi2KLVk0mUvdgUVhB7c2Rv3m2oN0G/RJZtojAhPfRr
HBhgt4dQAUmicmjjlWxDCuea7PuLwczCYTV6ZqjOMF23CATG3KoRKzYTbdKS7NUCVfTnOIibi7Qt
h2Q5Ok7/bKCD3HYKeluKSan8guwOj5HIdNVctKUYEMgkWv0VdkV1WU2ohV1tkc1KA3HQr6gqCNqF
4FGYAWGhVHiTlZRmjOojWPQS6TSbyC7bywiHPX0WbPuHFng6Ebhl7CIUYH6rkH0b2Xma+ezuoyyj
AJuPXkAonMHtzdnYwDW0O8xRpFPlHIqC8Euo4mXDIm81XyBcGN28Mia7s6Fkw3mT4IzcDHVlbEQU
j9uhC+0R+Tmxm8zJJrUcWj7sIJ0QCBXUmQCNnxnnA54N7mbWakZ2m44O9rbcNKwDJnSvRsptBlcF
xuUY8E3irfQsYxr0SFOGlyITB9k58Ac2y0osDkobi+fYd3QChK3e+f7xMDkZjBbvAjEGmkWALABZ
SFXHgzEGNUK0HaZ1fazdNadLMXMp/K0+vspJdDmDcboM2BCTvr8mNDHxht+s6APxQ9KFFzVHutxt
4tC+rlsA8Lk06p2jF/Uc0p63IziqmfPaRue9F4WffAZe+uP3gY+gT/GTgMERLJxiav2I8i6aZrQ4
QKT2CdEq67AmFBG9SgFhlhLnx/d8zP36ectMMlyVV5FJ5STLRBoQ3w01UggXJgbMGE25oA0DBj+z
tU8yPE43TNPjtSdzMzIIhhkpPMePt+TEGCLt9uaDzMJJxE6uJNwcCwBjQOl3pusZSYNANPGKWmZ9
mfuq+tLBr4qRJ+MP6REdOZhw8vaiJMcyPvNGF0OHAfBoLjtJ78XD3B8uCl4fZz5YSNT6bsx3hajj
K4Td9j6y8urw+gD/Kzzw/22T6DWXYfrPi95ZE2YvTwq1sPqpOZLnTH/vr+28pfMf0pBMWHc4wP+9
3LGdtzVbMDAslX+w7b9s8Zr4g406S6QKmY5DumB8/rXcIfKxSX2Zwp7s39rMH4PE2cpbjiocVK42
XlF28tP88+bF70u0m0RtX+AZJaPMqqVOPVhk6pnHX1oWvVLdoRHQlJ/bpH/MgDmdcF6vC97HZdKx
zGkPcHzdNGtBwhXhBZthA0lIa9KAB7xOc/7cCtMXA31s7U0kTj1+ePMNvbPwvndpQeihJWASqq5l
nVwaqFyZdGV1QaOp2qVRgUIhgiaMFS+kfG6UduDvnTHMVwS8qwoQIouIDH5W+J/MeNrJFmB6CIY6
ybKmPQC6qOnP3zz8Tqt9yxiCCw5WBEsJ2jjJAkwN2qYOl/lUIBpJmcJBpD13ONHsWZRimmK3TiMO
87AT7EQ0TR9oQ6i/ffyY3hkYhtAMxissfEJ0TqaszI3ZnYwTvb7ROnp2DnITo63Su6GX/bDUdE3N
d62QWfHJvDz94jeEhteHwjbP5jvSBIXKk3kZ0raBtsCHtZWI5xxW1XOfu9jbOGxukZRq9y2ZNZeK
i4RbtaLfS6Z4fR+gvLDL5I51TssnYP1UNWomYPcQ+VXwJbR6+Sx0Eax8KfxPFoWTlf3nfZIFAR2e
BYGz+fGXrwfYAEfFO3iBrt45Wl2uISJ9tvJMY/n0YZqIAgkzmAR95snr3eamn8PIOvieUSwSw+/v
8AmrS1lKeffxeHnvdhze44nLLlTbONnOJq2AXqTHF41mNbdljXrfdqNy8/FF3rsdh7KIMAiaYJN+
8sya2IxpvoYXmebCoixNMJiqATwrgsS4+/hS792Pa/JOMiaYgk/fzbzrPM0L4wujGptlS4QuvV+/
afr5f+IyNrsudPAMN+vkNcPSONgyDnlY8XgLXZ9M95BY3Y8voqHlPB0G7CE5UfE2G8w3097r7URT
5H4xOMFFHqpCwYsM0g1zd+3OycKoHjLihm46MZrqImO7ycwbOakD7Fdo9hnM9V7/5PO882zJ/+L1
EvDmYE6e3PSYUB1OE+dQS6jxsT+q65ayxvLjm57u6WToM7VqRBGKCdxkTM/kzT0XKfo+HKYHgagK
CAl4SOxz90ESP/fuZ8F479yQJVg8TapsJju9kznLliZmZbM/dF7sb+yGpChV983Plovpt5zcESff
aStpwLE2tZPRH2Uwp9REHFCTiG1aYwFIqyJYMLhyOAJ4zktPGBifBhrdZJibD6Y1KqDB2UACAkPV
EybebVnKCBakT0GlUoEv6koUXZsEnXwyvU0f5vTD2kiBXaqRKnzZk8dv0EQthRAHS1TKxZi3xTNJ
7NiIBwNXNwCttdqp5vXHX/k7Swfrxl/XPJmDsF31TURlLBJ8pnlIYQizZ5/uCocOaqAXdJ2zRJL9
rJnJcG7VlnL18Qd4bxzYbPJtlaM9kRsn71lT1G7IpHKwPdkvcdnV+x7o/2cpjO9sG3htKAsj9Zhq
FdOneDOy61wriZRWD+wrMNU1fS6ahSAuDn7F6LYPJt6Gr0pR1zeNOwkCRj1z6CVaDtSfiKSKRYqX
BYyPkirxJy/2SXjO6/JJhiOCb4uwkQmpfPzRRgIQC8JoDoxjB/FnHlxrMkyeEVGJ5UgMw5dS77KF
huArn7GO9w89Dv1lELYh/+S6l6HXaz9ggHefTLOv+8nT4Yic3YXMyzYb+PLxB6N26CIxUg9NGGlb
O8gFeQV45Ld1Wxvr3OzDm6aq869WhsK0ojZzD+GMnhP29UEDd2mLyYKBeabI4i3eoeL29weOS4i9
y5hxDBa4449nFU2tckw4KJWZYZ1yqxk9nWb/8UXemRFtQd3edgwSQZzT1RM4iR/GfntIC62NF6VE
OkIRnbY9riMDYAit2o8v+N66Q11BcEcMVQdY9/FtFWMLDEarD73ayJ0mKRfXcWQ80qUV4NnJfgUv
E0AAHdRO2xuhhvrUVNsbb9Rpd338Wd55NXklBa+NQ2mPDsbxR4nzKNcDpzokkOSXY9j8oDyWfLJn
ePd+HXaOwtWpYJBse3wRmQlQ2EF9SCthEuOIDjWoamQ0eaBfh0PVsfQGNW5l7FXIckE208IeZADX
s1I/efbvLBaQnNllmhOFTD9d/ipZ2XhRq0MXcFYALfG1GJsXwgeeQWXMrXE8q239swXqvWfM9Kaz
AFI2Fa+P583EFBeOVZt5cdA7msYE+aLiRhUxx2QvZznWcCMrIG8g0AJdda9M86TeXJHgQSxg/uhP
e47f/8454E3vvGOy2zidjXSHXCKZoQvzqw3DO0PjZ9qf3PXfb9rVWJA5xU87AMpJx985otCqwzB5
SLEI34VqWN9qQf57OW7TvOqaOoU5QtwMxzFIaD6a8nNtoKlhdoe0MapvemfFW5ohxSd3Mn3S4zmS
iziGzhtL+5EJ4vgimeLmIB+6g1Q7cVPIUSKbIl9yHrVmmn7yOk49zL9dzNHtyX4Ea4uC//HFBkuN
OsjlBzqG2TCDSu1fBb0ZftHrvh8puGNgpR2t3wFKaDY9J5enAXvb1tXF3q8T0qwUuyWnD710TQKT
JL58WetAUxYfD6G/VQt43BRFCRClPsIM/bd5wzS9QQfNkEe9p89k12jjQnXbcIclC3oeuT9hOtdd
NwX82dUK/4t1fe3XCJ5/czRPn4RzAgECJBkKYIrHTyzW+8QJyuGAmQg9nGnHi1Gl/v/x/Z6OAS5C
g1klj4E5jIrVydZ8cBxfkX5z6LIKAFIXEfFOFjbNyehn9fCfK0DTkvZ2tL1eaTr3soOxOAecXKmp
UpTXDAAq3NUVAJvInFMtsbdh52K2rOmsqmgpz3BrXFVwES+x3Cov0i3dbWGT2PPxbf+tFHPyadyT
5SEEQ2KJXB5Co673LCLZZSm65lJVu32J5mhZ+kNwl6CPTJph3BZ+3q7wWGtr8qGQMOeCBJxPvu7p
/j94Pu7JC9JDGo8qrzqMnYJglcn2u5fUyVWHG3bmxTioJM6/ZQyRbaYhF/xkLjid1abnQd9Bh2Ex
tQPc6dt7M5U3Weg0wPQPdqp1c6eUYh7WZvrJRU7PCK8XYaoBtT712k6ToL1WKaskZggUUlzn0vKg
Qwx7UcGhMeF5DF3Wn3/yPU9P7fSp6jQQ0cZORQTn5HtOFLhoriwP0ENUCSNbiHMkqeONAwF/EuJI
yAVCzX22B054HfVVqC04NBsm1uUcNucnH+e9l8AERErTUbVQU5xMuXqE3UBLak4svrsb25RiHgI8
TDRepDwwv+G95qixcTMDtIBrpYsmRH7PwSC7zNHcPX3ycU4n5ekLYd+C8ZNdEjE8J1OMbFMnt3SJ
hmlQlIXIgxpyFV6D+ciuMsK06XaIXgec+T2loBDwZmG9FP4gy61ShC4qcsNpzZniNc1ZFA46jrFE
1dqtkZbxyyef9b1vkomZKZHJkG3OyfzBqqHmfZ4eUNMhsNdjoB2oC0eH76vDZYdZAb4xDLc6KAFi
qvKyAfH3oo8dJ1++ydT6ZKV4742ZjmX4bGnyMFEfvzEEavRoIwsi6MsR0X+jdrAKiaL7zwwZ16Z5
zrLEtsOavsM3b2bi6FkkwJ23tg5zhDRKLZrHrp6wqYozxLpxmm8QBcPGAos94s4JyLtaoElJDqHn
Y51Bztv8btmUgTOl+7BFMdj4/e1DObKC1OW4+9oZ3HOfBOarVguCx3AsupuPv/d3HjMgU/rRFE05
LZ1O1DYinNhLlD0pLv3GSFOoO3GpfDJNvPMeUGWcUnqY/SiZnWy37InL2whnX1SNsfa8HuI05eKr
OC6w+rptlqw/vql3dhku1GQaPWzABJvVkwtiu2/Tqmv3NDzrBwCA5D2P2cQs6ZzGgIcdoGFeEfOM
VdiNWprrutYN37PWo9P/8Udh3jmdItmT0W8iG5NzMmqMkymS01PQN02x1wnWRCrTIQGC1a3Ih74a
3QdTl90du1W6EUHM7uubYbRgk0l6lPVlT+mKaC7fCMx9lHq00mGAYyWjw+82m9T1x/hMaPmo3Ksk
99KtLxN1qzSYIWZuI3m2TWU2xHaPqY8xwpI9qfNFfFNGZvmNfgCiegQ9KSKF0SHhwB4zjLsGFKp2
aaa28ozRMb5qYbcgumZN/CZRJhzyrh++mVbtGyBUkxrVUJjY635A0bDx07iv99Iii2RVNmb6bZDg
oGipijFaYE5srmtDq7y5m3DCQNQpvGZy5zUDXmYRf7czgS4ACo1yDdWIYL4WIFA7U9m8bGL4SF+L
TB/iBTEcI6bsOIboabe6/jhZDcDRwEBN8DGPDvZdPccUKHURz3NVzZptH5EsiCxMJ7CefIhKA/0e
oB8jDyGl0NNrTGlnbuFqxbJDtAxsUVahExIQomYQnsjXm2LODdYT0Q0DudcYAIZ57pLWCZsmx7sC
yTEAusPfskGcZpyaab0reoOU1LCEufccKxiJFerDHm6s4vaXLpltZ7pX8+OuUclmXeue9iOLQrVb
AJDofSRaMe4jiXatnOFF62EiFR0UEA8wxCHVIUHOhbSwR8tcE84C5ErPFxgn+QTAYx2/k1GXwMYz
jPhWtGYFwL+drHw4G7Nk4XUcPCei2hQiI33sWm3Nt7MgArG6UlKdZVNYibhCAy60g1H3KEFaeGXp
PMUugwKmbppqrfHlfo2jScGLFIzUGyVIM28eCUn7UUmaAK26G2ovtUIt1xuV/jFvRDJuMzUflDPf
8KpvuRXX46EMhyydE20E9yr2ZX4jEz/HXG44kQFQIyIExAo183IglefaH0tGkDokJYaFcoJAAQxA
H5xXbg75h3yOYu56BSAWvXY6ODamjlEjHzJtonXqSICDglIqhrJhYl522gCyxwXHCG1cMVDAJ03U
EAwS+U+GDKS68vXMvsmtob/VB2GlKyOMgnZFw6sPZn3Ux7cqkm/WRzXGnseptb1sYZNcYcYWCO5Y
+jFb9a74Dm8ASFqFpm+ZjmG7Q8RRnOkJFp2ka+s1yTMBFBmTXwPLGQ9IB0z7zrIHLcXhQ4AiGYza
ua0byq60/ABqTa2BO4Zs2FibXMnkrWzc8KIHCEqoJHDeDsxWI79I1QE7KmBcJstm7AzmEL+scfwB
6Wp+Lqn/FUKG4iW7kdXLi9w/Ff97usC3HOZP6Afy/x7/KwnNv64/pUkf/QsWUnTCV81LNVy/kOnJ
X/15app+8j/6h/96ef0tt0Px8n/+FzbuTE6/zQ/z7EiGYDF5/7N8Yf/UkB8cNvXf/s5P6YKl/zHJ
iZEl0Du0NdVlMf4pRDatPwCKUExkjaT8oVpsbP8ki6DGm3o7SJjd6bT62tn8pVxQyMNGzmROiwun
k1ctxJ93f/lzm/5RtPVJvc2hTgHYZFIsseegxXC6BxyjMsni2O7nWWxrGKXs/s4qowqXQYMDaOS0
vqprBHQR/U7ckfkYPXVqZ/8oy2DYvHlyvz7b23jq43rb60ehJTPdlca2AZvE8bYsg7mAmzYcEPj7
9Rqx1YjhM2zWdpGgbE0NoACx43vfyt4YP9kSHi/YFJ1Ql7DfFNMXQev6dLeCLQ3HF9b6hasEXxyp
TQ7P/iXqnVXll79XR329GBvcKVPc5cI0E4/vk7fBAqQFzTIB6rwYyE3HBhSfffwwjzd5f16EE6jF
ban6q3byzR43aKdEKlOBwpSGGs62qF2Mtq7ffHyV4xM2V6Fm5/BNTQdQ1KinFYiibmWeaY2E4Zlf
Qa2EruaXt649vvgaS8RYbOD/4aNylx9f97UX/tch9PXCDptlMe2ZkRoIXp63W3gyJSrFl1azwIiE
6RG+RTas4s4p7z3IWnLlCbZ78zBXn4CmjntQKO5tYHixPiNGkcSFJiKYyTNLtg962Tl3wwACBR2b
S/Kj3hbjjCQARCQKXu8R/aNgL+BaI6LNutdvZe3w2yo4/13Tsi+pQBF4GwDN4wFkBEFMwEwIDBIk
s5CjVSmCqLPGd4hErisWVL0yGnPupqHyJYv0LxWPjJyFqrHiGYdnG79SZKKBRzMIJ2ewTGjmnzw9
Hs7xw0M4KxBooB6mQnFaZM7NIge25zeLNKvjvaJig6pCznsfX+Vv7xSNf1QTNNB4nyczxvFXJMO+
TjWpyQX5nOXCxZRLDrbXz4GXqat2JN7v4+sdl0KmIUEgyVTjpXeIFuC0N2MpaWE2QSUX1Cz45hoy
nAHDGQu/gHtYxqQiaEPp/P5NWhxumL1NNJdoE49vEqS7TXyTh2czbi7rqojXMgAP2BGBmQ3h79Uv
X2+RogLSEA1ZG0vH9MjfvNTw47S20kjvsdEUzTnuaIvG7atP7umkksdlXIvsGeYng/mJ6fD0m9MK
ERLU4EIbjLNHx+HmcTkX7HjLPHRunbY4VxqSNRejLzCVEMWWrrLQwO9Gyci+hcZrXoQ1KTc/v+H/
2WX8L1Yejok853/eadyGKVMFHDNJmefn1mXinv37b/7cb1BoROPPK80JmEoURbo/9xus8Ej8KXkY
NCam7QbL65/7DecPncYIZXE0kdP4cqgU/bnfcP+YziqT7MXSAKRNfoLf2G/w+44mn0kfiXCF3yg0
tjg0Bqai1JsxHHVWYRqjWuxU1cgGzOYD2Aq/UgEewAqOisYFDU+BtogcrJy2ARkhr4J7lY4mUe0N
kIssd9SHvvOC750h61uyub0frTLExsy2gmipFVkCpSxI2nEu0yC4JHrM24I9KMuZWolqkyNV3EOC
bthEu3Vwmdv2uDYy2/pmgds9NEoj2G0YwEaFnZBKV82psmN8hDV0ZerwLkgR/VaR+t7PmHBgfLl6
/mR2fAqPpDJ+unDBC+LTSYkjsHz+H6KACL5PB3286AYc5yESsJfXz1J7duzNKt0MnKVKBMo8CdTx
ajAnq2zfhle5TW5lWffqpkWyyG91iKFfen4jCHlN/XxhxiGocwkcZLRtPDoqaTjf1Ubj5oBecCPo
1x7QbcQLlcQfQgcVACdKWZfjLBvLfQQsWZmTczOsIlhNCkZbTrKgqK7RGljnfi3TWwnM8WsIV+wr
1ts+nzuNAgSEkKLMvMTNNO4do/O2bkRSx2j49C1TM2uWvu+ri8LnS3RAZ+GxyPttFDYp2Hm8APea
yPFt1MK7lb0NcbijEbMm2ZmwGa1topWnlvG12Xas2CJtjS9Ud4LLjmzWFDe53kCpMfr6vkgd8zEq
VHtdF3zTASFRt5rmKdjfwInYCP4h5/vZ0qMvtVHd1NvadS/morFuC2mNj/TqjO/hEJm4sEK9vujJ
k5iMg1+xm/QHcPPjamiM7sLOHGz7zYSPLZ300lDz4LsTD+ZGUzvxlS1KfIlj1IPYBYxvRhoGWaB2
Ui8MTSW13gO5p2ntagzM4NCHkbMfEe8+9L5UH8ogGO5A8FuXahsgKCL/+WDERoy7vyDS11OVpWPj
Km7USi6JL1aWHLbFPIMYcGaA+t2UxB2Q8mPFS1aC9q7PsoswKjhEtzCHwrzXnwgUBWEdeBIDGJvc
dV3zPmSuFeQsi6qca15afGVDRbsoUYa9WWj+ZRo3/uPoKN1ZVw0UkiTvptDHeCnHKt43uh/v9aQK
rxJt9LZDmOsEFMvwzAhcfyFNHW2E1ZgAGSRajLR2yEQN0AHDwyTnh9/XdnZ2Y3k5cHDRqJdBYwP1
EqayTENiZjKjenAH3NLh6A57ndzEH4mb9Qf6gsHew130HSvxcMa5moQssBjrMA7jfTLE0IUG3fiS
DKENzkOxklWXSB9vXYKTZoYAsSkXqUqMcODX/aHUeE01rwV/GHcNNng8yTqFElCi0hHevvZr+9DE
BB8yOQJ/sYJ2C2HU2eLSiW88z8h3HNSg3RTNVAwIRP7gD3ZwEzSBuJJpV+9YI+PdoGf+Nk/j4i6v
PHCAhEHLbYMmclOEtrKPdbXem+T8fmn9RDsvX0mBdWWMlwAOy0t2kg24/zG7LuNWWwPatdZoH4JN
6qnaqi8gVuCbtp7wsjdbK/C9O30oYHiYRryAHNJ9UmY98WG8Tt+TsFej3Wiz4z89pBUedaAs0OKd
Qa7Pl9zw8QS55mglWD/L8kxqQK38xpq3lm6uORu0DwVH2TN7kM2DGYXdWajI9swrEnEfG+Wh6NRi
XimWuEkjAhrUOop3OsDoFVDlcdOTkwVevfBStsu5+9kRyTrZMuInsEBq8u6RtDe536ZD1Ju1iO1P
A2WatI4GhMO9AwsADCUCph+grZrHYHqGVV1Ci7Ren+70nCGy8PZNzz6YvoWiqq01ZHe+GThA1yKB
z2H0QXUZ9+BaepalfatTN6LqqFFt9M0Qb9T0tYvBbjak/sotxM4Y6sY0QNCZ+dt6GjQQm+oducji
KpiGlDYNrnIaZkjNGXHKNPhAccQ3SJKcLRPYlL4mu72IKbvKaeAWYaDsyXKoZooM13Uo7Uu/66Ni
ETK9fHdLwcQsCibE3BeIVjVAaRbepDIdSLAkKNcrIGsCW+5qbxPV2arK/Y1ZkKQzEdPDTaPaF+R0
29kuY953B2+RWckuUB/jcBeNT4o5M33WFUI9IBPoD9WQzGTxg8gqqoE+q6kl9XlElyfdp8F1Vj1l
/V2pZ0sEVCK/iPpnF5Ms/RadSi2Mrmx4gKMFUoqwKrkL713oKmS19CyqIDuKcyqoS0fpn3qLA3s8
zIjtkWxEu2opwwsTh5+asnY27XMAuoFKpRlu4pTEHjLJdrZdX/vPhb0OR8xqDzrZninnk69Kcj+Q
QaFexpk5K+wFwUae+80R6+EZbtiuC4kNWDnDftCSeRils2SisRPoovOME91dVmLnBPdSzRfkW2AK
hIAFp8/JIEGStrQJ8fRSqBN3WYaeDERo1JnbtgSVYwO7se25n8VzfAszSp8miCDA/duAxgLZ67Zr
bCxDAdlnxIiRZdep68IJ5D2RCsUya3gmOAPOlRaAR6RQcmVzorEdyHDjmViFBXzKYTTQWI0rSUIE
7kgkelQ8HlyzxQ8IyYG9lvR9hUgDbeWExt4NtFVE99okxkMaXy0d62Io9B9j1z2omfiWDCq1k/w7
8knCGfRbDGHLpsruyhAUXFnvukqdpTLfdgUAQjBkD1qzxox1SIwKA3uoXuiq4cONN29Kg4qPyNZ9
ejP6qzHbGcbzSOgQdLitQgJUAglR6/p5oyEmgZZEum5fDefm2EGzgMtC/pYYquWYApvIPQcDeAmq
30nReZDOtkSyVx9Ux7usGlITneFAjf0s8v1zmtrPcT0su4xooWZQ1h2tRwI70C361IGThjAw7zlK
4Z8+oR+dCWM+OM+6jSmfGktx5hCtRSZC9C3HOq6QUGUXvPVRt8yiveDoS0ij7QXL17y21L/IaOxg
oYxp0qcpRnJt4RRniXI/UnvIShhWdNG76KrIV4wytSDHoPrqkjuWPJqZcW9KEzopLProUKtffc63
nGzJM9mRwmTq2QwR7ywWi7Tehi6BdHYjWZEhNxHbPitphFNvmoEuj/xdqH8NhsvKPRP3gXAIKrI3
iV+t1HDjk1vfDKyFtO5w1WRRti7lPXiqnsAroUjUExdOHy2bkuDk6rvtbwxgsneDdkmVblY9gdOY
m9F3xzgbXwpiGMEcSmyCWXtei4UQl4kY90V54A00a7nO3Uc33onwoqUlq3dAaLMZ2821iK6dND7X
1WTRAAGK9BLMDKV8EnSrbh9jbBzNBRsRiIG8VngrQ1hm3dq2l97Qb3SJSNaeek2rwaUGz+5zLOul
rd8XycEw0zO1+UGYH3+ocLZ99PHnky26yDt6UlU3p6zG5yUOSF5RCFu0DBMfuHgYYSwqt45/YKO+
RBP+HPi3ZnXp+sMu0h4qunCG7lM8+kGM0TxI2PdGG2AAS9k2i3GMv+jVSJrBMiz6hZYEV81QLsNy
W373CXv0gx20TaXW1pl7gEqWJ7d4m2aENBKrzHaFNpZT3KvljZvCJKPE0LMlV9o1aLCZbp/b/VcN
sBDYrc0AA8jVzKXmr7sQA1L3w4g1EGurQt3IrFyK4KmMHtWJFG1+Up/jcHh0zEPoZVuc8yZPnEMv
m+318dIKt6Dw0Xskuz73GEgRTOgFLXAGUkgSDDRPsDcF8EJJ+LcxpCozrNo+lmEFwUwFlObr6V6q
yrAtZMjmIvcSGz2oxsPzpp2A8ropGKb9QTztFGwhCcuurWinpuDRhpH8CwuO24Vswor+X21sA+rW
C71B9lNX0XBWtRHTm5u0OzD1A4Dg6Io5+guse8bItCsOQkaYXIW2uysbeKXBsB3U6yLZoazakF/B
ESTFdxq/2PkzoOVcX8ZteZeTJQ1s0140LBJbX+vPsyAmU7v11p4KIbOv27WeDqt2ymQAemPXozxL
rcxvwRCN3UGNq3Q1Fre2Szhmj6lwr5DybuVLa3h09IeINl3nbEj6mRmFP8NDttCcvUwBNqc7Drcv
Il26+heiRNdQUkmPKpplzCnRxc8Q3DY5WTO7uLMPoqIjTaPVqNsFbeMZmSzkaiTjxnK9YNVmd+Ss
M1SQhUhiTLyrUdbfx5DlWLkcjKc0ALFpeleZfceJJ5hb2lKM1qxprbM0rdapCky8lLvRsW80ssXI
8iLkj7S/6JYITlqc3mOQFzu9v9bKH9b4xR5q9BdiroKfDFHufVbPoubxtt7J6MPrpNrAAqb6Pn7Q
47E4qiZhh2bZ7iK7Y+swwpQukvOqah7ZC437WIvLszHrwyWMkoIV3zYQ7gDw86GLL15rNr9VwrrN
U/573Ox6Lan81QnbU0DI6/yH/PCnzl7yw1P6Up/+0FFX7f+PNtrkzfvn2tZZ85S+LWpNP/2rnmUY
f7jYUeiVYDKHH0AH4lceNn+C5Zx+Ne0N7U01C1TPNPWg70FTbNEp45f9KmbxR5SykLxMDgEcDLQV
fqOW9VrBflNHVzHl0Dt7/XBkBPCbj8cVCB5NFZ2fXnRmIW+dtIFMWsHdo0hbOayvbXYfWnbgrsnn
Tjbd2BFTwoHcX7qk91EklkO1DsU+HALioUpCYq7xQCnXujqEF1HqivuhV8JbMOPeo593OrhDcpaa
Mj5ouTq0q97P2FLGxp2v9M1OKq1yrYiSvJbe6+80T0Yjqdl6fB5UdvkN3MzKiVt5RRgX4g5RGa1N
fk6bB/POHJ0tNZ6+JneJGKuw68pzxEPiV7H8twb/f2xkX/w36xJPw/Kfh/eybJ5kXoVPyb9+2t3f
jvXpr/4a69ofVG5pmsA0oe+LQOvPsW5OI31q2DDUDRcRO0XTX7VbQFfTT/NHU/fSwTb179Gu8PuQ
0019HuY8XUMP8jvD/RWU8ddw5/PoJmVjPJD0pbnmaasYLYNBS2qYKzh4nCXRAUz3jj4WFr7zMHtQ
GiV6jBCBEm0wqGCF+6bM+rM002QFTNO3u0VKF9acCQi66qwHUsEmrbXih6y2a7jJndonHPGU5ht9
O+XJLDkm7bByQ2UcdRVdyEiFiFaVYji3ajZ4FsEMVIBXURhUF2jaCB+lrkqGgZdhOFUSrQhWZGWj
cePMDiUeaQ5I+oI+xebNt/lp45oHAylMh7yBy5VmEH2Zk3nAGHuz4Fhju163VUOiIzSNxG4sGsF5
EinaWeRGJqmDae7ff3zl4y7vzytjTYEAgJOXb/ikIRRojcGOhtMc2ut5Q4oNDUit+H/snUd23Eq2
rqfyVvWhBRNwjdcBkIY+6SV2sCRRggt4jxndcbyJvQ+kTh2SUolXjduoWreqOqd0UpkAAhF779+9
I3p60hi9fPCaui46nFNgGa+s1jfXN0MpXtFJnAzJzfYNu8ZVkGbZvFQVbc6MI5P5ALSWjty7S2VQ
h8tUKeKEQlXpezQF42IRczZhQVXm3txUcHNa5CSnQmkZDGfpTFmkSAo+jHFQmm7pizrb0wqbmVw8
tlDWhFnbt5o7rKlSTUcAAZyiSYAkmgNtwWrfse0iA1hsmMV1RgzUI4kldRmoMfrWNbbPllcQfqZP
Deqh8yyO9e9NOVm4fUQqXHTAbXBi1V5tYPV5aCAxM8+oSwcZ8TzX1Rd3aeU3nIorVAOg0vUxAeaM
BRmDK+mmkYuantEUEXJCzO1Y+m0zFNGGPquGJQXxBtqU03xzLGxC/SlbHH2TLSERYGXakkxvR5Jk
xXLuLXUvoNfNuCGqJc0EHo6+1Msh3Qh0xB/1FhTBD5VeY0hFoOy3vAfk3g9jPV3TXapil1euXvtQ
52IlMFONSJdIrcLsJGNcOvnjIocywIlMmxmpMPWhzI1IQzPrL6SaSGgXpLq37zYCr2svAGbOYRam
brOvcWK+WaHQ9hKich9LJy6P6cQxQ56wh6eHIeFrJHJiqSsMkbjgT8isJg9u7nlOtH1AdhqTHS2O
ngeY/3sG/QOd9ovNY2VC/YAJ1xrx//7j6v/9F5KDN+Sm9SPPh49p4n3ITJfHtIL1aAr/efiYH1Cp
r45hPD46uvUR/gUcQkYi9wiVHFQMwG+UKH+fPjpuYw4CPo4stEfsjMYfnT78TS+LeKQGwlo3Whdt
HJ4CT4PpF7NaHYtYK23DhriNLFbObeLigKKmAlfxYUIZsDVmBaYffGZMgsTgDox3dPKZSS8RjJYm
zOzhPIZuuuwwaJ4qotsLtz3SJl3BJxtJtzy2NWWtsMxYxXawHrWEfG1H2kzDVItUzybWia+xlYII
WxejZKGRpulpOcMPdgPoIzlm1lddllb4fDQV6iUiP7CxT8a+3YtoNHqfYfPHtrdKjHwTouyLpnx8
eqZ/tLz/3Yqn9Tz518WTX4J7l+3Lkmn9wPOqpQcwDY5BDj/IFyuN7a9VKyj1AdXBnyn3mSuskPZf
q3b1wUP+v9ZTsN9wCaXQ+gvuxjQIY84nKvmTO+ifeQMJ3qeXq5a5CLoKtGC4efD7eIVelwZN3epq
klkG+agwJjxVMed9pznLFZHA6hUUXHMbjj0CbqHVw1e1IMwaG+38Wi9as9ukjbockdz8ScoCFEJE
DZMgF5QiGNQiJjtjAfCGPZ2XB9LgcxI+qKnOCi0M0ZE4kL89s436mxEF3p3U1giYwejkQ9UU+WnJ
4mOyJxSoMgyCgwhA9WztwxZyVsPqTGbq8nGG3nLdy0zYHno8RuDxLRGY5b0yGmXjqxLGjafWmrVT
w5QUlnJ08Gkfw3vQ4uIrJhEQol88+1+UWk+11N+1iMMNJQmNuRtOS7Apcfx5fUNjN1+FnNj2JqbU
bpayb45N4cgU58vRuSznVnvsslHi5ieWFuB+hAZWY2Z65Wp5dj9n7vh9qeWyR7BdaV4eMnrBNDm5
bvDpHoOywNc5jaVp7DMMhN758W9mYutvF/AvLFpSICcaxte/XSpLJOsZNMEoGI+PrhnuCn2eNrh7
O5saEvjzsOFfCwTf7Jk/feGbw9cI1Ti2R2l6ueUwK1YvcpJOtXa1pxeXs8i2jc1ZLCaHmHBjix/0
qVzI6pL6MXbZ93o4bChcKFneQxFfl61PD5HNHIIK7x59OifDK9xNb9ppZMGbHorQEGlDXh7jXhK+
U7f+8lsgxJicWqb1EyGMjN+6te2KpaKYHeMerdnU+PK/81CfBGZvViTVNwpxpER4URlvXnHDyJaE
7d8iC8tRcgabQsEzXQujE53AyjvQYA0eiF7P96rVqHeNaSkgWYh3PzfGUn+PVTPcJHyD4RtRSSZa
2i1x4OZ59k3TJdMzsYSgH/1kYSofK3WgEto17FVY3WNonPVu1B80Y8rTTSqj6nqQbfERtzzreDbz
hgSskFzihHGWVxf92HoL+oqWACB5NKmDLj0tnZYjozDIa/7zk+g/s9nHa+3FpvVTobXr58/F55fn
1dMHng8s1N8fhLPys1ajaZiRr51bV+kStRb+JxYBiEwGfhxZJE0KKN+wG3E55dRahwZ/zbQ+8AGO
OZX2Hiybw+5PyizeQd69v5czfCwVLpjNBuvACGOCz7W+xMRNgYo7Qy2M78uQkzWFx1eB50RJxHIz
WaHrFVG6PAwk3t0uVUz6YOFg++abS41x8jh1w/WYTGS/zVpmPJD7mhxUHTdpr44L5WbOFuNxXOhT
gjYqjms1rK5GGaWgTMo0Dl6p1NOJUWkFttPGEF2VIRwsXymW7LLvO/NUE1jPBRBdzLspS0icxzS6
xPtYVqT52GIWpDRkWssPXiL1eozIcl99fKKPLYqIc8QRiRGQ/qR1W7WLuCI7zNqPsGTDMRB4OIGJ
TOScw8+NLuuKoDhSJRnwI4BEcAEAjiKQoOum36S0nB7mNO1nYjQnSdAgcivPtFrQLgX7y5NaD01s
YoDJEFzIHFynEXzZBtoT8kpr1KJPHUfz2UDyHUe+487CG6J8vow1mJQ7i773OFcdBY5uPigXDVuM
3LY2aX7EtKEi8jIbGb2X9yC2KOvkhC8Pye3mUbWQd840wK7OxygWxMCYk/1JM1EU+UQAVEoQtpkb
E1dSmDTc9pDigM8/RB6Cp8T027pp4x3pd+6+suzMPDJG8zorh/BKSUXU76DJ9wC4ssNwP48jiR+H
Y59xgoooGDvb7HHVs5fbqIG6B+weO0eqlYeEftu1Q0inEs4zWQQx5jHcwwpeUq64X6xmMmK/sszu
izaZ04qqaNWw19XcvMYTjQhtR5HDzZhJmyA6QTQj5VRNnkOckhDfm8dJkeF4MCbh7JW9W50NOTVP
IAnliv1JsbXvDoa9yGlQPLL31rjncLdlmHkq6Xzk+EhdgE6mjTUzQ6BIpx1X1Iu0F/Oj0ZblN/zM
1e9TuagXVjMv9S7EpoTIXxVWml+NMq5RkUviS3VQeR5ZPSdfYoviAyPIZUbn47TDwzCF1YNdlDER
JQhpa0gNYtlLCzWat5jj2aIy7d2obYFVLcYnDrqzhdiZdITmuRojrLkHQ7LViEAn7R3U7djsOukG
NnaMC9qeGOeqvM5JaEWGXzVfZiWU57icyn6zxGQP90kEK8oZiKYChYa5tLP1QS6eajFHCPTWxJzW
yMNNVFXVjVBzw/GLJIY0lupWXfhTMhQ4jkdZvuzKJh0uCcrI0yOORBfXy0Iamu8oi/OlKhbN8hus
aPDZHbTSOp8UHSFeki7jhabVJUkfUS8fqYLb5qRx7fi0siQ6Z6FOk7rTrGpONp2BXJqEVJ4FwdZl
9V3Ni/gb7L/wY9KW0EtKHj0gtGV9KmSv8uxUUX2SsVKB6UXpoATqOK/Ok3AWUvRuLg4TcxhPNw6a
uNSHRzicDzAGCWNZtP7BnFLj85iJWQnQCKadl49FdlEQ6PXZ7k3TCGB9uY92u4K/Sxm2N8mS2+S4
sf3FG/je9XVR59ola8wA5dKrykQ5U2bpJmxTzOdR9CrwOQ0ruXNCFcsLaKmp4zWwP8gus+M82hSl
XjHDF8gRj3u1GrF9FskECWO0ncQnmKPvjgmY4XaIuoGgkAOwxsQsKUQAAds1FshanJFr3lU1lVcg
yN3ptnnaZ1OQJXTBI2LC7Nys2sTeNHGrJsHQZfZ8lo5xJC7IGVe/KClKEi+EKejspFws6Jz4RqeB
SSMxXdQmIST72qjU7LQ0m7IIZpi8hx7KYHdZLq26+KItkjAIZ0vYV0JTYsrIeC6Rp9ZAEsdNn5vY
hy2JhQrUI6B0tiYgVNx8oeugkd+0c6/e2sto4VuwoJ73C2Gji42563iPxUbRn+vkqDZ3gH2d/JbJ
DCGeywh83MJbGypMFhxn3mVRX7FLzFLcO3HuwMoXkK5cnc8Tt6lrXyIkI19y3nvCzMg7NL3MSEYV
HDXvbkbuzYLNY12425TycdoqAg/LgMyt+ByJ3njcFuHyEb5PSCjnQtTqQpui4fU6kPqUzo5S++NY
Vl8jsNOvZps1F0Ce6UNVT/ZJDH/nPuSF/qpVUEvpTlCnYis2QwIZGVI+2uPY3xoYTjIeT7Ay8A1S
2WFhDCFtXqWmDnm1bei0cIKEc28Mk1ueWIQ5tH635Pil1V3TbnSnXnJOCbacflxig9yVkt1m1SLR
2s0LeUaDq5KBhDY+PYVt1F8TVinm/dhW5h2ujTCV0qmfb/VKsvYgp0WR19YRYYrGOBYMHxHZ6tss
b3KgbtXhBhLYG9XHWhJNmC8v+DdtNSJccvIeJuKQ+7DuMRqdhOErqJtDz9TwEAMVdrQKHaaR3ib2
2GK6bLtQtDvDxVYCMiDfmrphdrq4OdfDfmxtFBOtL7kSpf6g94LYy5INZeD4z+SwBTEzH3DIy7/b
yDoJfZRWRT5vb6SfirKc7kwdlhzUI9X60jngdbSZxCDkYoJSLPXW5RSfuvarjZ6I1Gq3fXSSOTu4
dU/2zigGvQgas3XzTRWb8nIukhTiEKetW6gnRV6Fd30a1jO64Y6QnKVT3O+Mu+fvgxq53zVRqexO
uThPDBKRvTxr2guzUPJ9Fc7lWYuBy8fCIRMoMLSuvMEnBJh8mVOV0ajQ9KMk0eCnOcpgmHAPneZU
dgaptOQJGN3Ghn/VB9oiO3T2ttFvtEXPDT92ZvqMLjbUR2ucljmYKvK097g3MUMz0kgeqdPgEgmG
1d+NQ0N4UyB9dbf6nJbMFNQ0RJIeVdRcU+ogeQoLC3CeqDfPrgqIs8aYq1C/rOGjqxadsYmshmyr
ojUMsnsMcyEe2dX6oO379iixEpI8kkqm572IJHw3kiw1ZtR5dMuJomZHqZtpd7Zd65Bupjbcxq3V
Sm9S1E6gkHN02Ap2PxtbfSqksimKxrrtjEJtdzCExUfiZOUUGEac3SypWh0Id0zIhFUVFcJFlMlT
NvX4c4dB/mNODNgj1ez8Bblv+eAs2cIu1K2PzkgWnV9p86h93nm78bSKfCXfQt9zIBo1vm3xDwp9
JjkI3UZ7VlXG8Vl2M+KNmQXAcNYnYpuXkyJKzHprGqO7Ou10BKCRGtZpRy2kkZIzKdLuahTkh8id
y3xfVnJ6BPOL2wDoujrRiPWLAwz6yTpvoh6WdhzW9lHXp0iYOw3zvXFZUhkYbWodYy6VL36fEDOC
xUGLTpI1DGd+1gcVEXJUhUB0A3sjanuxgQlBfmpUTXApo3LSPlIj5FgGlBSJATED7X3cWQqk6rAf
MkZWTWZ7LXEnk2ckiZLu3RBwYY2e1u2gwMrgai4WwpcEDPUbkdbxfWm4VUUyUgHttCz0+L5Q5vGb
Y9OaBgU0G7htmonCIyuV5CTDpfiyr1ulJqV1tG/yKiV4kTM+Ok8aBxKVplYzyfLFNOkARNj5oIWP
3fPF1hJjk/KaFUavfDQKxTb2qWIsJKf2sAAJHahjfzCh52e1JW7RODCRhcfOX1ACpl8Mhs5vGIsQ
8uCApZ+OXos0XN/tYxCR/7E2+N/W4n2VLv/rAW6QJl/KvktedsTrJ35McA1Ab8ZhkK/BL5+CR34Q
PIT2AU8zMFWHaezTcPef7TBDWrTUeD1CCAESB339ux1WP8BpszUm8yaRBBB+/qQdfj1CQg/LkJhW
nRES8zomdm9mO7i5Rdih2rpXayMZcYxUg9TO3yWiv2q5f3yLA4iwAmXCUd/MNJn8LauJMdl5lKCn
Ee0m01rkki/u+i9Gpwi+3nwPfiyoBgF30KBie7+OvV+29nIgCUgfLZLo+06wl8TNrAVVFToHp++d
djdnMJ/qjCAib1r77qjqkA2za3aHyrXw/YC/WNwUBIRYm5yhN6bzYaQbx6hI1uIgaiZ7i4zcGDdJ
URIo2nWhS9AQSvI2mEy9PxIphtD7ZZn6nUbyEvzrqNPmHixmKm1+ytBWRaD2oXmVxFKtTyK3MsLV
X5f9tgLFucTEwiz2aj/YKC6TAt6ZFU7GV4bWrbMXU6ft7BAlLQ1X0dBn9ll6EZaCM6vkDDwZUaxe
mTYmHxewftW7WSez0nOsNLsdhtxVN9FKSRb6CJewi+q+2CppPrW7mhzmfDP26gJhbhrLzGsQvpJx
Gw6mE6SLWtpM3h212kD91DBaSCaGhfspjMO7YuwGxzcZBzi7KnMgCibSDdNdn1uN3LhhAnKOi0mG
th6BPpF2xRwdNfq4dKejiQrtsyhNNw+sFqH1XdGI6qRJF1Hvm9KeD2GiwmjVmpHdX7pzl6zcZ3jP
TVTUn5niu5/byp1uC6epvg+4e6AZI4XxIWLw95Covfl1SAbjOyllZvFJIW0c5oacBm3D/EWHOxrj
peqZqdIne23RxnHTOVhT7CtdadIr1+oqgmBQPKReVDttfaLi9QULWZuqDOETXeVDB1ejCEodX0cu
rxNrUoGc9J3q1tW4mfEzo/eOeqh/cD7T6aixQjpc/AFUm2Fo2oGGENs3fnR6NPlejBq12teVlV6g
jx6eDYv+CDn7D51Xsp/86+3Z+xw3n5PXnhd84Hl3NsF32SpsmxkDVlHYEf+Fr/EnyDfhJKGdwaeR
reufu7Nure4VuPLDFcEtmA36n7uzbn4ApaOCp54RZCKg/vwDAt6K7r2YVdogf9jiGqhWXXL0NOet
jbOpYPFiy7kOrNjpt7PNdLxIpUEWvGOfLrVCkZT2NVllk9jhn7Q86HETbdU5ZLcyRvEODUi8xnee
fw7TUSpy8EaSItfR6guImqBrslinpCaGb+l7RCG9e+yiMyCVinQ56LxJ+FkRNe5pbcfgiCA/HPir
BE488NkZ3Un8gEREHBwoJxa56OSXj8Z1OCNGIoh1FHdaPq9FuVA+GQ0sZK9pQB6xHxCShtGt7Ds9
Er3f2oOym+0uYVyDfy0+RZbF4KKLQjdIIE5ez4tZkg2Sjn5rZYlgNOkKgeC2PDOVLhZ+Y9vDN0mP
JCjBBLpA3Rrn71jvRaZXkKcEm9edrYe5IUAnV1Tk9S8W4C9OqidX2b9n0M83EmgPExBedagDb45d
p1ugTSGlZbhIO5PrG31EoDm50hupXDslZMD3qFXabpDDxmiJTkRhFl/VFK2FGm1L+zpstra9TSqk
QOwrtcS6vkfFw/9NEA0Ob0ngaMykBadGqfwR7vTj10OSM3VIpswV3iyDpc46ZlAtvz4bEk64Vvha
lrznDv96Tv/8Lbh+YpPs2iY82DfYHudnEufwmpn/FYLOmEdahJd9fkqq7sNij0wda0Lp33ky6/T/
1ZNhKWBlA+119Y1ZOR2vlnhkNG1aWR0dJBOvTSVy9XTM8V8mBFKdPtNiG994aZmsuFpUXgrOHE6j
VI2/VmWen5rJXJ5KKHSHngEjiqA4Vk7VVE/v01rLbuOZ7Ni6GbM158zUg9SJxHtLC6DkpwtgN3Nx
H8CVE9OG1xfARrKYtJxNgD58ChpjxBCNaER/WTqgAjKetk1vWP4yhPbWUntSqGeM8BW1sv1Sc6Yj
s40RcimxRAaz5szqVbuHO58FTJyd3SyBo632MpfdAB2kTIEATPtMK5XxAktFY0fU3FW3zMUF+c7w
SNZk4t8/odeQL8sCuyGKVuBCLJtBitbrf7kHDQpBSf1YB+kgmr3eIBBOnAGZvfiOJUjg2Mufeec8
f6Mu4KfybQ5Wkm+Wu8yUkjE431g1zc1co4Sb+1EPMgXRK8F/v7+8len6+vlxfdSe2FJgE4mJwFrj
vrg+LODUphVNHcBV9SW5XahZEptRYaIEKTPrbT3nmK4cVKr1TMCF/v77H/CG0fF0uRxdGle7dib6
272pD5UGSXhUB5HlRjtZ5uJY9nl4JO0Fdl5rhkE86/WmhykE0lDjT2bU7DTmGj/aSdSM2dKeqoPr
IhMh7tTobpYhm8kViIkUzjqVHAJqJiA4UggRUwCvxSN/m2UELng2UmbVRF13iUUaEkj04Ie8WM36
IMJvxsGNrtpUcW6GuC92Egnnxk4bFPMue6g5xTNVZueUt6xJ1e8b5guTAOKTRnoy8dvukrjuj7WS
8Wli8+jgKk7P/u7/W2X9w2Al/qbKivvu86sia/33n4ssV/9Ar4Yvx5orsCLClDnPGgfH+WDTN+gW
MU50DLja/F1krZ4dxI6pz3loNHZ/F1nWh5URzn/BcK0nZ7E/KLJoeV+9cmiXiX6Bo/G2XYzCIqSl
MvU9jIXxuDQNXicDtw2fRM18D7LbHOu1aj82RVw5Pmi3k3kQMegvEwPnn9tEOtmdopr3sTDBLRO3
ol5Y3cazrQ0wDAJo2vFlV+QkwLu5Pay584p26WTokoNYle6nCQr3w6g31pWjEIdqe5SDruprRg83
T5SVc72MrTkyFVPs6DRvUpM0iim6iiqb0bIqZ7qGQkGNnqVqhyIDaNUOTBqUY3PQo7salf+8JzjQ
ojywsEUNUr1uQNiq+cpqzDk5KHqR6D68cYmMurHdaqMwlgVexuLBDHrJfN9PhFPcZLmWXpq82wcB
IH1suLLdhzgk+IQrYTG1WMVZrE3yYbCiGcKScE8paZK9NfWjD3it+HHRrhrJxCq/hD1y67mqB5+5
+rjLMMM/a+N8OiGJOcboX99V1GuXEQT6M6x3DDrATsci0jAWjCbqSd+DhHp9kVVIcs07vCgjXCum
cK0hHQbAJtsAPtzWJ5ko5T7Da/R0sqf6BPCwvQTCva7rsWKWHPW+oOfdudbc+I3j9l4kzDN2oulr
ODAplfo841XRDgStd/OGg0DcVI5dXCxmTfkxOsmwMyzFDXJnqO87Nq7jWqYMFzSA4qOZ2UrjVZVd
HOWZmFBMDehJi0i/VR0SBuyltz0LNd3lwsoEVoBFvBF0ylMwq2l7VS3Vmj06QB2oWxdxgDLFy46D
GGdPReLcqTI/qNNunytRhLcqmscKTDUoh0ycxJEq7m24e8Eg1HslUocT6AribMyH6D5kyBGoSwd1
AEGf4TcVs+GoowAY8PzCKMYyvGkNk4xz6z4tE4JXx1jsbasHqhElpAoPsIciXxnGtbrIFRtBsDmi
CA1rB6ZBWXAxBNhDU+/igqj7MZorAPky2cyJo+1c8oYWr7LEfBams3Ji4EEB5b0nXsXLYBq0AR6P
K8ovJ9BsUP/+MFpKeJUsZlFtF1ML+b2h1DDAjWvjop+nqNlEsQzLo05ineuZZmrAfZfzeFLEuXaG
NAMRnqnYznkp86Ha91GknSKZU28S11KWXVI444Z+v0BhYatCu2L+UQPFz5yS3VapwRrxchl0hU/W
0bGVYYhGcWeueu9p2haRk0dAG0K51COwLh0boh1qk/W1G2v1bIafdR+5aXWGd6+jcJElXZupjVT1
jNwwTLUqoBKcUTfaKNIzhQG5b6tjcSIHpAtBqeSL8ASPyMPDoY63+RI53ljMcbdpu1i5xb+jOMOa
oVlFV+qVMEvUzqLuIy/G82GEj+eOR5Y5wHYIK+27PbvhZYQtCkBk1ek3HUk2o4eViK4FsTY7yFZM
BWfWGVefFReFdlyGGs2RFVd6hja1n772ii2PLGfhybWdIg+gyvNxLzFr8XDBWIn3bWtjmGWY5cWi
a8plCYV+C9MF5MfEnmSnjqg1KyungO7TEfJClUpb9SDbwFNMjEh76BxC27AMZeQ9z+NyjAtgg8sC
Op0eMwFHHFhc86le2zAlMG6s0iADLKyxCErdoOZ0gX2RDPG+HZL4xCgN/dDJlDVnERHsy6I08ATo
B/0UfwpV8zsHPLuoHGfcuW1uH4XKGAqvhZNxboaaTUlD5eXLXLOOWjCZIAdmxZImNlfGSp9fDngJ
dR7YnnKkKcPalRZOcuJgiHGaO0pzX3d4cPA+DgMupuF8Vbb6rQ06eW2BP3wiF6X+4gxjhMeCqej7
IZzGb08H8h+VJv8Naea/kegSVtjvapKzsui+Fd+i5nXM+Pqh58IEdj/DFWRNa7YEiu6VbPtDfOl8
YJhs0QQ6/BmdBn/yg6oG8dpcvfCoj1dqtVhVkT+oakz0HUQCsMtw+bR0gPE/mf7w778qTGxG2BhA
WoAEtB/IOt+W4goLwewNmfnSGNTEa9Hsdn4/kLgMXWDloE2MKB8EXrL6ph9mnUElzt8WWgBcgfaS
pC1rU81TuxnySlc3bFPWadt27bLBeb9LggVXixuhL6jmmdbaj5nhjK7f5rkrT029GxGwEOsS8LrU
vuhE8w0KtT7thOLaiJgoEByw1hr8O4ZmU0fjcCGK1RJlmsMc1rGWzrdywp0ELdASrs3CEu8wK3e2
5bC04NxjZdzmuTJAFUr6yfRVcL/Um6fmYaaKPMNjAKPDEvHcrSFq7JIEdwAH6lBgEiDweCSgK1+k
x6QeqwBFM6sKTE9R9yk8lcuS2do3q5alQoRhUx6LWlmxvbhM8mBxEudTNzFy9mhQYOyE+GBUAeMt
kXswq6pTRrfZMRPvqj+nytLZqOsy3huNBCt0F1NHyjTr0Q3K7+iYSTMYK3nmdubbmZGfZxaKMHgd
joXJSmfet62hd3SNc3liL+wCiFwB7P2OE6HeVG7Jrq9Xs1+n7MZ+peZWyb3RhwPcAzjEJRO12xqz
J1whohk4MjJDmDNglRSdPcl+mMGJOfue9aY4m8wpu4gGYXzBo8zokas7Zuc5kMasoOxztzmbo1w7
1pNBT3m8vbaHcC5RTbnTZSkGp98Uy+pRk2ngk8MYkwLHiK09FOW0rV38aXjOcXbqwBq5r7XKvbP0
TjU3+HgZx3bfW1RNiYuNeC07ZfZy072yM0XescAlOOwAmoGPTTbIjRIWcIHb0KxcfMmzpjnPpqI5
LF2znOjV4kyBm5TYSQgWn3OEHYJ2l+tSY/mbWrSRZJxEm8is63QThaja/UiJPqvYGKFaa0ftVgDz
fk6wK8brZerGdCvriBMtG0Rn+XiU2AzLYC3B2Kvs5pOqLhKSWtdPZ1GmtDHeNFhYeFmZdVf4dodn
Yzrj4xS5AnITDWs+QlZL5FGOJxAFsp1aLkzKBRqHgmfRoXULumEHLl7rsYZK4Tsw1IhjQZWMTi0q
lQamYMs3mApbiZfrlnXuAPNi7leL7kKkQ6lsKgijzNgmNfkW60tcHmEqOJy5ShsdM4MmV0ZXcNuy
ShqMoFzrpuNSGNVRW9o54Dz1egG0jMe3r6krCXLpjbM5hAfUoTq4TJFsC29MQ8CkORG56eeQpi5x
kVGLo8pQptPcSEcWcaHiaQQlUxP45Nk4KbCLDtbzUOePjqb/TGxiZcv/6675umR+Uhb/56iVn4vH
lnPpybJ79b1cP/h8Smm2+kHjtEGhRmKKtaoqfhxSaNoY1LCPMfL6QbX+SwJkfgACAJ3gE6vmej2/
fhxSCuAyUCyHHsan4BscYn9ySr01UwXNhf7AgHYlfCPBfhtC1BRwc2c7Tw4Ej+nHLdvX1kKCGaQp
BqqwEYZjDbpFkMKw2TBDIo+ICm6Ld4fBoUMIDHo8972QvddDQufpN6HkBc7B+Axl3nqwvhii2Xk0
dcId0kNGzfwRLzFNsBdN8sYoZfhtnGU7YlqVn5lrMgTtgh1dEocYAzIg3R68otOM3WrvcpPOsqCJ
E0mN896UIknCe3P8+uKZ/woOWGeyfw+dn3/uqknkNaceprR4/XONrEZ9DLB5kGrnqrRwY3XTkH7e
+uRQKAdnZv7g1XPlHhVJPlwRTFEiU46sL0x29XN10vTboXKmG3MyFva1UjbfZFyGOwU++yU9TPYd
qUvy1RTxcju3WXWd6dOVGg/K3e8v5DX+/td1QCbAMJtB4tuBihZ3DeKNJjlY+pgeMdxOfRt3uu3v
v4X1/vZusWh1JkaM8fjfmwkpzpVOQjHNgmsYSw+C9KlqqmtwY/Rfv/+q15OhpwsC4DNWVaYg7sRe
//zFOhoyZjoO4u4DNu3f5UCcURfqZ62iQXd3zdvff9mvrgt+xNr941D702R7rJEm9LFIDhxJxqkq
uw4eGF6aWt6+l3H1iweFFz78R+Ab6l/x5v3QBXzhZWnSA4HByXYUMBqWuX4vGO+X38LOwOwPBgtq
w9d3b85NNZnQAR1klKdb/o1mM8FTf+cZ/fwtsGHWDQhdB1X8WsO/fEa6Zo3htGjpAUCHOVBf99vQ
SfXg9w/nTS2+LgVaAWg3+ELgNfHkO/zya7pJJAlORywFqPIYhuXxXmFPW6kQKNxzbmCNC5pN4ttm
mcoZb79yegd3e42IPf8EMJ3V2gXs8Kf89NQsUtsasvQwou/vq7TZGfrQ7eI4Qt1BXqk/DPgQdDBN
3nnjfnGLUevYJLdzix0OnNe32JEyHKTupAeoLhHiYNDGrKyrdx7kzy8beREIh1b3b0ay9pvl4uBJ
yn+S9KDWaI0ZVnzW5+JekUVA6fZOtOCvbiWTaFqu1fdBewthDqkTz62o0kPXSG3TDJ25WQr49DUE
vMCY3Pp0IbQI8YZVvreQfj6b4IWSkMRugkk0T/L1zQS5cIqRhJyDMz0wWzwTs7GBzek5qXrU58pN
KknAiUJ/KsIAxwEiVa7jGS0daSkTnlV9ZgdZ//j71f3zAyZZDrdTigm6TSDd17/JGupYN8slPrhS
Se4oi92r1Ayb3e+/5Q22tS5gmllOZILs10etvllHoUEjhSt1up5oZB4xa/ep47v96GqJ3yLl3NsY
Tnyymr7cQIxz9xhbt1u8HCb/97/k58dP4jm+/ZAq2Gt/CgUZaQidcEjTQ4zT676qYBmDTEFjyNXY
D9VC4AO5JFe63cTvfPPPi5xvxquLq8dq/CfbuNzQsPGfWHjE1sybktI7YCQ+bFzI3RdwrtV37vlr
OPjplsNs4fRa9aGI4d48WV1rx9yMuNJk6JKbBRoocwScyFcJiGEqHjlqBeFwc50fKTLZxkUYLe9c
8q8eO7WoToXIYY/n7JtTFL2LgeNJnh5o4twTo2vdjUXN8v85O68dt5E2TF8RAZLFeCoqdbftppzt
E8KROcfi1e/D/rHYFqWV4MFgjmbsEit+4Q1kwa3OnZUWD33QdB+SCfpOGVmW5wyYpJgiqu7EheK8
ubrMBogdjaec2iv3p7n891fveV9pshtkDto57ngsEGmzsR1O9LKnfqLpzS5RckQxRwyXnhSl2aH0
7wBhaSA8eKWRI+NWU67wkQYqgh02G2m7KfqERKoMQTYfMc+wKBq3YpF96QLnTdMV+reyiKJtKEMX
7NhUdF/twZjew1xxQLLojfwDVSH+WzsuOOu+ldbGQVH9b9Wjl/LPF+yibsMZ5B8Ou7pah9iFEphH
aeuXyoDNdkao2UKl9yJzXlzD4nvmKZcBDU8/Ps9LIevFJu98toU9AD2sp9YXTV0dzUhApJAIwiSl
au5vH+jLC4yhuLgc1O+AGawvMK2nh9GpWuujNI6MaiqCrZ2o1n8ZBXYRtwYiIuA8zj+ollhrTiTu
PlJS7JWp+qIY6fBfBrGRUiDfw+tjaZa+3qMR8ClrEGXn91Iv9xkWFDiszfH2nycMDyJXmKhca9xH
q1EkDSPdTLrONzCn3WlD8DONYPz9+yCgUIDjUkyFo75CTjjgZrq2inukUPt2R/37zyD7e24el++p
s8iwkIUSOJN7rGLZjtfd7WzZ+4nbZA+hieac4iJHR/oZ7uZZgEMbrXsPyJX9BshPBZbksEagt88X
ybJrU9hSMKjalV5qDv0uR6ThzvxdOUDE/CZeLzoh0cWuRlmsMeECI7YdD9Jz60TZwr9eslSzuLMf
rqTxwE2WBv2i9SXYfudfJBCxH8Q8NX4CNdSL1cze9cmk7aveDt4GekdDF6kxT0nM2ith++/GsBYf
EKFKdtaAqRagYvH4z9sH12eUeohKgGUtWj6vTwL9qnTKo6LzISq6Bxtr1kBx7gJurkwy+YPDe8wD
pf8PHfDqTegqCDtqY3Z+Cj3osyKpRW5wgixGL23GQ1TilRioOG3ujEHV6o05jrSBghBLhU1IvybZ
WgMl9b10EEPsKdhvarfMi93tqbj2I2k6oPSxLBDGJ+dTEec1NYGi6v3OhaxXzvQHQ93F2MJp5X/Y
CUQK/2+s1U6gEK7Thy9RXWgiZw9gM3w2QErvSyiKcKqMiPK9Zr6pTFd5ttUA88EFHpGlQXJEPm3y
bGqddz7/xe7qvEKCERbJKgLZPOFkx+ffX2CMENATGH2q/tWbJG/rjWgqu9+OwTD+sjT4SGhlFy0F
/lpxrL2L9JBPBahSPSy86MtR8qWvLB1Ue73IjuB+UkuHgjBiKmp7nZWV7q62+nYf0XQZN2aRaYil
DUrlW6Ua3HNQfYERrr+HGBAyBJnc8m6df49DkT1EDKP341q0uzRqkv0gYRgXI0Imdm5CobOSP4lN
8SloASAE3SOowQ7c2SbJrGYniwzt8N5ut00FkVpInbIRuib0//Th9whedAuD1fSgmQFnMc2/UdeD
uzUGwKNxor8pgql4wLrdPdAJcbYjwmgPCk66u8lOaFK6zXjnVbvcwFyXBkmGTtWGJH0Vh1aq3ZM+
q6OPqytgkM5tvlhWQ0FeFcnp9lm5vJuBXzOnABFIsQgIzue2nvrBsACI+gDZxCFC2e7FWeI/DIIP
l3j5F8Dl+SAgZvCiLbrJp8YG4kGJbI/a3j1Ki8Xfcr5NqHRRAOVqAgtIJfd8FNmlJYa+1uTjYvMn
7pzHxB73uI2pm6EDuXH7k64tkUGwRnKGpB314fPBgtEw07wMJh95+QxO+SD3OWDETaXU2Z3zvIJc
LYE4yrIAKfRFMYhYajWWiyVNIM1U+k2I54IbOjEwzlTf63Wmb4dCqR9dmbY/gAvpIADSwXpyRrTQ
NmZbtmCyx9ztgJ83wqXwEeb6obPT8W8CsLe5MylXNpMGGFjQihX88XXuMrYIkqo8wr6QY+WpvYsY
dBPmd0a5kiItXnVElXDFCGXWNc0aIQ0715gPOqAVYiNtSiMUxA5iB9DF4b00ttock5COGJLWrfYj
hOYZ7qcgbD8EfQjN6fZeuLLxFmaatpSaeHzXBUIzBAgt4mr2xznWfswIO7G97cQv7KbdZhN+zbfH
u1Jec88GXO30WE3A3NUMCHU5eJaoOhwaQ4+9LLNC/Heo0o89rgqFKlVMdDOxH6Ypu/PRVw4AQRY1
LmOB+lKIOj8AUWhbLXyo2a9tHcHsDBgZHeEO+ZHwHkz76lBsKOqVBttnfdZ65DHTOB9nP7BmiiBu
7XiiH8a9Mbbtvald3sbVJUJE54JjoCOy1AHOPyuLQRlYaCBTcHLEYQBzucXFKnxK08Y5YoxtUHwo
5CaKJUIaLuTpAfIF2EWl+hg0OMffXunLggQLvWgqUhdG0XHhzrwO6pSqcQqZ9jMy65QAWm0wP5V5
n3ixU7SPabpw/wPAdnzRr6YZlDsh5bV5X4QWF+okj9DLvfQq2NP61OwSHMh8fc6+dqFlb6e8/NyK
pLmzl14yzvWsvx5pNeuQzOtCHxXNzy2ZYeqUYM+g6S0gJVfruufZWJTtsiDr680oWs0fwkanClHl
1mHunMndCApwH2GzGc5GqqY+IDaC9yOFe7cERqU3v4AfqliJZBjvvOGE6hZkFid5U9SQlD0UsoBw
3166y1sbMAoTTzKikpeglny+dqBZJ+jNivAbJ633QVwpByRVcz8yQk3Zwp2T7tZVMUPeiEkvTy7N
QBTpShW5MICB6d7ozflg48T5N0gbReUlG5UPqTJon2//UGO14wHNODbNTRV1Tl6XRWf69R6LY8eS
c1K2fqApppdoYj6MLnSifx0FL0FYprRQHAse0urKGq08FV3X9L5hYUDUCCzULUcO326Psr6JKZuR
YcJJMTguAp3i828p3GqoxrYZ/Qk59Tch+eymmlL3kxIXYExTNflwezxjfV0I+MBL/ES8YS/Ky6sB
q0zrBEGT6ge1sDGLJ7CHHWzjlYOX1BB6GUpH1aYkzB5gRwIT2oSZMBP0b7Twd4u3FfyqFnmkDebx
8Re77lsNtRYAiIhZYLGOFFCPKe2S1+We3UXWs4YnGlFGbcXfW/50Cetd6ZKNVfTtz6bRwrdtX6Et
AvUsoTxoqngrzahOoMkTUFiLtQZt7apsTGOT4AJF/1PHep30wBxoSVfNtI1GQwIKpUwae50JanMb
mQIsprIQgRPKOL9uT+GLK/Drs0+0gNuWY5KzaDTF13dc32tqWhRt72MSjwQP6fJ8dEdHfWfUv5RI
KJ/MdJbfZiOxHpwCnWQUirJyS7siKTFmTNxHFTTj7wIfsniTzr2Sb/MkxrqlQVbgixxsrd3I0VYf
4Te31RvNFvNDHCzt67kzup8R/in1wbY798jysjL56Ea+2ljNxyhz6C6EmYOYNj536ibpuwqNvUSY
0ybo8u4x75Gd2AhLqhQiJRJkm85VQugeYjA+932Izl4IA+OQpyYQ1MrN8FmxEn18G80YQnoRApWf
qznRZmzrKZKAYrVBRbVFDwl6dHrzRAOwcnfw0SME/Dq4xHoQzLsZ3tsMgl5iQYw4NhggZUyQadTB
63zS8b3LvKFve/x7mjqJnhwkt94q4TycytKZ7U0Wqt/ZYX2+UaNeg1OSBWhXSLuOsg3Z3uh4qUhL
wOP6SL5a1WH5UOgDQiRYBcTeNE5O6uVulU67PCxMbTMZFbruGK0c+5geABTvoPmMmVqMuFYZIc6Z
z+JrYGnTvNzNjXO4vYHW99eyf5DTpvhHugQFbnV/tTKP9b7Se1/trQ6yMsXGiqbk/p9HoWBGXxb2
q0VLZvkVr95CVNtMHe1VYnADYgMyjwoQd/Ne4ncR2fExDIMqKEUlQp0XjuurYYKyy+EU9dLP2rY6
qlY371Kqjzgdgf1Hr+yHWWqg52Ch7cqeTLt10/Z4+0uXZGx1HgEpw9Tl/kQVwFm9xZGOCg1o3p7G
qaZtCwAczdCi+6VahZchqHOsEwD5rvxze1ht+XsvxoVLRYAFlZf79HyGy26wheLUNAzaPuwQHFTa
LznTAEpbcd2/RVcNf12CkBQbrtl6V1lavk+pdfmWohjemGeftWIsDOTD+2EnNfioG2dExg6Sk57d
6Y1c/a00pLi3yAHBV5z/VgTu1Rk9uAFPv4GOdqGrD/AWs53RTepxqtyO3AtQ2+0ZurLRuSQXkCsR
IengqtSkmsXk9Jk1+D1mZB6aPGR1FG/vjLIOOdmBVBFVuh7w93QC4fNPK7Sys2tVGf3RUeKjOiDM
4DnxPIAJIpz6Bn4uchCrq6O/XdzHtRfUgbxX8bkyvZwxGo6AkTDYWdc/kqHPmkwqZPKjMx+1yY0P
odTjk1kMD27WBB9zVDg+3p7di5ru8uEEupT46VWgnrmeXitDbyDUpA8Q8mhk3Yb4DcPP8KNOB1/W
KjJY1Y8BMknqoIDBrQ5kGKxxsr3zO64sM7+DPjugwpce8/kCdHWDalsYku1M3fTgIOT35ALNfITe
a29KgWsgAgrBRq+0akda0HiFKW16RUrnjX3Q7vJCR3wPm/LdnR+2xDKrA0qOy8Zb7iby3dUEwQCJ
tTLlhzlDj0pSGaGjSLUFwZLy2OrcirXZtTs5hOmPLLGcPdp4ptcVhK63f8iV3cEpwEt+WShu8tVF
4ZZBjWAQ2W849vpGnYr+eRoidauaeBaHopy2lQKF5vagLyCH1dcvESWhMpX/5YicL4tlZkklKkky
BBroEFhDsLeqtD2MsxI8AA/DoM4IP9TYBEJMMlR4zlCUJH2CrRF1zon8yj70RaHRuk/rN0ZiokgS
Y18JsEjZN/1sPwyp1f3C6HZESjDQN9PgZFt90IzHQTU+y1kgLkgkunVZ+Q3vsfKkdwFi9TNSHHFR
5JQ5kTbhONFc6dIdrcRsqxVSvDXQavyfPMb/V0t6HWdzVuiGLW0kZsS8yG1a1EvBzmuz30o05lCR
RBy/avJtlLuTl+jSuPMmLW/4evLx6kInRDMxkFhkcl+/vnVHWz7tA7ae3o9+akEbylL4PEnUlIfb
C33l+BGIUm2G1s5Gf7kmXr3A6Cnw/s4pRp/Az45I5hmHwUVK4t9HoZ5NW1kHWIbv7PkHxYAmk9Ic
VL81CWb1YrCPkBbKO9O2ksSggME6oR38AoalzfpSSXv1McUsiNjbSPODjPcVlMwS7yFRLU+DVaTf
QlzFv5huFHWPAV/6vgwnLQeNbtr1XklxLPEyOAT3epDXZphSML0Z+iYLX+T826tAj4GPuqqPahMA
krSRXsxdeyfhvBJPLD1HQhjqcrjirAtUpenAa+Np9lNzTnYlbGiJA8piBJphnv5ZlEn0heKt7LdB
GNZ+Moie7CyNbWLvuY2/0zw04qPZ58VPy8EmVEyZ3W5s1HpdzzCU0LlzrV1OC78XDSvUQrjX6F2d
T0syuJTTpElxQ5U8q0gEbTU5dHee98uTS70fRB6sddM1LlSfSPGd2epL3bctLo9eIGRp1KJ7g6dN
dEzGeczvrMPVAakJLy85GJL1eeKpC2fZzrpvBU60xSkR9U0t1nYjWSUyskjW3j5ZL2HQ+V3BF74a
cLW9qA5oBdYbul8ITBPtONliS/UI1/cNxWIUc8fSOQ5KF+wSdwz2eYvAMqWadNv3Zf2eSkixDYtR
PpZt/WNKnWRX06l4wC9E2UO6uf1bL681fioC+IuqDsrZ62i/gAkNsoWf2qKqtOV57TawKnMvDrr0
zlBXl+HVUOJ8d6Fm5swTDQLfNfJuS6uA2lJmaBtrlNFeyZN7YeS13czphtkF0kClMH4+XmjIhLws
132BFvRDiDSVh9zHeOerLkOBl5PNCmAtip3Q6hoNKllOyPeyuUx8ZyuUEX3otAlW03G5n0j+dyDI
3C+3V+0yQaIdw+lBco4oFYDa+acVqja4uZMKv5vRBkEe7K+K39dHetwQxlRISbRS5x9BrNh3bohr
a2jbuoB899KxW1UUhaVLTlgifAzG4iO3ttzSep7fGXkWbFyp9/9hPIcLibO7lKHXlcG+Ms1eDyfh
Kx3aRKOpxG9tt6kgvxhyW1ILvpNVXTkObBdyDmjHILv1VTGNancspz6ffZIcgrhE6hDgxJ+kwgL9
9hJe2Z1gGRevRktlvHWdMIiHaYzNZvZxEFYPBTYpYF/vAeiufA4AYFRBXAahUbVarkJMhgNjafb7
PquPxGQRnnX0ZoKyCe98z5WdQRcGnDVpA11JsTptLrS0BrXrmZVy9OduKsVbWNf5PuuldqAKmN05
d1fHAxJK8ksAY198Gm73kmqu6ifIz+1tErYvqCp9V4SdvpsRYr7TiLhSFnEJYtiCCNoA413XeGTZ
apUZW6pvVUgQtKPbnESUL14ugbrntEb70Kk1hOidYW92TfEIE1m5kwFcWU5+A8QdscQtUIlWx17r
eoksoOo71PL38WI/N1qJQNRgvucicmV7ErnhO0RS4JCCr56wuAo7ywJt6w+xHjzB2E8o5TXqnXvs
okMheHRo35ELurSYCcfOv6jE0y4flohD2k71Syj9IkuuoA1TBHCT1Cx6whdhfNQRZ/QExFkPEXtl
LypLP5RWmT9kIv6jVEI7jrIq0HpEqPb2Mb32llPvWPhXCzbhIkx2msSRLdpQvnT75IgyQfTGHJPh
iNzZtwkK1wEgWPyYZfkXPSyKN7aszEM1UQIuqsT8okjQ4l3jAKEYwIbXo5nulKJptl2RUlW6E+hc
2x+smqGjg8Udva4fOEWdIlNlqr7dOc1Bqfr8/WAbS3oe3KMOXXmBlh4lZbqF+nJBgdJnI7AyM9R8
aC/0v2k7vJ2arHi3eKIBBXa1ha+l8kLo3e/bK3LtI3kRrKUzuuCkV2HEGOttlGD3AbGjC+iCzt9b
czSPWaINu9sjXXT5l93JM7u0BhaHJHV13pygm1NWX/dnp3pX0gQ4aGHe/eRpKD5kAuI2NaJ2g3ez
9l2bSv2T2WbIt9jxnbvnSojBPUeqq+racrmuvnjCJaScm0H3Q70ZN1x374rRsbY9lZLtjAb7Jgi1
D7c//eX6XIWwdNV5MrBLN3kKl9/0Km2rkOzDAMkUfqXFzcKziLI3xgS1CsMeC4cQbrfHPLbguTll
ig404juIpJRjVsR0btApL2rzL53FJsK6OtZ3rlTdL5arWD8VAk1lH9khsqVODM9929tp8TdJxmn0
cqetUi8Y2hxNU2SUk51jKw46y7Wrf9X6XOJwP42HWXYKfHO0zx7tmiLFhm2OrKKT509BOkLuFXNS
d/Qn8BfYxpi2zF6ljMMTlCTUQa25lXDQ1CjLt6gtz1jpaQqaKlOkWc8ioGv2VrMlrpYjiRIi+qXi
0L0y+3byMhlMCoZpqn7AXa14UjFX+aXRwLagRsfKc6tbgNTUuioPMzXD0quRt/oiFORRtuj0O0hj
R9XwpZrjfGO5Ivkd4FxQoaUdmku1r0HjJQ8rujGdWyZoxwbhPVD5tU0NWAjHn6VyAp10deXO9KBc
PWmFDzLn2Z4r7Q0WDPMn/Mb7v4ZUx0ec1jHxoN33DRlIZQIEX7XvtLnMjrf32JUnhkQIhBnPN/Kb
69M1Gqmi6MEoKLEW4QMtRNiHthMe/nmU5Qjr6D6QiyMqfr6RC7vFb0cJhI/6oLMPdCvdoQn14x8H
0anUaICBVCREF8vd80EmDE4mtessP+7w1K5xDd/OcXzvTb64+RgFX0FQeTa61LB/zkfBZ9WYVKRN
/CmxsGlNQv3dkuQca9u4d/VdXO/0sTj5CyeZsJsI8nyoEe8R0cWp4pd2gmx7Vr1PVdnhZVQoj2j2
dFvVjVBoN8p7yKorAy9gMxIMrl5oqauI1UzmWStHofgW3eiT3VTIUdV5v8Pg5LeDfe4mSeducbC8
txv/VwY4u/JAvpMEkyuqWCZz355/cw3wdFZEnJ6c1iZJpaoT7fF2yd72rRLjVCFmZTF4aIa3tAGT
o9ma1a6KZ3DHOSRTI1QpXFi4Bz0bnev+ysvE/hzPff08qGlqeMg/lOVHCisxUkqpLIK9Fo5Wuyf8
KXd1MecByWNUt7tG6MhStO1UPtZ4ntfYGwC42XK92s+pZnf9xsWws8ZlpbVztFaj4djMVVhtQtx3
fXySQqxU0iw+oXQ1nNC/MZAqLYfC1+rcfYcSc/YjKbWMi7t12xDKHHj/VLHSL0kkNURh83H8YzVz
P2+srtX/aHaAayOWy0j1je5TVBpG+5ZbNNEOrYaHXGeOofBccA7hvm2R898QAUy/p94Uv/MmVP+W
0H7JSpNWRwENMKm769IYrnNkRvqDRGna3MIybf+kefagcDNx/YcBLB7RsRmO2BmMb2TiGh86c1b4
yDizjqh5WRhPWtKed72bhjs7B5+A34ApMSroRP97iCYToYdxQHRi0MWwV1O3aHfUzJGOVjI93OLU
SDHFqWnZ2wWV9KDUi70aKt8XAZcvuaHnOWtTusrLVyWPVPcMn0Jh8sVwahQnlCDCuKcfovZrZ7R1
vcNSp0e3fE72hluFD7Wbpt+yphdgP6tevItMGC+biDQWm6i0aO95OV4ECcvupQpB14g1pi5wvnvH
lpIpoUF8UtsIMSdXVXZ42JRbbEkQnaqkua0sZ7oTcF5Wd+mAoOq5REn4KrlrcqSq1MiP9Q422wmN
OHOsq88wBpETUZTqqMsxOTh1kR3Skh58lMw64nbjrxkBmye7teJ/TUHhQZOyUIihgwsDfLk/X8Us
icXyummQn/gd0U43ArFFmwpNqAEWbCiDezL5lzkhsTSynqw8fUrK9as577PMNZK0LU9akvYbYaNM
lqTwzDFaaZ/nwZFPamqpzH6uHeI8k+81merf/vXpoV6B0+OCRuVJd1dPD5ZskeMUiX6yw6B8cmQ2
PFl6Lu8s9HLfn9+N1qJoQbSwELfpTpxPrd47TWwhxezPAj0xA2WWIEJ8LCshgkZ69M6Z62njNO6w
G2V8D9N7+e4xOM8dJdVFYnVN/uVC022waoZvGk341l7UhLIixDgOTYHbk3n5+liLDSrzSV6zLOr5
Z5pYDM4q8tX+3MITieiGyEImhwJNDsRMS5tKbC+4py33H6nii7AHYQcVIZqK8LZXzx7KcKBL49bw
G91tPNSx2x/hVBt7d3TlY2qN47aQQblDLFe5Ex9dOcIUwBesO4Vg+NqLpOfrU9Pq0nTyOjf9IJef
ZdpZH+3eSgCVmtGjlmK9V9bygTsn2lqICb6btOTBtbJDp0Q//33yKW6Q2HF94XywmgOrsqzM7U3T
R4OkR1GffHpTDY1+VDPlG5MPARVSSU4EkM6fbg99bXtT1lzoiJR3gNiczwFvZlLlsTCBBuLn5PRx
jg/VFD7kMhufy8Z5SvAh2GUJN2tIlnJ78CvXCOVUmDL04ui6Ax48H11EhY2IHtHjgJHUO7WIq+MQ
yva5GG3nu12mxiYyWgPbLWhFJwA7SD1jePZ8+1dc1NPYga9/xGobuIHdD3MRWTRJBtWbXANfnpEE
2+wQm4BmH+9uj/fyNJxfKTY6bhANYZgTjK2xJBNMgrFHFMVv1FwBcpZk6VdhJfkPk4fivVkBWfU6
1clCr6s68ZV4Qmu3dCUaMCc6Sooeu2EMvRD/82yPkywKZhZ41a8EFMDl4kzicVmDYK3QN2zTI+Gr
CYiCjAiuRBcrX9uk0RWYY2mP8pqGnWEKuvXX1BDz3P7SKyeMKJquMWxHhgaoeb6+dTkRijWO5aOU
hvNHqygPbtu47xbPtj14YVhNEuc4AAvmhgfjCX31flPhhrJvNV2915W8XGh+DZH9UqdVIdOvdlur
l+MwlrXlA5RrTkXh/uGAj0dc/5ynUcfV+/bXX2R5iP6BY6dTQWtRJ385//gYjGAdm5Pla5gkvTHL
fKRmM0QPt0fRLm9uGOvAqpHboKsLaf18GHPBZ3N52T6yceZPwPBk9jI6abHuPutlxrlVOqyZpNJ+
HDI5vRVT8tQlrvIbuhghNXK15i7UAyfdqnoe+G7ghls1E2mMNfEg72AXlrO03vqodS/dd7wioJSd
/1g7U+Oqd6Tlj3aILH4Y6rsWsOIGJJ2+vz0xV+aFi2VJSV9ARetTllrVaMWVsP10LOdDiCfYYURO
9CmcArHRghTefjm622Zw1DsH/DIgtU3C0SUmgxt9UTDHgLObEzsKT5qcp6MclPChz0JsPxfB+lBN
8h2N7+LOXXp5kVNDJvyjtcxdDkbmfGbDuVAspCyiE6IQ2VM+1LgAuk6FQK1ubKZ5nDcofYI31UcX
izdt3t6e7cuztQxv6g5PONU6lLrO3tLSQJ1aLRl+qAPrSDOpp9Vi9dteAfMMUuoezfTqeATfAJe5
W+iGnI+XqrkdysyJTklftwec1ZsjclGal2ZK9Gnsi3ut+8vDvKBtYFZZPM8mmPPVeFYgNFAa8Wmg
zUKJA1RDESjBnSvjEjdBFkOtE3LPAk6BgXg+TA+amXa0Fp/0YJo+SBNqAHbNeWa8DaUS9V5QZNVH
OJPAeVO9w2MuHMpFbREcIBSgMMTL1NARO94II55O3WyJP3mE+fLWkm3+nAg00O785CuvGT+Z4AXA
IBcRTZPzn+xokv6XqJJThOvLFp9ans8017/OeMAe1ELBdblDA7DSGn6tE1QPqahxSmmF8oE02tkF
aSKOOAQ4x1jr7Z3s0TnRgqo/2XiYPnZCyh2sbV8NMUsGui/aR7t12qOlhdWjnuNVlRRmhBCa6P85
qSLkp3do0NkDxLO+WC03MOMSqd1TTnGgayg8DXFskHYb8caq9O+3D9Dlzcho4A5BHCA+wjt1Po2N
Gc1m54TJycQ+agPUKtnqZqviZmXJw+2hruxlhgLti+jcki+vNllGST3XEBY9hXqZfinVKPfCtG3v
TN/VUZg49Ed5vrn0zz9oSGtUxac2OYm5Dg8QOJRtZxj/qnu2pP0LYOz/jrJci68yX0XLm9lMGCUS
je31agY80HXfO2qt7WHS/IdrjjQQdPiCHqM7uJo6FaFL2xnU5GRL0/hQ99XsDVLanh0p7iNa2Pdq
c5dPCZB0a7EQEYQt9OLOPy9qVMfIBojHOmC/PTxSZNMrKzqMOmGgiXrtVsa19e93OSU1VDWX1h9U
vNWgtszDHq5DclqIMsesViIP3Qxrh0nzrxKtzX9/uUj94KAAucfzaM1BiUI8XIxuTE+Jhk2qLYqn
blI+5LXxVx/EyZ2SN4h+vpvq4l9FP9g7tHdI6Rd9ZMAIq7QrojpiIvYan4IeODue3GJX5XK4M5tX
AjRe40XYksSaqEBfbdGuCNogUqlPIWMChwMSVfcF8WFX3Ywp1xaW54r5oBKMYVBkUfXsYXIiUD8g
KhTrQqBHNxrqn36CvTbPY4mq8NyaO2dM5n03uDMWt8WY3qtvXXlf4XVwaqHAL5qdq+toSgNzDhRK
wvaYL739rj7EOFQd0jlBlRaS5p1n5Mr1R1C4kO7pbGIjubotYAhm0gkSymnN8C2mDv6QtMMfqDD3
NJ6uXEugzKGiL/ghhlw+/NWFUU+Bm1eDnZ/CELsvtUwMr9Pt6c6iXzm3ztIgXjRXKNuYq3DByqVm
lL2Rn1D5ob2mKhYSxkjzl5ab7gpEm7YNIqW72/f6JaZggbyAkyDxWFTp1pOYTw3BZh8Wp1FrHMR+
q3zv5maNtHsRHJqoHE/5ZICvL1FmSzLX/FHpc7El8zdhUFHTHbAn3/d1ULxreqd+Z8x3C4dXlnnx
r1s6X1RroQqez/7YYz8QWrI4JVmfPjnqTF1dHSeIghhC3J6NKwvNKlMYpEFFgXKN4+g6BJxsmPgn
PaknrymUFBuSNt/fHuWCPcslAq0S1AEPwku4cP5Fqj3iRRWl5Qn+kgFIXJiPQWPmX+d6eDnQtE/o
s76Zk3A4EPmU+yrV67eoj1LqMPEmruYORo9S/WmqMt4DmCp2TZBN+2FO4wdryL7piQmxG6HpX5gA
l16mQDm7/Q3XZgpcAh1RpOaIQVapgzIuCpCDUxJLqxoXcGshexHd45W8IMjOcz+CddchV11oOyDA
zmcqhPEHsM+tTkVnpGzHZIgPVV4h7ab0uci2vajin1EKM3hb6534jJ9xZW9GbMp/0I7QTgOK7p8C
Paw+FLNl/QwK2bZ7126SU4mp5y8YdLhFW0TPDfj/TsMzxAnyO0fs2lQtle+l5Pwii3j+DbNbC6zc
0uokjDLDS64Los3c5u632ytyyYdhV9ENXPSSIUWSepyPE7oWbh2dG59EECCmMGIGTwslHemAtVT1
8V/pNXyXHS5/s/X6aXxoR/VtOdvH2z9kGWe9ZgsfjUoV5TXIVue/Q6AswIIWyckqK3heZTU9JKYY
PJG47cGdx7+ysPd90DWfBFL+d9AfV2aB8JQkHiczoG60l89H19JaTWDgFadGDDaUUW36LKIZuQmI
IocEIyacsYWaeKZaRgifm8WusgbnAEc18ayoMXeFIco7epxXnnOur4UmCEcKGJC7ehmhx4XIC1GP
tMUU/mjaFC9rAXLrm7QGvEGUWi+djSqdEKU6I35K6kYccWcAztCHmhrsYv6vn5mtkRdNMfYfbldP
f8dp4asmRaDS3FNV9V4X4yVmO19IAOdUQmhq01FAqeV8KpMgn9CVL8kJW6N5L+rI+kRJgsphSPcB
rSiEJcstWYcbeDa06QdWpMJDr40Vb4wrZ/RqM+jTfV30xs8yULW3HR+314up4ZxNygAox8IWfScD
BRuDlrtwKev1OnB9qaf+oBgwcuxKab9pcc5/gxa42PaWQ7DDcih5dmQsnW0l6rHaadCg0y2eA/It
RpyhuaU4izWEDB3oAijWF94QVIq1FzWQ3N3otDjM943Iqu2s1jZVNhBKD9hFR+qjMkftIY1sHZ8l
dK9OltYYYISbufntQBGu+HVIlZH7eV1iv0PEaParEWDGbM7WrxJRmHoTGErzse/0PvV0NRp/qI1t
pB6IT5FsqjYtfgXBUH7rstkadwTTxbFzEF/xUgwDdAi7ocg8QxkC4EPTpKiP8ZhaPcXXsmo8jfsd
cd7ABmtS54V56lKz1inshvJ3Cueo9qTb0jVNUE2yNmmG4uSmb1vnrzQqGrF3jvrF3bYctQXTRqHW
omy12thCMcwYXsx8suoU2BD3AeKQdVmp2UaLnQzC8WwT+/WzWxwUNxvVTwng1v2gF2j+gQ7R0if6
gFO1uH+IP/o0BR/NoUNQnfwl9Jq5xPRYQfsQO1Y0er9Xwxx0Hsy58QmavQq/lSV4H/fkc7s+NPRv
sdNFOBjODcRwQzTWNpHa9KRP3WJhETU1Q2e62EjAerjq6vPnUs04OPVQV2IbZGrmawhq0UnqZJrh
+xBngVeWcVHt0qnKfxroquo4Ijudvh058ebGcOUILQO71dmzh0p8U7tUPhj1FOL21NfOcHC1Uoyb
xjAoVEyYEDUeEKxwb7cS7FYpBtf8P+ydV1McaZrvv8pE32ef9CZiZyNOmrJQUIUR6CYDJEjvfX76
80taOyMKrdi+Oxc7o+kRDVS6N5/3MX+zMruyl2wBlgReHe0EtcbAmcDLiynD0yy2UkeppBxvCi38
7pcBTlNtjSOUk6WSHu7g8wnk/rESvopzG3xByTO+kcJuNPdVraMXWC7sBFURJtFmKGN5A7YiCYZI
yQSlTcnmfQJHOvfYINVH9Gt9giUWUk9+FcC5H2QIs/VghJDBBSDljiBU/mWYZElxCNpEHnaxr4n9
2pzAmq3muihufr/GPvRkmfYtIBOix4LoEc8yjTDy4zTq2uY4xGbqaFiO7VS5PjYi/mO9hiKplg7P
zahYn7Sdl+j2LvrBUYBQxliTacsiDP0++k0xOVg8T/WxTFLFKTqkk4tARnTRV6t123/KMPvFdS5M
dRpHbOIUM2fX2cS5NJqqz/FSf9+l9Kc6XzEB+Gb7rs7XrC1cf2Xlbxe0ZKFcI5kmvThGm2eHlfVA
Mme5b47hwoJeBOG9VEeA//cP8UMOz0DDWOCnYJTogJzncc2c8XqKWX+UKuM4duFTivPXxaDW8ier
5RcHIvVZ1FGASbNulu//VKr5LSI4gdx1xwIBbIxDmIOODDNWSVV/lsb/4lCA25FZJgAurtFnsW+Q
QCqQP47HHIFhh5gwe9ApzT28teSTq/o49KRb/fOxzkrdWCnAKHXjeBwSdIzaihFgMCMepiQyMhds
hGu8K4x7TWNHLsO4tun5F97vn+HHWI8LBzqSLFI6IAgcvb+1RpKBGTGN8Sijr4elvW7t8mn+TJvr
I+KSS6WOXVJllgoNhfeH0es4qbRaGI+jLBVrIdP7fS1MzD/UYdoDfDAdvJjik5kCG0oX8WFwaJ0r
YOT2d9sLnMibhjYtJqqP8xMZpxgd3KodqMfV2h6HSsNELyzcxAo/vehfraUFPYgpLbN8+RwSieAL
QJ20Ho+NpqyTNPg6mGb0WFWVbfr+WulCN1GC9TRWW5ANezDUty2rzy4NRbg06kmEOKx/ksb/4pR4
AOAamXzS9jgvJ6JOicy5wzgJTc50jUzkcBUPABprmVbS3w8Pi2IV5bAFLovO7/tnblVpP6l0PY61
1gJES2LzJh4MZCIVVKJ+v4o/zh5oFekMPfG9gIMGduX9sXQgT0IYqNJxALBL2ScaubhSSblyfNEt
aH3REJeCY40ZmW626BfeiYIkXEQ4LRVOzC2T7dnQiuuK/XLA98pX9wFpdLzIpsJkaP1M8QD86c8z
nNCrNGLPdepxeB3nIvnGZtNN+2wQ5i1UX3ZkYwSGdjn7Q/6322NcKGe3FIVv4qLLA/4pFAI76pVg
0qejphQKzJBytkMaWScmCdUnVdev1gqD5L9QVfQtz95Zoe96YUqE6WhNuADmOGBhr5lB7p/CTwVc
lw7r+32Zy4I7tUxK6ZYZZ88PwbdCnnWOpbU4RxdtVcLf15E1z1EtV4TwEjKM4CaQ6Dc8j4tBtopP
AsNyhLMzwF2UCMUSQvflfI9JsWUdybmnY5OC8EfgSyQ1wy/RFmb+iiD8YypiW0Z6mX22j35MSgCA
4JSkoeC3aHSf7TkM62Yt7NL5qFHO2GqWIUelDxVFkcqBR+nvv5fMhyE3w0UH5nsuKFfh/9UbxiQe
8Ui9MCK5ulMypd2OA6zz37+Wvwj7sLQWWhNJF1WncpaHdFnTzGWaascZ7MedbwFCiC2TV6fCmNKy
e+R6t4UAcMLGlQw9Umu2RtkN8OwFltoY978/nY973QKAp+nL86UdeM5szJGsrQtpQQSP1iPwORXl
XLP6JMJ+fJgQgsCR0eFaGjbnKzmXraiq5Eo71mqYrIa+5pJlNd5KrVl5Sd9Kn7QhfnFRJi0RbcnC
EAk8RzfQgEdsI6jVo4hyDwartL7qwmpXv791v7gqdkuAaRa7+DJrfx92urKp6ZA3+jGvtXyXQHvB
VlYJ11QPI8AGUfy7UCzCwdK4Bv6+PKhzHW2/qdJ5Uif9yChFcjKyWa8TBxrTQWpt2mr6jJj98e2H
5gMWi+kMCpf8//vry/A4znspNI4S9qi2D/8c5gu2qEFFm02a68aZc9NYz0L4/fc39u35vI877MZv
2EN0ZVVi4Psj62GLYEjNncUHa3hVVVLpQEhrT+uEO24xrsrM+92oMcHXiyn0mzLWXUa6qoccwnSQ
Qg2n7lh5bkgObTSn86OJaPHKbw0Vx3gt/2R5v2Gjzs8XlDOKFkQshuJnG1CTYOQ1dopxrFIh93SI
QY7RNfGjX6DNJg4oRFr+ELkUWdNF0WB+bDRB5EltKbiNoZeLu6/mJAOoot/fyI/vAfAP4BhLv4KR
zjkOxO+5HVqA0bgvA3ufglZ2YkQpP9slPm5UkM0JSMitcAwcXd4/LvBkgxYzvT4J9COPVlUJ1N9j
ZyE8U7bDUzH66tGoaBo4M9MUcxUHCAg5USRJBfp+9ZDYlC/FVcpuB+cqjMxnDKc6eWdiibTJ48Ba
h3EM9s30oWHbYxkFA/2upprdSbPa41RpeIfpOeW1LWpxreIEp2X3aInPe13P6wzxvdCC9wDkHHyy
qM6eEcbJJrasPnsE9TQjatFVGBqnhp56tGqKL1YHa7+vw+TE7px9N4JIbTdoT+V3Va1ai8FwJJ/8
2TBWFDPZk4iraI04hz9mLmbgxgvYAnG2iULzo6wkmHM17YSqhDLU9W4su9r3BqmStoBX4u9RKcUi
G1uaBI6ZqXWFTp1e7puujl8rUlJkzOVg/lIVsn4VY1GcIByfKIdMRl1wbRg43CD8PfaYiKKtxzDH
L8N0nQ5576Rhiqf8UNFeBec1tp6cltqFEADSBn2uDjiXxDqusb9fdR/a4vQSyO9ZDYC8aJsp75dD
OyGGitN6dIpbNOctfZBdBcvJh0YVEG9R+nZXG4LiFRVDrhnRuE9StI9hi8O/deuYazHJPMscohn/
GdXH9idPlIdsDKGphInuGEOk03o1umvGJbi+92iY/v66lw9+FwUQUyVHAihOCYPa8tl16xGONB2o
gRPDnPpyLIzerUNd2sU0w1aaHweX5PzCJ6/4x3RCIzNn9+bVA5NAtfr+bgsp7yXvk3xqu6y48DV6
qUMmjG7GzH1bkbfttSLxVyWGYwwJ5twzkyS/gJ5bfbI9vSUuZ9cPLgJhWXCdiCSctz7aWpYGzkU9
zaEOom7sTE3wYlkbrkZzkg5SHNLt9QuxVGxdDTpAS732qDR4H0AWrXpU8+ui2fdUR8Oqz3P1UFsD
8k15NouDW5IooSxZYqPh9Jafr4Y4aAACo89jo67XBR5gUjV21UK1tgmVDWnpjMS+K0l5iSYZPfHc
iWsQ9eClK/QJA6NlB/v9CviQEfAQCIX8A08whHLOqgO9jeuhJs85WfRpQZ9ZmQNJcl6V9ZB7+H5E
7u+P92GpLx20tz4a41XwGsv5/FT4BGht4wgZK6dGr5NLzIwUaMe+md5VYnGb1KL8WBWD9ojrYfMJ
MeHDzrIcGYXBZU7NDn0+fKoVoWlkYVJOQz3iFawIqQPo5rP96xeLm+kWLZIlNV0672c3NMNSfZDL
SjlFU1DsIivFHFPL4k2WpAZb2Ryg9yfHB4mH+1WbkgezVaMtytSfCbt9KPu4XHAK8DnA4CgMaN/f
6LRUuzgKOuUEX2K6FYe82FglQ76wFYL73z/TX93Znw91lnWR22WqSuQ8ZSbNybEUMocMafB+f5QP
MRpQEZAbqKnYONCpXM7ip5UTGZKIwlKnn8JJkVaJGGVbEO8KXpxTvunKUtoFsoKnFpbYl1MiSZ+E
yo9tPgBN9LrBH4D1536epQyROrDt6756KtXR9GIzW0chLshqW+1B4z72uXho5n5bqPVVb0SfHX25
h+8jFcgdUneKak1nrH52j/vBEMQ2D7XTPI/zZZdIyhEV3fCyT9rZrSNwotBs65dEEbOvdZre5ZhE
Oz378WeJ47IlnJ0Iee5CEuMx0PQ/2zIaqzNmo86Ek1hTSNiSMTDJRpSlvar53rWeYQdrV/lYKo6J
tN3rEHSbliALjXRoJmduy0hyq9mKn3+/PD68eOrSmYTZxbYigzs7fz5NEgAeBxp2lLspWI+idmEG
k7Ix1EIp8MvJph3Svc21loCdqeJMoB+R5E9NoESfvQ7nrx70J7h0NAHozpFlngPEJKOOQp1u8zEv
5Sp0m0koE08OSeKtpEqw8aZ8IPijfzJfWKUAiLzMKoTbAtVqH0x+13dH5Ngn0GudpLizYqbLAGxQ
I6+eUWSyRbXRCZugm5ETzef8wjfSwbDrIhE2dapq3ypIBBdMFoYaImjUPJrspZ0N/6UcbDTK+2e1
m9UvllhGF1UhMltQKJwsp8ih+zlZvfTO4iAZ701lasEox9kep0ANUa04l22yt1J2a0oZAemScsZO
fk7zmD4L415bGrPoMzeqD0CopaAiZYCiCbr1o/qPGLS5NJRVchOoSS1vxxnMjd2GAcqOUW82sk28
T176RE5vfUFu6NzNSXsjt52yIf9OnyMpVkFY0yymbRhbQeggwEsXQ8Jt5/WTdbjEgZ9fEM4VYxGQ
BBDcwSudlxbprBVNFnOusHIRskzMtHX6vpLWmSJ2a1XGTj2Uimwtx3VyMy2ClYAvelcaksSh//mZ
kop0/sLi3cLUBejJwihh/zvLtlDWjaa6EuQbAfMQRNI3NKc9Sf8amrQ0Gn21aLgU+hOu7Qdt5s4V
/UYdk7+ZYHMSUCjwVkUdB67Im0jHT8EbeRWt03xZvEmLTnd0HDcdcZ70dU/mvcsasbLLMhy+DmhC
o9z5Sc7xAalEgkv/01p4cezKRND3W0fbtZpv6JlxM8vXUXrZSFcFU1lT6Vz0Kd3FR01FkjeOT3pr
Ydz2MEFUU9TSCbTLjIy0Nj01l2xL/hLn8VrM6k92tg9by9v5AZb8cX7nDmijOYxCIqXGDdDYdeaZ
294z7dEL7ePv1+b5FrocB3UKBhmsTvp5Z/dBHcoRvyDuQ2LLDlIoTm8PLq/QJ/f7Qyg+P85Zkhcp
ftkPOtcjOpLdOKGLCqTrxTbYkL/W1f95J57a/Od/8PW3okRlJcC37/2X/3kZfSPLLl7b/1h+7V8/
dvZTV+VLftPWLy/t5VN5/pPvfpHP/3F896l9eveFl7dROx27l3o6vTRsam8HCV6K5Sf/p9/8x8vb
p9xO5cs///hWwF1ZPi2IivyPH9/afv/nH4tk9//5+eN/fO/wlPFrzlP58o/7l/r7y/nvvDw17T//
EGT5T8YLwNpI/tCBe6OQDy9/fUv7EwAlDTk2SmQXFkGcvKjb8J9/SMaf2EzzpiyGT7BHlywD4ae3
b6l/wnyjhQdyjCwEyswf/3Vy139Fv78eC/fix9f/yLvsGvhF2/zzjzeW9b+DJJsiyBTmgZzA0lQ2
zmdqQYZPu6Yi2gCUVtsmasZfgQLpj1pZoNELWOZrOU0BmtCISHhlWNF8sRJFWeWBmT0VUrwL/U6v
PEEodHdEHVi2MxAiV3rZqk8qU4h9Z4pZiSzPgJayP8vVbMv5ZD74liRcxV1CbyuZiuwLXa7uQhjZ
cQsUoauejvumlizhS4egFyOlYlqHnQoPT1SFJ9Abim+XEo58Ir1tTZ8VO2U8toWkOLiJLkd3Pz3U
X9ynM/c57hMA4KXjjgkhyEFy+feRq5jilIxBecWpUb5TxBx2aVohG6TRj3GwD8xggEkYggdaXkV2
qHfftMnC8CJFeoWZRxCMNwKof+bQhtzfi3oCn77ux9qJGcYUaVGmGM+KoEjaug58sCVd5OWghT7B
a/zyOhZVNCAGi0Tgedmn9E1gaEPxijlMeMp8/yVUkmlNE7SzUx2nFCsovtflqDpGHijrACPSE4XU
5LRTI9iTUTLAawPp2ccOfOdrrWpbmXjRx4O8NYOw3id5r14reRhvA6n4TLRqiVbv1iq75lLMLaAF
kZbs2QZaK7AnGyt4zTM/u8gp/kgs0dTHz1e+kBLlU5vu973J5ZkveYOGW/XyVFGnfP/MZzoIE+nQ
C/IdD0Ki3YXpLHlaGbebtoAK6A+DiBdElDtDWbD2x8+wE2ddkb9OgAG/zCR2SbrOIfUZqid1OxYv
0ZyKQJ9ijaSE3nD1vfBz+XVOffTb/abf6kKrRV6FEswzKiMhvdJIm57oEoa9l9WZeZGO8pWWG7ib
d3Nafe3xcvfmZDJCV2Xkyag2E6J9D1Y09wrJEO6LSPB6XUy0VaBg4GoHtXKaLWS2NllaB1/yPA9O
gm8GCTo+5mcKk2/Oh++e8yICR41HdUkDmgz+/X1XlaEACdp+U/q6r2xal9NuEozhoR6rAVQwitKr
QonE11Ac5d5W/VFdYoHfHLA20W9CNAZDOkgNt4zO5XTo2pyqrJ7K7otO7XYIdXWekb01j7rZaPd0
+YYD/6p2wrBSbcIQziBlWF9KWhHdjqZ5RKzD2P4+nnxYyoD8WMFLTUIBRyX9/hJ5OYqgr7XnsmKs
oPnpjO8GIppSAIKtjP3PvMbepFre31KgLUgREcCQvACw8f54VQzRUJmq5661xgfNh5mMsUvi5ime
3FjOW/KTkliodQvzPmwRoCUBbk5yn5e1LffEI9kI+guQlYzuDQsURSPlCVQLFKPXaWYZW0E0MSNk
Et12TpdgsjNPcnOMzKq/pYSFFF+huXgrjaXbGnq7l3zR2IuFoYBOy5ks1LR2FVuz6p2lRN0rb790
BWpNwWu2tj6TK3vf+eKtotHJzFKlMlxUKM8lqTM1Uscxm78Nlt+7SVCL7sQds8e4DvelPdkNu8sn
WfeSz53dfpDTQBPZRkAZK2e1Omp7RquV4zcxrc2ttXQK5NQIXC3xrb+X8r1d3RIkeczAkXl5SCp+
7s6wVWeCXDdI7vcPuGtWeN20Tfoo5b4Tz1aROHowzJsESjMVqGmkXyOwRJeTqg+fUXXeeJzvr/pt
wTGHp9SAEHR2KomVGWYoW88FGmOPoLkz+hOWWl9TcOUDTgBl0mOIMhl3sT+Iii2ogfAQ5s3wIDNZ
cPJ0qK5GpSsQ/KeVxCod8xfNREHcTjWs7G2j97tNX5U1+uV1ne9lP1JK+olhHC2OQjqHzIxPZd4/
Pkp6F4s5IN3Lt0Lm/f0Vo9lkUqc/pYlcIEyVjvp3salnh46pddWjH4t5FaqZcPABR3glb8/LWJuW
jSK3arpGIMdOVUswbssoGQ7zMlmRIuZWrobZ09MQBdMreHeiggzkl0xilm/UJm0OSTCpD/Oo9PdV
4ctXxOIeI1hpk/hVdMQ1oBBsYzL7zIZayw1A49SQ7NovcjSTuukxLQVZ9UpBuEmT2QC+LWt7tSy6
C6qdLLOlPsZvztJinRaNpMZHhiNt41pZr30mFnFWBC4rFC7MGwvyrdL6QH3o22ZoAvmplkPxUe1q
HHiQoRsajJsyurJNPtWGy9x46XXo4xYZc8GBHZfuYsS/YpfuJFXqAOY4zdIvhtxqpyqqm1OTtBSz
Zak0LWhGvdtbY9AFttAipvQWvP+31vlDVsiB/vti57ZIXtKn7udK5+03fpQ6tNr/BJILoxYlO3Q5
FnTuj1IHQ7k/CQNvxgjMuGlZ/qvWEcw/6Uig0ANYgH4udFHyrB/FjmD9udjTw2ujdALoCJzybxQ7
byS4nwMSZHr0SYhHSH+jpnCexLMT4S6G2PKNLB2V6ioPXH8V58dJ3lOnDMGW+VsZXEy5Yvujk+HG
lHlNvJp3qmXXX6zEmcOLFDZyvi7KXaCj/TbawWvh0qrTbuvVULiV5PTxtTEemC91qRuoV1nojNJ+
EeLpLq0Bwx9vVC4qi9db3eqzZJuxkwAw7+zYvwvrRzFystKp1gW9vN68FXQ2TKitlFlafh1h3yA9
6vnVKF5a86apGHtf5SEvTkKBpV9KyX2gpnZhgUJXN1NwkQY3/WiH/Le6aqodfO9P9rUzHRrIzMsd
XWQVcE4hPbTOUuRBlNvCRLP6pom0B61HJ3AMVGOvzMZXY+zspLVcbAJXwxdhbLVLQ4EEHA/dZ/Ds
MxDFchq01eBWLDvfou+wBO2fuloY7Zm89+p8k4TyvdRJ5kkLxGgPoo9O6cNgFk96qd5lIpFERsZY
FkvZ0eBg3RSQVOZeuvvprfhFtXieYVDpg2Xghizy06QYZwkshnQyHW9zuKnlWlx1ZWStmll9QHJh
DTx4B65L2CrQg7z/jUvttPRg6Mj99ASWHs+7JsxFN75kz0VXBz+Hprdf+is06QQfUKwQJBYg+gI2
+a/IpP3JIAvcLv+RQSkCGvxXYNJEohn1PlhCyj92fM7hR1xSrT/htfNZdGGwpGdo/XfiEoORd/kh
g29WL2qyIPLpyAKAOJsRIvAdBgrgf1tuWmYA3Th5LTaEtlWk9beqLC2GeUO2CeNMOk6WXzpaBQoi
RvHGDaUMGFcyE6qAuNhRbcprXhTz3pLTZ62Z2/UsofWmlIFiW0H7FGX6U2n490WtPs5j5oSVYqxM
LXoFAnMrTiRmegjKVwrL1paRH8Hr6qINNWtnTMEJ4eTvqooETaOWFd3/ykBALTRcZCB1R5ZTYZ9b
U42wiv9cjdbw2EpMU0bUXW5wJpicMqDNMAeicdlKaAXp8JXdPBAzu88wvs1bslNm3uTgOYNvM5BE
Nywy9Ur08S7zSVAvMKVvnCBESa9p8zXh5M7M/a9BBi4kkZNj6CvMEkTOEnWPvlpjR5XsOsEKmDjA
sGKI85WW21EO43Hd59U3Uot0Z7Up/phN4Y2SvzcRTEb7WjFXTGCetWhQ1lFrNcALgmoVy5ZvD40+
r8RZaR0eTmVXZQ+WrQg6p8g0kUsyn4YW8HM/RK0bg0bbUWsE+6Y1v5YNQi2jUcvPhUizwPVrQ9sg
ClrvUSdrbOCwsh0Mxl0upr2dC9l0maJJ7ZQyRMx4UXCVhLq2p3TeZiaQ3aiRVmlVVwdqXMltTahg
0TQNOGnlJ1R9NbuZrcYtc8hhciRfploTc6I1SSGDLRsjrQyeUH0PA86w/Qp3VL9CtSqygK/GE+PU
YJocsdPu8dW5FXvfdExtnLHm6O/LsoUrIkEiHBqJ5sfYHci9gR61Ey6bi9VQiu6rHQnTJsKFiAo9
C+xQ6r+0uNS4qlzdoE/j21PTX7Zqx6Q4zwtPrDNWbzmtylxZacsZwGR68sFftL50oVW0mmJsYkG6
hoe591O38eVncQp0r6ti7l4JAVwVHwHRLAo+gk0zLnOJBPu0TUBTBVNr55b0XPcRArX5fCUE+d1s
6quk0ENbHoXWbrQvSHL4q9bXxxUKhpVHY6lxoObWTi3nspcpXX07lOLGVEKGfL76PRhACxb58EVv
VJUepShsw2Yc7dSMG8+qu8daCW7LcPRvNKFC4D+IFQ9zojUgX92dVMxNG3PD5prbgl/q26IyZCAp
WSStoqIF9pGqtd2UY7MVc8laBNEfG/xtgFKakk2WDIOZEatTt/1OxL1u07fKVoxNc2NNyrrUmJH0
rK8vYls/t3Rz4D8UnVssDyEIlWEFqm3C8sH8KnbBN7Ov7nolgwmkYyllLrzBhnPCH3G21lJXQF03
OM+0Tw8lmE5nVrnRRWPsk06ytj00+osxRDmoAdHt5gAy3FgrUE0fwx6F4+grMSF0QpPnGo4ItEuo
A9dmna4iNZFcoxluMBB+jKLBa+dydk0UStaCUqeuH5YJwOYp3RIb5bXaFODZsXtyrIz2lrtY9axM
oT1o9exNSIcxA2WeZualstGwclxVmJximER9SQNaPU1Go90aeW5S+Q9Q4+dU6tGft2TAPlAOwG03
MexDSdAjL07h8+EknHtdHx1FWdnL+UBUESLwRk/qMI+nKki3vkI2IaS4t/lL/WLNIuR6uT1AcXqu
/QFxU+SiTEfz/e9hECmEDP4XGXeWFXdOsLS05MBHWb6b77rceO5pbqbM3mCIgr0r4kpZ+X71JR0s
+jVDuMkTK/CySnyeyTHWwA4rWtExasMxbyftQrvAaXUfG4LmDkNv8fpwPlI7Bhs/Ml6SugNWmiZw
ZpT+EuL/9wJLSvQMU1sZmmKrBJHhGf7wgyf0t2qm2yLjz/nI592o6H82Qlq/FMv0pTn/qP8Pp0dI
KP0uc7l8+vZU/OPm/57eJS7L7/yVuJBZ/6nTL6JTT05JF5jM4a+SavkOwAJm8IYIOh7pxX8lLoyc
GK8uGCvM8dCFWIY6PxIXviUhPbSw1SH4kK//rYLqbKQtvM2RUTc9h3iASMBf2qr6vdGrnm8dkkK5
G5VLjGlxILn2NQ+T5S9dvxr2ZA+JpTz+dI9+kV+/Of/8u5D793G55p/zfBHR0lZuin7fT6u526XS
jTgUhzy4k0JzI8LwvgIm+eRDWNcDHXz0uDGKnSB6nXqqWgSXZEdMTUefX0QR7dOUCDuVSMdcDSmD
UdXcGFaxNpNHGOn4Te87oArT+Pz7c0e+5F2y9++TP0vyDKvrszgI+z36I6P4EmvPafRVUjx1Sp04
f4QYXJXfcumV8rH/hktjiKL4cC3Gk22NB2u6xh/IMdKD8Bg981U25XYxb2ZGH/LFZSvsquzGSO4S
q7chccrKridXCRxUwb1xV3ytXhPsrWgMQRDZNJv8Mv+62B/b6kp0q1W9nja+h56323idN7qzK9ja
BZhJG7Fzz3QjR3BiF4GdK8F+NuzMpvZN7PAivpAZDale4X+BeOAY8grghzwcRlz3qq1PsVoeFgzU
uMtEz1DuEvpig+gN6ReL3lbSgMsGV42QeAqcuL8SS7K+Va+4U7r7Cqap2BGntOiqpIA9CYpjoE43
2XTY2mKFhBtx8dBOlotGU89PKMdkuqpSt0BpQd+k9S0HBPfR1pIrobxSUuvXO7W6GLKD2t5X0C5w
VtE2UrnRw42kbsb+uuquzGAnVWux3yo9Qp6TSyrR9ZusIFFYJRMY8+kUDhiTxQ5mI9kGaZryOXS7
u0ZZa8kpnC81Uq0VvsKqhwugdmpQpizs0hvJpO8F9VJv0LybXMBpVr3ij7QrQldiZliNlR09DigR
yIPdP6nfxG+dYrcxKCVkaMFy4bluS7rLp7FgpNNoYKeItV7lIKjgX5nPapg+5uuGG9voW2HcDDfR
wyi3q8qSvgw6eXFwaPz11Nw2kM5mBg2gu10fI+SExy5cRp0rFfss8Z0peiKDlUgs1ikaEbsk9EbD
FTBK0FEkd9FiU4x9nrsoyfAPy5PjFa4n2jaa7rspwonzoOu71rpv+lW1kle912wVL92ld9ZG3mkr
a6WtRM9ydd8R1XXynEefUHjOUEo/3rClpnsfHkbMs3Gltbo9Xc5rf4dQ5ya8Ug7apbLLD+Mh3+WX
0nX2icjPmW7Jv492No6MUd5l+szR8ovuvjrU1+NN8TW8CdaaFx/qQ/Y43SA5dGkePnOU+2+PeNZQ
lxFemofQ7PbSlbjzd/r9vK3W4VVyCcbsStulB/FC38hfzINy+/ugBQR/uXcfQi739KyX0adDJ42A
hvbKVYV6Mo+X9QWH54t1iHbjVt+lt0i3k+Rl99NO2lYb3ZtXyYZXYFevuh3/blW7yrbZ5RfWN2XV
X9TX7RVOY/uln+Vo6SptNqF/2Vr2yIgzcrHOCeij2eqwouRBxjZIHODXESyHyTFap8q8UHaxii5S
W77E3KZ7lpjAHqPRRa/T6vCMdjsKJk/ydCioDsrTF4didTSa9Zisummroe/3UF7Ia4QbqvGi7Y9i
7YjoRbVrTd9IzS44WMPeby7Aj8MAo8ajI5+7GHU097TqpleK5pl+XWHrr3rB0NDO1tlRvBQTm165
+VSdqoO1v23WSgY5Bx8gRy6c5LLdNIXdp3b3AINtup4EG5tOwY40p+OQWw5wNRc24CbUhxwEW7Q1
iHRBclRCSeoaLfywFaV9le266sUi+hblq/WQNN/S8hFNJzl/DcRtbWzMeDN+ky+HvfCYCI4Wu5Lq
xutM35XBhtSvfhGf40tlG7026HKkbv0teJ4fwSz2sTsKdvaMIOjxHuOFoNiPydeeDDVzawZx+oa/
dCllj+2nG1Ff/oINBAuieTWo6r9Fh8mLNsGmuleqo4WcJ51Oh4dkbZr9BDDApko6iSfxmG7DW+Wh
A4IUrUJeyfSy2HROzUvUut9rR3YpylzIH9fcfWkgPCI0Qp7s9KwVGTC/bUV2u1XcdJWs8412WXuz
rTrzSj4Okz04pkd67SUH/ExEp7zoV+PKumJYfL0P3NiGOO3yoOyBw2MOtE0fsNm46u4RIeUJo3mK
2bQ3XLLpbQ3PX0W2ueMSy61lh87UsPhddu7QLr9MV9Ih+Nok69Y6wtWxp3vsVezgNg8DlmZhiyi6
5M/ii7WvTuVj/cgiqPiDVVC8rkEKNxsTCR+P5al50IyA/L+Kqzz3ort0rwvCyuy3Zr5ubzWaBuEV
tih2cceUkl/lAxiZdIMtncTpxkxXyhH7voGt9ARBSjmJW+FYPwEiPFYPtIuuzAuoFKvMUy5kD0cr
Z3JbO3Zn+1Z3gk1xEh6MlXax3Ewc5Rx/97XdWvx0vKocujOrcJVcGk5pP0qOvupu9VW7Dr1pU60e
R+fb6Jmr6SL5TgEePdJbuk4P/k330NcOot+Lb8t1smMCuXyaaku7ecee5YYOsx71KVHWLby2nA6U
K49OM3jSs0SR7ooexY+q7zHesLFo8Nj4xcpBOAeZCn06se5G9mDgMSrZnM3UapWv+j1vm/odTYfi
4f9Rd17LkSNZmn6VfoD1WmhxCxGCWpPJG1gyyYSWDjjE0+8XNdPVlayezK0xW7Odu7Zik8gIuDjn
P7/QfOJXzj1nDqkUQ70hqKsKnJ287y4h9KoV26KgjqDMXrATt319UWcQm5agvLBjcZXe5vAfXt3d
eKFyaARhXUfz97kPO/+4svCNS6H20txpS5ibu8XfGV6MU1j5asXpwTozdwXVknPUn/Vn7Kni8YiM
0NtX8qjvpiummFf9lXNWP4nz7Wa+Vd8MO1hwWEb83kfsSLky8dsZRPGooPhWdFF9izINDEUwVsz2
PZ17dcy1cACpUVHuX3jl+cQ0bIrkcmvDmJLn23iDec9GjKQhg9EOXPLWt5tkvQJU3PYLGcXLWffc
3Jfn6fl4Icuztnsy9C+d++aXr454dl/SrfwiNffQY7STaxBE20A+MJcURdAUcfFYIfgdH2RTvbkA
N2Ma4suFw8YpTfVQXC5FQIEKA8PxYrxzwLJmev538aIe1I3/rKquDtu+f20NeeH6xM0bkSiNmg/D
iy+D/qP+8L64d8YN+YjXNZZEE/Ue4rtv49f0y3inbtOXfr6p5nGvOSo2lh7MEBSUmtAACuoPsHyT
/DWt9gxUg5kyv4OgHLb5ozUcsxI3jCinhBruMFAOx3vvY3y3nICqmYyRUl1MV+O19QUWSXWY1hc0
80d3zAK5GEcddHXljFjcYP2a59dKQY86+sYBnyLrrn0vknPVHBy8q+69J029lfJ91Y/ipX4aX6xb
jRWnbHp6SfV2BhzgvxlTZLpBy/fDFif1qmN6qZ62aYdCKe8C2DvBQvXZJZGrlouOUjh10ktfvpt+
aJcRzi3dHDN76s1j9thVClWcFYzPVuQCzEXbGuQc2xyydtjne8e/q/Vdk5yb4w0Ovp15PYk9nRGU
LSrLMnAurEN53d+DIzAverKzcCKNvgczDRuA2zVisjx2lHrxOsNQCRcK0TS2yL8rd00dz1a8qEdA
6G2fh9oXbjc+WnJhRf5t8i19Z0ZlD/zZrrlZ6y+OBhxITMEaivWorJ29UuNGVJlzutfM0NIDtEiW
GdQfNU2GJA4T8hFOBgT8hJxzvNPiu1qD8sa4QMHJ2usO2fDVBOpLLmrrjeFaQgNoH6V3Rm+nD4/5
0MDsx7hnPpRjWJE/1xHjg54ssvVzszhfqjcdoa1jcD0DlzZgXeVTvcjAWd7z5IFr06WAGXfien3i
bLx1AQvZ9eLcnK7s6aq8teL8rvxqX3cvZvtavaguaJ/z+/bafExAhPTxqaiD9iij5U5/veFMioma
eMwZjcVdT6eFS1W2sM3AdmLQLptowAZ4NMJS1JvxNmUe2czRqj9PRXOe6nqgKRVqx5Vbb7/F5c0A
/rke1re0vTXubT+uVRlmtCdz8zDdZ/y1MfCe9Uvtob8xuMw22DkxXQcoHs0ldjnfyBR3K9BXcKlY
VcctD4dw2rEgy29tbF+AU1nP7oO3kzeVHRb7NokS2oQxKO/HVy8Jcm0njL3fnbvWw4C5LtFkQ+DW
8RSV8oDiKurfLHziHl1u5/PpvrmtPkQbLpes8NRDKMTAIGjf8u/FxfIlK4PGCpzH7KJ8Tq5wiBBm
QKoWfsk+IsT3/tmnJkvDtTsVNoZBUh2Uj7Dn+s4CRBZ3vGZPw1Au/F/43vVFm5TqHHesOSA3NUC4
hCN6cStenNB6zGCFMRr4IJrGn0JduyrkpQANTs4G2iUpn4wlsqlydrOAqKKaGDsrTZv33SACS3zR
+6/ENcXzVF9W1hrTTvv6CyJdolS+/15+/y3w7P8OGbv6qvLme/s/Ahj7KdXg8usw5k3eTx8/ImP8
0n+yDRztNyZluCyRAfK7V/kf0Jhw9N+g6GgnfSP0ambU/OifzGro0zhRQd6BVumaJwrAv4jVBCHy
I5xgGN2a0Jn+Dtfg0wwYYdgpe8mFNQzIZmmfSYyVnDB4aLMmypoeCwSoRKD1K4mY1DDr9lCrzDqa
U+nultncoiydKI83aX3UTpZ87YR7mKxVNZHRFT6VzWL0z7op9g1mtggzsPG2Rulhfjv4D1j390iU
i2o/GeRuLGXXvGKzoD20cz59yM7GkdntnWA1NRUtjerPC2Vk17K2k7NMcNI77UCpbazSuvKGNmHn
+mMDP8vT3516sl/wlhhuVmVyim+LvE87Q1bBMta4r225Od4XomFsgd/S97WTPjOxVafuyBtLe9KN
3nzfitrlloNddDss9YS0veNCNxbLakMDDTIDAvKigmpUdruDoewdCQFb48RMtxfHQZRMZE972faa
ek1q9jtTQMZbxEXikLpi6QjNQAJr+aXxXrUq3felv8Nx96ZLZv3RaWT3bubb+GSKtqwRWGnawT2J
rJatG4yo6oBX1AJchZFKxVEkNuvMU1lVhcS243mZlfm3n3fTJ674v1rpk2YQjstp1Z5Q3dME+UeY
oik33WpSv4lsR/pRDmPqqK3Ci/7+ofFTrcUPwPu1+hjGafj4B6IM+Y/d1Lx/HRFC/E84SE4qnv+a
s3T8BmWpef/hFDn9xj85S+Zvlo/JBRg29COIQX8wA+DDnYhJWOzpJ4mOC7Xkj1PEQZ9xUvRCfuG3
3NP8/5/HiGP+htGn4cIthdh6ojr9nWPkhOj8aalYcIMJUGOhYBDCUfbZ82sdVltLplbFbptdYxuZ
xium2/QBC+S8davCSuvkL0g9J0Tnx2c6Hv4LnI7Qr0/xZT8uz8mxs4SpG7Ghrsy/qnlpdvqs3zae
p27UrP2KQ8QX/JfHceCi0uOcNngNPz5u1EasTkxSSlFjWnuIBV2Ae1oVaUX3K/3Zv30UXkLo73ga
g5MfH5UQOquRgiLjVBfaErh+BgYykeIYaK1Vxn9aZjf/8YX9WVrzI2CGbodZPx4W5IrD3icb+dPX
KGu8kWq9lXFrDuUVKRrTPsck87Uvyvp+FLMTDZXRzYHhTAO50yAmP3/+v3uNMMwhveC/hQsWQ6A/
z0qUpjHHxtQ8Th2vPu8mSeR1OQwX40YCygx/5L+xbNDb4pB/Cvlm0/z4PPQ7nWHUJmgM48o70hv7
Swe66rnGtPrcr8R/63EQvjDN0RmEfUJfCfD1sWqyhrhzhRv5ouqjsWuNULLUDrPv/Sow5N99nei9
0WJxrbPzTz//E8UMI1rKlXkdGDIvgCCpo99oc+Vf1kbaX8+/thz9vFaZ3+GBffIE4gTCSO3T66ts
cl+tchnipthIiSWgfieNKuO+avJfjNM+yQRxm/j0rE/0dN+YnaIx+yGeYNIdsVFuwrSSoKJlTv2d
ptMVeWI3i47LtZeI6aqbF+sCaoZv/OKl/rsPzYLVTI9puo785scveS5WBamXf8jq1w20fDG3gZ8h
TZn6+e3n2+NTfXb6zCcNJuQuomY5Zj99ZsJvutTesj62M59WOadjsTd9uR/XtvJDOc7fcDGwAZvT
Ptn9/NGfTwaLA4g755Svg3mmb326/1NrnEQivCzGton2h+UdjonbZ6Hrwuqq/dQ9emVmxqJS8oVS
adr/zeef2K9A/HjJmQD6nwOxO9jn/dqndYzREYgXYc7Ti9hPa7Td//xBf/mOiShE7nwy8sEyAQnV
j69T5Y6Zi3YAJ6hUfm5mjnbY7Gm58DJA/T7V32fyaY4krLm/OPv+zTfMZYl2i7V0Mkk4rbM/bdap
QiZMonJFM9sMBx5CO0p5d7b2uIDmnsTovAXG61XjRGaa/Mqz7q+Pp+KHjEoTwdFL+fDj48lp9vUi
kVkssTvfGSlMGTPprZC619ExUnL0EEE/XojOOHqHlvLi77kv8qVDfoQxcKKhQm1Bfvrjv0BWDcDd
yfVxkR38EA+nKOwXwt7Jmj1x4zCV/cbfzbo2/GJt//WVnx6MNQc+clBfP8e5dTle/EQadLEDW2vn
+60fl6Jq9ptmNlfQ/6zHZVV3Xqb9Sut8+kR/rlpOn5gHwuGkIsOU8NN+1taENMjVI9C28GQklrXb
aR7omFYbFV0PG61rGdv83QV+itZhD7lYpbkIOn78mmdHFKMaSFunx0sv5gybcukY6tihiQoXaeh3
mOh7942PPO/vPpn606M6xEbwpJX7tMTMeXYXSTx8bNb2GiWlaL+kWvkEXm4evMkyj5suL6tUs38x
W/18DVqQ/D2d94r1o4to+dPCmo1eVGj2cc3oiQUrZjQu2gbLzlvNWz31xfHnH/PTKPe0kLlsDYRj
XAgwbj975+etMDA/kiIyC30D/MCzxMUtqAvcfIaItyTDRSKwWCPWt8gu0s3PL10hzLeReOm4z7Fw
V9ZqHbu5kw/CGuDgGb80xOH0PlWOP6w+8AZUD7+XPxR8nyfPrgd5MsVoPkrcpalDzVbDBrejNavv
VjnW/RXMkma5qJdcaOfpSMseYyG/4btg42y177bZKPbLvCwVTHpi5GxospZmRdqUGPnrlEyadnVy
U9Lvkwy5XmgN0AIxvG9t86xc0AAcMFxv7FdlrCh+tLTcymgl2QxaI6zEVItrt0o2XPHMGmCbtLw5
XI1OAmkWVVVfmbPpfcUUr3aeE3rp9LKz1NBFSWuueVimxAoEhRjHN21xVuMMZ2Bw6lUCsnUCQAIj
JcsE9kXbfZeaC+yZbIFHFtRGWYILm5VloClvk5vezIDu6pY6bQcZc9UeJm+2PsquXQ6N3awva7o0
Q+itQ8NYVPnweiiQSPaqRy9qVTd7ONT5ornZoC9OR5H1vhbB72MOgC+quOjZj+lOjLX86lvK7PAj
HeZ97XPDH/uU5FB8vZSc9pubrS9TbWm3Q+9CvcBxK3kloqBXZymm2vCRl8G9WryFjMWZtoSwBHRn
3b6Eej1wtmQuvotkBbRR61UYsWiK/2+85AbpO8YK7C5zQ37FPXDQY8sV45M3kQEcDgWy9VAQS0DY
iyyWr4vXqKupdZ0ZiHFMFDOFpS/DHBv9aZfntS7CVe8AISjhxRFbPPtC35jKQAEYTmbqJGs0W9Z+
xxYdOrSBzMw+roiBp5DPTQgXZIEN2p+XG0c3GbCncXUNr2HyO7r+LEs1EWt16Yv9gCV6utM3sTLh
MYgRCe1xdaxoSFLnyq18/oMzoEOJOkfXi9j3EOZG2Wy4TdhnmWfsZmdxy7PcKlI9zMQqd9y/ZhIX
1Fcpc3CcuCKic9sy1uQ6ny84uGWAqUU6Hh2iUlQ46T3ZjxUV5nQkCsIhAGXtkg/fF0hzpaaNYeGX
AzEgpkhJAHE39WB2wwry3HXUxDWpfdj7jiKBVe2o9rkqLSOPrWHUwd84WJqdJc3ywWzIfQ+HYUwA
kGUy7swtH9s7IiEFIsPRICRSm00ZG3aJ+kxbt5zRvlGM3vXYbgxkTdq5q3kGmDrvqXzuF8cUIsha
nxh3bdUS777DffQCJ57ejIGnWp4wzMSvjIWa9FCvVzj9TZabw35Y9ZkQz6lo95NtJTdWNcj6wGUO
rwA1vmI79bKnJq07DTY4NxBU/aWAOUQAR/GoSz954mopmGBmGhC8SbzwzbQkzUBRgXMlpAGQtZDp
GtOLIl3bNyeVXBdUpcIKXDLg812jFb26yfSkwKspq+o+Bm+obi0jdcTexGxvR74fw50qH9qRr0Ob
/Ju1c3r/hh7EZyIqEVxezq4L8aUz9PIML4DpIh/0bIiNlQCXBY3xHI7LpBJke21ybPJF38KF6qkI
/Vx3+c+lYaTwIjS9CMhomQSkJnNpYRDX0xrXbWUjee9nJYJGOel7MRraFqcb7q2islrQs83PDmoF
PAkg/mrX44BDQSHzm4wgEzPME0LmOU3oYzJsykcmxo3th1Nd6MNzKnLQ/rGTjdqpknTswOuZ9l1P
nZ5jsTpkXYY179yNx7bFCJgXjYfGbm1UiwjBqOaZyVWHSAEFtH01kYO8PpaqtBTVQMp7LUbCju4s
u7dVZFUaTC7SP7yPGjI901uHbjXOnf6kgxgWDfmxVHU4mt12P5YCrwyHqIvdVkqiG5fZnYxdP8ya
h42RC3VLNv7GZMLNOu1oFEVx3axdU0VV5adM9jRrenK1wdUOqTbNtz4+Sw8J4dAvdVPT7KhG4sxE
g5AcMLsxQKRVwvQkAzn2YZnhUxTNqGb62HEXDFaJWtkc5n9CZ2SmcsZHZj/PdeisefNYpokN7wNr
qhtCCRo/aPtshdZXjy6tee/V90vrEaG7ro5+D+86/SZ91XUhtRoQloMq/6NcKe2OrSPb9Viyz1O8
Rfy13G/TqOTR8ksPaV3mzqQpQOgOSy9PP+q07AfmzloO3DvqkKmXPBsjY8YHgoNxTU4odqK2sLa3
ieTzat0vSEbOnClpNtCeZLzHggc6pMzEfA7ubqA6KZJKcgws6bZfE6Oqw6Z1xcsgtw3LCdK9Y70w
HP0wbYghpJwMO8ybrIPesA5QZ8By6nzHkuJYSo2tuNxOahXIfIn4wFV4vK1xEuuOK57kMZEqCPUK
vdPA9rHBh0AlNOPM2kyLqT4JR1VkmonXQ+pO2BizNO0lpFDiJpoIvFHhvOiYN3jzYCvMRswmweac
hMIgzSk62B+r8UZmqrzQMum/2Zld9rtsaXxEHqrqd2s3LNB90NaQMeXn21uqKwERttPKJUox4CS/
QbjOdW/0ZHD5raPs2NVKL+OHazfSrWJXG9aZPMva9j21KCti023dK/jK8mFc6vLrlFbZmbRJ6IHE
2lppSHXSvNm/T/+FstJLbkGJ/F6tLvrwHtsYv9c7klwmg9CpEeUD3Nuyhs6+bF6pXeRjb8u4WAd5
aen59pC6S/8FfYw2QZiQ3nC/ujOhih36e4YhqZ6+k9foOXsxeXr2SJZted1ubTWHZJAhthF2RcaZ
ElX5bW2t9cjAb3LihDDqeq/a1H9YWdZWVBWajQu0POEgW1kO0eCoklyqoidWQidCizmwU8JRUsup
5GSew1si5Qk738E+X13s+I61tchqN29+eaaN+vJl7lbj0BHLrAeFtVAsVLzwOurWpsF0Q/fSx3Rx
1c6wOFziOUv0j2TU5jVsxdjNETiXf7PkuZ0dNheHbba8duKGikyDpdO4axVRMTH4bsSohdugpbed
VfG2pKcPrCF9G/RLRBMk/FVTh6BjG4hQi5mwnYa8ld6ke90RSLoW0kS7c6GTFc0hq4yvrV2e+ACk
T52sYobGOvTww6FQs6G1wNjUmu2MKe1WGD+V/0SkHc7V3hvVpGVekuaZt1xVIEbmKEz+IrwSe+me
lb7kT42VMyZPhzYlnaxzZRGo0VoehTa1UAxy76HZSHuLfMK457OM+vt9phAFm3Ey46ERKn1Y50a2
B7FU9fPWtXP3To6nvvetcTN3PoqcmsADB5NI5cNRDzcCaUqq27SHALNlxcU0Sru7VvbQE9TkqW7H
UKjjFCOLbD5uJMIydKrX+rCRtILAtgQ+gdhiLiPcZeU0Z2RwtczR3I4mX8y9TMNyyathlyWjqK8G
pakMkYrMtnCG/zsdurknzquXVZmh0y1mRty9ZdXHqvM2MqNrIk0Zzav5S5VimBYsWTN455S8Y35g
4rcR50SAO2N88nS++rgcsP0T1aD9x3Hy3KB1I5stHWoqGy+B4zWN0HY3ia1HNi+ZeSCYsuVanyVe
hBh0yjdhTvq3bkwVdVGaOCf/mMGMSHvf/JBBJQkNADz6g1bk+Ro4mxCCULGMLYoZCzxh9jNO6os7
1TvX7ucr0aOZhNfksWBdv5/9wLY2/nmZkfn8QW1DwLeUVLmhMZaeiolbJoGu6rrituhHzkSj1/Et
wJl2OXRL1qmALpBnYtjqvY+55a4sz3X5RrzxhPZ66Dn5XGuGTpZ1awG9o5hbKs4s7/PDmLb4G/RK
aBZ8R3ceo7k2tCQY3MJ8NZu8+KpKcJm9XCXihQrn8UvyzHym+J2bm9BzzOq5AOxoorEk6zTOvYmc
ejPF8Wgg24+yE9s/yBBSt3qmvM4EB2eo3SWwvL73d0J6cxMaRZnBK/HJWqYQbobi6G26u9ekXyCR
skp7vF69DS241Y15d7AsKahCkO9EmZ07acSEoVthUwnNjnpkks+Ku2uJskF3g8laoKEKvUP6uPjF
SZxZUmeeLZWGOMOg1IOwQ/UaKLPsb7J6ch/SRSPsfVwGsSvnhEbPIX9711r2SSrB1sb0xcknjeJM
jBbE76WJTX+oDo2QhgomMU1PJfCEG7huN+ELT2ag2rd4cPJC+VpZmO7aZqfUls6Ju9RQ78UMEHhm
iUZq50XeS/Pd88b1YCm/ndBZ5c0brhq9ReLlUn8rWKXsFGuaaqi/rtlF5cwUDs4FN13Ut3jPIEA9
CeFKc9z2rj+ORuzwPTEfz1JSN5ZmKXaNMVUi6uaxPYrVqbYD2cTiG9+p2gLbbaAKDkRp8FYq5Z+t
LZxCutiJC3zDUZ20H3aZLgwSFMXmq+Ng1D6q2D7dzglRguU+9aaYD0K52xxXxdLelaojlsebbbhv
hA0Qk1rnch4it7a263YoLcnpq82PmGWhdJz61S/4J6npRqfweBJOhc2+YmqjIZczktvJ0hI3bHpu
zDjfejgCTbpR+iImrC8mwAOIUoy5HstagwnIIcvxB9Q6wTZC7hkYVUV3trBth4Nf4eURbPNISZch
r6zZgg0Vi+4piJcjRL2dHLlyBlq6KXIro4L/Y+fZvV33lAxenmuPFfnCkSLo0osnhJvb3kokHN+1
F/IM7b/vHz08zA+tV2twh+0lX3YjJkq7KcWGONCWkUBJ3Vy8Aj2HCfrLUAwel2vOLtTOrNwORe3I
nn1lVV6U+Y3+5kxLNu/6zHDvPamaC1z0V3jWdeYlkK6LhQqvXf0lQJ1N0KDpYqd6RvBDl14zGnIe
MFZd51AMqXlpycm1ONgMSOYUBbUbOwLg4lzU1doGVjYlWpBX2L/G7ToOCihp7K4y34Us3nXGTAwh
2UF9nEunYck3hpeeG33mTnsO/U2FTbO0uEUi9vVhJvlOzDeaJPeeXZSnBrW183Aqakvu7A7GwfXk
CJl/VHmR2lC9Js7qaOJTMXIxTJqtqV57FlopS//YFyd2w9CTgXSwt3HICdO0tD6uDB0H+rSlvAYC
67wHjH6m7aFXiZ5TFE/rk6eVs7Gz9WQ+YgEDR10sFHSkZubL62Z04rDoGSeSkxbcSVreTR9WKbeL
VCCIRLCL8Pki35xMD2VmNKg+y1bqUU7ZsVy0hg4pEMx+GmNNl8ygW49jOCJ5MxHHzjOKKTZL1d8m
2iKRRXN7yOtGcIMHtkle1tUo3MzfeVxkkBsLnKUOzZQynexL4fe7itoYWWfru2gBBKldOJyVNaUZ
6VM7Na12Hwlzqb9blXAvO9/YjJ2Znl6JNlgpN77qncihxTqZaQEWh2YKXgjPy5RfXOAwDw97nYuQ
ran0yPTH2Thbk61/9TaXCm2xMuE8LiTx2bTehn62TFvqYdKnLbfuaqbZ/ZJZaNrtyc8xqbF0iCyN
1wL+EgBmfGvrAS8yjuJiCAEL4LosepWaIb8zIDXAjEIPl5bLHCqi8I0dtxXSaLI8CzqKsUsfNSow
EVqNGrIIQ8eO7VJ6I/OwbfayPf4qcHDy2oOek/ZiHsKt1sQA1zPJ3Lis6CFpLQYjPeBh66WxTul5
LE1+NSqw3bgES3A3YIRToAixIfYS6V0zjFxVRo00bso3uj1X5F8XQ05XGUUtG7U1YZuf4LSTkxT3
JY30gJ2+vm7pE1JlevVEX5aLoUpJSui0zL3YLEGWZuF0yfeck/etHh3vcRASV8Ea+3w+gQXTJ9i8
brjnkfZ6Rvxz+2SSg7EEJvyn92wd0LZ1/iqMQ0YnyY0icUkLG/zSrqkQt/XgqLxebnBeSpeAMWEH
o9OqvZNxWTNw9mze4HIujxJSX4qxcz21w5ur5y4GK1RmH2Kt3Ddt7Ntra5MTqAVGbyfvIWesKalB
Xc5bgJsMtbYN/5Fodf2ArH/Lj33faU8DV86zpWq0u+s4l4/SzbX33tUX46rrGyAyleWjGWkWv3jc
KnitbUeSxi6r+uJg2anBBBmsDKuHzfrGmHDfcd0YpPGYThoWBXzdSZr0sO1AYR8sQt9unLmwjmux
lu9kDOs+N4PQ3zg+pv6OGjpzDjJZXS9wXAoIxFheyXqnHctiHQtaSNRLQsgPPXL/nkqBvQ1dMw7Y
IGQa9HUTxEa6Gy/a2hzxipKhpmEmvWTdu+tgtec4EPZaYGlqMiN/pojCx7qTERf5hrBaSoHfjJZp
cTflXRFpJjnr+mYO687OMRUGYG2I1u5qw6V1LTc1hi6OaC+1WcKsFCa38U7pSnubIOgVARAmEyob
Ush94Vild54MC4Jkwxqxo9MLqN+B5UMjP3dsT9ul/dQwFBjThMaeZAaSM8zTnl3FoM64mOpyx1pg
zIbH5gKR1iyvK3NbqGPacWjBxqSR7A1PYDuQFf4k6MocuigFXPzKUVc2p/WQXpXIrj9ckcI03zRZ
dDE4dMEr690JRiijHy2oU7ZDiGp0zUKk9aJllH7y4FZUGFPMcLtF2UDoUjuJuj/ovUk/ZXZ1UmHd
OPq4FQ6TjmmQ0/eoqdCTh2tPADK2oda2cxI13zVurVZ4MpuDLUDqoXvCwWI56mONKCLtnbo+lBIc
jydIzqGyKbunVGMMdfQVh/49gM0AOxhPcsoeYExrp7YJ8cKQjhlINe5waBz1jKBMkBA6d04KfaA+
bVuX0K0Rr02HsBsal+bkJlIIpao9i2681loaYt2ukF9Vud4THr9tHj0J5hjRSlI0yK23tX5IBi/8
XADe+irrpgwoKrO3J7Ac5liehlgo2xJwDc0t5hdp4TU7Gk72PKGctZEyOSoLR/oQiPCmIKSDFG38
hAZQ4yTw1KpAJHE+fy84sACVXGvdEzyFNMfFy2E/l0P/yLejk6QjKpz+mBohFFEbtPKWEiiQRmPv
ORDoZBTS/gnGeOUR3d1uogro+Losrjqf7Sg6Z0iYtxguStqJ2iBct37SdwuJRbDlKZ/paLzCW8Is
3Riu61utuyHDSDVdjGW+Xos8SfzdWum23HHQq/ZCaznU994Gb/WwKK2mqklHr4wWOx/GnaF3/Rfw
XPRcIHE2gW6YlxxWl+WC+0Zbqb3o0d2OxZrVB9tO3UMGE0cPXNq/LyVorhUmQpO3jjnY7Tkkx/SS
735cogI2x3VitybUeC6FJOzKTKN+SYsG/Fkm1kW+JimqGzun+zKsPoefPte4IoxYIJ0sBLCECnqj
Tqwd9iWY4OdpWt75aZ3RhZBD/jXLsUWBCkoSd1DNmNctuSe2aNvkxi3LNCjqRm94EWlLu00wl5vE
KSPBJsI7vJEEU58CsDrHrsguYH28DutAvrunZNNcjsXGKsTtyvhmqC5rmWg13jen7I0Ha/OdEpuD
huSnxFhQCRapUe7SNTM/XDlUCm3W1D87g0mofe8BJfqJQHzYucRCc0FCOt3lGbJ8YtepWiEVzS/Q
DNTbMs/gJEmOdEDIua/2dU+uGjB7wumcAIGYQcayJDbdryonxsc/K+NRMOHat6LOz0rHLU8mu1vv
HWq5kvZCZ1Rwjk6OvMnolHXgIJneAnBvd7YvC6RJVtbm+9WCyHJJ9UfHUgHIJeeWScb7Xc58QkZE
vGrzdwJv/WrgVbrSfWTc4qOrXhlF7tue/Xou1qXIbo3arc0rUnIVyrCi6Py71hhK98IqnXx8tRHr
l2ACBegyU0p5o9tljSTO0jvytX4+2/3LKJkkw1MAEWaAJI1isfTj8Nyqu9WhaVwiM8nn4zKazjWG
rn7MIWfuDBx2fvG8vzAEoGJYhgbbh1RILLQ/sf/KNR/I7UYa4+BZhMCKvtry5/bgWFUBdJSpEMrI
uP/9Q/4/oO7/lKv7/6GzBWcRiYLwDv5r7u215AZV/7jP8rIdvzb/+N//+p9H+ZmV+8ff+0/nC8v5
zSdFxCPyluWFW+sfzhf85BQBA4PrRMqFO/oHL9cyf2P4bml4p+n2iX7LL8n/8E3nRy5cOqKPsX6F
doWj2N+g9xu/8+/+NfHHzh1uAqsJbj8kLiw6PhEhHCOp2rTJt0fR688WU/GBqMBi0L9BYCOQHkoE
UO6Ov3NulIkby6r9sNb1PvHap8m0L3Ucl8NCGhcK5f2WkQendunYEdCKp3iVP5Xt5oR9B47hJMXB
xp4zVu0EMa1Nj5O/kldRkjfaPPUeCrV+ffVa+7zxkoeVZJD/Q92Z7rZtrf3+Vs4NcINcnL9qtixZ
ku2kjr8QaWJznmde/fujd7G3RbkSeoAXOActkKKJs8jFNTzDf5jFOL+iQ6OyvvWS+n2KIwedR3Z7
NNMr+xksxVMskdEa0qZxrZKmDbpQVWq8K611oFq46wQYNMV8pgHyDFf84JDKJJa/yWvgAxbmJl38
I46DP5PUpsqgcgF7SEDN8bt/KwRcxaw2sDmhhDPTqHaR85v5THbEtm1GE460f00Tn5/pwh+SGkEq
DmBkub1PI6J70kz+cKHozZzAdEG9JuC+T79brQzvtrYOtHKhSireLBTVo1RKm0ApV21sfi+VDq6s
nUMZ9cRK0xyMlviryqIkRtXaJzf0B+xnxdbunXfRpo+RwqxITQSl2GZuORLBxIka/nUqr2im88xF
RV8yLHPiZQBjTQAfEynfWZ5TZerz7/wsgY9lbnrD5K9N1VVkUb7W8TfGXdx88NKG3NXv7LkVQJ+P
rfwtiHh0W8pxBfLiaGZqRJSdS46KNjBVmjL/HuDY19I+72XpYETyPeo+YCyG/FFq5V96SlJodRQb
kXvWZ0lZPCo1ym12/SDpz9h/v5WZdfRd/0eihOTvZfLm5tCjbLwTbb2fOVb8NiCkugAfCADNHIue
UdBAxMgiOroBAUjQ/2EH6o5K6qteu1gLmA+RKVHEVaX3Gj5elA74v5DBUTPNFlEp+UvE7jdU92hJ
5tRvdEda6gFEeEXaENbD+cy/h4p+p5vpdxqhJ2eo91zWj0pq+fM2jb87Q/8kcLNdSNLw5EejCG2K
345fAXCnOjYjlbDnhtc0i0boLw26UaPC70YOGcfTdrYgJHEwx1zkAdZLCl+4EPeSF56we1taXNCm
6m0wH4A7X7w1Vrih+7K0gniv+OMncKxTpyEVYjXF0iydpWQ1iF0U1boxc+IDZedVLSCF2jmoAWJw
7LEfAL/WPB7UtP5dKOW6EdJGDuAHowXll9h3ZvJrW2dLqxW7uo1OSt9F87aNkDmu7ee81X7ZmfKr
ArCRVfHHo7U6fQ5Zeg89bWtG5l0mMTlaq+w02/uTa/xZUZX7vqEMN7TaNpLDja1mqN52T3IubfQg
3vQWq0LSvD89KXuURfeattZ7k0iHNle3shD3QT+8BqlxR8qNw0v81mXInur5TZeg8ea+OBv1UXJR
cEPgFXZ+s6ua7OsuNdxvCa27hZNnL4ESZTgkBYs4c3/BKNgFprEanGTnVuVLEDeokhmrT1fN8d/D
fcbfT8SJ/n1Ck9+h368Az0OB9vwpYhoPeV4UMk8RZ0tgnpSbQn1DK2BJ935nR+lTkMWvseLeZ72z
TQv1JFz/vaII978VA/wtye//wft/VCX5+6t/9rP48+fvtDzj3fATf9FudAQ0udyhe+CAjI7mKCz7
l1Qwv2Wgkw5qWBkx0uNF/R/ynvovHClBH6LSyDflj/znekcNSwaDyaGscx9j1vHPrvfzFQycUuj2
iM8G4g3DEMfV87WTsM0TkWmoHunKDji1i5ijhu8u1SqnXhogooqlhIU63fEeGy6OWUkgn6DpVNNi
QxRbD8OMd31oaI+IMGrfUNZvaMfSCV96uom+SaUq7W/FsfQZNWvjW4pa376gTaH+7wWg/99SwMbg
7O+X4qp4S355/2c8MpI3GEufl+T4k/9hgmn/IpoE2qqhCAtqGjDvX0sSLBfBo4IKG2QMBRl/wsq/
+KSS+S9wnxpOvkTDeMYq6n/XpCTMf8FCBbwK/EjlV/0fycR+YGv/e6zqFssRpVrIA1AkyD2ndnZV
0CnkZG2/h9fprPIsLO8r0tGD1dDHBx7X7OuuapcK1uh05tQBpeo0WQo5jBZtYeWzAAuChRqVzkzW
sLSWDDB31PvjbW7IOU1mv35GHVZCk2P4XnT1txwhqDbo6mcnrDWKzzlGNlLizT99jK/O6Ql2FjTx
h9M0RgykghB5JrcFFsN2Sr+920e0Ke9y0ASvGb4fbTFI648HleGNu6XvHTV8crdZjjj29UeY6Mkx
szwB0uPseVyVDHNKBqF3SMADlGs/eM3qxcr75AiiO0g3DRFGYlFQVjpHBv4CNu4FvBwWK43lVH/I
g5KeAiw9IfwbPWZ9FeUIHEbJF2YIEScvdaoHv4Dnx4dADest4EJTmSU4Td91aivgrA/BnaGX2q4o
8hTkX2qDhKnqoCtHdEBAjBfZOi09KTABPg2z6++tjEyTsxXFkoTnN3rBochPfnx+zBW5V/dKXnT7
WLfVx8it0GfjNKSdnmpl/o4xAeojTRShFSqERiW6dbRtpysHT+Q24jwDSlBDHwc/wC1C473xdOyc
ydOxn9iOGF1BVDHkydMFoR/YUatQ9tBV+2eCIzWxWhk6az3vtR9q2II8C1FYPQRu1m0pskr0EgVq
lgbgaFriFrThWd6Gzj8ysB1XCxmpYJXQ4rYBpU8KCaWPP1ZYlO0eu8/XKhwhDVYX3liT2sW24DyR
DYhCMNy4IaflkcbR3UKX8mEvJ2jNFAVFd1eT2Lu69xTmebW1kLoFWSakpTcghULJWCpWMeHkc0xq
ighNWkUGc0H+NECPaBa4xWHBFUMjp23ePFcqOMUZ8VsAxhZ/YVXpK9zNE+sE8BjFDBxGfkJSQT25
83r0EkvF156wXI1fzbh49fVm4C7z4xCVmNJbaCBfFzgm0dT0nSoQixJKOqApI//NwgvphYgouTFH
X6xfGgIcvfgJAK+Evj9Zv8Dm08Dr5D02IdWLCHvNmul9gtZIqajSXEr9cuUYDejfIMPGe6jNJ8PL
Y8y7zNi3F+1zMleLIII9/J/r5asTbVyY59vK1k1WB6w9A5LEaKrwmX5UlmUVtnSv9gkF8LlE4rEP
ewNsslDru7iVh7kktQCL0qb9PgwpgLxAJ4WMwvjlxpNcbiGba8OAhwzRjcLphAilDBq13EyS91KX
QpB06GQsQBnykYJSqxd2qRqrwAVMMldSuX/FgqoQqPoygWFHpkm/gr00q3vkXq4/GTfm2RQJlvbo
Q4QPJUwtvPHOp6hSI/gSQN5PJt6vmWCaLKzWIU4YKtgpcYNGMj3nGA2eDITCD/Yme+p8NKnTu0Jr
DflUdmr+Q+sibxVjQrO5/k4jjXzyUqMYhQIxx4IdwyExGUYCOF7Dazv1MiWHpoykZZnH3v3gyNai
b1DJkmP89EzU20rb9l+DuE3+He7B1f/a0E8ZX+Xz2hMwr9gRcBstAuGP4tjntTfYUe+WSY13Ymd3
a5OkeNVqcrk06ZTvPdN6aGxzb5VGsDEdIWa63Th70wofYv7eWerYY6FGBTjr0L25daATXE2eDeMl
C0MPVDYgyI+s+bNnC0q9FpETncB3tKjSADRWAclQMlf8GQABeU71PkWMq9If/bIACafUOn1tx0Ke
rq9uLMExhj+fKZ4GNq9F2EbaICaLQnMTcIG0Kk/QtFGLchETUztgDtbioXI1A/SL1s111ZFvfaLp
8SCgp30eeNwbn9iJmkhqVQRydOpabAPVrJSXnazi2xsn+TcnR8XOTzIEvs0cOFaGLpWvJuAlbPfW
er3YhIKumslCHYNUiqWTGehCqu8AgbyTmRXI3hAVL7IuqTZOraanJEhSdMJLnJgkB6/k+keqVz/K
RF91hVF9a8vBPAa1r+4NjLBXoI2LG9/ncjvxeLDryOk0gwvwg7b8aZ5qyVbhxQb+SYUvsugcszi1
6rDRUSi/V4KWQ76Q64cgqOx7o6n1leJm7o1nGFfk2RrhEQyM21FZJoon8j7/VJafBJ6KjspJ1pyH
HDGGR3TxEatXTeeurFBiSmvHe4A2kB2vnyVffRqDxgh/E3kuScf5wIL/7caDw8DgnlfgZkbcRejP
bcAzKyNyb9HbxfSmEOObYkTHfU/TzprWs/soiCutCIKTbkflvEEx6S43HJ22cmzcgb7uZ1lZoIFf
gw+C7lPNi8Hy160MnL6WcmnbyS3SBkG96os8WeoNqEdNcRFMClJt0WZOj95wbCz0rvpuFJmycg3V
/WfcROvjFQgXLYQ8BFt6PH4+rZeRHDgUUAROYnTPlEIwc34UUHtKwLrFCPRf/0RjXnKxNrB25R5T
LG6YSd5idShzSEMUnMCCPQNSatZZbHl4Q3h/poG9S221u3WAXhzuMGPwL1LRKuE7acqkLKFTwI48
2fZPgQ5UJnLEi1yUzl3rI39co+I2+Ga1KsL00bYebD198Fu/2qVVDS1NGEsBTJyZvz4LlwuV1gw5
AQIqqKHg4nQ+6YlrNp6EmfFJKTtrrqXmdyGa0wCgYDE46S37tSkflG88dneIZUzCPYWGzvlwA6Zx
Vd1X/glEGd4LgAg1KHUgagCZdEPxG+LZEVGm1SD5xDiRKJKZ70kWPGDQ1+sG+iW2Jjpdj17/Bqcv
+sl0oz93fU4+nuJ8abCTaIGTTFq6gbPM+VMSeMe53w7BSRBuHxpIT9+qpvXuPDuiu4A3wQDvI0qp
Btc4LQTkVXTWU5O9tlCMQH1q9aZ+UGgh/7Jc4C2zVkGLMiwBFy9Emaj7pNLzHSyt/pREuni5/vSj
PPxkYXPg4beF7ZYGYnmsdnzeR5BZQfv5iXuKEugfDv1xEIcAaOEcUdyuFRX3wkQAqfKBIoThGlS+
eg/btH8xHMXe9K3QANeEm2KUtIZcB6BDQYIxk7uF4ZnmTFhQJgQ4+XknVZTOoIT5nKdAEJyFVoAo
wOJem5P6vrlJK2314tEykvDJ0e1soaGJscCA76kLK/EALh4WbNhlmzaPrVWeGKg2Vba4E0C/1lZN
BnJjbr6YGtukRkEVhuqlPo3w+hCIUTdI8OCA2oqY/keiD7eMbj+ulcn6QZkBZJaMjBAR8iTztd1S
SRV8Y04lvb2FpmfmnUgwQsTktl0A+wCKF+bVsgQY9hRQK5qXuV8f0qx99uA37WFzpNvIHlF6WvZT
mPE3PDkRSdG1Z6PvfjhAOJYD+g9ymbfrXFTO2hEUd7SGT5IXcX7jEh0nZfI2HFtjrgxTHfelydtY
cg2cr1Sko1qGEoQTER1tWBe/rn+aL8IFziEslOgNawC/poejI2UUiGUjRleajeU0JkGt25Edqwk9
w+oQAJJctQ5dIkDKe73Q4xv3z0df4/xFeQJe0MDyi2thWjWWK7wYul6Pj3ljPvvZ2tQfJAdpxT8D
zVvmFV1gM7xXhqXd9qui73Zqbq/brt5n3rsr/HkX2DcqFR/vfPFEH4J2tNDtCyvdIY8cyZW7+Di4
lbpRHapPSu+L1RBotKPCJL63Ul9+buhncuiUyTqpDADBDvg7GYD+Uu3CZtGmQ/BbKktn28cSZiqu
Xi8zxQ0IuMK/VMv+Nn+5XCvjZULygv6LTI1zcnKaZqvlCjbkx4bSPFqjyOfjN37rGrm8R/k+gLYx
wUZmRvlwIP4UKURAFateV+Oj5TVQZWqMEiJFLRdOX/9lfPK3L3R5PwJsGMNrhFYwOZyuCQ8RFDlt
7eAImdhdiL5CzteBkeKbOIGGqnzri3/xav8dD2uQyQUpoBMWjeGHxyCy7nwLsoOiVvegyTeehh+p
6u0TK9tGGHvBZcKjiX5Ysm4RAMUAaOt2q+ub8iLHwqEeWQJ7LKejjnBhFBJXVdH1RXTMQhDZWBLN
MRf11m3aeBthAEDVfAsUbOUgK4r5+/L66F8sf+B3HNMfkk2c1pPVpBdNEuV6FxwxXx3WcCGKJ6fP
TYwI4ZFJgexDLMK2RJNqMdOU2t6offsQowy8A68aAhbwk37bh4UCkba0ZwlYso2U9ajwVoG/w8Ts
+foDX6YbdJssixKCDUaFnsH5zZtmEBBVimjHcugBWEK6mBtNgAeDZshIMiXDqjSlQ2phlHZ94C8O
z9GXdfyH3hqMpXFfftoRZoS1kKY43pECXg+awn9sLG341jTit2yBR6gUQHRqgTxvYIPcoJAU33iE
y4XLE4wrBYWRsSk4iTpE3iGm0wze0S7LR4ynxRHNBGxZMBu/McuTzjAGsaxKyk5sRwpPo5rJ+cv2
gOHzrE4Zqks3gZnBE7FCdV9LaXlvxuVDBt8e+Hu9yNB7rhFgdgs7mlOwf6h77KeuT/0X3xyqNdEz
QQW5l5hkLaI1jaFGZ+Oo4rA+c6qwfIBTqp+ENbzga7vBHzd+kuMoeL0+7uVJSxBD6WMM9HQurMl8
ox6U56Yog6Pi6PoaahW4RNHYi+ujXB5/fM2xvEBVDIPDj3LVp3WVgkMeQjXxjkHRoZYduO2cOl+2
HAwNF7h+d320L9YQFVeUn8C0c9Ra4+9/Gk3LIeNWSRocpdx+RvopXPXQHmcUEtq76yNdJn+kySho
Ed+Ptt7THkAh8rYrwyhAEVH5nVa9ulQcUXx3rejXyEr+rdNmunGaffVyDIpWJYAi+lWTMCrNwXq2
mI8dlUCVdoZafodsJG0iQ367/m5ffDMq6jQ0FerqiBpNVoaXds1Qcjcfcl80qyyqjI3hd2+oy2b3
YJJunT1fZEtjcZq1QYjCjE7lsqDLONSahHIYvATtcqEUK8vzhwe6SxQ8dH+RW0Gz8ZD92NEls7Y5
vaIXu84WhZ+bd4XniE2Blhu9jMJ0f9VV1a3rrHtXgZc9BnlWzuMh9A/X5+iL789RNS6yDwiDMfkY
6I1YUJJS9VAUpgYbAuqqlGo7cNHJIYHrsuhsVCKuj/nlRJkUZ+g5URSCyn6+vHvHz5KqzsVBD5N1
L7vbqnwO63dVEm8EVJsKF5YI9QEtRoGosZH+QYQHAyzNWZewb0O9+WYN4LicCvVrR9kEbX3jTLmc
FQ4TKiIgJ9iGYqqHFTsozgVcn0eRyse6th/LVlYfcmHtNBk6cpsg9H19Ti5PsTFPZTuMyQXF3MlR
nmXlIOW54x4ppAWAwRNrGUXKLcW8qUIiN8bZMNOyQ0LE36aG6R4NHI2KagHQetvomEDRLXwBtfEy
WNU6dqVdoXV/jq7JN47Rmw8wWW9677uqjyLSkdWxgr9tgKmEckJSuKozPJbsEEEU+yV2to6BPaA9
1DcW3+WhQFjCakfajbOLGsz52mudHGUTNeX0ydVRg5+x+vpdgXe6iMs/rn/Uj2LjedoyFnpQGkP4
EvXAaRwUVSpMcyG7RzUPHmWFICzKsBPpk1iAVFTTldYHxTuZi3s/FqN/KHJu3VeakWy0kqMYDgsQ
S6HZu7J35fegymDtJ5E0mjOAwMxKhxp7PeTfqS8g0SH17loyQemCc0f3R7LRfEZmx8wWJuXnpe8K
vGO7qN8HFsRFgansg7CibOU0sfGnOiI5KwBkL1WvODuLj3TjqPnq27OjrPEwZlaozp5PvaPmtR1m
vn+shW1vjXh4Q8Qn3wI/WqmNqLc6LBYEJkByQqZMlzSOlW+Zmm2uf5TLOIVuJmk1KbY9tu4md2sl
axR80fY56izDeRuE7/YAUa0p2nBHlpOjnFL/jqNKfv/H4xJAgL0B0aeSGI5nzqc7Xejd4CZl4x7d
DPM3qPjqKa0t99HpxRGBCO+ugzm8SVDbuWXsdXnh0saj3EjeRkhBD/V8ZHw08ROhp3CU4VjMAJ29
A+sFwqiClUW+0ve5G1tna2fSdwjO9qkXvVjjbAsgofK8pV764HAy7RBY5un6nHwRwVJX5HylFAp1
Qp0Gjb6EITE1IvsQ2OJnRi1knv0haMO/GFTqaaCGT0YV7mqkoLAixTLKDN/KUMn3fega//wEHisu
lDrB5CFoPq6bT98HiqJbGHpgH/wi7H7aKRxSWKbhjVXwxbcAqoI7NgtQVYH3T0aJfIq+CO8c4rQ+
NJHX7YAqF+u2KQz/xgt9cYmhM0i2SgmXg05Xz4cSyaD6BrI9h5hy2xJDxQCOIUDx3DSaRQ7rZh6h
dnVj0C9qR2xwZk/9iJRR/T4fNcmFj4CSh1UVIPpsphWaDtgfFlOq+T9CzH5ncWN466juOX6DRDgL
NHhO6mB5G1vLkZypCnPUrc2kLaq39dzKLPm9rLXvN1beONGToxmIHLUZdiISp/LkMBpajIwHObYO
bmvA9xe5MQ/7IZhXhaj/4AD5ifJbtuuqXt7yVNadlWOvFtTerxvPMY5z/hywedidQH/gcyCpfz5f
dihJSpU72bEekuwPGGLRHQlkQChWYJVCb3dhkKxthOF8k7S+XTbE8Zg/dUgWdgkw5B7roEDftaPm
XTVE/qqDQoaSYSfdR5En/dPbE2F5osVRJVKlAz4t6Co6VfOUw+Qo5zAL5a6g8l8F3+wBgZVuwNDs
+uxcLGGGw+CVc5pgjMB6MjkhqQJ0PtUlha4D4IJDvOokK19YRRKt0IAtF1y60Y3z8iIUGwfF2YBD
AA4OmN7zL1KwhE3ZYtCWSsyc2jS8jirub1xDH235sw+vyuOuHAsFSBeb6uTdyFuNVJYz+xCWwZoy
CWVtnFBDjJ7QDoSUb7nqInbXbf0WNfepdNeFMrqK30Sa0mfJ7iWUf9xZ/qvzW3hxAaIM3xyMxjS/
4VftxsNeAJQIXdjTRL0cXgZYoElBp0hMecjjVDpUNA5GZtujORTBesyDnsGrhZvIr6VFX9iPZl/q
2yYOx0DFoXcld3JCqR8bLh/d0bvr6+PytFH5EtTFgKvwVJTIzr8VGXnYdn3vHmu66Su3cHDuI0m6
K5piJntGuEGIBu/xEOKzJQfB2lbYVVrr1esKvJI7qyyrxoeDSat6/82lG3kCdjWsrz/m+CnPPrXG
/caRPwIUx4LNuOI+XS2am8FP9xTx2NOaX8XJn251gnGOHoXfxrci7PFYPxuMnIpAgw1K8wuhxcnB
piGZSrRIHgfxwsBrQTuYftfO8qAhbHQzc+sZpbgf410ttYJ7xDFkZO7kP9Xaj2EVSf7q+stfZns6
ycPYZ+IiApo6hQBYQ20TgghkHbXSXnc1SlULkj6KlGCHHuuh9fdFY/+wEN5eo7EPdSXNhbQAH883
zLt4neu+M3f0vHxG8br+hdUU1WDZqYp8qdauM+tt6x10MDIE15/84rPx4JQQ6cEQxSNePdmhWpgN
gyI7GjKt7XLofHMuifREg47rggbQPx9spAIq4J2I1ab3JnAsJGMKXTvGYdjvDD1J5k5Ct7Ey2Dql
7d2SqL845Xg5ii+aroPhQQNt8nJVwgKM25qXSzzcd2EtLcxGvnXKfTkKq9AAeQK9YIrGiGMjy63C
0I6IP8NHR1RintjY/Fyfu48q1fmaB2KqGFyjkCcIPCbHALhk5H+lzjzGimh2Msqx39LQbRd12eqP
lprIVD0hxG0Dc5BmZTmKeYJtNJct3KRkWSu1Ys+ASjXHlOBklCKFWGdWvfliIa/61NZFjYN0IuM/
Ngas88ijfEMWJ7ej5U5hoU6Vug9mGIffAFaD8fG7sixQ/JOgt7u4fumgWwHN9WnYzIhK4rugQOzO
xcingZlhZj9tr9lkMmVcCNyFQA8FIh36BEaDdG7QYBdKg8ThAgTrGKJFZaaKVGGx1ikrB036fJa5
focAC+LIC8h1untjD1/sBG4qFLoBBJKWm9Y0NiZrGbw6s+WjhnnEsgRwO8qNIussR2iI0Wi4sRlG
+u35IQaAXQCoH/mywOymdzCeTGFTRd1wgHa3tcwfSqO+VrW187GYw+Zp5gbb3HpNvf6xRRpbAVCd
Q1pT8Yx27DkF06VQq41o67lkvpX1e6S90RSmVyzoC6OxnUeriq6y70iLSJxUehRhgJQCjaSEol0s
fUOGAXtdQznVhb1CqGspo8FVtdsb6/art6T/Z4EJp3A4JULUBO+t3GbDoe4bMn1RlLvOzaPf6BQ+
/1+MBCfh340RWrvnN1Drql5jIXR3QA6k/4MmN0LnZXI3VFW0vD7SJXCTT0dBmSQXlgdUCHE+FIhA
xTHsHK0wvQP9qP0qo+hkGQAB06bc+A0ugFpfvfuFs/Zg9UZBdGy5lEOvXWQWBXw5v7GYLrE24xNx
KRJHYrBGSnT+RKEQPqK/3nDwSpRzw1pod6nAad2sNMedAZfLloXojHUcKdYuaGJ6Nca2jKEHqJ2U
LEyFakljZNaDqWLymbZRcaPhfnFKWqM9ETBXmaro2Pc/f8BUJvlDdlQZJdqCO1Q+iADD8njjw4yv
eXZIMgpx7fhl6JOghXQ+StPaFWwHIR9C8r6VItpRE9eO9LuWWBRvUcf6Uaf2UU3xAjUiFGCcAYPL
FibI2vA9zIKrrDb3DbJGqHmyB32UJWZaqIz6o9pfXMO/bTd/IFAmT0vnEF4HVyK2Lh8+3p9ipjDQ
MgURq/pgGtyCDYKAa1Pz9VWsDNjKIskVbW1d6vc+Di+zTCvlNRm8d0R33fvuuGpxjODXr/HxMTil
wNIpeCe4s6LAH0UpahQks9LGXABpvoYG+wxysLtuajx4cFZDl69J8SU1ZYzUai2N17Y6rOwkLn+F
otRYM+jZ3+W64yJu1VfrxI4S+q4tvJve9FeUEcQd67xdelVQLLpe+Fuaj29x79frBrHFJ79vLRT6
vJPVK8jsmQg1v7adbKMJlaYrGvrd0ml0ZGiNXQlVd43QTntjV2ADeLEcYH/gdPSRfBKhnS+HLCx8
Gd3B7mCkguvNRjr95FZIviJABMI+lxdd2cNFD5wHuu/mwde0/h74oH8sUP04qBlZZx2b/jr3unI9
qHZ6X9Ue3InS7R4y8CX3vROab5oSqwsK/qMjXVZubKqvNxb25V1BI4Hgn39B/lDuOH+RxujgAXte
eyj0Vll6LYkIy7dZF4kiv7G6fuWVD4296ptqhRGRcgupMO6byUrFm1FRUHcgJiWHPx8/zulxlHLc
HBCwNr8rUgnu2eysbdcSkRKA9GsFqchvte6Wr6VEllJ3xaJE0m7m1pa/uL7LP0rKk6eBATWKYXHg
AbydHHa9q4qmzirzAF0uuJONHJyrNejmzkAZcrBqGYdgtLUWYdColNqD8ieSYvUvpY56dATq8llt
HGMWExzug0K2TzlI9vteTcwHqYzjg4eO9QoqFrIAiD4v6E0HiJQFzdKA+79ClRtNyKz06KpDLdXv
hF8ZrwDAvacky1Dlvv6yF2HJiNYEhU50Ti3tovWbqi4lz8KqD6qSFasgLoMDmBtc4itNmRd5W9yo
DFymwfbYY6YMCcYY3M3IkfycyLVg6zNFJNZBcaRyZWbJ8EoC4e59OysPdVjIC5QzMJw1lWatdUM+
LyKt+V2joP8TFF6x5ESFR9vDTrs+ERd7mQICDXD60uCALjMVPC0DnBipXWY5Tc4mTI27UfDxxigX
tUu6JmOyTa+YNEWbYppUJQlkgVD9wRbVvkmF9L0S7RbSoPLn9df5eiAyRY0EBT7qZEcFsadHjWfY
B6Smkr1hYjhvOgg2ZCXuIteHusxOeSnAfGO3/aNIPk7tp3sGAzi1t0RkHSRUM34nSaCeyEHlH0YR
lwcb54dd1PsvSG3liy5PxwAxtp9cudcRJonLVySE8Qn3MmPTI6zM1SIFLwaeTJuWJLyZqZQUZ7Gk
22/XH/viLv9g4tLaHunldAwnT93XkRWkDYYOcpKhqy8reDz7KuIbXdu0u9Dq7b2EEcm3IceO+vrQ
FzU5hh4h2yOFCRbvyF3/PGFNitGYrob2waqHYCm3j2ZnyosW74aiwoYg7J1b1aevXhbrSmoa1F0N
3vZ8xEJ3fTXES+DA7gwXQyOh4p8l7gOftaYEFofezqK3VM0MFK/urr/tZWrJ61JDh6oMyga700lq
2RWB7aEainWG3ytPclK0M9Wrq8VQWOk+xA5j5ZejCppVYObjIg+30CMlnSdq6a78LidscPNm1+r4
Z8zyXn4dgpEm4xtDPuuHOiaNzD2mboB6WIeVvBt0CbeMwGsWyqjJ4jno/y1QvjeWA4zJTVV56OHC
SMBBs46qWev10aopC9TYqm6Oqp9czks8bvCizYpkiduBNst82x5moCT9TSH7/tYbhmyuD9B0Ncu5
c5I8uwvcptrjWeDMUzQ9UCMTcDRiq+vnRi2rz9fndFRYOL8x2dpg3qEVom8AI2ZcYp/2XFB4ih/V
oXpIJVWftX4DaTCPy70fD6aK6IwI5xVTe09M/y2vRg3xykDUTAd5Q6z45FfYt3tK0kAYxfUSKmhb
7k1H89FxFbfACpdnEc8KRgHsI4U1HBzOn1VpjBqd24juV1QqPx0LCekB8rQ7+I/XZ+XyMqMJoVAl
HNtD/OdklXeDn4H7qdSDMhwJVgGp4kiyqUT23OPReH2sy/uCAUbgKHcmYLXpAYtQYIpdk64eQMs1
D0pZ6fO46aTF9VG+eCMuZz4SpXQgOFOgD0KyOPdpknrIe0H81dTyMopRddEabK8ckAfXh/vipcCy
09rnKAeBY4vzL5Uj55tbGn3KQWrpc5q1Q0vNaesb3+kSYkiRlveyaYBwOWlTo9c+Ldoacx7tILsu
wkJYXs9Q18OCA2uUmWzgG49A3WroomIZlLGGJU34dP1NP+KMsyCPR4DHZRBz0jylAnj+qlFXDa2S
D+qhws0B67So3QyJbx0r3TkBp+h/wMjjStCLNPqO4l0+N6jadzYU6zro1X0hvD98vW/3MBjq+7xv
O8ymZGutWghn2plTHl0ldRGx1Jo7J2op3DXlfY9OeeXiNF2WAg2cJr4PQqg5EYBtzOrA0cwKqMKL
wvW9bZAo6a3YazxoJ++Mcxp9CO5psuVpklx4fV4gb6Ud/Lg2ZoNpdjsEnFAeDSNxcE0r/6OQ7CMV
KU48OgXAGhSz+XF94sfAY/oM8PcItUiiIadO5l33XIrSsaoeLMhJd7Wuo6EIvfI+jdH9j5PqZ6VX
yQq08sHI+78UUP4+Jf5qcDH23cjjAa5MDgjU1AO/NTP1EHn6TjSVwMEhUfa1VgBJvv6eX2wlMm/b
AKNF/wsw5/n6Ukwfjf4gtQ5pO4qZ2RixN558YxV/tZH4jMSRXLAUJszx/Ph0DUhGJmNxxyhqb0Cw
iVoJhCO3Hx3RsYVUBjsTAd0GNWNzrcfOWx7C27n+ol/cRBSF4FOomiDUnNoPhoGkWrUa24fWNXdC
6x9EH8cng6o1orVpvLPRPp/HWXMjhvpifiExjPUe4ulRieX8zYeq9DWqjfYhjUNlldmusnQz6Va8
/uUoyAxx1rNYwQifjxIrceMVtWMfJIinx8iXd6rSRafrM/hFTgQ9jP098uDHfskkWEdZzS5rhGcP
WaQe6RK66OJm7Vb1smyXGVr+qGJMs9fMBj24Tj7pXqyvnNLEt0VL2rvQdKttrVc3LrjLjYoqE51K
kPo0OHCePX/1XOnpGYHLOjRa/yo1ZXUf5NAHHTttgnkgI+utGi3s8IDtv5UczbpxF12uK25Xm+HV
UfRRnrIJC0t2Ua0jq9Ccqt8ihpguSoznZmp4ystFISWjMqx9C9o0ftDz4wmOAIHV2G9BjWB6M0We
L1t9rpgHc0hfIjyJtoiwrtI2eKR1+1NF53h94+OPB8FkRGXk2yIgCbWZVXY+z9iEKW5ZSMOB2Kxe
94XurzN7wAKvd4q9YiAcaRXKvRb46QKuQry06v/h7Dx23MayMPxEBJjDVlSuKlEVHDeE7baZc+bT
z8daWWRBhAeYnl64u6944wl/0KRtB47BpnHfrFViPvh+6CnkCdxbUM7mWZEo5B0JKtdzk6faTgx5
pHB9CJPvEZ2VhwpvMadOTek/0fIE5AsaBI+jrdX3QI0gkCufVREtG9kdk12hiv41VxRKSQrv+j9f
rzJkdX4fgQoX35zgGwZJKRYyMaWkBvpVt9KnuGn8lSPwXsCbrQ2BJBc4KawG/nm2NoCOmxA5OcnB
OWZEktqvfDsM6n6fDPWDH2FMrdUjMtyNKO8tpXnFehKHMdW1/qxskg+WhedSBG5H74hwcJYxusLQ
EMYKktMNUnTywjE75apGAkQJKWzRkMzV766PBLaeNtEhrozhGigF8qBe9a3ycvPJylGMIecrSWuG
tEhOnpwkZ6Quf9//pctbg9BCVJBi5WqmlDd9yF8Pkk7DtxJCSXdGFNF+exVCRRnuCqmrbgYFNeo+
/BTjFPE9Q2NqZUu8F09uV4uxqR/SZ5saznNkDYYVSthZve5YVoj/jvFYF8q7q9kPqKPj+KtM/iva
/lcWmrgjRadUb84mBQn0NInzoLNY5qkPnwwMUlrzIdQRFcAHsNLa3wLajPenaSEzRdEBxjJJMb90
wq7MbleBayYblFp3PPdCdzovcxxH/F+++lVIsNdAaaeN9Ic2TR8zbTJUQmIzkn/W2viMeeMDSqe6
icjNmyC8ekLebyzxUspPgfmst0A//ZiMUNmWFk1adH964KB9dayzQysYa7P+QQjClxDOGYqByiP4
hNsVJ8scU53/UenxP/ulFm2FsSw3ddjkz56LcnmFaMTXRpcqGymi/FDhznp/MpeHg5AWYSQq1+9J
yyzUQvZJtrxQlx29C6THPBaeE8XaNZ36JLUFsLOg+3R/wPcgdb7TCKJB4II6g+g+C7s8qdZLv8df
sdCSM0p/u5aKua/hlVdVu6h5MYGdqwLYaDHYj0NqNz4YPT07JXhbeCJqvuNLb+a2qJ199zFDnz8U
cmfod3Xk22YtH2PFhtRsS2n9cv+Xf3CjMVcQeNjPMqA9a0oR/jqfhZgZqR8pskN+11/8JItevBZn
IyOvJJtLlZfGaLF0VgXxUFWqhmKtHGwrtPhXTqv6wU1BpYFjAEqLJGx+t/ZykJrI3qoIiI00wNWH
0BQQ2pevUdDtrOhFCp+TJtyagn8shvrEIaJlPewErdhRvLhaWMz5wrXNP/fCGQifVn4OJ/taRMrM
X4F40RBSy69KlL3pXnHE4/zYGfLnID3posA/4jkGDimheGnwr5VSKvwevrF1jaWfrB0KeXyG3P0a
pwWVpJqC/CgYn9PGepoo7MTQa2TySVFwFgUoJGTv4iKk+rBeb9cF9XPI0nkrOiUiQarA/YPsuh59
EfrObniDA+M6hG9Uniq6Xqm4UQKnRYy2/zMqX3pFsr3WoazTd/4+96BvQ+nNUvHUmMp3RNl0rIri
Z4QFnDHd1/WnDH0bUTuubK1lrIzKARB9ch2uNgx1bj8BARNkxMpmdFScHB59QYZ7T9pyTXI32Qej
HB/CKuuemswND1jVuKCio2TYQOxtMBYT4wejjZsThtLmGmr+g1+GxjthDTIG79oUt7+sw9ZtyIGm
On0dnMOqDvBc7bSjZMYmesKGQJUxqb8TEQ17oon2V52OwV6bzL9wrX/L3KT/2pbVyiXy0cVJ9xGS
J+10KujvB+Svo9j1sqviwCA7PMrSuVLlb8RZ/gnDOuu5TfzgoOulsFNKGbAUJc+z4StrunrTKzO7
xyA9ImiDgB1To8/CilawQiwfABp4SnSU4KvTrIY69DD6/tqLtyTgTvk+1SWCa8wgFtQFzUU/rq3d
wanMoT0j+4Q5UBGfNfhTT/gFJduig69RpqL/zQPVWQNHSdiwrT8+lC1qGGmIo+0mV4LmCQsT6Ycl
4G4hl57+jDuz8aQErrjyriz7u+S0bGlANFzzMuptt/umkaJgcu7rsdFNzuD7eyeo6cBufFGmMBVo
GyyaKJn3hvpciYP/IAZ0cF0r6M81KutnFPGCjWz6w6Uqk96RktC8dJqBkJNRP5aRX+wI5Q+eV0Gk
T4vo2tTCT09HIWTlql2uMoEynwBfB2VNmjS3n+H7GUQEz1cvvqn+SbHtvSSxl28xcvJXwppluXIq
VSK3M9VWEHmYvcSiF1ZCknfKJZcGdV8oibLvYiPbVaA7d1OXwF65c5afpsnoVfKEUNLChWB2bWpi
DfqijpVL2aEMZoqJehDiAAERlMN/yamlnfUi9TfdVFzEPov/c33U8zX1LdZ94buHb/qe3YVVGpYy
u/s/7qPJUIEjIifGvAMYuZ32pBlVQGyNcglLPF0lz90C43HaUWlsK1dX1nh5xTER5Mn0sYA8GfN4
Euie6WtFoVx6ASuYAiMlnETK3/e/aDnbsH5oF3OVk/UQR9x+URQOYQ4UNXZc1U+dwqxehsDSnsYo
/+fcfxqIFil1LVScxVmdDua726pyFTuGJ6RHq2j/K2PrHOKPYmPr/JgS+2/KCC/6+9+3DCTpy9IM
hLwCVJYTc/t9beZGVigmmRMYlvdZGbVv8uC/qXkEmMUym2PkZ+7+/pDLdZuGhAegwJrhiM42sAsr
20jGOnMEz9Qfkf2R8YZbA0d99F2kjdOcTnzRufy52CltgsoHISbQjx3O8SY11yzcGXoib3pZxjYt
bqOV23MZ3+lUWVHIga5GMjgHPBpm6rnBaOT4kWvdgchHeKlytbmUofnDKtVH2uP4ZxnK8Ji5lDhW
zsOSGwD14O/hp5/31+saGCE+g1GVO6NYbtrk2Y2fsNk7dq21U7pmS1HxzU3aowrcPWt+ZmZLMQ3t
oDJ9LUI8zbRPBSlTVB/G4rHFsYiy+ndM6q6WF2R2I73gS3n4953AFYiaG017CFTTTvnrB1timubm
EBQUjJFqrl1L3pnYcK3My0dbgY4LaSeRB2/a7GSJIhRpzRdzZHAi7xQHPpMTpZ8HM8FEK2zKqzGq
a+HXB2MiXQR7nFfU5ONmSyEXg15hVpU4U3tfB/2qatWLJiTbQBl2YeHaJSLKTfsTcYlLmL8mlvmS
tYJNzHSWu+SqKv4h7dbOxPJ2BpcwoY3YmgD55pXdfsyGJo+k1Amz7kutGxkVERGHPjVBVaPAfvz+
6i5pFmB/0aKnogmHQediu13eXC6LgG9unLhV0y9RHHv7sjDHz8EgA7mSA7jpsRp2lwgPulOtWi8p
B/pTGhQEoVjo7koXjNnG0j3lJcF78RRiffgjsTT/beWHLjORCUDPxUtYiniSPnvDM/zE/a7M0RLn
xT1Whuw+1p2iV7aqR197q766abUvM0p8G0nQ00/FqOEyR5q38gYsF4h6Ai8niQSYNGqRtxMWmpLX
YSjSOGKJOCkOu8K+qawC+0ScvAYpW1NqW9abGY9YbwJL06OeN6ZAHBZhBiXLCVovQs+ryHdabYZP
+Hjua7OXHrMOXYEm6MPtyoxP8ddtFA4GhYYoGLypg6LOzqRsjAo2I0bjRIGo7YK0kg/toAlnt4Lh
kdSd8Ox7PZShvEYiDUrvt4A/BSMRaM7oYr3YJVib3P9NyyM7xVQAoQBFsQne09W/LqNIKXsxoWnj
JNjuHUkg3LOm4VhNly77BtjW2rVx/+3+mMunkDHBxEyFZw3JrNnrWw9eV2RB31IIpxJgSpFhjxKa
Z/dHWcYwIJXeSSLIndJ/nP78ry8LC00Iy7gsHMQyKvCDSXUwpVx8xpA+WOm3fvRBE38Idi4AAdb4
dqi8jovBNN3c6QPiBhdMC6W4clx5Z99bErfbZ6L+Aq/gcmXe5gpW8EHJIlPRxd6ULjSGlemJAOox
TTTdlqug2OE7/DMf1P6hRUfut1VDaVcMChtxGcHcoIuwE+KksnVt/NETGe07/Js2UOgx2bXwf6b7
newGoVV//etKsK/IBiEMg/0kjL+dnlKvjQEAhXtpsV3eYlOLaIOeVoeupHx7f6gPcm2CkCmgFFl7
rvzZUlQJar7AYQoHqsePmuT6JShbd9dFnrdPAhO3Zm7uoyIKNO9NfEwbs65WNt40xN/LpEhTHw3D
BrQTqOXMP7fuG6NMtbq+kIII+84MvF1gDebn1owDTHqz4NhqVeW0vvKYtbG3Jj62eIAUlJymGwZ9
Y86WOkdhBQOGt7nZGZcGyeeHzpSLU1B4+x6zpEMqhjts0C0E8tSRkkj0LWh09yS00P9q8o2XXMCT
NooLfz/48tfeTbtjFkjNP946iJmChqPtNhWReJSnA/XX2bQ8D87IoAbX1ir+87tOo9RllidRizJH
KQHMKkHafF3ZGtN7drMuDEr9mhiVgJO/zQb1UkTPMzy4r4mieq+dZ8Ev0kIUZGJanrhraTZyqv5R
UOTa7ishfUSrPLEjfcy1ja/lawnB/Nmb5oACGqWqKToh27qdgwYoAZA8M7jiCv0Tp1WccbVDbHIi
0yJrV/bk9G2Lb/9rsNkRpFQRkEEbwVVtArx1o9oFKYBW7v0pXn4SxMWplUtwS1C+eFml1pOHvg2u
cm0lb2bskoOwynbZ9/pRIqNcOe3zK57qEpZ/sOexjCB6mOfCMmW0wE35qs7Tfo6aGp20CD89fxDW
nskPR5pKKqSovFzzGz5TBfK3pg+uuHRg35Oi3bWJ+1YZcXPWQvv+NC4u+vfvIuoF+jc9KeLs6eoi
mJxc8bAHpNrOlXCvmFP3KkBCsOt7jLHd5iWPQB3RhYCJY+w0bziKybjPk+hpGAf4FfQiYhIYApsN
sip7T/EeUZM5B160EvTPo6npt06Ec3UC5PGez34rMnqGG+pWcPXzQYYAkpovYy2nu7xFhyITg26b
DZq7U/N+Le/8aE2oPWlIOZLN0ge8PUBpZJZl2jFykGjqRmpC5SGIMdD2RDX9R9LR9JF0hqfvBInC
E387lDDqg1YGyHD5gZHYHdYItoAl9sq6Lw/pdCUAyWObESXO25quHwl12HrhNYfXSI8GG+oMJuH+
/u766JDyNJCesbUQMJn+/K+7V0fkEIpiF1xdy73Ents6JaXwM9by/SVAR+30/ww38XRRusBBZfYg
A9zBXSTnjELzQIhU/0OIWWCkbf6UY7nf3R9sHs2+rxNtCdqTOA4Qid1+G3Krch72Itdcj5sf1re/
C7FAqqsJu0OcmNdQrn7dH3G5CbEsAy+gvRf2Qb3ejtiOcu43akcbXNXBFcd9uUf6s9m0StGt3K6L
SgcBmgRxh2IHF+wEs74dK2o1CFWprAHZwCy3cvc9xedtb1bQkbv6LHS1sDV986eWvcqefOyDp1i9
Zv0nP7lWJZBD9SyBYZZ9qtDxuA+EXrZLI/0kTbxwqav3ZqygJJWt/OxFJ5KfTX2PWuUk0wfAZ9r2
f224Lg/03iK9dCIcaTZhonRbdMqJXf3Q3EaFln8JJ+dyva71iyS27bmVUHkJDate2fkfrBVJDrRc
Ug/c3uZsS62sSz3E2hh4ei09TNXyYy8EcFoBb6989PRNt++tMTkIAFPgciINmVX7kPHXCisReif1
PRSbUA3c92KZfrm/+ZZH+XaU2ebLvDzHltwbKGOaYNMVGQMHUzpECr1E18sP90d7b9TOP2ryO4Oa
biCW8B57/7WQkoDwjllWg+Ol0l6o3LfclF0bf/WpUZKO56LDItN7bKTHNLzq3TksXoLw8xA6mvso
978809HCqxzhVTvYTdHauX4FJufE+Y8q+lmV56T7z6s9exQR4NnL8n/m+HNskLLHY8DaUXLZNO63
DnnxwTpbJnouNeLfX+v86vWPgfWzs3B81UsY18dQCG1LelW0Z2F8E8Udma3QPdcWemHhQSv+WO2p
kz4jm4+rKFrn3cbw/wiWnWkJniNHfdIZ+pl6Xzoh2qThL2AMkQ+FpfphBL/T9E8CQ950VcKM81Cd
JflLbl3MBgSUvE2REhbAbxvxCduTlWhnkdsQLIMam1SMqctTPpidf8QQgt4nlwI92NAZbizpMzL8
2q/a6r2HQvY95OET6QRdQn3MgPVt0N011gxd3sPk2S4grZjQgkTuKHxPp+yvXZBEvQmZy+2cuswx
HxDPYX4ctPoHFhIUivz4N73XeDvG2i/JDG1R+hEOVPrSTQMQp8CzTjm3wfgYV1/N/r9R+m1Jx9iE
zyFcGvWHAKAlG/OnKHvo632YGV/UTH7Wkh9GT9MeZQybst3KrbAMYIAIk5vS7ODJXVB9NdH3jU6P
FUcO4F8r/ptA5dQOIOns1VRLH9Ds3yhWoa0Mu8CCKu/dUfCgkwsb2JJZSC4VKRJnWj84jcoihUZV
HPoR8ctYc+uDGoLIQ3u4lb4GinuokzR+jRo8pIMszq9R1qpPNd60tg409p8fbMoy+PKhNwqmeQGM
zKJI8+PQE50KQdoM8eo9NrmmTc1sU0xAtPuXyvKixOSFu4Syn4JBuzF7HEQz8cQhyBgNydv9kDcp
BNh+DYOy6Ekz2bzSXP2ThCaCx7OjY0DPlaVchtaeCCeXG7k+AWXGBfm1TRL2YOvTStPwHhI8O/RA
Z47Sz9BNf+lZrmzSsnpFa/RQRvg393DuldEoVyKX5VU+Met41albkDjNs8Eg5I/rAXmDPNc6JL4U
4U2zsAt38TJ6pcWi/Lk/78u3kP8gU4+UKUhkYN23pxjhjUKnNC46sgAzu7b8at96Wb9T9LXY+YPz
BUufh0qjkTjRW25HGhN19AUPtIiB3NnWC4A1QvttNq4/Pnr+gaKa+6vTmk/3v29ZBWHFiTloFwO2
Bnc3Tfhf15SSZEC6/Hh0OtjhnxNAig+0vjIE96XBSSloO35adJjekOOrgvArqwW0q4Iht2vFA8FC
nndoYaSedBjwGzEuW+yiuuj7/Z+5DFhN3lNuAmohE65/FicEuHuEQ6Wj3aG4GcSuSnpOi0q/5CoG
s12ghTulbda6nx+sPUUQEMjgrslm5tqSKVJupdtJrAgZ89jjWY8wmXsAgdGu7LKFwAXnDqY5oASo
N6RPcyHHQRhAx5kWUCE51LdSK+rXuBw/xXk0gri0avX3UKHRZeXxMx2AjY4v5bfc0vqDiq7it7KP
3hSvLfdtrSj/HKHBS9HJ5fh5VCvmFDI5Tkq/6vPSobXhoY2k4RTd58nK9fbRNpw6fe9vy7TOs20Y
Fzl4Ja0onaAaAXPF/vBgIuC3kaAOPtWKoO7DvtiJch3sCUT0bWB0SIGnpYNWhLIDC5fus0b8Bu1s
tOPJgWWI+n7tRy4v4UkBizYAHAtO6BwLbtQy0txamTs+NLBPqtbll9EMvyZ9YH3VSj96CnXjh2Ql
9YtgtOqlMoIGzEXVPiNO/SUMSnoUhRivPQ0LwUtlUs6jpEATkwWiXHh7hM26ARquN5lTN18DdMjO
sluWZzXWuq9pCoAq9Sy4me6gPY54BF1rTGF2YpL7XxuxO3fJmvPkR7PEdoGbB6wSTtns5zQ15jdN
RUc19vz8Lagyf9+m0bi7fyN8NAq5K3UfqBhwh+Xbj27AcNcFMHvHMBP/sRkDVH/1Yc1yY9p2t0Ec
gLyJm0WjdpJ5md07cQzKQSyyAiI++RBkymJXmNq41QUfkH0f/mODZFpJxqIWTeCogB++/ahOM/Ox
z+XMwV2sfhAbkQCwM1b6iMtrjXuGJi9xy2TFMj9qci16ZN56jkiH50Esr56zXop/WSgw3l+ijzYm
ZaephcV5mWTPbj9HlkbfiAWrcnjIEPFoJPcoG+FBD6vhkKEJ8V9eysegrofvbT8ENujixm5kJUIp
WnkLjXRNn2wBU2Z+pzsWkjDzDI9hFt7kNRiMEANXp/K7Y6NqGzPMkenC1NeFzJxEop0lnfLqc2K2
mSXuxLqztqPYNF/wXZyYn6qV0azPuo3lo1tjob77yL9rbqKkbndhhyAub6PWfjeTsNkgLTm8tbUl
nqoMp0Ixrstx4ysBqMU4UX7en+wpPLjZqXRzCE8mFD09Uxb3dq7zph9R+xxER6yAr6j+GCAFmFnn
RkInJEnM4NQCgn3LpDw4BaIwrtTklmvNvYhcGo1ydSK+zYtyZuyX1hjGkhP3SfTmmtYxD8f+6MbK
HoArALS2cg/IfX1P8zCytazVtwZ2DvKIXd4wdulKE3Cxyfk5E2OJNjtWBAsXG0/Sa5pLieTQvI/P
sez5jwP0vx9F4q7lm4ubaBqKfiOkO/YX8je3M+82fj1oViZRXcjGq6AZld3L9Mjvr+8iPGQUMISc
JYxAuI5mZwm0X+wjby86EznYjuU6OSqZ1KE3NvQOR6t8LTSt3RUIrq88ewtqBk8eRV0yWOpqsDPm
pWsw+kVrWnXlYJ2MrVwSVV8FXEK2fdLJD0UtDUfD176kIvjPMPOArGL15wyNb74OBpayNJNbrEM8
9zVGbPyYt/jqZmXxHarAlSxd3EiRVZ8Hq08cwa94xynL/FHjiW+CQKJ8zJHN2is9rqxdLuxzEBLb
ONWEb7RN5P2AZevKVl7EmnwuVVjIqvxFs2QWiMdZYLW4S9N5LEpkUalfbY0Rv89wkDAKUKwGXSsj
WisaTVf77fll1KlFA5QQV6CFm6YxmlHSqpWDyt8BVIdRfdaoAAp5CzJ91xBbF2pky9khKd/Qxdl0
3bmGAyOkX70QSH7y7FXVdrpmc1Wl1vnsdghGyPmkf3YUQrysrB95J++jOtzG2aX2BRwQ9sg3+w3d
Dyk55q6ClSVCO0Ftm2q082Sm30f38AnOuRdptlBnW7/t9qER7mHiHY2428HD3aKGlwBP8EskP1P/
2Kvprgrj7RQoxogixvxrLka1/bFWPQCfwFWAdZs7RSv3qYnxNH/3OhG7ZXOvxsHWFU6A5g+xIdmR
91Pk1/TqoZHlQ+UOh4QaCQJSZeuHPIxQ4++fsWX6S4GD/phBXjnVject6VSvRHpVpei4zbjJhbHd
RJgMot1mPQrK4DkDs3XoQTNtZT0uoRxVIwKUUXEedOOPoBTZKdZSY+vSorAxhvZ2AkSPbVWayhPp
25qo8ELzAjk8ZL8odbFnuPrnRhtWZLqSEMuUmLQ6O6Z5UDyi0ipRNOyEB3X0pIsvxsHGB0kvdaa6
E8va3VWxIj3gMf0NiIOTGrTIJzGZwh6jsNu7ipVelWRce3mXdyQYA1r8lHnpOtCHvL0j9VGtlWoA
K5VTLdgOSe/tB9konu+v30ejTFwRmjUEnrSub0exclFrIQY2UP1MrMQyhHB1EYW2+6N88NQRzYBY
QxppKonNg8KySX1XVKrmig2ScaYT9k3GC2FTJvLvXoTPp6gJvo/tgbqcHZUVAjZGOFqbxIuCB+ZX
2q78nmnybq8O4GC0yUnSQOki3XD72VlSaqUnRPm1tFLFVrKoc8wU1e408LR9UPg/8Chudx0APzvN
CL0wsDfsIKpf7/+O5exPMA7mA5Fr6OfzadECrw/xfUmvo2X8sNQQRzVPzFaewcUgKgwE3C+QcaLH
vGiSpFblYfYRCs6I6OYjfESqf1WfrdzGi2BqGgVZQzY/vDASgNsZDQO2qSINgiOo2bir4zbfNXrW
Hq0cHIRp+uG+CTr9JAymcQAfKKxE6O9aCDcrimcZwNBJnpzyDHXP2/EVeUyVUOu0i9YFiLFjz7qR
etxqisz3tqR4KsQ46oQbK6CCbw6opwXJf4PVKpsgiq9KhVRZJUeDjSDOl7BtARJ5Qou9YmnI194K
jaNJ2/khqtpuM2D4vru/ERYPKNkfVDqEvfCcmXSAb3991idJXdda5ERJIW2pPqXQ2EIKRl19KKXg
pAeNuHYmF88ngjO81ZOWLEvGyt2OWap9yTTS4klwUbJr7EyuXYh0iNFn6i8jUIJTn1GblsZRe8IP
A59LV89P1RiYhwF5R/v+DCyiT2qTHIJJsxS1MWo7t7/GQmPfzYMxh+Ji4raiBcqXAkHhP8IgqCun
f3kgaJzJ2OjSqAMrOT91fq+pbiQAVyiENNpTdgCuhIziyiiL6JNZA6UL+WdaVdoqtx/UwG8YqF2E
jms06T708UGNkC/bI3PufS6SLvgSZa6/L2l7rYy8bIsiCIZxKK5b0EunLPJ26KjvXLXR69xpulrb
9r7YPOHAEOI/GO4ztY/2HnTaTRn72cnA46BFrNEOU7X9eX9Jl1fCJG7EgwuAhiL8HC3mGp1Kr6ZK
HE0DJ4KkSH2oNcOWwqF7zsNhQAadBk+mdkgsu5W8MgvLI0VShUQ+4Ml3kY9ZTNrJuESMYpc4UGv8
TQpP7aA2WrvlBL6EbWTuUilc81Rb1uQAP3D/mCJZDTWWeUUaOdQRkS9TvvBwqTsC1HxHpJcn2zpS
vW+eICZHXxwh+GdInm4o+/ibrG+QY/f06CnNI9nO6jGn+aiI37W84dBHeaQ8KLFo/et5m8hOSGJA
eKLhCqz8do+EY9qaed+LF1WQP9Elb6k4qWj3uO3K87NYB/AZJEHAWyjTQrOaTuNf1XIhAS+RZww0
Co6RJN8MbCfTDOmJsow+u4m71kue/ns3D8E0Hp2HqQD1Xnu8HW8s1bSk1S9eYPzWG9/oA1v34njl
qxbX1TQKktHkOpSfqb7ejpJGsYtYXCdeBCFBBxtvuJPMjb2hzD6uVLiWwRNjqVBZ3imEXCSzqzHv
AylJxkq8+Lr8qkzAWsxdIlsFEfVbbfr20Fbik5vLr4FebWRw9sUmKj3r4CV0S9Pe/O/+sX5XqZ7P
sArOgZCC5gKh4+23K41ZBr1ViBfTy4dtqvvuDimQ8CxlSrOJRdc6hKIfHUdXDP/kOs6YG6jg/ndL
HhWU2+vE2mGoVR1Kz6g3WI+ne5dWxUE34+KI0uR/vR77R+CTwkGMtN9uFOXbopQHrilBedC6KLkE
Y+b/KHR3+Fqi3X6MM1l7aAJVd4q0lmzuc+xX1bZ45CGz3qS0WXXXme7u2xmgiQk4h3gDBhv+8bcz
YBhZGDZyDqlTavSt3sHY71rpOQpl28o6bcuY+rbqSnT7FNOzi1IoVgKGZa+csgJeTURdIIOmcuvt
T3B1I5S9FC6InApnRRMeG8WrdkVp9A8JWn3nyo9/dGMbPqQiGoIYTObwDkIFr40oCR7jmAlVvFE6
4Ezb/tHrWN26VYlBc4zqQZh7x5Ig5xDyZO8Kop9dJ/XiY2Um+bkIlNoWBaT37XGAyDoOiv6UuoG6
MbNEeJQUqcBvMeWuN9BsCtLr/d33wRWLMAh18knPB9H2+X1S9EIeNkUEw2ZQhL2KEr2rKxVCG4FU
cF0GdfOYCFa5LaPxGHfja13E21jB+lZsK+2UhPRgCQJr95X+p7WlqOE0Zqes3K7LS48fCQeEtIoY
g4fgdnVMDxxVaVYCWHG1OFeDj2RiDHMpNMGoBGXYb6pWEVdevOXNR6WWphMlL4uHb668F2JFlE98
DKfwvPEVzbDySfTDtRbftLdv9v5EPlLAZE4UXQTQZu8q+s0FH4Fuhcj+lwe122V9F+3qLiwAlK56
ECxvP4oKNI8Io6jvA2mYvvqv98PUuWm1eJCcMMrR984rnZpI01dfs04VdoVb4kygBJehkuRTqPia
HWXoxstCX23lMO5fgb2thXaL1Z1+EmJexBZcbDRUbn9SWiG9Ygwo6SA/95W/EjtO8uRXkgFT8VQx
+DS4a0Lsi7V9HxJEO+I95Dnv+rl/zQIG0b0+ZK7kDIHm2TWyp9uwz7p/LQGjgkTPchJ5pUlEUfz2
w0QR2eqIhqijlpK3N8fY/Nog3X5MhEx5vX+OF8EhkRnD0IliAmGKzU5ImHchssPI6Ill1FyC6KGx
SowALUuIbcSFFNGmxb6TUXs/QxJeGXyJkMHk6108kmoQ7ZY5JmKM8DML9DpxOuTvDkgvusdIM0oK
EpIEcRN7K3HXFeKbaPr5rq1iCZeCrN0lFMU3eae5tufpw8qVvgzbpx8F7Jh5mSiFc6kAM2oFHnY/
cQJFrU4UtcVtlmXWIfJKbRPRNDq1ovzia70diSGqTUF0dOV4ray6xILxM6iOTKpCpBEkErebQAFS
icFPFztpIT0NYuA9obWp7IiyATJJRbaN4XRsrUaMtn2KuXccpSvB1fJ8EVWQOpA8UE1Y2GQkoxfx
tLRwxBv1VVUF71SHqGYJfl5v0fLaxUqxdqQ/+GpwWgCk4eiImOSoU8D31wGLkeusqySLnSFPS2RY
c+t76Qu40dURpcvOFIF3UDkIqZixSatiV/UWRYL7h2J5ym9/xCyuSKgRRWXZxI4QBcK+0IVwF2eh
9+mfR4HcT4+HBi0k/Dk8LKktSYiS0HfkzgdjJ0rCtkshMd0f5Z2NevtQUIahZQhtGxFAaq63MxoM
olrUQ+o7ntVtecw3SfQ5VoItXKV9r3215GuonWvls9qlthGqG0C0GytutoOA1XBzMdwBPeYAn0Jx
Uwc/5DG6KOlZU383noph/Kvsf3J7XCUioJdNZ5sVUJMiPhKZ7820+wQR6tH02s95+T3DI21X5j9R
O/739YIAyBsIiICHYM5KhvTTeE0gew6eKg9mIsh4RVSrEc+iWAlIwQREiJTgRBKYx9tozPZEKIXv
RAjXH3NtMGwXht5xsLK9LxjeDouO0u7M0LINsHTHNJalDQCHamVFP9idE+sLfDPYWZK52etQoaVi
Nci6OF0bKjQ3MBsUpwrp/X2zPPxwy9g30w2AXO38Fswbq/UCI/WcdCzfOnG0XovKqN8ELipcUAKD
FIcN/PLPgxJOAwchrge8NQ/o/QoQlW+i6DSKVXwaMYp4AFiO/4rb7+NIaLdEomtOp8sPJSVmIklV
sdOG3H57Piq19+kK1yliNuADNT3UPovmWG/NtJe2bCPvISiS+HD/Q99tOG5PJaMCTgJoAh4HlYrb
Ua2EPloxlKlTW86Yubbk42+oxQi9JZsMhsHY7Rs42ulbDwZX7N5igWxO3bndKXePObUqPbrUzQm9
nI1hPrfBd7WwbH0YjtFwlBTcaaB/wc1Ksr3S+ZtQeZWSJ8W/GBZlYE+rnvVR2g8imPUqRuOx2gQ8
q1aQ7N06OVRIZbZSva2RyzSq6EcC8Hk3xGBmzRLAol/jFtSV3fH+lEyZ0t8zQkmCCh1us8aEvAEg
eTsjxsjZFruge0l5HI6FiC9agRnkUchEhd4cGgq10Rq7pFHXrsj3qO1maLRuEVohaJ/8HCgl3A5t
Wok/8ijFLwhlypsaAdrXJtaupVx7J/xbaKF5zLVrJu5OCTneetOpx7AGSZ7oAypl7f+oO4/luLVz
bd+Ky3Psgxyqjj0AOpEUYze1JU1QEkUh54V49edBa9tWo1nsX579HpnFTS1gYYUvvCFTceU1o2tk
l3SPQ2jcVByZFuat+ynDdmvwP74/WWf9PqQlyPztWQmIVXRm9TgMQRLqtSk9knrvEFEprwtLiu7L
MG3WUmnUO6ltVqkhlyupJ4AZB9le+7qkPMR25OwGgcNxS0ndHFXsxjtF2492V69EESQPmRqrF5b7
WaA3I3Yg5GNOwglK82OxyQrJqVqrq7VHXwlIFFS92UAkKD6BMP8i+S3ib4gYeLLqF7fBZBtuZTqt
l0Rdu7IbK9lgqdR5uIfHv3kFA9ujszensTODg0rx6YdPikkqnGJQH/0iCNexKTWrNgj9C5Wj5YF9
HAWKDCZucPDp0p6OMpRpmPfTbKUxRuUG+z22XVWJq/eXxFGF5ddVDMAP4BXQbhB+hPTLe6HLlFQR
qWQ8xopTbcxaH70SpVf40PJXlAGu+0RL1omdHsxZo2Ns2nXexeV6HBD9dWxRr4tsSHZO7ijXiK38
WePi47bhPgyjEKlk+zk25GHVaXlxTZ3d5HQgA0JZpfLUQAnXuW5VHxw/M3ZhWOaeMknJhuKs4ely
ZrngJBDbw6fayytdP9iJmXp6YlXI9tnphZvrbDszEcwCHQUOV+LQ42L8JYaMyn5yBDaBj8Q6a2OD
3rs3et1VtKbMfzN4xW24guJ3X34Rr9Hev3CFzUtm8RVmdD3AnbkcSZZ4+rERWhZqWAv1EcDnDhan
XlsrU98qpAvvf+8zstjxNUFdIEgFER2k9+lIWC/aGbtffSw/2Ftzm9wNm/JK2cC0doO14sqbzNO2
5cdubT0aW+taXuXbYBW60ub951jen8vHUE8fYzDbNurkSn1EJdg1UOBLjS9aua1VE/jmhTW+3EnE
yuBa5tiLyAQpkcUr69pcTQkRuRuU3Li17OBjkzvOhez77UHATlPW42Je6t4SUFW1n2aApyPcFIso
jtYYyEUXXmW+4E/WCbokQCDo9c+KgVw/p9Nm9CHqalOZ35ttgHszXGvkoItgZub7K8QyvtAayB4q
MHOelEyXFs/5O85Ywp/VHMraS8YexeERHiqjV3Jiwp4ciznDumRcuRgFsNeMMsB/d26vU8LTTt8x
S6n8ZAhP3FPBzVp3Ana8S0moH99fgUtw5M9xqIGjAUItjD1/Og4aIz67Qc/uBzkersJ86OnUFl5R
JBbXuSIwFxVl7dW+Ua/sBCldwPDToTFkf6t0eNKJrCtcVkKxVrS6uxnDMXSnBOp3VbfmNiiHqzbc
JV30rcfrzxNKfWOXyR5aeLwt1PJlNP3kQh99EQz9fCP6QvSwZgT0Uj5hhDXui1zL7isneBx1yr01
38mACOqi4hO5eoA0aKnI9u9t5uO4Oh0iTnAiKtqzpzM5AoS00DCnINMoxnOapdF12ZLSCT0L3LSy
/mzKS3bQbywSECkglCmo8bpLxEKic5H0VZTeC0sPd/442V6qQY06rpH/OfGLaP75v/z8UpQjzdtQ
LH785335mu9F/foqbr+W/zv/6b//03+e/shf/vUvr76Kryc/rHO4o+Nj+1qPT68NpkLHMYPXYv4v
/19/+bfX479yGMvXf/z9pWhzMf9r6I3lf//rV1ff//F3wOG/bIT53//rl3dfM/7u49e8/Sras794
/dqI+Y/lP4g5yPfp4tMimrH1/evxN6b5B0fnbDXEuYVIHh85L2oR/uPvkqL9IaOXBA7BISFix/JX
TdEef6fyDwJOAiTL+iDmpLD9r3d/+Hmy/Zxw5uKvn/+Wt9lDEeWi4XlOD0Dks5C6ocRlwxmi/gE9
7nSpxb1qJWVm1/vOGMw/oVuOELRkRB/HMN8JG/+oEPH6D/gTq1dR3cY3dZ6oX63MVD1EeIq1JDXV
rYGH8X2gOyVdFG26n/2Qt43NRp7iSXz7ZXbfeOLTm/3nA1NcY1PNgRZyCKcPHExyVBph0uz9EU9I
7Hgn5CdLioNq42yUNLwkJnVMsf9zRfw14Nw+xciOzGTJjogbo6X2Kzf7DhebjyR492aG9MOQSf26
HWyUx/TiWuRpvEP3Ayvkth9c4AMpsoCWDQiwu01E0Hgxcqce12n7oevpTdVoGXnyaDduQUdpo4+6
taUG7FxpoXrJ8Pr0GJvfAEUSCjKIHtAgA+d1OmUYipp6MmZiHxsZaJKsBbUTB5HnaE1KRmnt5bhu
IIu1+/c/1aKGexwYd3XyDPpcszj24ltJA8a1Uz6IfeGP7fVIQXerBmV0k7WivYaUVLu9JbVXReD3
u3KUpFU22c0Kq7tL/f23noTxSWdp04DyWQajKXFi6adVuzdyo9nFaaF9sMOp+xC1lYBVqzcPrV0p
G9HI9ZVlxHAxm8R39SJsL8SLC8zlcU4QDYLRgDYEsenyoC1BnCgY5E37ZCwwe/DT0XP6tn+uWEFb
9JuGQz00lhuRKnqoi5R37KZknUVIb/hd5V+1cmc/9kmf/knHQr1Nm7b7aEtpeod7/SV3n4VL8fyw
xPAAZyiDzPjL5QfUMgsba5Goe7vqo1srrMqXsMwCz8ij5jbU+snThtrctv6Y72M48tdmB2EIEzmI
63KRDButMKcNv462OfyYeymS5AsTOi/e0+1Jv4R9yYlIAwXHl9PFLbVBpSM5pO31qNG2cQmSZsJv
g9p0cgmE+tZ0zAgRTmTOSgryi42UIsjvyIOu7rtKh2lt09CdXLMI+4jgJY1ULwYAceho4wNKD2T5
STX6wdpE7Rina6es68rFZU5t1mTp7bBBnNQwb6TIUf5ExkL7/v7uOz/Z5yeknoYbGIn/slXYGLUx
iZCaAkF0tEWca9rMLmdbWYzUdLoY6H06jVeRNFP8dV+58F2ODtYnH2aujpISzUrC5AvLnnyLPGqb
Akfaa0pnfE5Hc/AxUAoaFYcoXd4L9BQ0xJEGtGC5dpLBrVKCyxXaa1ruxnJjfMmcdMxXAobNleKX
RuoOlHBAx6bWi0M/zIVtbNwkmQJhwkxwK3dD0x5yz5ZD6yWqTb0lcQ7sYN3ghHXL8AAyRqePmys0
rv3SdVqICW4/YRfjgsvpcRhu1WnymiLPMk/1B/2AbJaBg2JgVAKEWJt8rwrF+W6pQYPD3wgg17Pt
pDlYRshWQPd6ek3oGBVu0JtqtSr1EYHkQBeJvB1j8LOuUZZpt3FEOdfR+qzcBp2N9BBexiTrKQYi
kTelmjWslS6damwY6yhZja0Cazigbn8jW71EIdKvtdTN6GbAGCzipPZaq9GSVeSj0LPKm/IA9yGC
7dkGyUpXao0iI5KP/rYTNNtXWFbF0hX05/iql0VdbCo1C+/LJreF16u9IXt506cXUcbzYX+6HjDC
Q3yYIPN4qCyyxiDXmx6giLU3s8FZS1Mgu5imRVSVsFopDDV7kGveeSoMY082E34fwvT32vWcZ/BQ
ZgFG+ongPCkMnB4WSlGEWVgIay9lVbJVp3LwcsnS3C7Ii11mqZekZM4OJ8Y7IjMACMw6mIvDyYLC
NFKIsPeSFPW7NEyTlVEE1gam7iVU+VlchKYCupIzvpCkEq7N6atxxsaSQcllXxchfuGhEWwSCW2K
oVFR5FOd38N8HaeSa4zAkbhoVlWYn+eX8k5eDsjZDLazTyYqUEhhmGza5JW62iU/tLfeDKl7KIDA
tclkF3XhSg8V3c9kf9+XSnEl906wwpjM33VcCKu+9ocLhcJF9/P4ahSuKIDjWgWqYdnzzcpEtiIn
l/Z6qha7pKHf21GE2Cs2uzQ3udHA1VhuNeTTukorHQPxuFy9f3of+aeL7WKg+8HFBqoMZMAidvId
pWvqQjL2YyRx9FUSBZmrpKrkeoUeu+2vjCGjMV77OmY7vpbO1jQswsADnK89T8KIMLQsU/9ib3je
p4sHo57ATp5jSfryi4WmoeKToDHs7A0kDb3B8emFOPmVUpkoweSJdVN0keU6CI6vZAmp+g54411n
hubm/Rk6D8yJ50D10oyCYQ5dYLEuOP0qs4js5JCKTHrxgyb6hCOCfl+FmvjeMhnjShlFhMk7yJev
asEx58ltFCgrZEwl5ZPTOMnHUGBYG2tGgNlJVGGeYUm+ckvlVX7WVF5wFYWWFXukahi2yGPGNJep
rgVeVJZj7r7/SucrnTU+u0nCxSZpXDbe2roUQ9m0/l4KaR6VZoFu5mQqmybM282g1Zf28FvjMW+z
uwjEfNL/0z3caki2ZpPp7x21BjjY+KsoSZ6mKLuvBeaR77/cG9+LkjgsfFICiAmUS09HU5W+UUPa
e/vc1tN9oYnoXvWD0OtB0nt5OwZXYdVIeA6o9Yrabb/SBvICrVVfGk7m20BIoRuNfrdNVSPdObFp
x27oNImX+fTS3HBs7CurbqZ1WlbTzWhG1ScUAPwLr/HWnLHcZjA5+nSEnKdvkRE6yK0UBYR5Aeg1
0//SxdP3plO/pbq8fn/Kzq8PZgzYPOgEsjZaCqdjxVquVn1jSHutD4SXZ9qXsC9DKG/a5/cHOs+P
OGARqUPySKWVDcnqdKS+bUQGCTU4FGGFDtRYTF81zFgDF4R8L+E7CQLVy2O/iUi0u25yA0WYX3ol
w8Q5UyRRXhACfOMM5oGAC5J9INHHXX36QDrY1SjDUBtbidraWVLRP4hxMry+tuKdHDdiLZBC+ADq
t0TV3cfpMQvK3ypBz/cA2D5YlTOWAX7c8qTrwzim1BeGBydI6fimVr82ovGSCuUcc5yep3TLARCr
VInIX5ZNubyB4YUQZXSYErozIQHYKmqT/2LZ0mUDUAOrDaWWM5hLXdAXQ8jzIBq0hXKp2RujdiVg
5q6Udnx9fzktej/zzM3NUIJ71i1axMb8zr8EB2NuqpJdl/GBG3uVB3IefOiHFh6PGY21sq1DYdwh
HKxCdcRQPH6cVBU4UV0q40Nf9bW8pnU0Pqdq6Tx0tlR8U/NSvzJ9r7KqrZaZjUawnNMEN4RV795/
9tNGyvHRQSGwwWeq/1ycP310U4EbMSl9fGjk5jo2QclUVvNcpPqNbKQvqgKq8f0Bzzc5JRKAhqwz
CDJn1xi26mi0NFp86O0hIqiQApStsaUu/c65cHa9NdTMMp+z19l9Z/FZYD0HmYYJz6EvR8cNB9tc
9QpwulFJywvp31tDQedHhojjC/Tc4piskaExjIbLmfg3Xk1VEWzNOpGuQlW55Ll0pCid7iAAelya
fCzOY4Acp59sCJU40XRRHBK9ah9ts1axQretb2YuK59bZdS+I+4j3cZ5WCiekSXWp7CW9AQIVjK7
2LSR9NwVTHsS19aMqQiKlySZYEsHEJ8Hr7RiHKZb+EvEgVMvPvhlUk8rlqQ2rfsmah5yTKd19pEe
l26OSsNnUyrNb3Xtm6Pba0OXe10tpuA6pn8I8UhW+ntJVNZVHI5ZiphcN3yQm4A21xSYPZndWJtw
xtMJgDramr2XTZNqepEzqOONHNCW87g87ce6H2T4w6qfi02NkNmEqUZZfZYyvbSAk4ThF1DJWuOm
cVGn68pS8S0WQ9z/UPpA49qq2k0sUTF1u8KBLCG1ZRp42TgWdzWmTMlKMWcQ6hR0Xe1mZiJVqyh2
mg9aJaTJHcUw3CVK9Swk3weZZ43jDfx8+YJw05Hst/i4+BAq1F5nMXaA3KcfV9XAjCdKXR6yAJVx
V2Gt9pgLdaDGB4S5fcB0s6+YP9pm59aDnXzzzXrEsSet68eiq3tODI2WyUTMLlb0AOSNaldx6Hb+
0FzRCdGuckjPH9OgMzwUbaO7pA6LEnSJJu66qm/TtbC17jEyY+el6QdKuWrW95076FbyWhlyFLkF
PTbb60OhDGsUQuNP0SCkS2nQor92PJlIJ5kLk/QOdue85X45VGNMOIUOt/2gJ6rzYuSCa7hu2hg1
wK6E5l9kUcgSCulkuqNclvLWRKpUuHh4qo6nK6CQ0PFwhJc62BK68lD4L5KVaPYKNQXVdCNN/iwG
uj6eXenYv6qQPD29JIZ34wmYgZtICTVskQaK5uqZkd8JPgAkn8g0r94/E88PYYSGZz6ySX8U1t4c
hP3yqrBkYstvnfIgD6q0UZzcvw4VbOQkrVyH9mjdWAmdsPfHPD+xKI0jg0QTn1InDZHTMeHH1wKR
keKgULVeVWXtb9RMtyC99+P+/aHOr3yyurmKiBIZDm5LMGjdKTLaG3F1wJA5XJsKIBAcfy9Jqswh
0unOYZS5XAmVnZ7eUf36l0mkgGwII6yqw6An4aqR7fuwhXqDEnEMemx8AlceukaHmNP7b/dG6kpf
CikKPtxc516ex6Oil1FmWc2hyeriq2xN8q1VyOHtaOms0gn4U5mIdG1y+K0SM7HvqJU6rzH6kLuo
zvwLF/qbj8OW0chXj3O+uNFFJ4geU1MchlJB8CzKDmpdZ65vtP23sQxZ4zhUP9qFkm9q8NeoQ44o
bvmJfK2W0SWVvjc+PQhHFcsv+HLUFxYr24z1OtcHuTn0FQYAWdWHKznvnAtr+Y2zAvkJE0rv7LVM
TWixmKvAVto+6noMLmPlVg668UUkBUGzk+piHRfmWCPzGaCIVujNNYr49kjX3Qkjr5KxfYa4lnIR
IX5QUE+V2tq+gkYjMjfEgeqlTRscJg1T0nrYhFVorqZRbW4GWRozeNH8sFJDZC12NcoCLz4iwJ4q
pMzxprGOL8oeL5c5RQiWGpM5uzFAMVokSa1id3oQjcPBocO2VbuGWzNp8GquwmkjqONsc61pPvBF
nqF5xs8ZqiYABmTMBuiKbTI8UClZVMU1Jgzdpggb5boPfJxne3m4kFAsAHh0OHjW2VyPchnwO8Tc
T88YZ1TMSJTGcAhka/yYVkPnjWmbpjPt3lnXTSytElveoYOUeApr5UmaBumqsUuo+1bg3KuhIz7H
Rvt7is0/n2veG2xZ9LwAjJw+V9m1YWOY+XjA2w9LyCrqblq1S127HcPN+6fD8pidp4D1OBsDHePQ
xecKJCiZuVDHQxuBlUVxo/J6zc+2rRbWF2LQ5S3ycyhoJBY7DhTa4q1kIUu+ATb0MN+MXmeFzQFu
i+0FcdXd5mli4wZPUPP++y3rA/OgMHvheNPycJxltRLQXxuZVseglZ66gTpobq0P0roLqEfJVXip
xHx2vDEgq37GxM8uF0i6nH47IHCpaFohH7LGGTcawcngGQFowbKr9ZWa+NVWnpsJEzQDbeqU564u
2udSy5xbiA71hSX+xpzzaanwU1Zi2s/E+0oHLBxl3APlysTronZ4Kqg5uH2fKZuqRoneGPrxwpyf
NVXnOUAoQp8BAfxvua/sWtcStbSng+FL0s3kGOgf61G1KoZAbBvVMNcaGL1DWecpoO5EPjS03lbU
ksobVAFuJdodN0aty49tKYkrSS6nD0T6xQrSiXHhaH5j/dMYowsB3gL3mmU8OyX0QRKEvg41bqYf
46JV5+jK2dRdU17Yam+cjEQZxM4aSwMkyWJlFMrAAaynykG32ukKcMB4lY6BujHSWnODsZPJMZCi
HbApuRC/LW85AnVaLLPaMG1uqG2LoB0oiUzt2ZkOZjfK1wLC8oMfS1/f32nnr4eSKyblEE6QyQC8
drrwER7JSHFT+YBUQLbq+BENMT1zQZAlG60ph+u6yrq7LEBa7/2RF2ye+bxE+pBcfY4WoQ4sCe9j
F1R+FmnqoZz0cSVsSX/KDN/MqUfChHYzPUrq1TRN8te8CYicRdEOPeq/ltJ6PkjcNT1MWfZKu0OE
ZRrC8hmNFmM30PqvMXWf+Jf02LnTrKKWV6jyTT8G1chQcpfsaW+jf7LvC+mzYUzpg12DXNiwDALF
w6xW+6FPRnHjgCWZrkVkBcPGb5LoSxtI0VUdgW3w0KHQPiI5Fw5uNNNWU8cqJFcDsnJJWfRYLPk1
BOVkogkD/oSCA22iJVLUTru5E2cmaCrI1U2Sq3K7io1i+GCNURqsQyet1HuJrkXmoiSVPWZWHqOh
6Gep4mkR6sXeMGWF4eqVFkiuL6RcwGivvmL7B4MiG1Tspqc0ktwhz/NVnHeD49KOz4obSQhgE0ho
xaqbZVX3NMGzCTaOKgyk4vxAuIohCdQQaLPs6KTY3Z2eV/Hn9xfK8bQ/nQDaY8ixcetTfoPfcLpG
Cynri14T1bOlheFNWWbtTjHiIkL8GjlcTqCigNSFMB9WwmO8w6BP9G6FVtDo6ZUkVUhj6Ero1WOo
Jchhp90uGBJnnXaVE7oIjirGCt3d8daubFrNlpMUKNNIffhNpy8l1nadxJtuonbi4d+D2G2vUGPM
TOS0NtDr9AvJ+rytF29LEZMomzFJOJYqy/QvSpwy7OK56ypU2bhdNJcvF177kaNvWSXFOgM9uZPx
ThbulCXVhXPnrI6NPQiKoehQzEhsWOeLK19vk7Zp7ah7doyk30FGrtaFJfDcktF+mQKjvZL6pNkW
Nox/OdUKry/M+DG0snH7/pdfMLU5ImYa3LFBBQRjhl+dfvlOHiItz3EFGbNefLbQTwMxJ0Ij8ZLE
jlMvgLqWu4Naqp8meSIxCqwEmhemKxinjql4zLTO8uRkTH9+pN/CYN5GL3XRFD/EKeDyFLj5/yFS
kyvgf/6FhjxDat699n/zvqav34s84qp5PYI/fyI8+bt/4TXVP4hNKfvPpYcZZ/hvvKZhg+ScO95Q
pSkz2vzm33hN+w8cSGiKcsvOkc9cr/g3XlP9YxZl5HQ5KqvOd+G/nvDh5955D6+5jB7YWNBxqeEj
9T63axYJRGFbItCD0n/Kym99vDLlP8PiNyO44xC8J09M5eBMzkOCcTuG+uA/aZG8jstPwsFf1vmq
BAfRXTLZXgbL81gUiBHDk0GrYGd7ukmMMu5tLTf8pxKocWdxpAe1pxvxZgqiC3HXMjBlKExpCT2p
hXAOL6FsPjX/AKk2/0nIuSfpz2X6ySxLV3Ua14wuaaIs4x8GgzhNTxXzcLRPl/mUVQ9FWVQi2od2
tzZrvPaKC7nNciHM6QXhDyccKBbW3OJi6UUCwD4cg33pyx+QWJIDYyW1/YVAZ/ke8yhcWzbFL2vW
uFiMojQB4sROEO4bkgkOrk1lqMmFN1mugeMYNmRzdshcoFksaRWZDPLBItx36fOoV/uwL3aFkrz0
+MX+st3/2ky/gp3ffJtfRlq8TVN3hpWhZ7hXzO6qDicvEJcggstVxsuQ+tG0REgD5soxWful5iab
aOA4aR3uHRmhv9G4MSIYbeitCEXZhbl1YVGfr4J5zoix5vakhXLy6f5pGkMrR00N9kOoYuazVS2x
ci4p+L81CAuMFhXHGzEMB9+vxViEwyBC1yzmIkx+SOoOxsVz9JumbNyXc+fm2HOj/QxmajFKbOfE
2qEa7ithxAeCnsQLLZ+W/++uAYZBnXfOFgnNlhALeRhrDUnbcA94E5xqBcjWKi7xet6aMXhR810B
QB/W/+mMNU6KaKIZsP37et2md2EaPSA5eyHEOF/OQLoBKaFRDWuSGON0lKyazMlA4HGvpJ7SJYpX
69Il/vmbY9B/J4ChacxFdjpGUoNuDaUm2hN/z2pJxV2Qi9/elrP8/n/GWKSpYZNGji9XzJae7uxx
WNf9BR7PpbdY1JzGGBWFUJTRvhd2vQ6NdiXq+hJR4O1BgODNYDhOmcXp0jdd0dtYF+zzpN7FADkh
UPz22mWi/jPCIqSkdQc3dOwYgcOlkQMvzP+biaJehgLejI88y9vDHoioPEV74uirYEpWgVT8/gak
A/3vIZZZexBVhRTinbt37klZtk1+iQn55negwHI0XQBzu/gOYRY3QURjlzx5n7fz7X4JAvfmCHAF
KWLMJK0lX3kSQMWG3oj2gVlt+7bKvkpq5b++/7HPr0V2BZKjOOvQTDmjnYiyDQkszGgfFXc+PblU
uhlbzaOi9d98kF8Gmg+zX64sJcdhs+gs5gsLBc2mevFfDUEIgfsOnwNkyGKINo84cacs3utFc6fF
2d2gFBcOkaOI/EnueZQtmLWTuBIV7pDT1zCLNoI1By8oyDvrtZmkbq/Eg6DNgQpJ7xl6P3zuMNb6
UQ59+gkokcANT0ufS72Lb01tUJ/wbI2ua2S68WAYJUDodJn9F3uoqsyzpyJD5zoW1W3rx/KPIVDG
l87M5Mg1IZbf9rKBLwBuVtrk1bYV+25YdxLGV2qjHyhyFAkeWFL+aOaGfKuaPj8b9aQ5HkbagNCT
tLQTt5LxFJ/1dIYGUTYlv/PRnUMYU5v0p6nKwls01EyFepE9aOsBgdzCtdMa3UC17/wMJTUVIgK9
vioF+j0YPnxBf8pc6GTFp9Gm38v/Re0Ha0hpRDIJ56Uf76/Zs+iHviWZ00wmm5FGSyhTlutlTsOp
26uGfzeWT4Vu/ADD7/bhHQfCBYjY2S5UKL/NiiGUHOZq6uI0nKIoCWnHywwmu5aCmGJ9YQvq881z
sqawsZ5VM2mjzYimM35uqatBVugRFssa32cUafnZRH3mezH6ovFsPZefJCrLnWuAzlRcMzWs6zoO
4x9ZlAQPrVNxaarwZ2oQV2NaP7dB18ReBHTgoy98rPagnhbffRvwuzQM5Q/RmvJ3tZnaLyOWP47r
+52Gc7wxNIOXtXZJv25qc0AmsZE8mZVjVC46k6C8GwVrwgAQ/SPM2uEZd1INnGBcYeJhhFqeruHm
qrlbJ2V+G9S5SN00UxJjO0QlfJ2WK/g3FZXnGimJsklcSmn2mACfbkhLqppQVF10kOxyvJXtUndl
pYWrEKRF4UZUur6YViNd234he7BBtCcKRi8B+C/qguYlRe6jc/TptyRSokNI2DdrdS6lXqyygO9R
FckhkRM0ZTMFR1fft3cSUIl1IZTghpYtXTekhPfUsSy3HbXiWZPjSgHq0TbrpqJGWBv+cO03yF5N
RSrtnTIINw4KgOuh6q2976cbqR+LW81X2408wChLR2O85kQqVk3fTrddajmrsKfco8dCu3QGzhHf
6TvSWlPnXsjMOiAFOZ3yHmee2hGKfHCsdD4ECl386OwuSNyyUNSbqJD0z1nZTVeaUku9W6RCf+w1
OOi7WkZ6B0KOesjtsf7amtP4QKsi/Ei/UDk0I+0id8QUZfTGoi8fRJZxF40JwtgUpbtCOcBvqR6N
KCFesLI2uTVllLrdqfJ92WudwH5VNGsAd9VgkEvCF712SJGDsrHDVvZCqaqQ+TKTrvLwlhkQw2mm
4LX0C+dPKYmdh7BpzcSV404VbpdZySe1i6qXcZD83lVAunysEPjd91IsbtWkbXW3Mx0JbGFi6Zfq
CGfHDrBspErAipAaI+W7PHYSvUSIrUsOIG+cHceysRK5ZT28f5K+0SmGBU43lrISmeRZNCkHCrD/
KMsPvl8qLjAk8wMdlG6FJP4uaXFGRTg2GwNz66uz4cYkhvs+83OPojnE9LA3HhpW/Ob9p3rj3UFv
o88DAIl6zRH2+UuoUIggNLAVzg95b9ubWhTGepqyS34x50Vzimk08Tg3SNA45BdJB/4wSmgqZXHA
O665CU3Zv7OlwNzZc/pRjske2Gr2QQksfd2nUuxOUqSts8DIvBZ25XpskRqotCn3hlSF4EXDZafI
krai4PxkN2rstv2Q7Uw8snZtg+VIJ9EHFEZVeXacNN5kqcqaGzXyGngVF6odc6hzskXnd+N+pClA
MfGsLAwdzQBPWhXgPwKkO01L8hpdrl0LN9Dt+1/rrBrPUEwehQFWEU2qRXFATCxTvZqKg22K+MbB
PX5tlSjPDTEGOl2Kh0PWpcnBUXz68JD5L9TizxbLPDyiGsB/QZVTSj09jEwzhfVrivJAACZ5A/y7
OzmM2gvVSvXsjmYYqnlzHDATkZa+N2UZyU3piIpWXAuXQIRO5CaTmNZJZYZbNYvg8lJ8eAoy3+Q+
VW5rLUYWWdGlnZqm43XWokRbQsq9TsWgIjgRWT8iyYm9ZKogchMtgoaZiXm2TOt0KPNLFtZnQROp
CgudSgHhPmD3xYECYzSX8qirDs7QTp5CGxoKBLhLozH2YEVCV5XEhUk765weh4R7PA8LQGjxaULN
D7klp+qQSIaGfja+araYtDXaesyRBLcJ9wHTHRPacO+vybdelm4tXWH6/xQUFsmZUJ1ODaqpPjjw
NuF9ChuFNFp4a2BR5SqR9XZPb+YSGPmNpcjcUr6g1szbLnkucp3pcoOoyCFuCtzChsj39DH87c4+
HDVA1dZMjSJmXLrpYO+ui5LFdcDHJF7hpPxNiDD32v4imP98FuHd8Q3B9LG/gMeebq02aLrSDA3t
EORsLXCh/pqbddqOUmZ6QOHUlSFpwYVFc97Roo9JIEy/m3gOAPlioaqB3comfedDHA242EnGVdMh
8u74yOAJ3KSw/VbC9lCr1Ub4duUidf8kfL10fUCO7y+j8w9KFjlrX8xbh5huPhR+uYhqrdEjiLbS
IRQ2OOXY+jFE7SVk2VkGDqBsFucBQEkbmzr46SCpJmf4wyA4WluVszbVAqMCNYhWWmFn6y72g+37
L3WO5CHNP3aKyKJASC3h+fao25IMpeEAovZLUWnbwK8TN9bDx8Hfo/XuNuhl5z3GgHmiuKGBG1dS
Xdig5y8NFYUNiiYYLcwzJM3siUcEbFoHLXcMDMDG6XokPKG2WIyzIZF84ZY479jy0mgKzvkVvbEz
q5Ms5/ritrQPYSSPygoJQPVzTovtoVGnGEQ3heEnfZxwTUu1wZg8SS36cONHqf5dcO9fKk+9+Txo
r+hsLngr55o/Frwxv+udQ9s4uDgKMy6a28bhQHSbtO0O7ZiM0aoKm5LAo6ULg1sWWifbqUe6GSlS
v/14YVmcRfXMECVr6nF05dh9c0jxy2LH9zDFmyJ2DomJSXhTVSjbEwFqrlQ50m1bW/o95SfpJgvj
6bbRSPNxvHP+fP8pznfcjFgkloD2SV9wKZSVVenQWUbpHEzMal05kCSY6sqP9wc5IpJOoyN6WohH
UfSi50TMcvqqYy3XkFv17Dnyy466AXoBSOTGAq3NSZk8I+3ElTyGir4Veqv3XvJ/7J3Xbt1Yuudf
pdH3NJjDzQCH5A7KcW/JuiEs22LOma8zV3MxT9EvNj/KdrU25dY+PsABzgANFAqFkuXFsPitL/xD
aYzwOOosZ3oURjqS1Wb3LBZIOTtqEAy+a6q9lThFKDNJoIC+EpMcaTalih8nIMow8tuiF1Fl0MCX
QO0zrykRM9w64VbgGwEBwu1lxNNHbYgRbRyrK6yVwOQ0ydhShgthdyK3UQDHIvaEPYW8nDlRWFuf
QxV0rG1JBpThXNMxPRHiUkCHbpJ3uTWBXsdsSxTsOvAyrswrWt/NxEir13UUKqNdxJZ1NcplNDjE
JqSXgyK/TcRS/PbxI//Nfp9dk/nIoNsB1FmCJAOl0+uubIqdb2nturTEwrFwRU9stA0VBxRSivVv
km+NKDrVurFb+1ER70qvOTY0eb/DQAzOAEamQJBDl/j7vCxSo5CKaIcEqA9900foQNWrY0H2/dfE
MtRuCL/hr4Ty2+EWE7ValKrYi3a9D5OwDEXzzDf0lA7SbCuKF9LWM8N6FbZCcAuG2rDZaH/oSTRT
OWDFzfgUGHmz0urikwYO0/MMJOG2H+3AGS+tkgbCxkRYPXRSdZtt5GOTwvlwfvtlva5IM4YbJxUn
kixuO2qkQs1V4bZ9yZ/ynXoHzvfoIu/yysVQer6IN5FKLWWzG/3Jv/O6lSfYuvLgXVFqmJQ3x0yi
32mxvI6NiUn03y06fEvdl6FXlCyieXVXfSMFGAdnLNZVdjI85yfyM521IHcAuMkPpO84HvXHSuHX
OcXbB7ocWy9eYd2EaLT1DJOtDs6Nbdyi9HhVruXz4SI9IkjwuicP1+I8ejPpWxTETZkWyNAz6XMv
ru6Vraza1kN3pbiq42+fb68nBzCTm7vFqXpWDXZ+J5+N9s3HceJ1S767hjfDp0VoNozWivpwCO+q
tbwZ1vpmckP7ns64G35HTMW4DXfXX41N715Con8mpnq3pqMe6fm+bw2AE5htIH8NdxZPXS0h43m9
wpN4xiJ0g+3oGjTXRXyhXXr3xurr59Ot4TId02+Ti3gtb/N1tQlWo30kar5yZ949jTfXsdjpiSRh
OUz76250vI13On6vY6xznalB9NNwKJ3cbJWsig0K7uRsqWnnV/76GHP4t09jRn2TDJOPAwA4/N6G
IIMjyGD57uI5PU3W0pn04A92tzVWpYs0k5O6qMo45qo9893EQQ7Hvum3wal4tj2yO95njSDQYY6D
iqXZix7T4YXkXqKrU46nvYhvxQXYh2HXD5V4mebWvTIOVXVkZvWb9Ri9oWeJwuurwNDhegXgQ1SD
h3CXxuj1C4HfbSdYfTACxWGt+cGxAfL7aDMr5EGPoKMBeIAe2OGCdE6xUMHVcTfkKYJhddM5ba36
K03RdafOypLZT082YeW6PeiIreSeibWt12G+ZOaBMxhhdtcPTX0S+H7gRnSHjoxu38Xe1yskYadl
RoNu2W5B+DdoGThEO1PiFWiVxbnC8g41vbptZu3SoWvLXRb++XSPlXnpILjois5uRIfPRiy1MkJo
IdoxCQi2Pd2ENQOb/khh8pvqiGVmbQJaPRTYSxU7PUB5qzN1sCcG0wFdbFA1wjdvrZGibzAeUNZF
Zyh2HOvV+ai18anmR4abBaLiop4gux/Hw+V5yhlKlQDWh3kmB9Cr+tWbo66UhrISsizehal1NcTj
i27m97rnf8bJ9bLOu+ePl5vj2kG8YTmSBWp9DjtEAhbHN0rNo4HcYrzrJ6040wVfuwUK/shkSDpy
Y++7hsAfZ8w2cFzar0vXm8aHMpPWcrbTJusp9sXm2uqN5DLqUYaspLpfSZ7Sn6SNVLshrjGrP75P
WkM0fWcSCc6ei71ktmYexkAEdsZkiKdpxWSlEPVyZaTaMewhCuPvHqoF9YRJJcgm4CdLdSa9kPNo
srxqV/CJFluxCxVXhPtqK3lUp6tCxRPXyTOlf5oQSxA3njAbVpVtlH/J8iRqzwwvSdINPDs5dYup
SGNbLnINnaDSvx4lJK5WujLJa0XPE2avYY+FgyygiCO2gbIS1Cy51EPehCtXOuLgXa++RAj2bDup
qNRT3W+DL0PsIcGJwRLNS0Q3RzziMND0+JYpcVy/MsPPVt6O7QZhMHXX0/58NmV46DC3QvV6aEf1
OfNjK3QQdI1Wqa5UFQReoz9Xiszq58ppvPUC/pzd0cu9tRDSu0fmjlm2lXjlrvbF0c74HN1ghgKe
ikWGH4nGrdXYiWtdayta0ehO16MiWedaeWForWauAxxqYEi3sodxdZmlAgbjXbIdC16DPU9uGVFQ
s54YbSuf+gyQYEsJ3gudThy/w6EV0Sovhe5xklqG6JMWJ6s2byG7x7ExpE6Y5fwfEYRVbxfijIYR
seIQN7FU9IXj5w2yjeLYU6FNzRjQSch7Y2MJTM95C+SGkRSP01Xlx8Ln0gQa7mSq1LXgzUroGEzO
R9Pt80hmgK3N5joACAJYBCUCLy6zhnil4876MEH4wJCho5OIG07i6dfYwDGGLupIlu3MEtvOxhEg
ztxaCXTPjQM9GdBwrLIHIjWu5q08JIZtdsinrHKGDqbd9OV45mW+9RwyJ3v2OjW9GEc/wBndqnJ9
pQl+VuJDkU6qDZnCC91W1cKT0GoF4LOwTnacYnJqd4mZ05gzOuXSolrObHg+NCHZGNnnZGqjNfZN
04k4DPWKEKCd+hhK3E8WSnS+Fg6uPKlIeg0BTE7MfoZLPj6xuNLrGDj/7MGXuWFuoDo3pVV4a4FR
uJOxVmswP0TjIEAw+wJk3PglmmJVd+RpSM1tpLWTaNdorWEl3I5IGklZ+t3UUi+yB8aW95XlWbxG
0w9uGj68zyigGJ8LqC3XQjMm31tIkueVinyIHfhqDte0lC1X0Gv/uWxq/wEMhqC76HOJ1xOg5tyu
63Cn9mq8kZIyx9BDAfnp0GBL90autmelPgYbsyyC1lYx/jFpQoth6pR1Me7zkbYtjyiedKcKYGvB
4sNEbbRGRuUDec1DVBflbR7L4lNZVxY6fVNY3ZZVhR1LVdN1sCev0y6sJqwaJzKnYF2oupAhCKuu
qrGJd6OsdpeFFPaCLWSIYl+F0iRFtgYSkRX0PnzKBFO/8qfMf85CveXbF3QlOU0wQuJFW1cdzveP
HtlfRcojSHSbIYo+AQuhOTuZQ2H3uq9EbpUkusXMQspL1xPiDk/zIR+/lYgAnHVDJG/NuucxjGXg
xHXsu30XiufwXvVvQWVmsJnyVnkQlam/4nWw83ymK9pqELoap1Y/V/YhP6tdS8wt0wkTvb2fYKfQ
qOpRUHHqxpq+DVIs4SloJd982YJmlOhFcYeejnEvevX0bGiDCpABHSCnybpkM/o4+PioHDCLK4vp
pcNopk6Fyy6yTiwxxVhF9epvOuNgV01xZpfJfh98NdZLh40t57aCWMOF4NOqoZD2ytMUZWuRflVY
gaMwpTG3B7/Ds1E2R/FFRlD1mmytv/M9YdynUjmeWhntB1tAlIp0kkEM84KgHL9HSPbx+MpW9Xjk
RP0ilwfBMYC68cq8BMdHP0edzSZ/iXxXndh7xDjskGziZHSTmXF4LvZRLrm8u8y0Q7PBYVbSvPFI
n/59pUYHZdZNwEtFIhFeTqhVFedNq5WqnSwXnt1Go37TN+qX1FKqSw2n0lVewepWyizcRErfuFWK
yEmfGhjM5RHvQTcaepqNcq72HeEbMsq2qA3LBp8vXyJ43W0KAOmbro3kFabG5kkz+MUtDWL/FPmM
7kg+8j7zmZvCYHZB1OO0ZC2mmBFRdhgtrdp1E1o8iOZaThgIrdOmunYkxZyrlMMk6+1S75IsS8bj
xheMajeiG7pSQpSYrGk6xs3/zQ0hsQUTQWawwNxyvoo3meMgYoWdiVq284TiS99Z7RWKLqWjCIL2
8nEy9Zv7AXEHO2DWgTDR4jlcqQBZ3/qhnu+qZjDsgTmSrcXqMROl36xCBjUn5CRTDJcWjYHQi8xS
x8VgFwyE2CZBJy/WpWP9nvflDURSEmCLqeErz+bwXpqoEaQyHsudp9fpqV9rmEObZuISkDw7SgTL
bftu3La+dqzWfB0mLbYFjN1ZsI58FLrdIveuBl2JfWj6u5geeOR4JJPbQM38Vdyi7+uKuWGiJuE1
6PcM40iihpsjjs6CkhZOktX1Ve2J8YWsRnJi9xqTMjE2pi9kcPXJaNRGt856CRc3RsNVvklSrbmy
SD4MlwfSgv7rq3CX+E02OkgYEFUlDDFsZvY40gbmoGNXhyVj7MgDQ3AMpyT/ptUTvfvDb0NHrWCW
lKDlSgR7J943QqUHBNSV+5iTwslbNXSKBlzbxzv2tYh7+6xZgc0KjxvyHNIoyy075Y3WjLLX7XP7
yS1tDHXt3DGcwn7B28Y5ilFbfovL5RZ7V9eLENs8lhMdzZYdUjUnXAkrYjlrRatT0Q7XH9/hXMAs
b5D2FVg05A/Y0YtWHokAzUzV7/d6YV01Cpm5UkTPSdx+F+r8yGxt+WXOd/d2rcWU1IuspJZVodt3
6bmqfUX87eN7eWWbfXQzc4H1JpTJUs9YZODxnVl2aVs2+kqrzj15Vh2kI2zJuQ2cDUeLK68DO3ZF
+0hfdNkSoHpDzHeWLZyfJ3ILiwBHBzbXM1kZdnGJ1JfjxfnI3GJE1MnBPb4+lfCLZxqWRY24ivNQ
LkDHjkh8aYOYqCtqBu0KYf8pO1LELuUIXq+L+E4uDCLFeAcQF6sw8IS8HHeQxIfHVmpaO9YoZQ0h
mE7aUvWcLFe8WyNHpxwWWYMOn+zZvlD3Vyi+62vcX6ursuxueqlOzpuxatyxFH03VJHn/PgdLvbI
66UqeI0AJUCQBHTj4SucqC/J6vRhZ02GgMhZCWhvoLT8eJXFrudThuDBIU5Rz9gDXuzhKrXaKQJu
5sZuJNe+CVNU4OOixluMtsfW0/viRxz5N8f178Do3zz6dxzXuy9p/uUtt/X1z//gtgqSIX0CZAQ3
cRaIhsHKa/hhRsKP5E+zpD0p44yRNQiUf5FblU9An2l8cviZROcZlvCL3Cqpn+bPTgcjwVgJVwPt
T8it6mFDhitivgxylVOei+CcX4RjaDVTBYdfuS/CshQ+C4FmXdGvBMSfNl53EiedoVNbZV+yLi5y
u0xLjZlPBZva8KbiG8E8WAWIkoHTCEYRxFZZ0f6W+A1nDOXYOMmwyOrXYU4bw0kNq1756JJMDPZ1
/RrPy8lwMlHhfPPjkQM4ksf8LpqEJ7Q58BjO5D5/phqKaYnkcApWHnPSW8ugwLM9NehA2ifdWKxa
UQu+pXphanafZWg3R0E1mWuM6IvrUFHTddn0AF17uRvaI5Hn8GueHyCTAAaHMA/B6UCjO/zOqHK1
cCpR/EhEME61DNw6TdVjKfnh1/xjFYBAjGhfP+wl+iapkqYti1C6B/Bfr1BVrBAnrtu1IAfBSunS
o4ye9/uCW0Eqja44I2pm1Ye31cppNimVNt7rYjGeodXefR4UU1DWEYjklxiJDvIfKbI2pY/2/0km
GX1q10pROt2QqyulaGgzRGqmfk0zsfnuUa9SbSOWYDgNen34lI+5ioHEzMuXC3XctcaIrfWgKGO+
CosMdYqxr+pVm1p66yAzFueoe0iYTuL2MjXM5o1MRxJPja5qqbZKV1WKUUan37tETLSVXF0tijPZ
M8rbeOqHLwKgksjBcEX5ooV69UIpi198hGxjaqudR9b3JgZc/ziR3xJf370wUjeF2R3sMVIrHuLh
8+uHmiMIBOZ942cv3pSf+QLPZpKtrRB7PzOcf8fev5Or/Wt1gf+o2ueDyMuf/hl3desTgZNtAS0Y
CB3Tmb/iLvZQ4qyGZWBBi2skScxfgVeSP4EmnNFROEa/huu/4i4/oh4B9gqjCvwA3rV/EnYXwtxc
FoGdgSrMAVARgLvmLPlNGicAsEH2PGZYgqDzjSb2MVF28re9pmjBSSr16Qk9qfS+BYV9Ko1lO200
lFpQo5ni+xBq+Cm9s4RutLhC8yqJMK8ppasijIrW5TjSTqvcCy/x7zZu8Q7P7jqzNvO1rFfef9+x
332vmrb6/jc8yOq/rdvs25cG36+lHMa86f9yJ/ufYUfGlvhoG97943/nf0PQ7B//529fsm9/u67+
8X+zr2Hx/SAnmP+KH3vT+ETBwTtgpDTjY5kd/tqaOj+R4LKSsyFcgbkOQfdnSiB94sAHGEkJw6YG
XM6PfmUE7Gf0pmY5Y8QPYKAwEfyjnGBhUAbKlS0OF4BpFDkqScHiSEtUeRizEuhlqGKU1BQnYjbB
hupVZSsmYXURezJC0IiuToAQkpaZQsopiVZOoJx2gdAlLoK/6U4c/PJa8wxUkhp/nJ7GshNc32Jo
p+pMB48E3Ncy7p+VEVfNXHo+s2b1LcD+S+GEGLQkzLzPnUYdQs9fkq6D0Ec6vMFL+cZXYpTrzS67
URUPdZ+08vyrxNTLF/BKyoWSKOqpUsvDXhCr6CoZ5oacX5rS2UBjFZUfoes/d4ij37NXcKNOxWlc
NWKon9MOlBDQDxPhKy6L/Xcx7IrbPhuYibdK9xypXUhv1DNWXdDh11FVWXQ+5vI66VomMuLERNMx
priebNOf6hctRiyvCHPtXMHQ1mmLWjgmY7EYo84ud7PxNsERsRXkthehpwEKlhjzc0K4AAPLS5SQ
QieuOLSRMhhtSap+vpp/H09/h+nxUWS4+DLmTXMQCF5/40cgULVPNAnJv/nU9FcEwa9AwE/m8pCd
hJyBwif4z0AgzGcU58WPASrZ+wzo/BUJ+NncdaR0oGkEzQC94j8QvjlMYeaFKaTBe1NBEmC4zsUZ
VUqdrMQDQBpUSjeRJil4fQfxWouVr7AI0u2bR/ObjOkwkZ6X48SmGKGRDZyFPsrhcupA89drC1oa
NYbr8aiDYtfCYwKVSxDZj2XY/ERgOHtEy8NlgkSYSiFpLFsqLdg5Xemfxp44OCS0yhkeffHGq+sM
ae5KDu2qh4CYD+oxKMPrKv8MVj9ulvxkZoPM6J2lCk81lGI7FNBN06LKn6NE9G+meDNFXvSS57n2
DYs51RbyBKFYHRLpJAUdwuFZVa0yCKXXuhHLT1pYS7aUKqm8ibyQ07dLk5tWqwBMYzQFW7KJz8Na
KJnx5YgtSoig6w629rYZ4N6wbodKPUFofFAchBojpwxEL8aWOs2cUomar62WaCglhwbr93q9zn25
fQqyjNF8NV7jPOldwsOWHDMJcgiZaX9vCEBxJQGZh7QzU4g1Rl8Fzusu+Xcs+TteUm8+mHdthvPw
+9eg+Z7VeHMfmqXOv/cjoliEhlnbGqogCig0wfhkf3QbrE+kmfiOAltD9YepAV/fz9RCNT7Nysig
3Ul72Y1zqfczoPAj+gv0ntmmhBSAs38STxZ6AaDHYBfO9uykKaS9GLAefnqt2FtwVEu69XJaua0+
1mdTo17lcRS7vde0a19LlMtAq1po9OWwUobJcJVspI8ptvo9uumNW2ZqezHltbqJp86RG/9ZUMNH
cxaxkrVUdRhRXVl63LsxCMmIL6CjVQCAoHqIdT63KjHlk7gwCtvEt7CxkyrqVwXJlWyXoVfWNuTz
l0BLaFvmXe0OaeI5odBOOyFF4syOZeOkwNrZptmj25lvZmsmIurVWNbgP7q0diMxuBYEVP9NJo92
LPWdrShRuGmyDNqylAUbryQpV5lqun/+ZZCF8s8ypX6bUf+v/5wO3eZ7Pnvt1su/6n9kdv5hkXif
Z/5BkQh7+tf3Qg9O+YTeB1PO2YiXg/OfZSLnw6d5BDorPUG+gY/01xcjSNqn+U8DQkPNCFONmZf1
6wyW1U/ILFMfohAMb/cPxecWpGQaP+hYMrDkoAeEhrzR4hA24jDSgnDQdoOZW+c4btQnFmISbhbp
/q3GdGwrx2J2DzerxjkotvKtmsnDyVgJlVOKHZ9ZM2G2GEjVtHoTfn5zXh+mB1wZtCQCCcNBBCCZ
RC6mxOlQiL4fCs3OE4PK9RqQSaVeStdMJuM1Zh/HnLMO84Of6/E6kH+lRDfMRVVC+tx30+h3O7/O
2lXSFx3iIJyAH9/VIj/4sYxEDoyRJlkIVL/DIBXgNCLBD+l2hRHHK5RacASrAlPYeIHV35otLt1B
ZDbnKc13tzHqzhEwS7/++CrmZ/fP9ICLMBFDJEiKEMIoKObe8Nv2QBhHau1RKe0FTRi3NVY9j2M5
Jq6JreYDlB3QS+geXctlLt5UqndMfuz9QyBDQRtuNkeamRNL3wtB1epJQsx4nzW4r3k55pxAp8xr
BQjoZa4ZndtquJkqZT1cRoP62MZVdORFvHvdwCjmtJOeJ7BPlOYPH0HWxCDeGMLuK2w0HSuVaxSk
6EV//KDnB3n4oFmF7xdZR4Mv7BXY8aYPA8erL6VgaPYlOL0TOYx7qAuttqmiozJoCzLn/FLnwh42
Pzczp6GEobcvdSq6XsrVcdyPUq25/gAojNJAuhNj0zrtZC0A4VME0qPVCI96j8dvAvJvG8JUfvB8
Dye9EPO4IxDmeTcf3v8rWgEICdqGkGIWR7JqpGWUthWzUUV4apG2XlVeto0G7WZIBHzIC+VH/sYR
83v38/cPnAoFQTsycOIjo5HDhyCb6K6SNgL5GqJm1cJTdH0Zyk+QhsaPA/E/v9SMjwa+DMKEFIYR
9+FSTamNtZbk3T5pUySWQtVwJ6sLVoNaHzOKmackB4+RpZQZr8B6dGeWEndZUUZF4PXtvhWydD0Y
lnDqtXrleJWm3eajLq4kAxUOIU+PCpD8bmWwAUAEGMmS4x3eZNS0QaHG1bBPZUnd0nMWXL3Ok7Wq
jccYwO8CPjc5J5bMihgUvaNAD36QhdZEj8RTvXPqiEepw/YGmL1iY6b1/PGH+W5jshjnJ/ksOuM0
KeTD+zIK2Ug6+vL7eCiQFwCmnTlxZNTbYkyL8ykU0rM2M4/xj3+zqkQdO8tvcobDgj1ctZqYNGVG
IO6nOPWe4z77qoBi2yhwGbdCW+MQhUrVy8d3+i7QkWDMJDHSc24WqufhmlyF2mF6LO473+/ot3mx
M7H5/qi6JviQ9M8kCqDzVAKoRx6ukkGvNbXGm/Z6HVjo8dWNbWL2uP74XhakjddleG74gpGtMABZ
Cld6Y650hdbp+6gwL1AMtxFPccSmuE6QoeiqlaR8bgzNtqJtkOwH0afeHLcDbSeg13Y57D++nHfB
xhLnTAEyOfkYA7rFx4HZTiEkearvTWC0dYhTUz5DbbMjd/27ZfB346RkUDbP9A+fbS4Zs71Tre8z
60Jtzw3j0g+O4C7eL8GkYBY6phSBDvwqyfHmnOrQ7xHRXWkeFHAUG0Co6ZoeawcMS4v/eKewTfj0
yOzwkuC/Du9G6FNVDeLW2pe93q+oeAZbL3Hn+vjVLHTq552C+yITlfndkEO/Dqbf3JGEw1sIdNra
m2aHNFuQ5M13tNgB2nuRgWWNl8t1hdP7VJ72M+S/QNnhpcwSEb6XNESGg9mH+hm4ljVDs+hLuUgt
Zd/wyII2jpUlKmxMiEtA1cBAmw01neEhjhRjZWYqzXimFmV3XWGQONqItbiYJKq527dCLm4RTJzQ
91IbT7ThelkvMCTSY6Hm/WfP/UPsp18NMBHh98PHrGGl609Kb+yzOslXRerRhimYcH/8mN8lkjxl
oieZOkNxFa2Dw1Uy5gyVbNbWfvSIXrEnZR2a/rkhn8pW2OP+qo7NeduL03XkoWywAvySHiEQ6ixx
eDbCUIOvALefKTkd5cNLmATTqIdQ8Pcanmgnw9DWrizG8Vbo82wVB/Ef1wnoRszIpBmoBHlsafeU
qwhESVUT70XYBq4xqaKjYzvo/umDZRX+euh3s4ru8puXB8kDzV3jZsxZ6du+UmjraCy9bdx32nXm
dxVD88w7UUoUbtA3LI4EhN9G2rdBZ/FmEQLrp25s9H0QuHJ4gnWUchZemHc9w/cbAq98Un5lF/vf
rMxGbei/cPdzWQqLnRJ4yT+rRk1NJiOL96BUwsui6T4LZTarnZHk6CnI0H4YAH0pufBYBpJ/ZPUF
gX6OHTz8WZRVZCQG6noRcIekN4Ug0KN9Eqh2LwobjtfqzPBFON3KWNxHAVrm+uhF561C3qCXU7It
8Ug7srPff8LMiQHgzl16xnWvWoZvQpjsFapWCOwB9BkndP2a2pbbvN58/Kx/uwqubqgt0UKjhjj8
fvrJt8oSQ4U96ubpqk6G4bQQI/kIhP23qxDtgRThfwxK+nCVBDB6pplxvNdB/WIdFBRulBr1kTe3
gC++vjlyOUBNTDDnDG9xIrdeB6qoE6P9KMRw1GOEPgQNGccaeLHThun1FBS9bFujaj3kUL0vktRK
d3rai19Fqw7xKfHoC2bei2EM3YuBLTSUgd6wClvAs+VFigV5ow4AhmytqcZVEsbaU+0h1MxAsPwJ
efuXBcb74Donpoxi5ruZy/XDZyYPDDMVr432KQCgTYuImzMABoZzI0loGcqqI3j5M+ZnN0U3HvP2
XiAxfz7K2S957uuSbSmHq+cpCpK4okb7LKm0Fc8ushuhkE4qUWrWcSFFm1EZjG2PcAka8r12mXfe
eDt4Yrj2Yy/4L3wLDBSZT+vAaVEiPbwanc6P1adZtLcS0TipxTBf9yC2j3wL788SnjiZyes6s/Ds
4SqdZQwVHpzhfjL7GPDpEKxDy09PwjSdTqZcG46s95uHDNQDbBdWd/NEbZk2MyCr2K5Vvbf67nNh
gHTPAxmQGSCok2lQ9Eep6R47tfZdpKijE6kVRXsQu/oM+4H4yFn+ritDH4Z8lsYiYkGK8U4NCvMq
I4nGrNn7eECXYJ2a+pRCKV35Vh1s2PX1Aw8uW+u+ithJEfj7IIQe83E4eteRnK+CTAITIboz1LuL
N12iXZzGitHMLQPTaZOyeeCc8k96MW9XvdiWdpr5wkat0mw9QiN8blplvPcE+XtmpdcwvW5HqNJH
GmavvPs3WQZnwdxfmRGRNFjIdhZfg4QQeJaaXvdokGuc+20RPep1jbOPN49Q7QrCQGfj+w0zb+xH
7cI3k/JRL0cVV6Jo0gN7TJTkssxa7ymQGrGm4ky0C90IlNrugPujRAzEH3aj3wHCUwdmB8IY5FeN
PkE0pQAQH2UfCWDoj4g1llYuibagaMl13dfSDe22FBFaJVTv5bpQBjicpSg4Ve6XT36YBF9zTlS0
F/MI956pzmDoUaaNNq5oEVrDmlfedr2QPWW4yO5H0xo0VHRyvHlBMwTR7FsYfJHFZsJHNoits3zQ
s4sqr/yvXaowyySG5c/KNML5lALlW2MIimJHcSo/K53JiFXWB/VZsvzyRp1EoJ8FrtWiXRQiqfTE
XjoPGyX4WlhGCiyvpzRQ4BZ2dmlZ1T0Y+nGgE1tYiAUFkxA4EHujz2L2y1X036O/v89p+b+GuW2q
79mXb1/ewonmX/iFdJM+gWID+EMpQesCTYhfMz+EqQEYo9mG+g4yP7g9cNr+whPJn+h6gu1h8DG3
eOc2988JhiR9IrDiPQHAeOa/w+H+AxDBonBlcMaJwKmAJSokHWaJhxF7RH0tK4wycpUIu/laLfWV
IOH/pQ3NsX7fQpsDohprzRqHsKLmScmyay3laSANSR25pYZKF8ph+Jd5qu5a9fgkxwEu0nECWnmQ
12Pvzy0JJXEzf8S+axxQB0a8wImbWV5+Cs5kTANXejrV69EX2g3+Zuu0yyOXE9eyR1ko4BTGcGUm
VXWUpOhtPShSbJ7zCZvLRrl588Kvf8Sxt2jSOS16E93mO5uLKGqo2e2Ic+jwKRqZr1uxx/I4+SZr
OCyiIw11vpK1qrQVQVXthFaqPbWptv545UVe+HNlkwHZjC2jfXS4sj5MXWN5WeRKEvQrrUszdxLV
8cih8ipkuLjBWTeVkgp/XtpH7O+3vfG8t6SwtazQ7bWIoVWloRAdt0HripBDPTutlMqVI9PDdkPy
va+Ai/3PYzE9lPC+DIe0T7+Dj3uKNJm8KdKUGEbnV3kJejO8GaypyWxJ7avWDbvct+yobaOzwZSi
p6gaDBepiRy8e64rTDQwZmzh2Dy8Psb/jtj1/y1Mkrncm731DsBwRqf0Gcjn2zj2+is/AxkjxE+S
RY0DSWJGCMx74Ad4AUV4otUsdSLzb5CTbP9f4AVwkfPwkUHZrE35OqX9NYklkAFjnP83OEuagCAC
/yCQLVNBihUGwbNaGqhI6r5ltYfQNkHHb7rrUe3llZ+jjh134zdE8PpvZQnTQSoxvIMdJdqIqoIE
kOrU6VtdPZPLVjqSCy7UkGYlLMhsIJjJxegL8p+HH4w0hEmKWkB83ScFnvSCciqJKS1VLZBtAaDQ
NpWwZ2xDKV1zMjcrBkuhG0rAz6fsCXt6HZiVied6atb3g5JUm65SSzDHinjRDN5wjkH2I5lU5b55
5b8JZK/znTcf+ut1U1/OaTxgTesVI/KmZh4icB5GJ0TXYlGfJJm4wYkKpw2pFvnU1fgmrzr/xJzM
5rSRO+s6MyV/7RG3N32h9Wdt7Vdf27Sr90XiXWrDaSpJ3z++wgWX+/XJMhKEycFBAnfqXY2RJyqS
1lxhKiXirYp4+0voZaoTVLq2wrNLOxNNgK+TWCJd39aCW05GvNYlOG5w7lHtqMsreAn9TeZjvWFk
U75BDQQ7XqFHgRB41XoIEebITV+8KpvWP7cGcVzpvam72mB5R/pEC31HCgYoSDSoIJMy3kNaYnF0
hG1kVLFQYESp6FA0KGYU1R5bTQW5knoursUDVh3BdFtrgieddY34XAqNfgW4rGicEHYNLH4/2RhJ
EeFNUzeXWhM3se3lMF3KqRC+ppFgegBvkC1EG3wjDFp2PSGN9D0bZ+XvoM2M+0K7U7BcH/PaPC9L
+rEcnKlol02FAgakntgRigSNCTRfStsslORBN0oTQQ2hw71kkh8mxsy4etQ62o6KEFl2XQTZk5d7
kyvJzXfeVynZSUP9ZLeBaV3Se5YzFz2I4lFtBohDPsOk0ySUjjpW8KG92dBMyJFypOY1oHJRmC6Z
OWKslTQvwvwOcopkZ5OkrxuzONZqWkafd8ss6htVSRsNyZz8rpnCYiNEUzBPAXAkrXPfsxlNXhRS
8MQOJP+O/HSfeaBCLKW9T0fh8eMv5BVzcnDLJI4SaSWxGOVQ1OEOY49q9OiZg8+8RYheWrWoAl/m
k2a46DGZ560kpQ5BvNr0QyA42v9j7zx648bStv1XGrOnwRwW3+IlWUGlZJXcThvCkTmHQ/LXfxfL
7W4V5VHBi1kMMI0ZNNCCdMjDE55wB5re3ydkKG5yjqzrlBYbejq2ftBrx/QMa5mzRAzU363uPku6
ogVPoX0dKbrsVF3sc3oC+7Ix22sF4bG9qXco8Gk2BrVFM++zuUvfRfIw3objVN03tj26VpSUe6Nq
5deoTChH/g9LrE7qt2Fc2vuXp+JZJZKLYGFmLyLCSFwi0no+FeNkakEX4dxYaapbTvNtwjy0cJpm
GdEEYR7MasDzLtnGonyskYq+MP4qPKO2z3fQFtA5RQGMZFYFkQonArPTU/0YzHp9wIrbYnbFgVQ1
d+sAGQkhB/gZScWwEbFpu3o6okigdYnPf288oaTZTZpO4v7l5/rlY1GtPBHYF93s82mJO0PttXbU
jqUyvTM7VbnDlE+/enmQVWrx4925iNHIJn8mYDgfZIrSIEANBROT2NZ2pirQcSmbq77pLtS21lUn
LiuoQoB0cYKl6LFuI6pyYre4nZfHOclDTypLxGfrJo18pJxovKNKcuGWXIX7vBkH9aJ5B4YMtMS6
N9RE9dBnitYdQ8h+8jDdwybzutz8OsSp38S5Dwg8vzDmL5YyOHRk4gmV6Gs86xAn1YJDMWAvjHTU
xNw8RpPtzQ2Kj2P72UoUwBPWpq/R60qi76qaXyi1PX/nRREXuRHdJADU1/3A2Mz1NtLFeBRoC/pD
YU4PadxDjhg6cd926mceST3odj9c2sOrxUqKvCSLZFaoLAP4WkMNdBzLqj7VmntdFPMdNQ8vl5Ty
IHBZSFxlwKsga+N5gzVKuV1wAe90xA+3xpTW+7q3+09cRyXts1q9MCMrHs4CSURLZrFZXwJbGg2r
czYdIJ9zEpv3ZjdPD709GIe8Fir80jZ4nAU+a2OG41SQatuscq5ps2FrNQrEWYfQra0i3vcELduo
NErOI0v4ucw6qg2T66Gq5guZ4ro8icAgrS6iY1ztKRDiknq+HyU1SxQpnaV7yKJei5mXNPQ3CqJM
GppWRbkNO3UrJHLybL7wCVdrh9Y7zRdqGCBFFt7eGkIR0GlLGtFNUPmBNXSTuVdbTv1MSKMLRN3Y
lvWc7J36kn7y6gQ6jauB34e9jSE9W/X8jZUsUW00r+d7TcSx37Zlu5EAxnhQD7oLs7sc5E/uXLqZ
CKKASKS6ie4Li+F8qH4SSmfFZvp6ymTpDum5m2KWpA0L26Ep0rvRpI8fXj5f18ogpBjY3WH3xQ0D
uAGYyvmY6P/p8RQ08xEi2+xqeWn7GkylnMJmo+ytbKbyPFB91+reuppa80tAy3VbWoVygNik0JiR
hm2QJ/ZOkvP4EkBwVe6hbkWpF7tkeudoVVGZWPb1k1TCGKOk4P6ajnnR/Yl97bwJe8A6tj05N/2g
GZ4aTlCsejl6n8STuAnCuL2L+77x0zgT11YWl5t51BM/FpW5sc0p88xWoSsVFW30QR/a9AqsCAY1
seUFsVnd5Spq702qo/myYB7tWdmmWj9CHBsuOVuuquw/Xg4SG77XtMxZaKsWZ9xS6JLDYT5mSWZ6
jhb315oQ6aaaxxmkTKRLW+zE2kNif+7zzNWjarGx6/MHFtGf6tLt96J87r+8vCTONxpPteS/S3Od
Og288DUamar1kPbBpBxB1mtfDbsvcNitLa9G1XATxdL4wc6hpiuBfCnSOT+kf4y8XIs2AjW0vNZn
oWyNemkUpXKMAyvbNpEEsIPi4oWb/nxDL6PQ7qHOtUCyCOXX74cwhymU2m6OHHHDrtGMd3Vbw0FQ
TOlCxet8P/8YaZlMKpYLxvvUKH2yeDWzWUSXy+ZodEn43iiVfmMUzrWqxKELedyNI6cvLoz5fFFx
txMoLjLycLsWaPrZjkHebRy4DfpjQi6xNaVIfY1UJP2BUuoeEw6fTTRN4m1P63YjtwMmVxHsidbU
c1/Tx3AfFxigLyi8SyfNMvA/p9syG8uDLXsYa6FFcvb8wSDoF1qLydcR0WUCkFhVPsYqmoFBoM1X
5VQF10FKm4U7DZ8yFDEPXC0JpYNU9QuKFRFZ2DajgLsz5kQ9ZG33ucT/TC+kFI07BPRf3gUndtb6
cYHqASlFjY5/LR/3ycdT8elQJK1qjo0qjO1c423llqYc7qx62NpNVR/YpPlOtxodZlQ/HofBhn8q
1Dn6aEZ0zfib7RWC1tFNAG7/jiyr+2zQ3t8ZThxc52FVflOLGNGtZtBwXAjja6eiSDDoHcy4ynBu
ItUuNnofV3dNKX8ETlO/5WBo4IyhN3OnZRHX3Syau0gEznHoqkUfFAHRXjHaQ1XrtY9DoenFfR5d
vTw3q6Dl9Ck5HrivlrOZJba6NMIREa7UiuqjJSdvnKkM9sFU6wdR2s1eKqvuPkQ3cj+I/rVRzvO7
ILedD8E0vAcOkG85eLtNahqoDBoNxndOOt1Nkh4dis5wjnaFzOLLj3se2v94WtCsPCnY2QUudP4l
k77IqfZL1TGjE7h3pqzyAHtWbjlmmMzNxiXSxPNtT0S/cLUXxAi2SMvzPFk5SZcZZmgE1ZFUQ37f
T7JbOhQ/GuyY/RA0zxWye5eY0c8PtUVIm4YxjAai+3VrNLdsCjZNiHzmqMBARiDRjzqkhdnSsv/b
04nRA54yC5cMQOlqOpGpHEya4fXRzu3SlZIkvCuTRV82SosDTPFLKKznnw8HDdAAC4oQpOJa5Ah5
3igiDinxmHOkNwJCpRcGEWr4cjVsFCmpbl9+v2f3HzE5Yj5gfZZ+CNnt+eejodw18RBT+QCfv5+V
Bh5ZDDXTjFtYbWaALl6Vl0AwkLZ9eeRTHenszFkqDQDmzVNa+IwINCJJWiUmrxo7kvgw1vH4GeuO
+W1XGHdqbWg7SrfyNo1l9U6qY2ObGpVxlWGqsqkUqUf0VC19+O/9+1RFZnQ0W83VJRxXnHhn8mf9
cfwo0VNyA7tt9oWOyVWt9827PhvCd701uVmBQRv7Od5qdQcVjsqg2Gei66/LubwARnq2Ypd3tSj4
L9EGwuOr87VqgikXA8sojLLWtWsEU3KOUILcbNq/PK/PNuRqqFUIH/RTMQcKB4BdQQKWsvZ9VUD4
z4Tzrovq9+rUXRLmOhU/Vl+STIX8nlLCgixZnQH6oCSlOdnZkaUqH0YcqHovo3P43ixrBQgqCmWa
FRWbRqiv62YefI6I8k7O0bRvmjxCEsfmLkSLXL7Ss2kj5VW2k6Su2TrJHG8roZnHso2b61obATsg
wIBbY/dtSS025gC+1R0bAOZgoefkurZnv4Zadujy4tKLrhJCXsym57LQx5e//YsyhjRVZWn36VGa
h03HaXijTOPkDbPcbBGoHn1nxBQFadjS7VHAdvVL+O9nx8PyADodokUnaxHiOd+umRioz6dNesS1
NKISLZn6t1zoYkvA3iGMlqe7l1fTqojy45WBgdOZQZID5czViHJBEyiJouyoxbV5sIdgq5HtGiU3
M0ovzR5zd/2uGJrQr3TEbeNan3ELHi+Vxp5Herz5SSlqAWeSl68Oqr5xLMolYXZskine0VmNdqlu
oVBtB8GM+fA3NQiivRqO9ibA7Qp1aYOK+sBnClLjYQga+1OUXPocz7c1nTzSWBpWVFnAjp5/jh6J
+9aWjOKoxIb9DpJC5s/CjDdGKikPL3+IVX/s9CGoyJMckjMv6pmrfQ21j3oWOcOxatXULYHFhO5E
p8UNjTbUNkOch4ceXe2tYrPD6lJSt0Co+8Oilnco8ETyDOykqCYUCYLWSti6GuaazJxKJa5r5it0
EOXQ61PD2AeBU0YXApNn+Q5dRrgLy32NJBGVufO50hUJdGlEzRH9bJjGYxFvqXXaF+7rFSftNE02
lRoOI8guJHarQi2nAcwpMZTHQQq/xQNwwdh+hw/e5BmxEe57A+15cEbBgybFtSsFvbIDhTL9mVLo
8TLA5Rde+1cbCIUloK7YRgJAWZc+g5m2WOwU5RHaG26paeZsEIZLDnFlvoGQCrpium+TVrq26vmN
mot+P1xKRpZ3fnI+U8hhmS6olaX+ShKonk99KCk9qvileFCoHWzgz/ZoWMrfc8NCzt9qm10I0mar
FUO/ySln5flwoXq+yoZ4AGhAgJuhk9Df1dbURw0RigVy3hwBVpteNYtsU7bgPBP5U9hWuNcmke4n
Zk15VlN+V3X2NDg6AeTBrArqaedvL2edkZhm1R7DMf6qSpN+Q0E8f/Py9jSezfES+y5zzEtisLEm
85qoVMyVMPsj5VV7p+ki3M50pl0+B1CMCWoKkZRZXitqWG67GGqkHguxAfUdvDGrOT2mpT1/QtMt
vSvsZNxpShq8n/AG/xCCPd3pihZtVUwWtoU29Vu764xt1KvzNs7b3F2KNvtOkJCAVLwPAkHttAez
OUZWurOU6P1gQjgBPOtscL5r7sx0askzhbTB/cS5nuexvI1G3L4t/MzeDCMWKHKrZttIbfGPr1Hu
iKLyY11vy+l6mOJ2N1h6fRNuX57DFWaGpUkmz5KH1sE3o46wLKMnuUQ+KGmrgfo81k78RZts4amO
JB9ATMfIMeazuuT1duEmsSp2ATinj2HUfkh7asYNsvafK3x1boeqqR7sqAs2YRS1W6mKSndIbPO6
KnrbN/JS3BvR5HjOYBS+gZ6ecPtyUm+1IVD9tgkz/Lhn+cKrrQ6/5c24uInsSSIpNK1Xh5ZLVi7s
SD6SO3Rum4zSQ4G+6+vfn0DaLCDdFPq3JC2rCcQIRDhj0CjHPhv9cow34WRtJIrlZtRsbaV7jGxz
L436LubYgwzoDkXxWsl3Rfg2bO+LIo9dbbq1BWBvp9iE3T5rujcpBhn4hnmT1cOwIyvQxFuDG//C
QfmLr09lFrKZhusI22jNUxdA2GZ0bO1jb5W5b5Vp6DV2SWiPeld2NWsd6jXZhCiAMpSLozGtQrcJ
k/JWr1vdNXWqO8NkR16ViNmrB3GYI/sLAOtqh52Ic6hpaT8MMk0GDFKzr6nTRFtuocGN1SH0jdCg
1amqYl+ieHzh7l5r+fL5l3iNHBIMIiK5a/a7kugiiyKs+sZUm7aBVi70rPB1Ng/j63keqttGipy3
LdYsviZwThbWZNyJepi9cqI7HOvxtpblqQZKq4aYLeMtQwdpNP0Una4LN+gqpuFZF/4PJE2iDIqH
p3LIk01oIWjZCqdXj9hVKRSbS+eqqWYEtSQooy+v118ORc0QNPXCBVxTjsJJzFkIzuOo5klA/gXn
wAEQsUlZXseXh1rHjz9ei/dCBoB/uITOz5bR6BRUNivtCPiixwEiVPwc7QXKRvI1+a8bNWV8ldlp
uJsU523nTOrekYPa7+Jw9lWF3SEn5duXH2oVzZ+eCa7PIokAToxz4fyZ9BKKpzE32jGOxHdi6apQ
d4MZPGSw6C581V8OxSW82K4SGa1LJqmBpqkBDuE4KvmfkoMjT4opiG9K+N5YZThcYOH/YsVzAiEJ
DZYABWu6+eevhr0KK34unKPTa+VnU3IcTwnxWCxifUDXG+TD+1GoFv5PUbGfA1v6ahuDPeNKPEJ1
wWs+el1N4UYHzvVOwrnoCsOf6kqhAErrrUymCzt0lTTzJah90FmiU7w0qtf1TzGMOTXFOXmctajw
pVkVXzSl0vbghDQabmp/1RSxcSEqWoeGy6hwk0Bm0QpjzNOJ+GSrDdWAX86Q149tr5pXSUn7KS/M
ajvl0nTfdCBBin7UPnEsY2teOs39nCOOq4N++/G5/hNgzupb8dg13751iF7+F2jpKMum+vdI9MO3
pv02nQE4l1/4C8CpvlriRapMxHWUVEEm/gRwSuoryJ8oMcCHolcHs/gfAKfzijVEiYCSOUg12u9/
A9F1Z1HSgWoCX53fA8n2O/jN0/HwT1hPU1h3AG+gc80j0FF7VnoNEFyE5Iu/NSG3Sk2kbFU3oyS9
AdApD25WFukHaln9nvQeCxIqP3bn1kqCfpoQ49c2FfWHsUFZmkJC+ga1hxymRJ8U7xq5zLykzJwP
eupYr+0+UN+3ijC/i1r6pEdW8OU06f9bf/9aSkj/fvn9X/6tib98Kv54Jrm+/N5PGLFpv6Jzptpw
8gjpIDf8vQoXMXagAvSZOL0W/Ok/y5C2yCt5KcYtXD7a3SeuxN9AYv0V/uzEiRrgdNYj8h6/ASQ+
v1vIbMntlsVMjEPk8KzH2HQOGYIxWI8qtlkU/anJG2Ki7QEa9ipI8Kt8Mkevf6zwp9yBU83pycJH
qImgQOfAJOWiLr++zFRJc+p8Loc3ljNplHqGLiMUVKhzzE7b+7bQ1RujTsOtXKPwyi0b7tpJGgpf
0cPokEDZxFYuBguj2YN+pcXa9K2o+g9ovoYCD2dFPzb6lH0MJS3dhdRS71EdHoAmtHl8NSVD8mnU
MTX0lLKQ/cjsQJvqenEwyog+8VurtzHKkYnUNtVY5x9efvfzkIlPzKtTREYpH9VcKpGrZFZRg5xS
8kBUDhnGi2018vtJew84wbgQMZxfictIi+CegQg8jBncYZefP7mcnE7OGq0z8zeFFXd3cRYqVxbU
Zz+wOovKJh29616E6vbl91uVWH8My9FG4wpHCTrXqxRGI9EcC1yA3jS1pmzVuLd8tC0bX9cm8MiG
iipCCFPS7KKbwhq/TGY7vnn5EVQ2zZNyyY9HAB6nUNfjfmbPnb+5LIecqmqev8HeSr0LayAYo42+
ZmPkdyX+VVu0d2lCSHa4jeT5QY7a/soRLES6lukmbdEcQutJ7MysST+g4kv6r1vxVaI688GkN5hG
6raNxHyTNUSZLz/8en1ADeBWootL2EUgs0YVhHOvaZkTS4+J/M5UQ6+UDmp6aWmsN/wyyCJ4tNim
0KJadzOGsK2lGOPDRzPKd2b8rcurHafAbkzent7mf/fCv3BYePJhn1FLHr9NX6JvWfatfRqbnH7p
x61gmEjtEj+yRhcmFRo4Py8FnZ9AGaPWRVKxqF0/uRPQBkRJmmCTmAUQFCSsv2MTSZH5PSRlnJ8k
ud8KTs7XITku8AfKaJTqQYIAgFiW0JPTo5j6RsXkivpyBrBnolfuhnhu+900XpJu4E2fbNe/hoLe
B9WK/2GutRpKF9hTqHZAJ2CKfEuCOl9ZmGI+mf9fXDrPRwH0uxQpmTWit9O59eSFapx4hrhGQiyx
tdw3m1ZHSi+0L7RbfjEKlX1oJGQFiJ6vT79e5h2CrAk95mneI6GieG3XXvKPWmdnfB3rhL8H5r1k
hOvsDHdqg9S7iDzbwsmxv6kLPCALHZ+/3ktUnKtm61DBuC6n7MboA7/PZSokpV/KDTcbXvXla7WS
b605enx5ls8vneVbOj+8p3GZ4AJa62B0UWvkFAtCL8mVwAM/8liGRuc6diR8VtLkB20cX/iy69LA
aVAgL7T1Tuo1xmoBDVEhoN8FoYdzrX01llJ51clq602j1e4MO698YdZiA+BFXA3OIHuNYt4VkTnu
TK2IrpDtwNXSCO3Ny3Ox4u2cJgNpAIrJ+AsvoMVVDk23dHK6togxgJOmiabptNUbRZV8K+mxCO+V
QcRIBwFem7Px0Rxxrpxjp3xnJ9LkgcITN3YSNDuYKyFNcCv8xqEdcp1qYay6fVWGHzGvkq7p/s3H
ASMZEt9gQGNWivVN0Ero8zVARy75iDxf4kszhHwbfV4QwGsXaoEQvWhHGWdxCz9xTYszHFd04b88
eedX1F9zBySFkHQRL11XsWbqbKYRa5EnGfK8yUpz9OcwN/2q1GpYs6gtvTze8/NuIR5TMVvEhfli
q5gBXGldWXDVAJhllkfpTnJxGjV90GeXED6/mkACeoB2HPscFtr5eUcNNJUrNB49y6S/QA1mYN+q
l/zHTrXif4Ls0wyimeWwBxciEKTD82GUvuqiRGYGZ90p7mIhj/fgbppNGtv6rqsseSsr+KX3vZXS
7Let+yBR1O1sisgVt0OwiQZLXFXpYxeBKYmmLn8d5c7ood9t7Gs1+UjTLCaWk/qtrgTzhnJke20U
o7zJEm1wwUpUnoqfwZXtBJcElbhqVzeGc6pOYVNCg5B3O381eUjLsY/GCKNJoEqxZUOkntPMp3+r
ej0FUl9CkxmTwvjCKvnFpwPjy+BLE4zu/epWVBsNs+Hairxo0iLg22J2JZzAL6z9XxyiC+xzkdcF
av8MbCJGK2swdo68AZYJ99U07uaR8BQGpOnZYoq2AQfahUF/Nae0dmlPs9sUQOvnc1oZnUz9FrGE
PNJzbx6T9EZy7PQxG9R638RK/K7XpmxrA+K/kA7+YlK5lwkxwLuxHdaN5ZQ9MosppkGBh7knFUDk
W6u+5Ir1iw1O9xAS5XJJEEStNjhGuxkSkjKHMbIEXqqq496q5cmvEulSH+wUHD3deksyzRJZcMGs
EdC753OpThEBSFfhz90oHysq/FE/UqqVkp1o0K43y/YxtDp6W3YVv56a4k2UZySuCPrsitjOdlWt
9VejmgGkp9v/m9P94+EW7TUaNdTFVh/aCfQa1VAebu6N6EHMc34btBilvXyernSVOLlPc/DPMMt6
exJvlUhomnMngzJBNmSjTL3iRQgxetI8zZ9TOYiuWiNob+RymN7UWYjSbG/kfgzD/iEeJ6COTfBl
dBzNjWNdu2ocBWuxKf/AwPbGskX4MDiJcFUryTeaSIFjJXm+UXrn24X3WF9ExNTEwQAeqLfQhF9X
ljmYMXGp8VrvbHtjO3H9dTQz5y0bN5b92Oo/d0ERE+8gel26pYV3MvIqoChxURzcqo2yD1UnYTij
s3kVbnusrdM0B75Wl5ryiDWsJENCNZTa651OHz26daL3FFxa0HAb4kz3VZSXEVeB2AC7FdDuyy+4
BlzwoRDdWBRiuSk4s9e9rXoOcmG1k+HCCYcxGJfiA6+VbUYA3weijtInj0EGlPb/hgRHHGMDrJ1T
mJsgx0CvNf6Sjf+3Ila/mHGITNTKEJhYWvGr+7FV69BJ9cki5inHt5mhfZdqQ3Kneg43JviyCwff
uoq/TIAF8hU2HR3sBQJwvlLzLtXbgs3sUlP1xkG5SU0M3noY115PRXWXElC6cxtgBG/X6aZMc5yF
nPHCtlSXaPD80DipynLsc+XD/lrty8lOmyWjsEEc5BWyRWn4puvNzsOuqb/po2L2R2U2btWsLa+l
ucs84dQNHLzSpk4FhiCsEuUT2kscH1WeHuKmxkxA0p03QzrQBjP0b5RKfg8WifgBpxzin2wR+tXI
X51PnWKUWjUHneSazWRunUL6QplJ0JoqL+Fq18f3aSRqnkstCzL8mjTe1XXVDLWQFimB73me17vK
KITnRLJ0YT2sb19GQkRroY5Ro6QwuzzJk4NrqvRJMRon9OJaMfYfr0bHhK6VC+GPMVpNL+++Z2td
AVQGZRbwCZE06gPng4G372tHgKPs2hmduGiIPCfTd7QA7Ix++cuDPX8z+lWLzxJ5/eLzstpYTlWj
PCo4rAJzDjTcIUrkb8ugduXMaB5SO5uvlShNLtwEq4ogBzIbjC1GPgxJhrh3tUjGRcGpk4rUG4vW
t+X+zZCPtyWYlKRxrpNYHFJL3yWRuCGuu7Cpnq2aE1qDS443XvDYqwwsm4x+csQceRqgzo0WVIGX
tDZ0OBPsxG9OLkOZi6yoDkCE0smqsJsEVVdbKlFMFhaqPzQOCrJjZW0KDLNgqBijK6r6EgdvRcJf
5vYEomeCF3oDtfTz9TOoTY5FUUcQTFK2q/ssQeWjCA+1EOGuTFWPFq5nJVp1X4WdflM3QXevhD2Q
gDD98+UJeH6OLs8CbQGI4yLwsN44Nv3/eeQbemM3SkjYtGC3HbT+XLMXmKAHADmqYJDv8TbOCwJN
uRjdTu4vAOKf32egFMHPcCYt0sd8kfMpkQVGtmjGVh6eAeZrjpLq1lSrcotU/+xrTvg1NZpgBww9
Rr9nVO7NoGp3nVAmn8qB8WXMtd1pYv5XBP2X+mSFPCuB/l8BtKL/dHIgdD81n/tzwTB+96/+mImV
IGUSIKVAKNDoXhbOX47E/AhxP8AsJHrc0LAN/m7TKtYrIC7/eJosx8pPvTBzMR3jNmMV0KvlT/5O
d2x1MdPdX3BflNs4NqGVgjA4X1C9WhV2lTSTnw259RgjF3zoJnvCkr6c5c9a5ai9awxpsBWy0t8W
s51PbiegGKHGgxGtOjr1gzE2wdUUz/o7YpDW8aZuRAEq7mRiYTXIdsEsQa6zxsK+wB88RS//hBU8
PZWAE+IYBjQzsj6XJHkOZOJLQQ5iTJ/EqKmP0JkIUBGhKt0Iwby3yoBET5kFyJFPueqbcb+dZIFQ
CoBu/aoZge+5EhlNieEi3Sa3l1LtzzBSNmkuW3ckddPrvtPEezi4SxiJIfLrYYznrYUWysYkme1d
DGKK93PoFzJsq6KJXLmwpwczSeCbqUV65UxNhoEjMoZou8Bj37WxPPwe7ejHVOD3hCnBUld/psOs
9Dp+ZCaC62D9Ao/yiOX2I6KHMNkukUPPr9ofQ1H1oxoPIpLgenUbxGWuK12ekvVZU7PJiko+tFIg
gYeENGK1gbUL++IHBuY/cc781yp6kRe8dOa4TdzFbfTH27gJ4+KPqzbD/7Q9a8Esf+DnwaPjM8bV
SZOQdhu7hNPl58GjvwI+R2N+YXJDHVz6cD+FCu1XADcoFkKwP7Xl+dHPg8d+ReCoAOtY+G3cxr/V
gjmPDVlDp5NHp18Mjx+2yGoNTXPTENhjR9LqTeUhRNF6RWu6w7zrs+n7k2n6RXfkPFD6MRYohIWj
gREhL3F+xnFhztnQJoEPeatHUjRMNmaN4p0TtW9fHmndnT29FiUdA4w1YSEp3vlQIxGJA3ndgWkR
eYXmXA/22yIfha9MerrNmyZ2x2G4MtNA8gNRvZ8sSr+BvHinlh9z7fsQHiVFTzaGRFMjQBU/mBxX
04h1BjSJNtEl4vuzrcxngNNHw41GHcKUq/A1gQVqCKE4S58e8dG2lj1NlPjMitlyKyWYfInTZvPy
LJ20286ObTgWrDBiFYrtSxHwfJayLDayfsod6lO24dl1+RDWw/dMBdtqjs2tCKLCzRGsv1047t6o
KRt9Mp3bQS/dgpvAr9HGimP7IdIJDlnLntYOpRvWt9XwdpRSsY0VZfK4Og13mi3sTPKi9uzQ+TgZ
ppulVfkoGvNhHNpx00E7cado1r3etKONYcW7BY7oBzk6iEoVTJDAnNaHI7xpyyp71zaSp41DfCHX
XMW6rFFiOjj+yxKFGsI/51PSiDEUcdo5fgSB2W+s3PC0Kf1aZKCeY3htPlps7/OuMz2lDW7kwDmA
fo7cqgrNHxHdv61QrGLMvx6FfYK6Fo8EO//8UaaSlCUfKseXnRh0usBmb6rGiWvOpnZao5CbZbKz
gdeaRoruKrA0vUlH3cio34kBZfiXV8uzk2KZmX8ex1qlOY7el1Y6lI7vSFWK8n+NXI3WOJ7Wv20E
Erwvj8ap+KRQ8ePlWZeUUcmQQSctP3+SIMdjmOva4Nh+XQeZix3zsAkrc7iwAzgrnw9DdYGTGbg9
1/ZyZD0ZJterKVPiwfGlLEjcYew+auOYeVbc38LUG9wwmf1ptLVDFWlIuCjGYbKqyZ9dJJKNfWtm
shcBhd6ZY35EC6vwkmzYF4X1VUNexx2cWwSNgttZwJmStH4bFOqwqcp4J+mSSb+jlVwHpbc5HvAh
df5sDOW+D1r9ujKz2p/btHLrEAafE1d4ZWCsOJl5d0cSYSMbelWHee4HUdn4EAd2hR3lG31sG8/K
gk+SnHxNC/EhxBzgxsa5UXJAKNsjrVnD4UhJ4z+HuMR92ayVpVQ8e4wTbdKCLoczFOWFef7lWgYy
sFTgaSsz3efzHI1ZLUxYTb6Vwd2cxkWtDW2Vwij3nSG9oSQB6UWOzK05RRIEE58y9ehnhu0N/Jr7
8tpaDtPVsUeNi+bHSeHqmcAQsvl9ByHQ9q3Gxq2hRRUylyGIyl8cQTUV8H8VdZdq1b8clJIIlNCF
37HG3MizyDkkGLQIXw9d52xDE4SZ3tS3c9xYLn3jntX24eU3/eVxRn4CWh8Rd47k1XFWCHTshjrh
ejf6q5auxYZGT7obmNNykBxPavuPZBiSO5TWx0lO4+t8MPZ2S+Z84UmWnbSe9IXawp5eVNTXoIWg
M+ay6kN8zxqhe1MuD15A49CNLJF7ch1V3kzrxKvDsTkETTL6ddvZG9WS7iqiksPSbiv70h2Bou5f
fjTj2eXLyca6pApM+geUd3XWIIsThqQ1tu/kHzSrzu4z5BfSDnyiuQXpobB55GpX0iHQNG82gwm7
I0rkgxH3myQ3Oj9Fi5B21+BOaoNUfuV8aHOEeLI2yr0E4L7atF7UJmCfnJm/Rj/as9Ch0Owex/bk
trYF5dVc+jDGE07xdELN9JMpIxwpTayOEa06gbCFgGevSWHh9SWqQp1UVxgUR5/A8stuNE/btlTm
Gyu8Ry4ESneeqzi1tteSXPe+yFGhxuzCC8Mx8c0JcZd4DhHyrLMHBF4vQNZ/dVNQXKd9earFreuN
RlTDogos2xeJM/haL3mh3W3ULv4zVtXmx9Hyv4Tkj2/UNrrp6uv/+9cpLHyyqJ+VQchBvv1Rfv/j
9lPxNA/56/f+ykT0V4ulA4hYysGwwuWlNPtXJkIigpojpzMd55+e7H9lIob+CrtCkhTaU3SnwIz9
nYnwo8WqHeMzJGzo65CA/gZAeAlnnhwQOjV3+kMAl2llEmisb/ymFKU6dyHMUisJ9l3waWwqbn4E
dNyujI0HK0x29uhEm7KqjAs3wpKfrQdXABPBJgRRSi69igNkVXJyFXQmm7eOMf0MLK5xCPveYjh7
RTgOw6MRZnfIEcF7kHqdYigqw7tMFu2htbUU/dE8RfnY0HvHa7mzrjvBf6TN8B6uZ+hHUVTL18yu
6lekib1npcFrZIrHL0JIVAsCucRroZUhJDZGB7ZejXHoSvJun0+x+jUGxsOl2eLLtY0HdO50KVZL
6vdTRfjXTDfw2p2HfMrjj92sQ2YMpbRCwygU41vIBogeZQZBQRFnbqJ1PQVkLc8iKqf67DWqVX4H
9m/c2oZw9B9T+5/Yn/9lrBGT/fPvUft+mccFsP2n+3H5jZ9lAeUVW5DbA2kTDkr4mH9vRuqRQGoQ
P6MSyAlKV+OfsoCB1Tk7hItaZc8piwbtz7KAATKTDUw9khSbnNf5nc146pc82Y0UtzFD4jJcGkck
aGukhoKNd9TFSu2rXS5v58TG5CfTVWJgKRuRiuy1bnatihDWpVtaOG4UZq1vYEnn13SeuZo62f6W
FslBHyapxiKgeq0Uo7rr2/9P3Xksua1la/qJ0AFvpnD0TJq0miCUMvDe4+n7oypu35PM08q4gx50
haJUJQcQxN57rX/9RtcHm9VW/EanK/a2ld78jbSJYsyVLWqxHrX5LtaFuSZyOFT3jTn2+8Qc5peq
lEvZi0DYnnXmyE9FnfervkyXrYUxzC6YqrK2m4ru3qmpirwpWo6V1NW9/+eb/H/xTv9/C4L9scz+
v7/eh+9NG33Psn+Dv/781f+85zftCTjofx0Qfxgx/+VuL/6v2/AdQIy3loOHV/m/wC/1f5HKC8UT
w3neY5TQ/+ctR5ICIA/hDO+q/znq/rFQYZGw59+ScqEhc61P4BcWyRkRW3F+aWiMKIYk7M3N6zDq
RLtO9Ve03Y8dwH+uxnq+eSxoECHuE/r0hM04E6r8YsQtGNRZXsKHUUnsUukOpUKqjYEA4Iva9l+u
yUEPjMEjht9445N/6G+TIJL7fEoxHDAeJnifpI5Oq6qNPZGKfxXL6S62pC9q/X95rFT5tzB4zHzR
ANya7n801YM+WH0pZdlFxklsPXTmppvwFRLMXRbrX0UCQAb4cHbzXDm34bdzwdtz/WRcwdgHL4RM
1C/Wg4YPneYqsWumP8XJliZSyZKfMfhTUbz24VVKHpL+aHYPSrHWUrsJHDFkh3MW6TtWnyCTffTT
DH+a5dNUv0T9SRw23fBbUTdmgiOG20V+ljyq7YMe7TLTqTWPxh2iXpOvzPaN4oWKu8JnyJEf+2bT
Rq66T85l5M3KT0KI1OEaFccseliMN11YLRWenatAuyiGW8lnUb2YiI1agtRqWWaOe+5I+MNtuTfW
SEvktRBGgICGo1xM8hVXxlapCLjHgc94sJ4xhYhcWhE26W38pr6k73KFGPu0aD8yIT9g4+lgaF+X
pxG6opr/MsW32bxq5vcaTfVMhn1RneX6vU5St8Uup5J/DcG3Tgtsdvaw91tlM5Q3SwXiFuvXYDkH
hdtGPocEnKGBTwzlan41EjJJlRch3jXTFnctOyMwwJJ2YrUFMWpPkJTh+uuCU4ahE1qEB4DpuE26
UwPXGN/oE3R1FQq48myIL/zH4Xv6z8n1TznYPUHgz1ty6zvpvBG9MD/++FLWSdiE+WjplzHOa0fX
A9VW2zlwZ1GNeBECggHaWNkXYx3bHFiPZad+5THyaV2wGGjCYUVIeERxxH+8BazeO0zHdfXSmd+7
uYOPMQK86NVo2fCUZPfvn/jfrkZtwbYGdYpFSO3xz1WoCXLXl0ujX8jIeQoiqkFD7yunGJL91ETd
F1f7tNHcjADArbki6x4ng49XC0a0b70yZY8TkLOtTLWrdsaTUQWbbsx3uhU/QUH8klb2sXNn6XNV
9IzUSJAgdYr3j1edsUAW1dRIH5tZI2F5HeWD+WTdAmxj8xbrmrSEhMDB91CxruGb8y5X0WOcD2e4
Gabd9qaygZpVwkMbXH1KLn//Cu7i2bg/JnPobqjVOAhv85yP9xfLzA9SAtKuRXUw+hXftqE4nbnW
ZPhujkSQmbie07XkTxsRsVjgDkTCV57wK+UltPBVAGSw1Wu3TgQn8fNDs5O29UbbGisyTnH0jWrH
Oug9n9HhD4I98Pek0YUUKDl6iXeTLWzBMOxEtWuC2X4K+3Z7Swmw9WP7Hl6jrbxrvmVbJGqrwKtB
W5xCgO5INpwbXLQvwKhPXn7/eRo0n8T+ooa+PwDDijibuU6tq/k04sP4I6xhNNolSwBtseqQbrkr
nzKC307ZjgeBu2ggulXj1xbmK3bzXAc2lWR9rQ7jLvlVvvM5KDSHr96qP+mG/137/te39t/3eQdW
NiHC54UA5GuyqfaEPo2mE20av9yVa2GNB2D9W+LZvqbHxQ/Ow6v0UOznbe/BJQyOBDHBqQ4O0cZa
h4EjXwCNSmfGxqpcW71XZq5Qu1nkVpG7pPtEdczpqYvcgqAUIj3BnFqHE4z5bepFsHXXxi7YjCfp
PF1mwe6YBeX8QZcgvDhy636V6bayPKjTbtH8NjhY5WkOvovlW9ddGLUoja2+Zke6Wl9dV6vkXB3K
Bzl1ymtzSFaC//e3/c+8+f653UBeDB2gsKr3EGdKwFEeRIN5jZ/FrfQgbZaHZN8e86Nla2vhRX1u
7fxMUCKT+ZQJwmQj2llaZ7B8QXKSzhm/5RNjbMcsnXbaNOOpaVaZ4BSSA37G3yOup4eXG/uLtopq
SE+IeGnD3RlgQHOCysY3v1Y9RA/tPtlp+Eh849wxTPyTtnXFovOzb/VV2PYb8yX5pr9Ih+GY+8KJ
g0ep7eScTE5uEqxrx1cIRZp6tYZNpEEy4uBcKyoApH9jVy+uNXhZ6omdnUd28gW16A/a+Pkp3sgq
PEvEXXcH1ZxQ49ykatfgEBzi536rbKInmARutq8BFCYPLi+W/OS6EQpj5XZ+0De9n+2KXbyqXetc
biZP9lVfLGz5hbzG7FCu//5Fw3Fi3/rnPRLJdrMJY0uDWQgn7W7frdRygtJbz+fMXMX5qpS2iWWb
ja+zHsNMZv/fpVVgt5aXh5sw3Fa4phhnfTgnxUa0tvq4a6s31Xoi76htPSM8aGiRFHcO1gmt2w98
e8MB1Gfb/Z4fosAVGls543HfiLYs2erPtLat7+Gp+i3rXl8+hfOr2TxIk8fvK42TMSJDOETgOebS
yGxGu5T8pnRj+YrhZ1u787gtkyNj3CZzg3iVAamE687AhosHLLHsLOUhK7eD+GTkkjMnxyU9VPWK
xMnbbtw+xAneksWxU0GKDAuT/yddOVqkP9fu0P/i5utuZYhegj2r3b+3kq3o17TfJbJfpudBWOnz
+0ytqBdATK1LFjsOz8ot981uNMvOVD4iN3OTBJsNlWDiBMxv2COBlHlFiyi1xWRZd2Zoay5SEXuM
JJI+SZq5GNFp6A+tGfvMu2PjUYb9liM8s8Yvyqn74uLGAqTAZ6krqB3wrfp4sAW53OrLEomXQiV0
jmCcTaDPilcHKOKW2vji5Ph0NdiO4BAKbBpwkU9TDDFPVL2M0+YSmubPtqF0U1IAeBGRDMflV5nQ
91I/vP/BMjWiVW7tIeEYd/OALhb1VsOG/proeY2Crl7cuCh+wN6/1fnbKCHxODY2xTAo+7Cu3XQM
XXUJm7VVGdumVIIvHva/3BCTsxvXg9IK1Ee5Qaf/aKiEMVFjMZrEi2QGL80YaT6FI5MTfR8qfQb0
Eqw6hUNVyM9WKhzj2jhrekloaSiejVnNVn9f//e1HhUeZQ2ceaoug2b8rrJkb2I6K6IHDJpxpS69
Q4BJZ+s4vzHeENwlxzGSR/wlSHu/6TAVRpIKfE1Di/2x/PEpTLHSkVjYixf8v8mHSVvRGXCodKaK
N+9/+gl1ipQ/pga3ptm4e72FMCPspMz7S1fDOy8Dr0PlaWsLofNm+k1REky1JPWL85NS+dMn/ONU
wUvOU4WLePfiTY1cKU1VyZc03ZamkyebSP1pZXihl8clc9Rk3RPxFeL1M9gMx+1kYVMQj6Z40GAC
V+WbVj+q3SWongvxNE27YrrO1fPcvtcdb8l0jbL92L3H+k7t9lTLabFLl7U5r4v6MC/rSrAl1UuY
yUkKTvwItF5zw+3ywUkwdVinKEfVlg7PfFgaL17WDXG91dmIWfWnoj9o+joX30Tg81oVjvWyVudD
Kvwu6TkWWXNajNgCwTc4etVXPbz01sUon2uDTmhtcCPmAxIpWfmRlc/a7JXTkXDpUV9zxg3GORM3
lrZrclcqfltGQj2w160H0+BD54zuV2KMGDDbsvMvgmcJiFuf5OUoRxc6bEN3Az4T9sIpNgfqr6Bf
acN3qTwWyjmuHzPaW3D9RFpFY+UO8wazcvtGHG5QiZMA3LtVbnqNGbiKdphLv/8RlYJjFt8liWeq
fWuj2LGIndZXGeKj1i7bczHT7CBnc0ptUzHDVDf0z7rxOPSPEX80ThF5KNd2dibzubd8SfFkZQ1G
gQd+gzP16LSVpyS7UfvCb+vTqU1ZdlMb3KhosCrvbcprcgxCQwvUCyynjIZdz52qwuynQGCBY7LQ
OLFUfSWJ/1RNa7f5ED33baTDZe9rhWgJx34qROWy6D8x0ssb/OoWT6xD2yx3af27FY5iigkyh2l4
VrptqGyDYgVrQq2fu9xnQ2mnN8H0M+MApV/Oj7FM1KR2NmkFtPMsfUOTrap2BZ5A0dhssQ0NgXb0
7ZycWmJOlIQnO2/r0ofmMWxlYw+pSXmiqltOQeDo1tnC0lREkKogX/cHxZcx6cBuFKOYobAhVRbY
Vbe/wsJXNa/DlPRnoK9Enp24tc5Dejgut9nQQ5S8EmdNAGtj13Fuo6dZ1HNlkJLdPBvKNhycuHnI
FN+Y7CL+gpsj/5GmfKjIeMqofJnP3XJTMPr5uDmabV2Fc6HIl1jZpvGtoxr22UY7BR4ant/DYJcH
oqubVxhMDJ9gtIWhncwQ/YKzuGwncHM/pyWdjEMV7TP1/fZ/wgTOU/6MJikf3Kywl8pFKlreEld8
4TqTfrdNjENUHB5KsLbUEWEXY3KzUTmbccuZBtx9FAJjeAQlP+3LaZNLlY9w18q+WfH3OTlYYD6W
E5SrOb5GsYdeUnhnUNAeDMGVwh3We4X+HMxPQz9AHKttef4eqmelGmiUDuqyEvSHSrHxDbdF8vfy
kQ2heZjn72a/t2B0dMZFiHv66D124rUTdBdRALMrHaHfFqZs15MbapAd3UZfRYqdh4+tVnpB/y7F
o5sIqa01j6I13x7ZTD/Yp2uRY6A5yDTXCT18bOvo5dIJOpA7P0v7Xj7UykomFlk8qvGl+T66oURW
KW622GISzqxjm1A/aMExSEYsiVZa81Nhb4sOMt6scQcnYtT2RXNqtWcCf9cp41C5Ii/T+64xTdT6
93LS9n0XbyKFf5Dgq2p6J6MsN36JhLnXeWW3S+RL5apoSGmufaP7IcWOkQfs675ilLdWCLX/jO+Q
3rBnprMtqI95tQ3mzZS6VQ+u1/enUJkJfn+vsp+a8kiM/OAK00pLV31MzbxOYCmQqYc39OSXpv3E
l7kqvj3L70LlR8sqD3xRdJOL8NSLrvQzTHyT5qX2ldGzSsdKvWY6pNGK82A4d8dpoQX2B1a5y0GT
rSLMk3yoy6UY4+bq1el2ztzqqUt3wKp+ltmLR5YfEyMl3IjuHhN4nJVCp2DVtwcIGZHh62v4Lh77
Q/SG/XX5LdxZfnlMvwunOrJzyR4uk9dvxnUPOvzQg6XqGwPc5RJ9C4kIQJO/rq8wLIYztpo1/kmb
ape8qLYYOPO5UV31pfii57vX8rIVEwCMLAF9Fk4opIl9XL0ltXyeWoV8SZrExKW7gjlfDwyTObgY
38ZuL1leIhYyCxRcK8x61yqtXaYD7OC4foxU6akVjH0rpl+cGbeS48O+An5o4qGlMhC8USLvSk/U
f3mM//V0SaKsd6DJlG5aDPH/tKLko9/cbw1G/xBR7+PScW0NiD2dcb6NqSoqrX8WI/GkigNN/vId
AcMJKskXeyb62s+fjbwFiLdkbyMauycJK7ohyEkySxeSpOLFEQ2S4tYAUfHCTuDXGP8G9qR4urTG
4SkRVhHv6fKcsceCwlcb8xfZwu9sPwTGAln02c6QLljNOpPwZtQ1Ks9jrLFn7OboV6+flvGXlL8y
2hSz96E/1cmpxNx6+L2YvqmAYjkS1L3FrgWbSUOauL3mUHNKoPC2Ufu8AwlWtNBgZ8eavJJKCnfw
ZlMYLqxmmSiF2GHF4PXB0mXyEGVbE1jZ1xx1Le8ANNYUIufWo5l0wAtdoKuV5M9O7Q1+64VH8xx8
K38HT+nv6rX0CHTeMUfhzzE18mtP94a39CV/l97qnbSRv81ngZ+10xg4sWgzG8YgdCxdfhTh+pYP
hleIsJ6LjWLsp/FcrExlXeXvQ/pjzg+TvBMHXxgOYvLQjRuhJaWc6VdcrQftmtSotV9zt6j3LPBF
9uN6K6U7CxAn3GTxulB8K11Nk82BXWBRODj893ARH+s32JL5G/5fBqIZ8E6IVsjPQY3IRn2L3//e
INDofn55sGfEQ+mGgHzuRubOpIPM+uWC25lSryd9nSR7VfWlyQ8sItl8fl3VXTneMIKzxcrhxVa/
WbXbqN5Q4Zf23pdHsHhzORAEAcqoSqshhnnoRYuP+DmkfUvQ2zrtJXsTXqvcKY+tQ3ENQpDZ+hXr
6lFyEabLD8F1ftUzJ539srS1s/o6PEu/o0vxfHNqPof7as0NbetD5MNacaxvGSpTaGr74KH3DY97
3BTP1XfteViVfkp+oeakV7b731pjGzfetS3pZGi7fYVM3q7W0YOxzipb/I7S0ljrm6rBVu+RuEa/
2kbfitLJVDvz2k33GySQg1Oy2zftkHJrB+VAlrQjePkqXelu64d73eYwcUS/8ehghO/YXLQsqMRR
voG1iNdgHzyKI3gHqI/4U96EqwSMJyGdzq4PhFUelfWw1n+27NZe6cvv8kuymyGan/EqUh/r0WbF
kbxbefB4sV0b560Ghip5S7EWmVkNPyvjPA+bWblG1bLSpr0V+UkLbceJVft2KKCXuohvxUt60N96
TMD5Sg75U43Jcg347PGjCXBdWOulP0mOhG237kSpUyNj4nLj2mp3A+45w6EcRdC613beQvYz2N/f
h7WxgskNjyKNvTFaxYo7nFO02E/jT+3XcJA7phh2w79k2jkzytQDQRKGdaMj/3SCwa/SVaut5O6Y
ZgfR9A3V5Q+XqYNHU/QrwhShtvXEgfBnzq4I+VjbBpbbJDss8zQJg+mNJPlkoETjOQViDdd6/1uN
qaeuCiPiYR0jkFIPZQCr/2GkNUm8DkfqetXDVoUOWbp4GnJaLrwugQOwzRBxZGrB+I5JpP339fYZ
AkEzf5v0oJOBDA/R5eMJqWpNbhpBvlzy3uiRRbDCA5iRqN+Yd0Spse3Si9Tsdbk/wV42NSRmAv9x
clED4lXSL07sT4gUt8OxQWYC8nTrkya9UZqpHPtIukivVoH1hKhVTFhLxhqT+cU5xajv01aja+jr
SGACcwEauEMjxCxQhpTQo8vk5ut62x+n/fgse4lveeOJpUFExSJhqbLtp8eKVC3Zk4CIn+ST+jgT
fXICJU+GU5I6CYg57OqGTtiPyRIvHJngyMg2fyxPs2g72vc8dxQNZ2UHa7SsdMEyW97tk2x4OTnV
rTMOnpHfDqg+8abSbWjLOls8Jb9vC/1hfiOmVkkeQ/U4D57C9nyaT9VOfiMBZpPvO2/Zhqt4ZV3S
leB1u/mkuukKbPWFP/fA9v5cfB/31ZG8VPYl5agqdp0cDV7JgHBpT1vsoNmS69Klh6U7TekhV7kP
Vz1NiQPiS7wb22GgMP4ij/QsceTgiGHw3TjjSXi67Y0H8cTth9/g2oVP4on5mviK8wN7ZLYDJzaw
wHpb8EAg/YM89sTWT8oF/2u3dCSbxLs99a2v2py3LiZGv5vMFuHoPhXvZERVrcP9pk8j68606188
6NtWs8bN8TW6tKUdP5aPtELCtjpnNQt0KG6npvXTOo2Co0qOMNr8evs+sGkxSkppMOz+d+kVh/oh
fgU22ZrHfmut9UvyK+R8HrfNPnvUfsxb+ZC+42HCtosLb3j7WZi2yZOCB7zlqj0ttN1JO025LdVF
32fDuQ12ZnsckT34ablFsjBP+2k4990pVg+h6seN30O4VtxK8mOTTYftwSXk3mpXluIK/XqJV3Hk
j4YDiqFWjv4NwFqHN5+4eetoBIZ0dvpiER3ApoBxgzd3p6o/yPKaWAp5vsjqIYUSrTsE8wrFXugP
WfcgdIGTkpsbP1fhNmht4wttz7+sWSYVN8tDBO06bNOPW4jZw/4Mpm654EZTPQhKXOyGXJqgYE+q
V3fa/D/eI+D6Q/g3wD6wUbwfTt/SrhLIneklAFB2uthkx2zqbSmmP2dT+EoM+ses7GOlzuUYzNz8
XvHLMO92CSuplKGPzPSStEHlLnP+rslFf1KMtEEJ/EOU2DBnuqSoKz0L4oMRTQWmcQVHqs5x1eUy
2FPLqH4WVt0QE5Fg9Z1vhe2Pv2/l918DTx406Iauk0GB8eQdyFlPvZh0SR5fqsUqGe30vKa63rk0
O84yYqL+98vd2xjevLvIFLoZD99oENCYP37taWXlS9Vm8cWMl3GX1fN+SgLTT9sIX/l4+VHrdFRz
osTebC4MWiLT8IGGC6dUs2Y3NPSMfJ6GWD81WOsWqWWlVhn7CiHz3+/0j4/CP79BOG83L8xbipbM
s9HunkybC3WQNspylb/1XE+yM+y5H4UHdaVdg5W5zb3yzLw0uobb8pfywlbPUDT+lqWw/cFr7Sb2
9eSklj7eMcA1GQSI/pgDuMS+EPtp6lKSaIErA/1IMef/tVeP6rC2LnmyC6VdEThavaPKq7H1buxi
ZuDkWyhwFk8zBzvKNlLn96gzLJ/RJ1IZQXXr/FDIgLdnIbiMlPuJF9cemACFyLzjfyKait9Lbz7X
OUMuG+NAdgmQjEEBIsFPAnqWY3IevXTsfnCsDCdOYH26DUWg5lTjF4/4D+nl/hEj9WKs80f/o97t
ASlEV+DXTLwuVbMv+jx1FQz5nCzioKyESbZZtd+HgvOzSqmucvEB37nfiZWWG4Yipy++8LtznaBj
bNDw3ObVhvd+r4elFY50lmxxleVYuhFoH1R1HFZB/EOSe6rWp3ko18n4pRfqPQ7857q43LA5oQr6
FHBdKFVu6W1cXAdL8DsJUlc1JaQq6IGdE5MJmKW3XwxUPi16PurNKYGG6aZYvnfWEVSpayWlzq9J
mQxeY+xmRcdrrqaaT/LU//tz/ZeL3RYS3tc3k2M+7ccVP4WTFleaxnNN6leiIyiwFfMXWcNPM4rX
L16p++KMf/4W2ggii26AY+UOulFqRQTcDsdrsKRAbkVLrS0zsvn7R/pzWHx8cdEy36T+vCfQYu+d
ZRNVmVqp1oereQB0A3q1p0eUgdClxYXlT9HnmDS98drMTlrrhqKnUe9AaC2e+nhTFrskugjWQzXt
Ks1LglVpaY6W+ZnmyblbdR5i17E+Ks1j1bpZ6ErtCnsVS123KeEmvhbsOskzaBStXaiSHOA1y9oK
PEtjRO1Kv2knmVoTNUPlqIdu/Jg/Ss/G5Ii6p8ROdaT24vez53SwMTCrIw8nMoRM8uD0He7T7pId
S8Xr4vWUHxPDxx2SJn4JHVNwBqg3tV8rXmiskl2Xr8WAUKLVcChWX4WN3s81+SpvfDnsudgeMNK/
239VUcijOBP7q0jKm6UPD8z47MWSJ2fomtdeKx8i4Py/f7GfeIm31DVU3xKv0e1l/VP8/2O2WxjR
WJCOK141TU9oAyd3zo3Iw+wVbtfQqi7RE0BCw7QuhC706hJ7ob/fwuePTeLNLYGFkS4CoT/H0j/u
QAyXMBq1qbhi5PWcxXnsNGqEh1Fd1F6XyLKblL9JW/pKhfl5lbIFw8fEAguzTDQQH1dp289pE5PD
dZ31BrMTcyXAxdMizcmlUPgCX/yXp4zliYJ9CFI/uND3AKPQiX0wNiUXG81rLUrrtsDFqKx/R+Op
FIqK07bPUCAyQsqq8otC8F+uDvNUQRIHC5DW1bwDUUvO+6ggheMqYAHHzGJxhyI8KL1Wu1ocH+b9
WCcJQ8Dwmcnc69+/3c+PmfTjWzIEnjfYwd573MpqXIWDWTTXNm93dSvT14gW+0WvY87SfrlPfTrS
blnL8DFvxpTIV+52Q2sUGyh+WnuFWtGtAbLGbjMJS2j3sv6syFHkyEU1M2BOza8W0qdTDecE0Ljb
EEyGlaLIH9+niE9jCGiwL3k+Q3JrxMcIPnTRX/tO2BWNwiqWGUlPnYHomgPBgSFqemq80a0QCmaV
iX5HpJsxqvq1Zc7+96/hU3kOQx0ffIXTnsE+rh53AEZSZQJk3FC8zHVnOuE0/46GuvX1smptOWW6
TzFgQF1nlGmlEztzRxNdRy9dLDPsUnPV78y+9HKdcq9SLjLODV6Tw3irki9u9dMbA13Vojj/Y6NG
pX53p0OxjPpEwtDVquBvLy0TE1zdJCeQ0x9RDaPs70/m0wF642QjNOIFlciSuKkS/0luIYujxUzM
KK94cChQyuGtZEGffbEGtVtl9+EAJb4GCg24DYMAmLh3m/uoNQrJN1l8rSGrxXZuyW+KNF3aaNlE
dVzudRW2WjgvDIHVutrpGvdhCZlymHr9IRBD61QGVuoHC/SeydC26NLHY4V79C6VwBT05VU1c0a7
TaI/WJEAb2jpJX+Rf5gQeYUoeLfCSNhwG6ClgMJyNh2tWgPtLizVIeMBtoFIoYIPxlZIg/Ji5YWL
VI8vYFnUFU7K7flmAhx05nBeDC8LZOsCrWDWuvJk1N187OIvytPPnROPDBoi+hiOJw6nu2+mjXEq
6duMvKsuT9DwMhIexLpEw49Lk7gA+cVJF2z7Pj2xmT8i/hntTrR+iZ14wHDKUyZ1eMEX1FkacIBG
thofV0r1i+NLvkfiUZ5CQ5Kh01CH4ch1t/BrucBrziziqzYK8UoZB+VB6krBC4dOJs6I16kPbvl/
VWEzIId62vXrlpASJ1C70mkAAk5h8UacdE4yTLzPjaHbpGq/irO23atCuOsC6asEjk9nLq8gSgAE
59AxNNbax5de6YtGiLRxuDG6rJXCS7FntmaHItR1E69GOzOn3v37Qvu3a7JB3uoNzETYJD9ec5Q1
GLrm0FzkpPuxZO2vPMpesiDd5GbAIcjcSxAj/+/X/I/118d1R73PxW5cOovy/+5ESBWlkfWsmy5F
7CrFQVevhtWjzHkmszHEtCuUXrX8gA6pq7e5DmcHbmZMSoNFjxo6Y1178c2kFj3PjE8AmozYbF2F
Tq2d4RWQ6hwuUDHkd6OD/vuuT/jjKrsGwA/tjzw8DMQgZ+o6IRI8v8jTkRQgWrt1MJ86rLxnr0jp
NWmEntusdobqKZfex9prGd/12ka1fCv6De03i0AG9VUAop6rT3q5Nl8K3R2LV0XZYTuYSjYsqfak
mV4/MwmD8MOYVPdweLWSxO6n3yStY8dh57VbTJvUOKj6g9E8BeB3+ouaqcQGPITccHOZwcxKvyLV
Ett77ThX7mzawhu7LgOvWNsEhm/caKb8U7h1IK7gOIcIuZK+MpD/fArgR8Sywm1Xgn15Xwxn4jzO
vS6zQyqY4QcT4GYQH0ljdMpx+Mp4lT340/bM5VgJ5GbckqbuDZBiLc/FuFbHS6/6o3wmuSBYHtqW
L0+sHa31tAygQHs1zO9YLQZ8iWVwjbrXqN+2ypui/pLUXxOJpEF1CqtfmXCIAjziPDV9WfoVnLe+
3AUiM5gnyXya595Wk5dwkJ2ut2wr0MmYPoc4JHQBEw1IFQOckTHdBP1ljA6lvArN157AkLn6KeOv
Qvofb0rotMioJR0nBowYpOnFCrak5mIaYdGVac5cgKuDpExttxkicqHGwpmxbc5sdeyBTkZAOYDl
tHPnAXoEszTr5veUlFjTgUmKhJUy/+vJ1xCUX5L2MxYqu5BO1utEM9Wg+xIg8hegBeFrXeargVuf
wbMbfldGwjQGONPoz7BibBEludhymqQMuIc37RvSgREsvrGT5wGyUubI5rmpLkn6U2V4nMoWeMCG
iALbCh+t8Bw3b6V+EWHMRK8l3B19V1t0ugiKILrlySXgZlRrY5WrvnqDPgWNGesWBfYEb2y/EjTX
hJcOEl1vTALonkvOPCdAfE7ao3ibo/VP8m/pOkUuE3BJhdyV7mWUCqpjcMOR11dn4cxUcHhXdhPO
R7BxV2XhqI2HoQVIlAqNA7wG9prsljD5OCRFMk/fR/lZsLwy9JgF5ZE7EA6SeqGC046r9ysjWWfF
yqI3DkjZPhvjN6sFktzIxqae/aTxx5sabybyRNgnf355mh+6BhI6+rh2ehGjmXncW1++TcxxYeGO
xMo8jz8Xw2Wc15srxIUMaBv50Uq3QeYU8jbsXkNzky3fjOH7wptpIl4hbPjPrLrHfId97JYf5ofW
quw9xcSvB+tah62QH8Wwb4RrCjMq3dCTTfI2xShf2ed4kFRHHaJI0b6nt3nyZKftppDOKjcvVD8H
6Txk12C6JgwbWw2PoJ3ZbHRO9DJ9KqJDERwVaSWHqyjfkoEWJPu03ybZFnN82ntlWcOOLJYHqdjp
kluofq5d5vEFIZ8yPPWZn2/68mE2V5PqV/FjkyINvEj9qWfwH7zILI9l2miWZ5l7iOy5tpaLNQED
ETSorc5A8iunoTtPs//N3nn0xpGla/q/zGpmEUJ4A8zMIiMtPTNJSuImQFFUeO/j189zKFVXMqhi
Xl3gLhp3GoXuLlDUiThxzGdeg7U7Ji2g4Mjx8C8i3HsXveaoRTRjt59oAIZgSxOEsqysGdejIh+i
KOl3U2n213qDdmad+heQ0sOl53jBJpCpopStSl04Hhw2Aog5yOzKwuq0BjnfFBxD6tFCWbROd2dH
2V3jif4tQgyJJYN+EECwDLBWkwbDphx8KjBdIa+7mmsqceTYNYLPTqMpWA+lJWjZDt6JjQZe44aJ
Cd5zyjdxBzTrxB38LvQlJoJxKPJARIDQg3l78UuFUUdKICUH1ZP7GzPolqWWofju4dHTKVzGHWQW
2/+G6Gi9wNis3Zx4ABGBvYkBeADBDxTcR5F9iwc8qjAYrdJZk2EkB5I3/cIvbqgGjOui0X+ENdDB
pmlbyD0Uh6tx6N0snr5DGqfnVLDQP34U8fXfPYmOoyHtH5wTXuvDR0+Cn1HgJFGXHqZE/oqbM3f3
SMaVE+puTPUKHV//j8NT8fKmhj0okFvSv1nyn6Vaguy2Tumz7pslXtW928TWs1Y49k2q+xAnWnVn
VlkKHrb2Vp5eXVeDeqdxGZ6V9giiz0zvfbXi1+yxIgTKOrep4oWjvlgDlxbs5+HELM1tXXhWWAYo
U6L4QudEnofU4YRM6xiWMTA41kenZMGmG2TV7b22Wyp92KyKpJsWqk+6ZILWjZzUv2mAWPi0G9ss
6da67yibUZbbjdrqC6OsczdufWXte7W5NrLc2diW4MCkEWAM3Ks2tVKY2zEHdRUE4fOYWfXFiOl4
P6ryibfT360BhDMo1QKC1qFxWLOItEZEz8v1KT6okCoWvV3fjfIpTSmhijNbaG8HmX11zzdw/4g9
gDS1TKNjslLEEKsCHA3/pdsw/oRHoGkmlGITM1yZtfOlbK+zISnWkSVX64SMW+nV68GGH9R3QL7o
OrkyUIblFI3gXEH5egPcpdTUIfdJ9rbQfWgJhWStnSVfVzsVyr/fxaKYrlLFwpMYyOJsFxehbQZG
MEl7swHYlFvBtCrljuKA7fe7oCBpMYkLWv/CGER51/craLW2CUCrt098wtcS/tt9LDoXJmBJ0cIg
S317ojSOjiBnn0v7Fjtwo9G6Tdkwi9Kk73JDhaSgFuN6ApWnx4arKqN27aCDTE8J+KlvEIQZKZ2W
CJXJj8+X3z6YIiQeEHqQNUQq3j5YVvRZlFSVtC+dcXIbv99rU7kjPkjQEewh/2bN1w6ztMHjG6aB
dC5TR3CtEZRUJyG+qknBIU+HLx8/1vscmbYLqTE7me9GMj/L/aq2C6PRL/xD4tnZFQ6sW1NrN15i
9+dT5u1MD/PMIrZ9d9AH2dX5U65ZF+Y5jmOrSDof8guNLqkuZ9LWr5uUWMH8kTnBuC7HDGUYeBGv
D/xfobDyb6YapLJt/llWZfFCzW6mYc4v/CUahDAKax0vWyoetCrE6jrSEn7V1uWe51R7XXi/5FQ0
9RO9NxnvX/jyXMNCJPCXaBA/EoQQQdwXjUhhA/kHCl6vsdXfuxJaGDouCiLmHBDk/JD23i7+sk0l
sxiaCihcDHM23hQo3CFb5+okQyqoQ2PPubwEdX6FzfsWh9oND7VoJpxfAuUysuINdYhFOT50E+J0
delmND+D2HHTpt56NRGxBH7GT2DPf9ebR8dKwEkDbQ18uuHVfdtma68012hZbpVKdrlqSajWQzEt
OR1ctLGRWGw2QRN89vV6OZjgYAH6BBFMc7qgkqltokG7iHeR5gCz67mSTew/QnJ6I/XDhZpFd9wq
XzyH8DIINn0orWKnoVi40WJtgRb3suXvUfrqxHn3Nhl/P7Gz446otzNTr67WTZmfFZwcvXmjA8Hq
SuPEKf/2cnw/kvj5UYBUlEWMowSf0FFvJPVrp5xAs+nvXwX5Kgpe6C2iOv1qSXo8QGlJWa1GfbW2
/ctQJiWwD1O8jjFyhBsRy3e+CkeAxj8uOFdFcK7l6TpWzWUEVhht0qrBiQlSd5UEaJ1Df+0+t1q9
lBX0hkE9QjysGw/UbL+IqO2Jv6sB8OEYRBpEG5Z2K4Fza3PwYijjeyPIBJRV64hrS/dXlQbHRYq3
GMsgTRovcgPWkHQiHpwhGcUMMwH0i9kjCFpiRvB2hlGhtbyi76o13QCeGG2X5wifaKf93ObdNlYy
oDgQgAfeEfkVJiVRvbXH4x2dKzc/d+WxIMpvv8PRY8zypFTY2Y8+3yFy0GRxMH7XKLlZ9BrgyX88
lLjz3h4Lb994FnDlBbZUAbqe60GblsCCFh6pdSefeiNxkv5mHFS0kRG0hM/425l18BBMmpiZrdW7
oDB2kewtEiRqJJyHpeBz5VyYCneyflbJ7X6S6Ep3q3r6rDoh9oXMNawLqJ6e983r6sXHUyDCvfdT
8Pejze5fvW5RuY7aao1MkxsM1AigCsaoDGSlD3Gl3HSmtJI6f//xsL//yH8POzuQHWkYvaLjI5dm
sjQoDeVqBLuwWydefWJdvz84xEf+e6jZEZXRyCz8lqHGIVvUFcXd9PHjlzk1wuxoCtpKjp2KEfrx
sbLu6vbE0fT7yUK7BktEONaG+PnR0YcwLA4cFodsq1w343NrsTpghzne88fv8dvtgFoViEDCRNjS
b8cJrcYZ0ppxSqHA2G0K2C7T4eMxfjpvvltxKOAj+4UvEaJHb0epDZ8UOGXFpVXMCdevi5GbLrR3
6iQvm1heZsIMeZooMaLTbp7XhowkP6V3S3uA3s0Zav1QjfA6pFppVwWlSGm47xpUrc2wgpcSiip9
2IP97raIS6I+cB/F8lZPMpgPVCaD4FpCETCl5pYUxkYuvvtNv5YplLXOdNVYz3L5XVRBY6s4k6BS
KsFVZyfkwBi4AyzXKahNK0n7Xuv3dJumatcYNTo28bKcnF2X8fwIwycluwYZ4zzM1v6EOUpKoX8q
dt4wuAF8Hi9sltX0UErKmdZR8JPbbdNjXSav8jq5UrMX+SxU8m8IMP8w9O7BNKaD7Q37xto06lUf
DrdtYv2IWtTgpR6yebXyIvkQdExcFIBF6XFot84nFLj1QNQ6nYWeyiu7sJYm4iUJpdv+sYoNqr3a
xuiNTV5MEJZjN/av1NIB4+HcoD50FdfqRVx+bwkhpq1125TP8bTxuBvFK/SZsfaUCU2qfZs/Zeaz
Pz22+ucqdricnowwvSELXJhju9QHBymCaQm0bZn3oPUdB6Vtc93X0eUELL1FfbEP7mmprEtQv6az
UZE7kduSXl50GY39Wm3yC7FcpPA7FNb1IEcbSwc3VMjULSK35aZIcU30c+NiDNTvKOSvdds7oJmf
wAOyapo58QXlEGq3urmQfOgZXX8oSqh2aKQP5cETReXxHPWIZVFSJVV7FyTkeQpqWYdtaZtbGeqA
qLx2IV8bWJGVI8CvYgfjVUtsVFgb36Q0Wo6IZ+kS7mnfEYSGpJotqgxZ9G+NI61Mv18harcrG31n
+ec5u8ywgl0UPUHcJzijzx9fZeTKXXOpyz8jgsR0I2DNaMy6VYynbOgv0kJbpXm6bDrnLu2ua9xt
iEOcsV7WhH1N+00NVlVUUYe5yltseW6EkNhUItRUB/s87dYoIC0HwU/Xui/oWHL7UWga2GVxuszh
HlYwitWoW3hwwGnnXjqiMJdA2cqTq8rSn2I5egz16TozBd6r39e9fZESysr6s+L5Z5YBMYwgtGmf
W91ZpFn1oEkImlj3XUnsgqC2n39rxpdeh8xedK4+RNtKwLSb0ZWq+qBO2SoAPJaQ+gU3bVgJqTxF
aGs03IeKsgp5fAs8V+Nv9N5kHoqNAnSlccKrAWaFAqNHxd1hGnEDk1ZJADw+ibeV2pyn4IkDSviD
jwIPf1urqis7v85ViSdYRAqkBL+5zuOaecAym54HmqDrUAqQ8sGLkdyhTLetlLIgjXVcPHpjceO1
2iow9TUci2UFLappokvbPvQUXz0Q/pJsUaJCy85QVzV6MSKYRIvE9JPbKjV2wu4yHLVd7A+rsMrW
CSp0huw9aHq1NVFzsFn9kzPiI7pCb3ellzCBUExMJI8QDS2gAmZtMbEs03rnwCjCJXQ75fD4kwmP
n9CN7eZg1sOmUx+73l9F2cGAm8LHKfqrOs9uQFXtgix9tCvpNmwq+OTehTqieuT3AO0uJJPCc4Re
7/SIx+dS4ysAo6ETVK06AyEb79BgLqYwkFIUaz3tdzp+x1WtbzUPE9fQYQtTc2udVYceTJw7K1u+
IdCEmTaRK4DtlFQ016Mt6nrw8S80u1xhC7LxYus8qPzPDgeUFDcXqfpDpvJdY4TitOcjRoGSWS5G
Sjqhf2upWBWUj4bq76t22HXdZSFasaOzkpCTH9VsXcFMk7NdphY4PcUbbBtRrxmupCh6qDy8EZTg
vAJWB17icorjbWuormfA+paSXVgfKr/bfnwLzrqKxNoktcCQgGUCdgUGPrvSpXFCnqHNKwh1+Vmk
kgWEHAZII+aQI4FpCo+4ha9Gy2GENNHGS+RKV1TnzuNOhqfIYWB3N1LwEPfWiUd7FxDOnmx2PVux
Deov58nM1F5qlXctw8lXQeEa9UPCt3TqdN3Qov54Qt6FHrNRZ6GH1kZNNdZIqklD7Dr6Q9NGG51y
2cejOCLWexN7iGFovnAwU/p25pizwKpxOQOCtRZ6UGZrbg2JaBt2SYu9ay5Zy3xwVkrfX4sAIArq
1aiCepra8660v/h8ikRbFSr9+BEXxfZcbQrXMILXHB2k4kJnXemtfq+XGkkjHTljXGr8raX8Hfwg
u8bc9eZDs2/Cu0bRgLn5blyjwqSsYCeREnYQoryKZgxCSnm8UvQvBWAVnejEr+k2oiVh9+sxMDa1
OV5VWnOjWxOttpcw9m8Cqb4Re85UugfDT79IAGSNyb9JQA8lDi7HXQZnon8IELcEyHFbF+pjn46g
uw4mSAWkMod1Ok6HWpKXQddus9F7GHvzS9L4+4nURFarjaSq6HPThbWiH0NJwNTaSx/RygbD0xrJ
sZCLRIvY0MEp+N5r/+ODL/eaYh3FwByBXjXKiViWVyAA1kF10KW1KOPYk33RMccTimRtnaNdevCc
E5GxWPRvRwfD91qMMg3Ed+auinVpD0YF6wIeK95s7brYBVdhalw0Wftzif5RffEuT/nnf4vfec6L
sQqhvrxWv/7+t8vwucrr/Efz4Z/avORXT+lLPf9Db/7m+v++/th/yYV6/5t/Wb0K/d+2L9W4f6nb
5OdT/PqT/9Ef/rILuBuLl//zP57zNmMn71/8MH/jCCBEk/65+rjhEbL6ZTzWLBe/8av8qH5CAwA5
UYqJgooJ8flf5UcVxWaaAvwHTgG+PeK3fpUfdecTjTa+K6BCIPmv/ZZf5Ud+BCYPV1FZIRcSNcs/
qD6+ygofrR5RxwTDLKwNQOFTg5wdbiCfmmGykBVUqsA5NyUvfpDKFgJhLgXnrZZqINnRg/P8orl0
5Lo+Q20NXRQjtNZHk3bzc8jj0sprbjV/EsTxLGEqBClrDkWlK5xFttBeE8SRcNmFj56phRfaKHc/
xqTI8oWtBo/2aATXehz4IJcQA9xURu9/bahqJQt/bOBxT9zvTdfB4i4xAicMH6cTTh2zDfda+oWY
IQwXBK/UmqXUnVlrXq8xZWXXRogbStoGhpqFok6foi0KMKw4kWTPGiTG65CofuM+IbTtwYS9zUul
MrU7T9UR5SMuTKdga8l5cJAUYnvZpI/goyO3RHHiCzwdaI6qj7xLM2gLRO1QCRL90BYn9k2PwerP
y/GPzoT/2Ia//jfrOQgHgX/e9e7TmD791sdQ/N6vvW+xi4GBwZCAUwMIR4hl/Go92PgV0FkSzf2/
NNn/2vsKv2VAF3LEfQ8wXNia/tr7/EhY3dGZQF2ESMH+I/MQVazUoy1HH8oyCfV0VYANqeDMIr1s
6PosKwJl3eHetiHUQ+iUq3KYFNh89eCvgV0gjC3r3+1e9W8seRg3FeqLcklJsIg7b+n4ubOVG1CF
fgUdcEG/U1116eShItUNrtJFu9bsviZyrDzT+VJ25qCni6OJ/83JMevTGa+vgVw+MFiOMtFlfbs7
gjKJQ8jlOC5o3FLYJ1sFK14t8RJZmEPQXo3jiPbp2KiuGoiDJCoGDT1tKscBdApSLGTFE2UwL0pp
0M4AczRuYWeDsVCSrj1UdlzshwnCNXC6jx/9nQcsDAcHwpXCOqCyDcr97aOrdhyWPkAIqq9oERFV
VXd27Q9fc73sCtepFNk1MWh4ykc921MTuAd2LV9mPhxF8vdUgz6dRTednBYPUTkh5abWjoesoEmV
1HfS/iVQO2eXBc3XMa+gishB9yQBLq0X9phmtwIdTxY4AqQbZGtXOblqLZwgwD0ubzz4R/ijEtSF
n2V67viLwevrSOOMAF/HsIm+vc7Gf8VZ8m/rEIEKg/nhwXIIswZLoqeqeXkThPz6xb+amtonBIN1
uG1oAEFREe3Jv5qa2ie0Z2k+4HYCjxoa8L+iCsX+RIcCwCj2BqKxLcSG/zpZ+JEQmmMhCiXiP4wq
5ikT1CSEF5A+gqMJgGqeQjZ5HkSjp2t4aPkJQifCvMQoH1Bo0fPiAb+ieOHl2V2bjT02mr7uxkmI
3lebtuTOEfSNlmKmGYwnMrlXFsbxgcdzvZKFNSxfODznB16flIOcGR0U/RjlgqbucDSo5HNcW7/h
vyWtUI14lJoGXmky3RRFdRNnFrhX5BXHSR53VrKxEkNaVoV9rygI5/b0zOrEv8QnMMFFLEFmpfXw
TUjtm2nyUHrprWRlxF3pVpUWrZd+rCeuY8MQsWJdCDaj6FWPC9OOgaYW07giSjwvpuBXCvv/d9av
AF74fVGtF35A/3xlH55+bq2qwYD4f66rp+z55X8dR+2//oa/tpj6CbAb0DN8hlEzFUZdx1uMfYfH
qI39nbiHj7cYsTRWK0TndPNlITt7tMUQzRJORFy6rzH9H0Tuv9tiABPI+eAAcQfO7u54iOtmkIX+
swCm5GWqu4E2ySstC4dTF+y8R/i6nRmJ6gSARN2YNeI0Y3KUIULEAmsALAHqVVqRwasxsl8ayoZ+
b1EE7EQZ2HQyiLGYdELGsiueBA8bfdP8CGXf2Dbx5CxtnU6tDJpar7ILK5ZP9uLnQc3rHufUA6gG
P+qdLJpqN1bd8fHw5LAe/HiKMS22kwvbBpUO/34oOvDTbGBT7GQkWmWuPxAMYKvTGlqAQeWZkwh2
QqnZ37ie76wK6bKiQRbHKpEgMlptqdoRuimTtIzzWFvjg9Bs/MBCKNUcqMkX7HmcEpbRldogF4O9
ycq3q9LtJ/4iI83DtaIiTCJHFPaQ2gzD74Ht7bXSGXA2ke7s0jszvNxY/fnt+mEM/ialv/63vWEB
MH98CmRcr1WY5cdb//WXfm58Rf0EWE8BEUSmhcSAQP7+vFr5iZBwFgm7BWKayO1f217XPnHdEbFD
xUNr6TWP/itf1z5B8uLCJc5XyW51/U8S9ldOx99XGAv6VRWFgF0nLUR8RWSnR8WmJjIy1ex12hjW
iNyBOSANhD3pwshA+uRjTYMq0FaeEnXXUmdslDLc6VFTrCkt3iWRumqz/mCEaMoaQ1BeVLnxoKXw
+7V0bFeSXSerwMGkuOo04O6Jh8AERXP03+HXBHFku5bkvSQqej1qh6JYYUKhIXL8YWGUE3ZOurWd
7DMXIaLAgw2wu1UOnSlvJctHIUNSEVhN+TNG/ZW29y4rH9vc7xdKY9Lw0T06RurPXP2PLr7/jiUr
YZryzzehm+fx7zzIxG/9uv0Uw/qkiZtPNent6yht/LULJK61T8L/y0RXXNjpiVv3V9lKsj8RQlLs
QucLkI4Ax/3r+pNUXM1EhIkaO1xjGxzqn2wEUfL4ex8YMIJ5Dlr0QIMI5dA4e7sPLIOD2Kw8bV9L
aPBQZa5cLBzpQRsIXrm+TKN77ClrTSdRAu8Hpk6PORvXP/H3a/vkaAOmeBEZtV/pey3zcoHodRaT
NQW7ow/ym6SW6X37evD+gA1DJIMXDu5BdAuORjFwHCIabuTbSdIuJat88RT0tXGUP4v7774eZWew
5n/eEP9oni5ChjdTOhtT3KxHY9Ldr9A0keXbGiIYnp3WRqlTKAeyf2MXvyxo/3EwcU7NBxPapdRA
UHKRTTEBx4NJqdc1MC9uA/yWl07cIieVxCP6vovpkMr9aVLl+wERhLMVUm4KnlQa3w7YtTUdo8ZS
bys/3queXl9UXrnL4njnS/1dpY/SLlTbs1Lfeu2V0UzBiShqXsRjSIf2MhA+8CWw9eZJEXrhY+U0
uQrHSNIuWl29wlqu2JQSfbIexXfk0Gt6kl2uLs0gaw7xulMRhy6KLPochtlO2pGwNCco3u++OeBm
naTIoPagomUxg3/5wiqqSELrZtLprof1OC4a2jLINFqo3A/lqTX2fhYEmpq6qUpQzZU4/+4V5VPT
LifzJjNoMY12eKgUdFHTolwXwClcqVGnuyRDrDQAFmDAf7L6HhgqJZ2dmlG/lNP84LeWdaIU8+48
4bmohnGpo6+BzflsPcrqEPcpLu83uYy8awKPtfEe06gtV9ggonNvyhdtNUXbMVGqPyzvCsIoOiam
TDuAUxHBg7dLE9CLVbcdY1t+DZU6+uGMnXav+MOapx0+w/29DlCc30w0ela6Bv/FUdAdtTQclboR
qObgneL8/G5dkP5w9HPUUZiaPZKkcr76pcpnKqr4BktWOml++xJL+lcCDfXEKpxPviMOOggSnHUU
RZn+txPQh1jJ9ZyCe9tpn5xS3VWFhLx1eTcM6mMwNffCaqzJJu/EiTfHlaJCa9qkfSDBaM0gRzT7
6n0YFIXXTMpedw4hOjWg+Zd6qi38M9+46qQLeGldi8FUukyAF0QhdOzu68cn/bzf/vMZUMOF7s21
ytJ7+/K5X2n61KvKHoKyfYnXWaB901W0BK+MymUt/LBMUowt4AvUfwpAIjuYcWhYn3gMMczxgfw6
FUePIVbE0YGcVAjd+Vzie/8HiJHqWWm3SkAg6ErWGYYSXruIcKR9Av5tKWe6tDwx/Pw+mA8/WwJN
7qeePDJ8j0KCsvXVbRcup3CRWdc9/Il7naJM5VbTfZItwy9ZclNjY/Ny4iFmie67TzFbDm2UZiA8
ZGXfYvNglF8FEb61iVqH50y+Fb4ElTO6NRLnHw+s/vbtNTgmsOtEO3d+Ock0WscQlWw9XaH0hlfO
5MEKovi76bCM8ceFoW25GhZxfxnVwJz7xwkzDv2MdnOf3FmYN+io+qLI2y4Rpg/1HYg53xTikR8/
6Wtc9W6ZsF8ooalcY69Q9eNlYkhtRdKr7EEqDM4Gtue1OUC6dfN22UAazYFvLb14lR26Gleq7ke9
M7KVtKGaDvqmyDZle4XMNHxptPL6pbw2HuD9t4HbWshdgejeqtOJpT1vELx+VuqaHDICSE7X9O3S
LkivU9J6LGIyemDb8alSL/DKkrKvlr5KUhfgGn6hKIHmqzJawdid/Nupvx+kVZcth8vgxGn3Kpg3
n8Pj55l97UHJgyyXWp5ndKPUHX3XukLt2I9XE2qE1gpRgyi+rP0dKH3009PyPtK2CgwGu732HxEq
jJLbVD435C3q5RJoL/lz2MOxXqn0Ia1VV+nnJfIn4cbMlskXhAYTRBirhbxPpxPbVmyIj95kdnY5
MjRUqWFmw+mxcbaOtU7SjWc/teODpt18vPTmvWqLHprQopGpbdMbV0mk35xQOuIfjpPpyt4BYHer
rdNtvvG2zqXzaJ2VJ5q8r7qRb95sNtjszXoA+FZAj37fUqKmYAxTBQMfE8ygtbLyMwOhm+wMsJoe
n3dQkj3cMXw6Z/uw3+bjmRZdd+0V8m9ysYixoAMUib62fIEe9UDJ2HZ7ECqQXg7hIe4Qvl7UX0Dp
KYvYvIyQdS9yaaH1d7W2nbrLIFpF+jId0XZHtn4RPps50Nq9mp1wLXgXmv2cXzRWhM8N4chsmxBt
6pKeIe0/bpwcfQw3NdbKs/alR3JWXWP6VqcuaJYwuCgRTC5P7NKZ2BBRhphxLmH+hx1LgPz280p9
ogs9Vj4v6qoaXBTXQfOLE9iAdcKlg97oVQYeuEfEeTC2ATIR30HMwpOkYJ/ll325DkAzY0KhRg9S
4UoJ3pILL73NuqXOXksupvoBMWH9oG7D2NXw1HgpcWdJvzj53gebSYmjXHj23STcd7cS8N0lZKiP
F/H7s+j1LQkZUW0SvZHZNVsXNVBIn0lOAmFtGg9L9Unm9HwQxJbCbZXLEkun4Qxh0eIKm+BGmFUi
iLEGcCnXm+bUvW+9u/NmDzS7eL2mU9J6GJS9PQINdiX1IdIv+ngJFB3vvuSybK678Lozz9roXDFR
NVi2+Ksc0LkPpoViLvCtQUzC8pc12pQZqQsUsUUPleHaDtwAi4dv9YP1jCTLPrg1npDLtA6sLm/a
rc1+OdJoRPh0b6+9LyYWiA8KHpfmQv/B1WIDan5Ir4gBnGvnBpRfma77zlUxnuS31CUQ+O8ffxzR
qn97nIm5sE1KHpQ2oACrb5cgPVgZTEWv7KUDvtjP0XfUm4xvqXoOKlpW1qa0bjmuL6oz46VCRAc9
/WvePX0iEHe+oCyZP0n4ylw1e6B4D+kdrrM/qiuWnIwvAWY+bsOl8xzuswvvHIFNBDou6l1+KpuY
h+6v+4j+A3qtMMUA08xewkryZnB4CSZX2NVo4PYW6ZWEa3S1KWhqI9xmLqyXJl6UqDtt0Of5eBpn
TPifO1kkecIympz7dckdxQh97UipGQTqPviOHEt9HwA638TYrwCe7TE+hGC0Tpw1h6YRufIXdWGf
13f0t8+kdpcW6GUIOW6tu2zuEbW0J1S+Nh8/oWiPvvvQtE0swfFQiQhmi95JraowbeYIchFCLzAi
77j/jdsV0iH1TXPvnLgnTw44O9yqJG0lU6ysrCKVWJgvGLFCnRqrZYX/2iUoeJBP1UkD71PvOVsL
WZx5dirWgnc/PaPs1V+1L/adchs9dU/OQ3Iifn6XxrF9jmbVnBUTJOiWP0fzH+iCSpprP6mgSxFD
xnH2P7XI/v6EczUwf2rMoDZI3aCMy8NOw2hnvM7zmrgSU+D8S4DA3AAjhngqT9ahvIb6gDR/yA3s
3eEPn6s3Dv593pUM0dGoHvTsUme5dWRexrVXHvLhlFb1bwOY4/kRX+toXwSRhN13yFFbAjIHt3+f
5Vt4MD/9Z8JnGBxZdGrhiThlHsccjzm71LO+SUw/YEwcltEdGMeV5Kyz+kCMKQHgvQcCnO0j4Ye6
wPisOLXRRGvw3fBAyWEoUvcFz/T2laGzZHo7pere+yE/+eOZ99VRVtm34lwBO95ch+mJ2Pp9Ri/W
4N8DarM1qPpdVjt5qe5NZ6XaSyDbhgN4+C7j3Q1UqtjuYbNBf9sizoplc40508eHy+8ukeMnmHVL
u8qp0Yfklbs7GH2kRfihEKcj9vfxOO9ibxE+cNgCDhUVzbm0ROBXPUxFT4ZKRM5Yodh3NpbrLvXw
w1EXofP14+He1ylm483fK24zWqGMF4+rxN626arpNgnOwKY7yW4C6SddquVtAk+T5PkewwR4M6vw
lIvIqdeebaLe1g2v73gMWzmzbbzf3LQ+U/yvYQb08s9PmdlLz7aPEeWT7QWMJtkw91y87/J6HaDI
bODZvHCwJTKv00uBjbdXPob0X7MEk7VLE2RWsIy9Bf/48noM8cGmO+6iTwI1JeQkOsUXfi0Svtlp
syfV3+40A06hXeQ8KZZjSeP6xQV9wAm9DiqFV0G98/Pzwt+MpVtPGD5vMjbE0KlQZp5LFO3RefQ8
eIxwtwRVXK8ue6wcy6sYMg1m4TBhBkwck4tgQkXP37QyxnpcXCZmNolrlq3bjnhdbHMhckmiWlqH
tPt+YgGKuX73hiisCowfpcK55rIhBVEbIsd06LLrxwLLTz10B3NXWUsDObt455DaTzfJ4DYnfSLe
Bclico+GnscLduhgrsbQgb6ynE2EKqHv4ujiYJvOVgBYeEpg+v1lMRtyFjFkWdj/+p7JRS7vEAzp
znB9l83vVsCGu9ScFfzAj6f49dKcTzF687LAtAATm0dugSSHpoy724EqXFPudHlTjgsYE621hkvi
tCJpHR8kTk4svMOzKF5bwUahEgcPUl90DbfmLk02XiuqQHCzIsn1rBVcIbDLxr7/6uC5tPP0Z+lx
/OqzFlGWYxYhOJIf6yqeZJW21j1hFOpc2qDFcDhUCFhFoBpmi8C+cIp20eif7XLT+GeYICA3kdvr
E7Pwu4VG65/+Ht18i4bm262UOFGr+o0kHzC1Y7yqdv2L7geiPNPa8q6RnpWzJatAR2cdkcTNFC7Z
PtXn4WxwKRDYd9Ieml8CACS4JMDTA4TCtkjUtfY2/OrfYcHDvgRIsgrtZdJtgvG8rdeDvTDxgccX
eriHj9nqP1rpLJEB2Lh9u4ZFh62VuqFUNDGZn3GBafwXL9vZ5GhCzvhEdPUukmPxHc/A7JBtnBqJ
4Yj1Xqu3yOlW3SbE0mj3BBB9oUi7j+f7Vd/n/ar7e75nh2wg2aOUmcw3RZZd9Wzxqe101ZfEj7nP
SeZityS9wJMr1UWTbVSC5jNyTPKq5+oxivFkWnjf4lMVoN+cNpTDbRn8IjCu14j+KFiTDUsO4ylS
DpW21OpFh13mqdz7fbAiphklW4u/noHmFZesjBMlrQblYAWLSl1ICGsiZfk9+eZjquG5Tb+c8JxD
w9Lf+p9PTLr4hO8m/Wjs2X2hDZoT6CljQxrWH6zP8gvSiixB43P3Gf2HFI3OEZjiwv9KtQfLIf+z
R00F/+uFh0fVCfns313qxxMxq7b5jpzDHO+VQ4NWJa59t6nhyjWcVfdUq+l9Jjab81kBJnOmUcJP
WTnUY7a1Y4p57Eas3lxbubC41SUSl7UkX2K69PGMnxx5donE6RjIo8dLVoDHsOkaFpCue5yryVDU
hV4sSxuq9tI6mQWKT/nRp55dJWmME8ZoMLD52D5UX1lj5tNkL6D9Sw/SSyC7ZbnE8ZHI5MQb//Yg
PVpjs+jfqNMIv3Hm2tD2GtaO3dIvN/IVAaR2PT7pLy2eeRpfejqxnGZKcgTFrx9ZtNvRBqGpOzvB
ncRC3qyXFfoh2PIsNQ3n7nXlbQwH6dhHE2eeNrir8i8ZtGQ9eg79w3g/FWeV9rVU0CXGfjimA0Mv
llagh8ex6poq1j5hBa8efYZi9fFE/X75//24s+M28AqlaxgZxdFFpWN8vLbqnac80H5sy1NlXvHu
71aDKG4JfBu8g9lqaBIp6Qu9UA5Zs4IjBYgZooZOrwCowUWAob0Xrovg7GTpc46+/vlRjgaerYZS
yu0CQxDekrAdT+IOM2aMoJcJRHcTjcZF26G1u5w+0wiJ1TWIS7PFgHKZ1VSCF7K2apVljVkxaofx
bhzOVZrhzUaP1pp5YVq3nX7ww3XU7br+zGhRb9jgh/bxd/rttfj3G8ydkNBLV6Q6LVlWuttQma5Y
H1RDx+hrM2wRt6Jts/x4xPclSbGS8bfCg43/g24fX/PoGkqUSc/7hogssHbaZCyq6KJGXlI2sqWe
7NT/x955LcetZWn6VTrmauYCFQmPvJiLgU1HT0qUbhCURMEj4d3T97cpdRWZVCvjdNfpjpquYskc
pQGw99rLr//v3TbyzT6oV06jbWYGoCdiQJkZ38JnJjQvPwAUnucXJN0U6MKSq2m5sBQH6mhQ3Ztq
W48XJlGTefzYrD4l/UU7eEv+mGvbptwq1ia3ajsDowCy3wpqrBIyRIXRZ0O+jcMD4+dnHvbdOaAA
AK0K3UCMw6jAtb192DnRk9iYcATAqz7i2mlW7/ZwfcpWUHxo1luzu0mrK05rUeyjYmum/pJTlr3R
YdED/BoElcoZE3f93K0d9bs8e3HhZorb46vhhOE8XEqS15BoL4nb9l1Q5U7t57MHzFJrbsdHSHaZ
bKfMRhOMa5U3v3+8lyrum5N38ngnBkDSl7kbGGK+0yZv3RMhOqC1HZ8sR9oBz5L5EdhtUNk2N2SR
TUD3F/h79ppOQsrXGqhIGa8ihwqktysrHvOG6/F7yjQCTZ0skxoArZDKTiuB1RLw7NBSThutvGNO
gamDsd10zPZYzip29cvCdOTUYWkasJQjp1h8I3sCFblTLkixt3Bng5aMsEFbqdrk0+jkzli+z4I8
/TPhawOrOAPlBih1lt/oH6v1Gd7B966RWCsxN7eCgGJFGvmtKDRyItNpE+EaQZ2k+CvmzuGvpJfa
7mgJ0gKQrls41+vdInzvaWd0Z5KZYjPebdarGzhxSptBGTujxv+z0o1VP1TdpWk4prIfwzNH/HR+
nPaat4966olVukpPFM72KoQ7CDrY+VE2bgSmNnObx90aSvtmbyYu7LHtcfN7mTyhWMFSnlz8xPNa
FWo9hUIm6xlYXwfIqzXCMO1WUjCWh3bY6rGvTwB8QZwdyOll1ARG46zhfMcsnkudnZD+vL+bEwWw
NFoph2ks3xXlvjM3FtWJ3tPujt/o26tpH2jP+WTvPJSTxz85knT0aM2i8Pg0OJbzt3qA2AHEC/Xj
qrgFHKeGQAT+4eMG1yWc2j8c+ND1whgWmEUMbGlEGydCDrfKVC5adlfo1YDzbZU24xEJKETLpxD2
KDi+Fo3gsv8c1WsANkT41erq6LYm0VDJWEgwN+Hl2BRAu8/zd0s5whMkS89NZ3zG55sD+rq/xhEU
7KN5gcW6X9qmOeNsvfMueQiVYJGmd7C5mJd5+xCiVG+qiZzdNaVoqjDqyZswW8EZQX3nthCO0/VO
yzsEgHTgnrh0HUQ3UhoBCVFbBvDxxQJLWkeD77GjxJSFsker8mGNVqM9jcppT1FdHc4963u19HIX
9HIylL9mZP7EHE+NdYyicAaYYqKUmbUROP3wRZd9a2w1IKQs2qaYLBiB3XGK40aSDm2q3Jm1/NCP
yXJGesVpeKWiLAbC6V+jKrmma0gwgr1d+RrahS4Owwi85FRx6yS/i6fWtFdd9H0ETveM8/NCKnRy
OWZVyYJR0dNpFj25HOgr+gr6UZ59UCGNTmRfVrvYqTsFUg4odCst2XSK2nhVWTzVGZGUujpK+3a1
QIGAFa8GU7I1o6q9KC++UgCN+l7f1AwS2AVUGU6CYpF1OCRiQ8/PeL2ndXexVqIKYSE7uL0Aur9d
q3k+mrTk6Gv4TCh9LDXpw0YGmX8NlwvUGBe6ZMrbMoLFuIbRzrWiQvKjhhpSVWe1bRqMAB6BiEpW
ylaprChQrT0DipKbmhAp630P5pB6bn9fYC3frvhLmxXdodRzQaU78ZjHOexDxYxWd5MhX8YFA4e1
lrqjlbT7JQ3vpSSTbpRiYTIXeMRNznCzB1DoKkit8VJPq24/TSQLaS89zEkxb3tVdqpQv0jo67bB
GY+vQ57T6fsFL8DQh8t41Y+XMNpAc1Cki/P7E3ya5mELGMpSIdGxKLGDeHuiazujT9eJvmrvhnRd
B2nM6kdSy+DIVJqe3iQ0YqWPpiHDdtziG4URjTRmkdEFd8Rna8p+2knSSDaKynKZteFlmpCCixao
SChyH5uuvukUOBBTeQYHaKgs+yhBNK9MRNe/f5TTWgit0jSLgsjK+WNCn27mt9K0gl+UaZdqfZtW
zXEvJeODgqtZGOaljiA5RwNm6zzpN/pCrlSd9PGyiGlogeIl2+Vy5vWjlO7UPLUJVI8A88qpq6iY
+5fb/EPTL/9/gjOAqvBqxwQ4zM9JUIEp83//133fZO2/PJXf/sV5Sr4e218Nu7x8xc9pF1P+i8zI
oMZENLxdjKfw7T/HqU2GvujUoS1ZXdMhbomszs9pFzHQQhua4Pmhcxt+RD71c+iLl0joMezC3Bed
/uSR/8isy0lYBMmlSR+2aZl8FQZWjG2/jgFnaZbCuFvoCxqz7sMMAYItj3iDRq6R/OyS70OTVh9U
+fj0atGufyia15gswvd7pX5+XJdUikCIwBM3TtTPMpvlWEmryGflFHdggAKe7KkGtrCkM+n31zrx
Il6uRbYGdAv8Bfz9E+PCUvbDMMyRn1tR5lhFEvmtoZzrVxR3fPpEtFgTVWAMVPra365k22pmYchc
heEm6pctaJRmSENMy1jdDh7R4iCBZqtoQdOOxfb3T3gSUIgnBMJFBzUGSaLH/WQX9bGPFivn2hMY
bJ4Za3DTLBfHVZ/4SpPIXlMxEv77S/5iA2mXFIShdNhTFz95XFUPQXRe5ZE/hjXMB3Dusrwodr0G
Ref3l/rFysKTCQ6VwsPhC54o9/U6rppRIryW2iq5VsKJoZ6lTLahbmZ7qZ0/69lqby1Dvsk7Y33m
OU/dspe1pWwlnhKWineOtAGiGNfWJa8ajpYTM7wSrOaaCGWIrU0xyqQAlcW0rZKsbpIusKd3pEBk
a6S5LnuEiJQPrRL9zJr8avlp6n4pqGmEsCdWYpH1uD0eVYmxftqdDAA6aEZgYjJK+vqMK/irFWCY
CrJonZk8MZz3VrLlOh2TXEtif4jWx/1xCPUv8dHKP5fAnT/Uw2pw18CyV6u03PbZAUQhSkt9KKjH
SRgtuGc3wIkDmfp7qTj1YMTGYCgh6rUYY9NxVN/ell6sqqhrNdHSqPYJ8Nx4VNNqprUyqdYytMZW
bt3n9EOCerqokV2NoJQWYThfro/quBuVUfrYGxOfmuU8dlvNWBiDKKv6oPSKP5eqGdJ3QPNhY2mH
JJK+FBnYLnEcA9opTUm+SY0RIvipW8tnHu0UsIpHowwNTCKneQ0s6WlrS2YewavT2d0mNjNfH4Di
M9dp0drtcQUfRHiMV98hTTGAWpGmyVUZKJocJnsUu5/KyiRpEc8XxSRBuFoN1fpjUQCd59ZRFAME
owKz/vutEMgDJ7oP48VIJucTHQuj0NutmOpQn4+THnrLkcHFrmG2yTmWQLYXelNAdX2Ub9s8poBv
FSXp01SzrlOlHwcbKA8AO+Q6LGymIjtSnpMCMPwIAoGjjTn/0ClrqXYmRWK23tKiuwro1eukXsU3
TRjRViAdJ3OfxJl+nUzr/DbJdScC8zhKVlbnhn2nBXXcKjudUdRbGNVJCwM/NNtHGRrQcSmXhwxK
yIeUMt3XTut6X+6bc1A87+2PYBrCUIuMiNDSb1dHHfRBj1QNKHM1GR7yal4FpVXr7u834ddXYfZV
zJnRd3iyB0B7pKG0Js+zjoABHZX5+Ugf4hltKL7krZHjUUSIxqw4vJW6UEuvUsbSsU6WWh9D0CIN
cr7pYj42igo6dVQyWzOYEAtXY+PMTamcMXG/uDJ0tDgDTLKIfIAIWF9dOW279ZwAQSSCIeqyMVCU
8ZiBw9xQoo3MhzFq4g+SVZ4b3jsNLTiLQscg3ngQuvouOdDEBkC4EFB46nElpuImC5jaoWmflDbN
gMlswHooaO31s2RkMmY1r5bNcSoq3elTBTLhyTKpfWSr+VsKyGw9Fq2rhGgNOyvz5j5UoHMZmAa4
X6Sogre2LAF4zsriqwH99xWsVOn11GfhmZTH+wP7Q3EC+QatMML5djWnSq1nYLfXXlytAaodrfVd
pde3bdah4M2p98EwuATnJw7ArM/OCNGvl1TgupPkAAblHcDIojENsGogA8yqPuigN3dCqWycUqog
lc/qAaBfujaqmYSolNLGyKx2Rj5+pV4XSjh7dWl9yExApKY4XGjAh2IP1NlyUx01w1u3VPeLZqSL
e1U9R6pOprNonvKEfkxSCOdSF6fNNEI+OA3oaooKFNpfUhuvBDOiv32IB2Zj6kgxbxfUiR1q62Qf
F53cMSgOh51AU9omXai5uV6vt1PRHK/Dpo0+/F4D/PJWVDSxKIexQacsTFOZq2oi0IaHJmswyH3z
NPSQfRtq326tRZauIIkCokSLCrtuaeDOZvMgq013e+ZGhEY7URPCBWbolylc9Z14rdnNfGxjbqRu
DiV8asuir7YUZpIDHlpHD7ZBW58aHeZWAjO5AlpCTslJVominxG2X0i6ioQLCDpITsgPvJX0WFUY
0MKx86A8Ux+iOLMuDE7qHpJrKtMak+hmJD/BRjXvJbOtz3TM/0IpQy4Oug32nLmX0/DqWDMWntZc
fVqH4UXYri1fLbTmh7/wZwTj/7DYK2Kk6N+Hnfh/cEoneU4Q+vwC3ipQm8QnfgbhBoBLzIZzVMWc
PNE0+/Q3TDNCcF1hKEMn3wkywl+DcDDNmBUyGMJGR1Esegu4BPYqx4zkKJR8iPofCcLfHVyAnmD3
08g/g7wm87+3QroUg8jyRpp7VFcQg6ySj9FazQUZztfjuvtiJdZNX8/yJlayatcOjIPNGtmfVyt2
/eN4vg7JTyskusBiQkZBYtIAgnzXoaflA44FTbAU/FYgl1nDziqB2U3T+0lq90kqlY6VQvF0LI+H
dinGMzbpndcrrk+jEr6vAXoD5vbtKqznppLbvmYgTbOkBL2uqE6lZfVVVeix4OBdwHdSJRncpRkn
FPI+q5Z0e2kzMakKcjgMEODNRHW0rlwrS+GVrWkqVJpjs8nzqvpZUvrnsXt1iCi+vJKiX2TDhqe8
f33qXj7wb0gvoJSKzBaAZH+FLvqJd2Qa4AWSi8GJJHlL1PDXUyfpkKqRQVuT2lrxO839f819ATv7
FxraiItoIiUBBtL5H8A5O/VDhLBRAV4LeApFp9H95Ni1plZ1eqV38ObCCAxMkbGfVJh59aLXNknf
WtuynYrAiLDXgBJVO60KK4r6xnLdqtOw77Msd/K4DERg5Vgk8Q/rdVffy/IEAFkJ2oMhT9FGa9pl
n8gLRxvqV3zAeJPBpACWzKul/8UBFk7b36wuM1FoKyCdSeVZeFbvgBVWWqMbICNqd3rWRyCUl5aX
WtbX1Ziea6t864z/vBIwOXTy4v0AcPD2pPZFu05HGm7ulCLXvTierO0yDUlQQswAG3VsXFR9BUf6
mmLdGS31i4cUE5zYcwIQUuSn9pzG5ckqViFIU+vBK5c22oOfAIutbszeH1xPhIyEGpUbgZernrZQ
psjNsB6K+l4i2PHj2Xhi9GzlSJN8zkl5QaB+s3XYEZkqIgeCYgxw2W8X1DyujKgw5vo+M1d+EeGt
WbpvLd2hBCalngqfZAhz+lSRMmfQPtYr6UY+Kk6a7qPwqTCfUehOI7WbeOx2c3G9auDXHpjU1wq/
yO/0Pn6Y9MJRCyo5VbtPi2TfDDDExkpi94p8/ft1Ezf79mGEsRRVMQCAoTg8SQ1a05wasZJn93I2
Sr65gmt2CksFrho44BJNKv3fX++dNBJDiEk7qrcmPa+n4UQ1TmaWzo12T7hhBEs4LRuilnw/FnQx
V9O4vskkaL6U5qyEvHXvOAdcmdIxDW8UbKiwnJwDM00nYx0lGkNfxuhFVRm6Lf7mmdBXOC4nC2ph
60BxJ8aAMvoUwkGu5CPzXZNy34fycZNKcbbRMmkJMnptZtnKXUXPWnpn4QePGmhX2zA2aPajAygt
muSy6kvVk+ZA6WscqL86Wb/QOO9WHqeJ1jFicjqZzXfVgwo2BMj7wughoaJG413XX5mypDmQnDW2
rE4ANsuEs6Zk3vz+wif40qw8ERe2AVICOAsp3Z/ImNwtxopabvPQad4CiL6rk5izzbG8qdv5Y6MO
92k+Q/NA+6895+qXbhW5owrASAGzXFT11/FI5zU0r0/HrmKAVHmOqDjbgI99OUKqo1lLMFFNnlbD
GWE98bK4c4HciUeJ1wneHnnlt0ddgmdai5Zhfqh15SJcjGAE0g7+k8t2Pe7TUnN0qBATSfso9z/k
6M/wV6rn8q5rnp+7i6fqH4BGAfX8Sn7eeSmXT33Tv3ZSXt7/w0kBqRfsOAC0ViCfgwwgMHJ++iji
FfZHMBhQ0aFf/28+yuov7KJAi+ATBHhYQooSPwt0Ei9SixaQP4inwOBGI/0RN0W4Ia/1Kd8kbkIn
1ICn6x19C0XvPE7qY3gthrJdJU4Hu22/zHUzbypL2aiZguurZ4vTWFHoZs8N6EYSBERuZ85u2RWG
3UqT+UGmNTZOpm1y7ElThSZTRsNXaVG+vCztP6WMgBLZ+Kt6fCdlF8eya5+b5ql7I2riQ38LQ7EV
ItYEdQ+MG/VVGArzL71aeG4y7VqibeuvwiYbf/mh/uHy0IlHEcOfksYrNDsAivgCKwDU+x+CPXwf
fzGIxiQtpWqMGgZVpFJeZbKg4WmNSQE2ojfU9iEdquVTnE1Br+UrBiC1Ud6N0qjeFLVxfJ6WybhO
pAU0CTUVHMBj/8mIMmWfJRkMQSRWtqRr81sKe7Qi/GkS9g+b7hDgrP++qDnE/e2//O/983OelNH/
+VUPgviCH2K3Ro0RKbGf9NDRzSVirR8ajlco14g0vmhQEMjs/9Z/IMmyEDo+A1wtwGkiNPo39QZW
LZBqfIDECDAHlJv/iHZ7qfS/0m706pBuAAqO3nfCFnKob6Vu0dI0n4j3AmMobH3Yp9EmafaWclUU
265xwW8tyru8hCye3gRttZk6uNL3Bi3+lOjsmmmCBZo+JwmZMyeBCCLAZjU6qrFrLBjYPEODWQ2O
VfotaQ4KVCmQwg2cihQK9BqCNRgILTc2fDPd0ZeujocQtqrYC3tHz12jC4oJ1HR0pg+vZjLfF01v
txfx3vzQ3hffpif9+/RUBpJ2ORc3SfppxucOz+UQT/zpdyt0ci4V+gKbMNaUwJK89vP8bH48fq4/
K4ajM1k14PV8kSvX/HL8fPzcP8PsndHP/IUCQ3xXOFHo9/MzQ8I0KlmqGBnXj5sx3ffpV0PwW9Is
tVy0qjOn/nzcdlkgRxu9/5RL32dwqgtG96f0Goq/V9L6C7/xNN45faTTEMEkClHDiE0fzcequbHy
zcra69JDpVyDu3O5fJdurMf+UNwvH7JPOK+Q932Cba8eGJS0AQwUU5zMDdyOQLFCCQh6W2urfPA/
eZvCMr/SiP9Nt/kCjPabI2SduJT/AAJyTiucRlb/87TCL5TCmpZocmu4oBTxTppiCjmvC6Mw1CAp
me0bcjl3UubdstBws7mzvN+fhHNXO1HS/8mrnXTUihZOBb+ZMEmnrEacd6LxGm05RtqQaEHvGMHs
jJ7mpG7qcuidtYeKdxZ+dCdxI59El3uulM74/VuX+/QGTofVizxbqrCItUALRo8MDCNlvUPdpn3B
VtMfZ6c7AO3T0SR6bz1N38LaVh6UmvYFm9+lzpZWdrar7og+a8aMl6CxbPVLsism8NxcKNfrh+I5
uulkpzDghXWyB+mSwmG3Tx5WNA7RaD3a2fMAQ/LP/9AAQzdtKu3Mz9Jk3Ke26TEJ3oRe1nppZ3eh
Y9xHh+47vaLSg3SR3gL90lKu3kXX0aflqcKr05zycnSHW0hRSHceQIE8NB8MyFFy+2BC0foof2i/
DUF2NX8c95Fb3Na2kdvJbVY7mi5gKe4hJICOqXboNjrqdp06YCkvn9ItaJ4SPIjfY179Xn0tv1Zf
m9QeaeSIbJXR38tvq0sVszt4s8wNO2r1IBh+IwdW0iMjP7o7MaJn2eVnZZ+4rSVAvubY7u+6ICTN
nzvxfhXb+Zl86fltPtHv/9zmf8RtPqdNTjuq/97aRGjiE+uMi039F+RnQvkXoq5XTkQ9TLIVzzmo
mUr0PCra9TzViQ2VCGnKRlUcSaXV9vfq+twlT4zD3+OSJzXMnzqbEjupeTqTGSp96ytlupLVa7XU
AuhjncltnfuPixdfOudwc85e6MQ4/IcvdNJg+OOJKDAQlJDHgZ7jZBUT5RgrVgvc6RCGoaNaxxHI
4PToKFq6UZJp8tuK6o65bg0HwP7Fl5aECQIDgvmmmS1Pl6XaVcq52M5qXO1iWl6AlREIbUtc+8aM
5m0ua/rzHMNCJadhVoJuez8pWu6vsu4cC/AJEPD7xznZoLLNjKRJUi0AebCgecoGGxIo4BH0w4Zb
cPKB9kc3T1yMGShE8D8+TqDg1NcYDrjZtNI2p4vyKadVzz2CfXUmJvjlMX293Cf7GhX5ih5H7g9w
wWpLebvaMsqdw1N911xZj8bG2iiPFbGBdTV+GS6moLlIznTVntvy067mf/AtP51M+q/eciFxp5rx
1Y6fDuIe46JcKRJuXv1URzZA09VT29vxxTmUinOidYrS/GeI1rlnJfX3OpT8Dz/rSbf2j2NOHg9E
akpw/O9Ea7VDnKfLmGnB4+PKubqK7M7+9Onh7u5MVuJlc0437/V1TtRJZJXGsBbXmXfRbbdlWM9e
7cIg2nTbL9W22Wq47YaDg7ylB9IOpACwULuy8e0O1WVpPz3tXLC7PdB2KlvGM63sj5pt2KV92Tmj
vT7r1L+0xP/uhk/1SzNZZNHRL8fFzm7Rf4y59zdrP76WYy8DKdlZbZvFKROnvKlAfW5WAEc4Jri9
D+b29/b53L28FIle+QTRn3gv5wTmtPnoPyowv7TbrwRGNFq9PgF6HJGKLBCYwe8wgrv28xYjcww0
mNVzsKvPePdn1/ikODumdbtaNex3505fi8ldX+X3jKroigDIjBPwsRwBvW3a6UZNnLV6D1w2cKK1
W4d2TrjUnrmhcyfmZSNeb/p/94k5u2Pkh/+eO/YiAb85oe8ArI1+PVA/0IISnKZgRVjshBtNc+Xv
zF0wTLC40n9aSk7U5Z8uJWcX4USvtn+HRfhVApEyvphFwmysaa96u9E01MvL2FZa4Lqfj/bnyh+D
i8+F3bmPfuraz5Fnt27rWlefnJvWU+3N3d0lCLz27G72s/O4cTcPqb35vYpUX8a63knD327qFBEn
7zurPS7c1CpgosXF0DjGjW5PfnxvBP1sDy5gmTjhu+O+3XGQH40LIJdvjt+7r7xTAIrNHP3OV+0P
kv+t3qifdLd31pvQqTfA/nnWQ0hwchN6Nx9yR742vHlHvmSzlRzJsVxjSyINlBPLTQK4Jxx+eZ0d
XMOf4E/72H9eHPBsnNatvOdmr6m2dn9Nakry8J2fjxehq1139rPkBNssgDeBBTRsx/tE2z9fzxTi
N8t9BmfB9pzG3rVu6MdfMNVfoqD1wYnmzXKQOF+v9Qu7OFxbLlPM3hYKpy18kdyH4ea21/qdvdoO
jsk/a7yj9deAYYeH8mPCJQ1XvzUvRbpMDlbbj+n3btf7Hwdn2vE8XzPnq+EePo3ux0vL/kh6y/l4
fVs4gcblQJbdji4Iq3bwkZcOzFHru51n2bxd3eUi97byj9vS3l3e3dwUdmZ3vm4b3r71xM/j6GT2
/tt0BYiR3zuN23qdu++dbx8UVD+wLxj31Pmm8znmHbzGLQ+FPfiP+96+yLc6UoeBcEfn8WKfbhu3
9sgOXcWHfXkQXwbUuB9vx93wWH+fG+gM7NGZd+kBNvCGv1L5sftd6kj+dK2QPkwPMCZcicuKOwwd
hnCcD5kNiT2X/3b5SQ/CK8t+2nzv7Q8fVjeJm072yrbrA4iArHHlQUn+6H3Ktp1n2IN33H5q3d4F
PG/HeOcFyyw5k72N7GC2Z3tTOpuR5ztzEoRr+LuDcJKlqvqFaTBxOnW79XKelAe48LfHILGvLiZ3
8cvD6LnXZgDrw+5Tu/XkHbfoz77nuGe8vnOa4t0s03+Fpji3PieGnuH8upsYcWV9hFCFF/D6eBeS
3dq18xnGFRdmDWf3NB8cTw04A2Am+9H1Ybe7uzmzPOeV1omb/0+l9U+l9T9TaZ34jn/moTynH0Rx
65Xf/WfqT0gqfqHMKWvRN0lDF3MfJ/6mxKjuEsMAhG0Ca9ZdBcI+tt7gD37v9d7iL/xZfJj8yaf2
5IjX5l2Nlexe3icqUuK12Vn841O5BSjHB03bVRzZ1X3FY8LZy7zES10Ypjbm7bAZNoAdujg07po/
GdXf6DdUfJTeMRu//NC7IAvbh971Bk/fDd5T5MKk7QlLagTpdvSkO5ikDoMr+yCKOpVTuNRpiNnx
GHK8GrTpZWrH9sOT6jxBNPkS4uM0BM+FY13T+WvfZsH1reZ2OEaDfXt0GK+GuGh9WX9Vg8U5YGlL
+3B9+PjJICkQ25sc9+EDrCf28mK1MdPf9h90fAXyGaaNBzg7un3T29/E2nwXN3T3HfPN6yOvC6fi
27dvVEN3TuoBfOfnQYHzqtmz3/uVJ5aFYe8HwOV9wy/cKhBOAezDbh783m6zn2f2+sSVT6wpLpkd
IPPP7vWsHkiw/BI7r2LKxU7uB1dUOMU2arvRq7bgLgfVdnLBMfVXlB4VkigVXnji6Zvcj7zYT/mv
kvx64QEDz4arrunHbL/4tzqIfYlkRurTBezkvM67fbquvWVTBBmvTpvsgpi3WrurK2YsB2/l0zho
Z359mB+lxub/2pUcNN7ot9vFm108fWArbMWfPEar8aZhFxEPw4/MXSVeyGMY/AK6f6u7Jh537fUO
cwAgsRqB7K9IBOXbwYe7zeGTJI4bBCzzj37nKJvKcUr6abx4Y9f3q+1yqd4cD/VWOXSBE3uRC8m5
k9oLtyPvyk1i27jnXh2UfuH547a77C5X/sotd3zTxY0LzaET7wo+ddzDhMXxIQJwmTXEkcQxdJIP
dEW6wM27E984UE3u7MTRkOPO61iKPXknHFAlOHqWZ/DL5IFw2sXhITGwMQ/rQ+Jv1g6QavfzVe/b
yTbaOqBzBvE58TmrKk6isn+qin9YVSG/ICSc+vivzMJpsBvCj5YlFqpi8FsUResZwYDCn/zwZvpp
GELOkoKOEK/oj2Eg9IPsrryZEwiuvTPTJVG6qV8EkvN1IGBFaL1tAnzVI3gAfu8uXuEmyLPJIWRu
Kdi55UV3MW6Nxwl51uyQPOyym69oO3A5FZFX+ireM/EFp3d2KP7zldrVyr5UHuPbzsmBFu0CGE92
iq8GdF9t48vjlqK+Y72cHLTduTYU0Y39LhZ6vU4nsVAzpFYZj40WqKQExInuHSL5i9ER5rH39K+L
P7gVZnHx9cd8u6CVNDSk6go9KX4MR7YNpw9yt2D1WgeWRrcNUj9m3SL+HqEpIy90Q3fiz8g7BtEu
8XK/DepA/iJ0b4ZmLdGvqXsM4jvxuYLuFPHe5CbB+NJS59YXfA7dK38R3yBvUr/m87HL3niFw1Q7
Cz7si0C868c722fxjiM/sS9+j3YwC+3kTR3wJ1dMPOg1goL7TtiX3Icwld8z7izzCq/yuSeescQK
5H7PHQitH7oxzwFroltcFIF4HpG5iHapC0SBuB9f/Ml98iTwHbriyi+/roSdEJ9D2V4OmwKVK9Su
iQNhklBInOtsW+AzHBZH+A+wldzou3ab36a32uNxi/rGtnaX7T0tw+7kWwEJmxcnZyKyF86Mzo/s
9kHJLmhO7GRYud7DYqC/DS8Pji86GiiRy8VDuzvCuijsV7QR8jixBytOSehVTuc0zsoN7fRWd2QK
CrDLedJ14mc+cLeem97AIGFLroR5F6arxiCAd+vNmzwALsmb/dmFgTfofDIJwqEArZozKEw12Afk
KSzky3RTr7ydXdk5WH71XcexCJ34IsRpgD31mtruLnLvjnT9BDlZnjKwbtMgcTHzIXYtdHBKwM50
vIaV01lJSjJrskBHR7owA91ZB/UWuraDGdxd1JjKBjN2MWJDge13GydzH2Vf56FbFqj1KsRenK/Q
S2h+ynzViWiE2m/26+1ofxBPSJ+/uGVu3930G+q5mNyeA8Lduo3Xu0dSW5Vn3qy5g3Ww9mxM32Db
JlmDxXnYhNh5/LINqfBtu1V37UEOlEftq/G1deevEZLZutnBOgybLXH10VlEoG0rDu5XYe9J5bgX
i//oD550wdbieYJoGCTX0m4Kcs/5XqIfvn/PnZtvlNOdu4fLp9R+eBjtb3h9IRvm9Jv0wbh098Lb
k+3FvhUplta+F1ep+cuRa8FmYJuke4Sv92G9aVzSIK4Qs9obN+vriB22WKkaf3pGtMSW6q7F2xuf
fFMAkeb+yMYIXShWK2RrauQAAieXuhBez4HGK9J7o6/u4s2OnRTu+JHlh0YcYaJajgiFTurgLCMO
MNSgXBevxs90zOC4heCehVN3xqNEaqgMeCznUnF1Z2ZhDk68Eek921sHnuoVV9HV96OX4USEyD7A
tIimeAShqGGrZCPFrRpezNdIZ1IWcJCfUakndRmtspJqmFrqJC/ZutpTXmIScWCFhyoOBRWUl/hk
ehSxhzjQx0uMjx9tFE/3F7e5h87T1Rz5IKNg+8tob/Lf3XYFkKrNAKwjzq7hXAg3VT9U/hfZ7h/Q
Ym559eKpotWEHsNj9Us/24E5jr7De72ZH/qguctd0MMDKEz5N6EN0cR7uFE2QjOnaOAjtkroOjxf
cpuZ6BLkhzBjXTna1XSj3Cl3yaH/JF/qF9kh2sK//fEYTLbEp9aeSJGSWb1eExsIXSj0sGxzb0LL
YhmyIOPcGujCH98N4yCkLZrdEDFp+LCIzSbyLQ6Z2CWRYMS33sve5MQfRp93kc4d+Mx4PTjGdtqj
mYP8LvLEPXYbErYuibvOw4MtHyI3x8cmL/1x/NgEvVvjdybot4zvRwq8NLBQLymHeMZoL0jTU+M4
uNUN4sk+sYNwf36BJod/U26I4zj/IgRKA3lLNhQpJF0qvFv+HHyx05DE4W70uBoA+pBPF38jzYjJ
r2nkaUjGEp0iiPgMQXI1k+OU+MYyyDk3FuqRHy9FadcIsDDKPYsRI9Uy+XF4m3GqZ3cdwMeJ5ryk
F9I3DyJJa76osQjfnZdcxT7yO+GGLzxxIMexKiLR2nmTtxArrIk5VFscYXFc1yjsNWFqxIrkrHnu
AAzzETW3DZ2CcIa9QhIKVJsIeAk86RgVBYyO7xfhTr9d2Q4anOMEwRM/LysDLevaNT+Ne2kLqS7a
gB8/3w0BbLHb8nJFs2T5YdjpF2yXSLrb8ZN0gyH3wjs4L4UoXYYuFERoPCGKFu2qPwzqZFcfGdvl
ttaOfmm5Kr+Ecc0ewq10i2HeFw/DZtoLwywETnyDRGgSvjgVOCU+vOQbEQwuHKIvRN7ttmX8IbGx
Q/yI3UhR2op/UHzzX9n70ua2cTbbv5Kaz5cpENynaqbqBUlJli1b8pr4C8srV3AnCPLXz4HSi6Pk
tW7u9DvdfSedriyWLZEE8KznOSd8Uhs5RVAwLkHQimvheAT8bN4MF/VylS5K3y9eBhSqMTIMT9Ng
5ZQZS7GV+yXEIhvmP2Mf4wGpp21eJku1q1WG3Nyppw2viGQHe/1auSHtWn2v+qrrdyv1d+skW9JL
5TlVNpgskUYhG8R3+9h2RwLCozn2Ic/1zxz7Z4498G2VYjbvCyXMu+nEQbnesZ1+VpIlCJiThXIc
HYK8B2Um6eYYKNM+mryo5OZNIfJn8vIzefmZvPxMXn4mL/Lf45dq+6U+9paySlVA36uaHXR2dI3z
2FPmG1AD1KRPlg5i4iNDgMc+46Bh8//0GceTsINWwc8k7GcS9jMJQ9z1Mwn785Mw/VhR/qBR9d+K
op0j9vhwRIOQJueeRKcEIs37vkd9ohrn5ZlxoRqrCjmG/iNDsQLdXWvfQwQbIDJUtNYDM6ToY1io
Nc2ow6j69peqEXB6bvD0ouqyuf9SeYw8381rlLcxLxlayxFlgwFFHAnQYxXEgL+pgoyqeXyps56q
/PgY7uvonR70Ov6+d3q0/bXvpL/JjP6Xtr/0PQXLNwGPDfYY8FGDSfwQQj62gupUgNRcNbxQuUJn
AfDW2+fbyX9EUbUC+OEWX6gDVNNPARMc8buhSuuq3oc61MkcPF7O7KLBt3Y+iurXGrsAlGBdXpQX
3dLd9nd0a5wbG7kzr+uwRkG7AXLEQbuqQ2mJbbfbpwKtwi2qmgXbohQ1r+c1OQEmdT0vm8BCqX9Y
VKiOJgvdr04mgFmbQE19gJ8e5TCGnxZsXn8umLN7fb1K2BXaALhWLXhOg90regBQVsAXACAAzuNW
wTa1xentKQrfZwOL/OfnzAf2A50/VP9v2+AWxTvUBS11w4BwAhUCIXE8Ebyi7n53i2exf0Z4536B
3/AdClSwe34f7PH9KvqblTnI7Ys093I3H0xgldWvU7R8/PsxlEHFPjlscY1BnDvBYnYp2fV+ln0J
8DILzxjwL2dA0NxgRiaMWRSkaHmotp1Ac2UBYXIU+VI0JnAvGWqut8+A2kz7p/YK7EsWvk5H4KaK
2uXboPrNnRwE1dKYNEtCJmlp39efohfArJfj2rlKH+wd2dGd3HYhFBBkEoB2CqOPxGNS97WZORv3
CsOBJgVliJqmkY/Vk40mX6ABiw3tNPCu5T4GB+nODsXIxOf3V8BQMM/3zsZBoO4NnSPqCGdjOtch
1hq8qBYo95909IyCmKWbNPZvwIe4KEItyK/yq2RDmercpegIqZq2wge/f037Abv3rukgrO/b2DTy
WvVW0KEyfXSi0AoxFv2ZCxyX6ucBEMO61R5r4vcY49fDCkgg/W5crIFdwsQUOpvoAnb7poyBPZ/h
UoGJQY9oRAuz2KBnhKipXFqfMaJ6ZCuAC+jIMz3w7FmZECfVcP2qW+DielWTFn2DjYL8TGjZqu6A
6g+VAC6BAfFSwZcEOnHRLXo/wKP1FwqN1t0U+FO1t1WTOUL7WbXTFZxJtb8VyF7t99Tn6L4v2zqM
zcDYxdetdwo24MZgJQrP0yoD/BrC3YBkp2cSVboH+2IOVwry4/o13D0av1hFF43TDn0/sdi301CE
VldcnMg9LMkLcuDXQKwPvIIIjTVBiFCiUfxaL8fT5+cofH29OXvhy8st1CvKkuH8wUalAX5LcAav
Xr2gA0JNVcdVzVv5ffX7iMo3+tZoFECjD/9WXSBVK0d7EcX1dt9PRsv2v7m96AEL4mCWaTQZ2PKc
kT0GAfO6K/V4xxtj1TDVPUtZ4qcwJTC86zUsxlXtT6z2bwi74cHNzVWFJsf+DmETd8/PJWbvlI18
/xx8P0L83absBzTf+HciS+io7cU4LosL00bUBaTZUiwrhQJbtlik+YzeHfnQY95yPyH25lN/esv/
KW95dD8cQPb/kP1wzBjTg2L/n3dajpndPTLwzcb9aXb/Wmb3IEL6i3n1Y4HSnijize76nwiUjgWd
9CBQ+qsEncfC/kOlrr9u2L/XCPwmVAV/tmIUgxSEcWAdraqJQTqCUM/d3Qsgdy4quTq5KK+6jb4C
yDt4AZIiLNhLvokRyQF7EAw3gNH76RrhxYqvge1hAPsgvXuSvrXsgCUDZ9XSXkCIEJWYjAGoJzb5
HldR+mrKILnxEHmnEHLa1cuqZNmubdiuQKaHYc0joezR2zvIz/5mt2d/twQH+SEdshkY5T2kAHR5
x9NeBVhk8svrARAZ884JPqnQXGFhZYBg3G+vkX4gAclX+am9x4o2/rBRONBsocZEBNhrWD+xwQHQ
Crg9NTwQZBcAWS34BmI+qH8BPIMOuQJcAsrjG1jT2JfLGBMElc5Ge2npC28I3w/kjt7cQbTwt7q5
vZL2N+fuzcodnLuJ5HFJTQG+DjD8s9PdLeoat5+QRwN7R1AFWS63Jiouwt9XJ7fL7a7GuIzuIx85
kk4ot/XelRwckSYCk1Fh4UouFifrq/fX8OhtHvjMf+FtWuqJvnefB4UCy6hSG4ThoJ0JFZY0P59R
pFlALJo9quLL48k5ZQ+fz5Yx5kfT9ck5SjZgp8ErF48AO+LbKh81NFVWmMJ7Y9mdmAu+pWf2yj6F
IuhV3LNq9f7TU1f03hUfeMc58pzKlbhicNsuTlHQe//tze+m+W/24EGa3+eVWVEH1qP1QAYFWTA/
v31Uw2T6mekT/FkCgWmtFEJTIdGLQF8t9FMFG1cZfLJIgssO8hKvLabyUbEYzwxfh3GImOEXl3PY
MoDTmBjD6PL9Cz/yXLzD/FfaREtmPBe++4zRsd2xBPv7XuP3B3OoMVo3MumNBh9w2mOKeAYqFGxZ
foXaHkqoGrtWO2NG7v2IuurihC0xyVbiC9bicUZ17wX/v2zBdXPTss81YtqW4Sox0KYqhAmy8HXL
LuELMeB0hTreK2EEsLzXI6trqKfwzu75VnFg1jKS4CZgVSZc/CePfWpQAFbV4vuN+ooIGgVnhYPv
w7PPavG0ZcuC9xfr2LnzDsz4X//cKSWit4CtHz13x7bvgcEd/vDte2B0/57b98Bca/W/Zvse8Y6H
wkM/5B2PGeBD6v2/jAGm338qaERB6scA8+OBBS5zTe8sezSXjwnGk7plBeIeFBvvYOv8K4QoN7B3
AWYpVJPqyOSCTpTB+Naw/f7hBw3SYu5ppRkS87Xcb84zTBTNmIWdws2e2euCh8aqBNhewfk9DFNJ
kE0B53llYRDq8bS9ilvmNizJ4MgBvMZMl7Lw4NQwViKIPgOSvjg/J7gPGrxmuAuxdE8J2r8Z45jK
qQLDvyL463Qil2rUKEPBPl2QVQb+EGjNYOLnShVas5CucuQ/fJGFHBBrvIjpD4oAmgYkoMGDiqMb
vPC+sQXv5pGHQ7+2XVOTgoUywsoEDiapIYWzt/inFVzPhLBS/ZPA9G/uyX6aRs3WYNoYX3HYp1+7
WGoKW2K23FgoH1ExNRtw7+EnG3xZRU1qEkfNI6p3u28YXvvyK9mq7wF/MJLCa4yAAcSvYP41mhlo
GYYUzUFXTRv6EuNdqssOyi31b8D9MZGEsXAHEwNiP2Ax4qcwO1Uyb/kFva+vdTgoCT6a9x/ZP/FP
v2+nA//EY50PVY7tRJAlNewxZieNf3kdI9RDaNixMlioL6g9wsPy5P7+bgruDB/MdTWCnoeHZzDY
wIdn7Hn3uk6x62s/wWbgwbG1PbrxD/zS/6aN/13aKKgs/WaRDpxq00alqDlWcR/Oq0qF+qUWTYVv
2eL65BozRJglwgD5PuhPsb7Xj48NArPd6+0tqAdeXlxwP+XIh6MTFeFhnvZs/fr6ilnCq5X/qqEd
qxZ3TZk6z/4VRvRSjOjUmMMrlxhwU/3abH2VhBM7YvOO3t2BR/973d1xo3Xg638araNG6yA1/NOM
1tFI4SDH/EMjhe8G2tBH0iFoo1MIdn3tC6PITotJwhfCS3U47jFSeHirCiZh/WAvCCvWR2z0dyln
3TcfeXC7KdV6O6P4yMTRnyVxwUrhthBg6R/NBOOnQhdLnultkOecLyBjyaSpg2rUzJlHzE/jCKL9
hpedr5F6ywV9rJPGF+XULi0HWn/eKMixK/5uwPD7FZsHoRzP8tyKOhhOMJEIzOECkpP49YnBpg3q
g5DeFasaNCA3DwqUsD6Pwc9/xAPvq/zfBHRvLuEgoOOtY062iUtAYq1M9GUcqkE5RWdXMEULo+YG
Y+CEdoiurl4LYCHejwGoioreu4KDqInLocuTBlewUdnx826jCBEvFuD0g2o5O7tZZ2x35COPPffD
sOOPf+57JvP37vognujqoR8hMGmCYaJBJAdcWOOj9oVSByQkMZM447woYgQw+Qg2BueY41OhIWe7
EmiCNABAYlphSVT0a6HsjyoHQEqvt+8/qe/bujfb48C1S1doGi1xmbfw1o8qwkRUhrATJQ0V0n4K
lsIHH1HNtopk8ckEsZCibVyetyoPUYPdq9W1igTUpY+qHuNjEP329vXq9f0rPbqR1Zq/abH98Rv5
6JIeeNI/aUmPmUmlWvb2Qf35ZvLYaT2w6zzOjTGvsQc522zPVu/vmyNvfoht/rE33wtNvHPK9/iI
N5syk4ZFohEuCaelwwHWQVMCYhI/32R3PTtTU/CpX5xXgFQNoBwDvwbovmp2DnIGhXh6Vh2Hz+H7
d3zsTB8if/+8M60fCSIOSeT/iCDiiDfaP7w3K/YHeKOjm+TAxvI5tZ26VZuE+KASiwHkRbQED9D5
ivpW+QSN3csAOf/SAohuQgEkX0TnwCIugWW8wmy+fyQyOXpNh9b0r3BNB/b1jzxMPyS9+o+h69uH
In0oP7ChfXkYPlSvH676hz7t+vSp+xuI+UJN+o0N+UZm9eoBs9wfVi/FS/nwfz78o3t6Kbu0Kj88
lM8frlvcJe78+eGDP5TJw1sh1v3b/iLEakL30oIwr2sR0zZcyI39Komp6eZHTOc5kNm1lVAzVDF/
F8V0PiqZTNNzoOdjUEptbMRfVTFNqP66tgX9Sku3lJTmDyj+HmhE2yCGtKjpQUxHCXDaBjlwMrPk
MuVVsiZ5IkA9BXl4Cj6SOWrKVVvqgt+YllVXj3Fuyhryh5rRikdDH2gVZtRJkmPgCV154d89h1L0
MXHbkKeFgrpO6WEHiRqNUWp2CoVMq6imcCaDKc+03BtsYJjHQnNB0G3TmUDEi+RlcytHwxQnue6l
juvrIots1zdGbZrR9vLKBlQx9tRl15CVc+50kRdSBHmbpYnpt8IaOlZH+kSOyn19bU1tW7dMLIxa
OhM8Eljfr2MNCHJPueuVCOQTR7LSbYY28kVW89bwbWOq0idNdG4P0g6LiwEMjbPldSvZzYaGwXWn
ikotlPZMbRa1nnP2ZhNvvzzMt6OsapO/fcZQA4dKKyG2klvVlXT011cXe7zwHIBkkSJmVAI8w4eG
rvPeSYrl1E9CG1iZtGaS+ZFjUnP2e6twm21WQj11YTkGNNb1OHbJl+v6IZuySZ/aqgNx+qH1eJL/
/lTVU5vGSf+f1xXH/+9+yz99I3U5v71T95/7N8EIsDr8X/0jLPu0n3bDSztdvnRD0f96ytR3/t++
+OFl/y7XU/3yH//2VA1lr94thhF5ay8gaf9mBb8xQ+fp8PLNt/9iXoCj/+hA7ct0DQg6O7qL8/RF
cVdTL3mwIDjixLHxGTjaZdX2yX/8m6a7UCKnUArzKCj4dZtgA/9qXnTvo7JYStTFMEwTFupHDMxB
2G05HjSeXQr1SCgdKjXqQwNjFU5ceFp9Q7Sa50wkpE1CaSh2d7dBNXt2mvM+jUrKOA5NyQZhZ6xs
qb40PHtGcyOVGRJEPsdnY+vFglHBx+cpNx0bDZX6JiHNCFFWt+42dUeSx3nm+Wb/uP8FG/Pi76Zm
b+DsvyP+nCgvxx+6X2Sfv9qF6ke/7EKdWB8dYhlYY0f/ysepVywDvg1CbbA5ttqev+1B8tFEhUyJ
iusGpMoVcvu3PQgXh/fSlSPYb+wfkhv/tiAIW+zi+mwMspmOs8eIvwluPWOO8zwxQXEIMeA1LfJ2
ZI3GHag411ZQpV4zszLiabvQM6NZmBD81VuSP3ABlWbeti4ymI48Zk5WnyR2vJWxMfmeoJdeYWLe
SPQZ5NUS6l2LOJqfRIMpJavWwZpUmlN5YkbdphJj/oUt4Id25d8/BINQ+Hs7kKXth+uHMS3ebr39
z3zZeob5kThKOA/6tPtFhnn5Yv8M46Nu4z8HeuRU+eHfoytKPyq5Kt0jjgElcOiU/7bzqP4R74MX
DVc3Fbzxh4zfgad1qAElRmrujaCFd3QOQnfTtXLqzpPBCk90+mOE7xk7Nude+xrVRtKgHZx4rRP7
epb3eu1bsSlj4HxEZtue32kijxcZby3r8sct2t/NVjkQidcRoJqug3iVYrIXa/3Pbdc/HqeX9O2u
+e7Pf9lFCkv9ZddQ56NrUITdlFAKm6bYc38xWDr5sqFUwGS5sGy/2yvvo2FCoIHoNmzcFwP4a7Tw
SzyGQANxx/epRg766Y7yugDXUgu+27U94B2+js9kbEWjVvf3UylrOzRFYTet37UxMQD1ymHffLOy
S5iiLopYa0zt2mh0s0j9nNete9nlVgztR0TqRd3eI9pqKwDl0rx1grZwyBQHDUlM5+n//y1lkXeN
zz/K/qF9Qi77VXa3/6FfHJ+Lpfk13FJ//9W32fBf2KnI+rBVPR2p3G8WRnOtj8TSdWUWgIBXed+P
xFeAphC1H97kTLqF2M60CfReqQkXe4hNrIF4pXWGfIMlw1R0LeXrXGVErs7XsdFGVJduZ7J65JyL
/rV2urQn28iEbOjO1posdxpW8Za3qMOB8sCkYZXHRqdtjCSu5eQXrjdkzdqZstmMzkkqTdkzK44S
CzLVU9Uby7YQsymvOtMyMy2ctWaQYl0adsmTcyQKUzxC1BNKpaw1hybx21HrzYuql7rc1FGmm2z2
SALu4qSd2mfS9YKHEze96ak3hTuzOO4nHmZixsDmwOOWLmtZzLxal20fZ2DmjTotghxL7bpkNVkm
1yWbzMjLM7+2s7GpfZkYPQnExPV8MXjWfFbEosnP637o0nWXFrVbMqSdTfXUSYP3d3Mlo0ssnhdU
YzEgUMj0kYKHt6u88S7vrCnU3TgO0GBDrCDiyWvCxNHqeucJq77BJ5QPntfU51JL3Ja1mZFw36aR
Xa2syJnWnT4bMSs9m4LesO3Fc+EZTX868cTednNkVYBPdlWUnZmzli5zqLOLT71XNCeeSfRw7mzz
IcdskD+mk51QNhmp7WucVN5SxhrxB0/Xb4UQ7RSmjkkmx2/zMZ5WeFi9n8veqP2SFCPIkEWrsWgU
Zrfuk7a6G3kyBf0waXkQzdw5ld4gLUxcO3O3GDseBXVelYuo6iJwssJMYVLW6vp5KTUDmeJVm2D/
3HYzYHSv3eDGifQ1TTMK6IinzoVWJFLZHs1p/NaAuT6x02wAoy03Yu+0dWmTPyLd50u314FYSjlf
TYUVnwpqNn4sbe9KDKTw4DInBGRJmYIm0s61i2G0oORNXe53k+Mwd9I85P5jvp2nEYEeKhv83m0E
iKYrmoE5Nk4Im80qrn2iWRD7ljl1usCQLVAbkRYtcmcyTmQxtHe0a6rSn+2p7VkEo3nD3W7cwgVk
0Kmq5/R6bqUYfK1ue/la6nXdh4CejmJXonXqz7Qau4tmMrCcoUanpopCoxyjJCyTblp1U0zdoDck
9wvd6EFo23ItTGbephvBCxsbBlEAOS1zvMVp2jqtHdqJFmuSRUnnFS7LtcLt65CnA66yTUV1a1e8
FA8odoCxPSHzKhonK1kPWqJDbZKOEX3BCeZhXMpozbF02lkSVWa3MqdZgNKddBHoE2jW3nKH28lW
JrkMAAQxws4xukVX9DN4GmpTvIxWZdx5c8pX1Oq1T2IY8sin0QxPI0RVbHo6F1dejdpBhKxYDyJv
QLFjJh0250DbOHC8ubvIE5QqTtukNEdw6EbQ/Y2HugdbbuNYWYD+gQXO3GEcmsCJyhhwrjirBCvT
zgiHYXZX8zjWoZCpjbM/GLm7MWs9JjtChhGy1yrzfLINo70rjKyoT92qccFMjspLvpg0R8vDIUmV
QOOcYIyZlhWgXpFGozMJ7eSNcN30Ukdz/K4RcXXTT3S8m/IJU91cWCSAkcBQSktzTLfEVaJn/lSZ
LsBaldWGek6i9SzQupntPN6KwkE6Gw+dDfy1G1cF0+pR84dMc8+qWmYbiii1R33Iazed8MSdO1b4
j411n4NLOxF54BjcANtsNjnnjhlDI7mNbLmoBuFsuqRzQQbN3bJaCtTP0FKZHFSbhrltmDu0oPGN
ivjcJTkHz3Fl0kVfayW9h1i58EJrarQ61CvYDl90Wn0hxNybflc6c6hxOdssj8cc5h5uMfBSkTmb
sRHWbeTCfDNazqILsmmiOpMN7Talpntgm5CRtD7Ttsq2cx17A8SmbR1aKpXULWYUvYjOtEjyqwq1
ubOsjeRV5Xj5oug0aQSksPTLpEnMi1KLo1vkZY32OvPezQNZVnbPpobHNibpnQmq33QqosCK8oj6
fJ4saFlXPJUDiDdENUe3HTfSxjcnjzTbxoaJYU3WdtViHGk/7hxLz+wVLUex7NLUup8rJ6l9fMYI
QdaY597C5lmzKhNZB3oZY/mMUgfPuCU0s/RzUzM8llLRSvBuW056afdSO52Nusw/R7BPay3iLYjP
o8qRfk2iamdb9cQhAGpCeY5MUBBEUQcE34Nl7jxHgyV36yn+7FjleNNEBnWQQTbF/NJ1uvUpgV0C
KTmVBMtcFEuiDlOcey5fdDie0F9xISLOrB6bhGV9l13UVlGTMJJZsokHcxDwcGLEcBXmL+pgtObS
WHlNUZFVVzk9SHrTFtKX+Mm+emzsTn1Ez+F9aZ6BfTtva33VCSIxlGIMFET8eK3WmVZaicsaqmdw
751ldoXOshhFZe/awzgD05NYxJApd8wCIM7ebv2ycymo2WvSRnw5GqSa1yhxjRduWrnQJS+0sl5I
2+pwRQNsPCLdPhnYVBKOvnpiJEmgY1RigTgJAkY9TARFiX3hcLPhUBoimaK1yHWxdrtOQgeQanZ8
Eg8kqVhPe04ex0oneROUHA7aj4okmhbw8fpWcqIV8LuxM14gZppg/rJiOc49nlZcpIh5MsuwHgSv
TXeZVMMEZSKde1rFZJnpK6Ns09IXXo5nk8MRApxXSq248QqQSIWNRobO78co882M1vs6an6ujbxw
O7+eGhs3VXIUsqI0h9ZSksWEIXzsxiVc7niiNUbFfV0zzRA+CcvkFXEMdExvudAupUnXrhs78vqT
2pp1yhpLmk+lPrfxKna8tq78bOrF5ZDzsdgQ4uXb0oPZYwYta7kqiVFZrHILuqMJKiK+NXiw3Hpp
ZncU51z3OxOe9ibKJ3JN6hmXNmSmd0PaGbvXKYryMklS934UhfY5M1Kv3kRCWO1FAlPlF2Y/jqzm
Weayfp7zNES/Q2ybceZwxvloOL7r5E56l8dJ/MjTCKQNUT+UrT/lUWyeDRodylN31nTQa7etBT/V
EBuM67FmPOOdAKW2ZFpeupXVyKV0YkQl1DWhDjG2hAiWk77JgpqMZRFalMwycHtjOuk1YpVh2s0T
pkJRw7JZCn7HmWnenEGzEV7uvh6cDKOMXSy1xUg0yS+F0ccFs7krx6uZtuPznKbTp0kvYSFLIfth
kevNHDOnQLbI2tqzd0JrRsyoJnotb6asj6DzaM0etm89Z94iMmK7WGSobJ5hiXtQDWm5vWpxqHaz
VtMHadc15BfAxUT8fEB11zfdHDQlhjbkRWCNpasxzJdBbNghDkx4apoCLNgJSiKIczOnXre25GWY
c9erTlvSGFqzNOZ5tls2eGMEfviajl3gZPZ4PQ1m/tw5Xaf5jixABdN1QvOLMnFnH72EGiH42LtX
gvYaFJKkmQOKSkhZLUSZ1bmPdg4xzqc5QmhSdEkD8EvntpuqiB04bU+gDNbrZvUwtLmNGAS3n/iT
TuNHkbdxv7XKJInWvVWT5VT00WWL3WMt0SBx6oem5+kcB3xwy1CzYcwvpT3Mza6Y7RlGcpYYDvAF
dRsPHZPcsG4aiMzGPrXa5LSzYrSGhF1MHCVlKQl6KjwFGt9xx0c0Wix9LT1qlH7dlCjZDZXwbvrE
87SF0Et6ZiHkMticxaBosWetykJ9FEkXaFljN/7Yj7HLbLgkcOjElpmHkyTpahKFJ9dFOozLyLBq
x2ROxPPSb6SYL3vZSZS4tdk9aUqdSIagvkBAaZOULBoTFh/LIayzqMh0C9uCjpDMEmn9mha5BimK
ybauK+VRmefV8Xk2DEb62dZm3WDULCng6lad0G1ez465iN2xSdZOSd1H3hcV0PRWFK2dgmcm5u/6
Og7hlW0IU2lZcm+U5aidwu0aNdx+63RbNyXGS4sUEUqtNMMEr0SecOI0vTOcklmLH2RVJ6ezaO0d
zzQNlO+VCa1c1x3TDdLOxq/x7phSrDqKYzFVSAROijn1zDM6uqV+OmW8NiCAXWnPNU0GY+0OMckf
zaItxTOJIz6wrG6NFiNk6YiIc7T545SN0zJpRHEqWiNd20WSIFCL40cnt5qG9R237gzp9maYYWbv
VnNmW+BdKr6zRerc4p5Jy+wa9oCltddgdIJ3omEmzx2dNVHV3wjS02hTWL3nhLBK6eDHWsuNje5p
1rRwUlk0t6Nhd+l1PhgiCWxUrvJLSSberjmx0yqoqxg5n1/Obg4+oHgkZDNK7Iewll0MBbmoQXxn
w5l9MrKqi5doik7XZjkTEta6NkJRqXUzcU6lHd0PFA85FCKhPQZChnmKl3NKLRlolZPJl5H0tXUj
7ZxCtGeWepD1llimUxNfDrNDbtEzojdc2MMJJ+lc35qNBhkNm/afDfgnd5e15Tww4Voj9rTtkmDI
8hkBte42YNbvq7RdVqMeuyexYzQampm16XvU5BfSjvOV05buMrU0aBOYibNs+zza6DKCkkSU67ca
4Ry7sousmjll08HoDAJFT4EQLrAc7g3MRvq2tWdbL8M2nY2euZZpgOAtTXPIMdiSQB4370gc2pnj
bRDrDp8RhiYxG+yiWpFmms76HlEQKJS45cXwXdRZIHpOdb9xW9vxo6EHoBVOECe69KyquEuwF8pN
belIKWSHlHfl8RnBBZru6BRHvJsWRW1SJMKjLXxU60DvVHbyhGtu/lQh5g+iKOZXkpQROc8kOtNO
6tkXctSbjan3JRIIyR0k5BMxmO0QHj24eoHMhZZxd1HZo+4ng5uWa6sy5fmoV3L4XBlTvLYyt0F7
YnKSU9ftxOlQdPPzbBQOBKEnnZ8XsSmW0ovrzC8ykXW+W6LuE8xOPl+W1HOFYEnqQZLak/1VLrPa
YzSrMwzElnNF/T5JuufZStqbyHCEve7aCn3wOifNiPTR8W7siMZXQ2JgwDZH9sLm2SQgitPaIV6C
02Z6sLRJv9JGU79NJw3jRO2szWFRJf2ycqlImRyTEaFtQxGU0Ww+72SJFZ3dHjAwmoOXLettEGPa
RYwouLXHgdFGZmKpQWnrYnJ1d+mJNoU2RtprC3xg5570iTRCb0bt4GyggxX5aWuWYOKyaJ74SCJ0
P81aYfiDnhY+qbuOsC6JtPyTlWlYOOKiJBrkKWL/nd4git0iqXajl1Jk8ad4tJBzSuzStWeb1WVG
o2FESt7UZYA4sC8vKj2eAEaShUdD2hOynrlB2iVigfpJt9Fs+tRrwraDbHBt80yLi1qlqmD0R9Yq
L+HRrPvGyMiJOwno05h9yj+VXuVO61ZvU5+mlrdzqdmW/pC3+ZU708YO80lWGBzrtBEc0+k4nFpT
lOBhj5VtnkROWX2aTcdqWN2m0TaeB+mwtOiQ8XhwJIiQ4fFXsyfcG+nhcIXdaE7FaZ44vTgpJ0cD
jyjVxIMlLWNj2Bq03qrGODfTUTzNpllDEQs1pTDuvXjppCK+i+uIQEqbjhOms/RYnsVCt1Z9W1Wz
X8jJuuL/xdG5LcfJK1H4iVQFQhx0C8zR5zjnGyrJnyCQQAIJhPT0e3nfpCouuzyeQa3utb7u9nQF
tNAfgMW3wdhnpMTlGfc9Ty+66GONwNpP56GbOvS55+xY3xIz+KWN20qGdzXOeHJSR3wOt3cRHnfz
UuQb5O3ZvYgNasJWyEy8DymW7KR4xLJfgATWh2EfKlrnY16W93QO1XuWIPfBacFSkLyXN9aX3VtO
quo1ycoerWF6m4orSaRsXZ7yO8/HGQY0WJbzEbT8QqLAdJFpM6KOPYre8+bLDFu3inL5OXWVSr+6
ovT0wVjIwAgWTGMISebdbUOomppBfcgRjRl5hV+18u6Cu5K/izFi0WUyKo3pk5uKb50T40/S5Yi3
H3LD09opFP+caeXOxPER31wQzMiQasTb5SvyAynVPN3gCM3/GVxmrZo3g+kndEW1Tsh6F4weBFvB
oUIic+C6uy9zUtIGcmL6JMZuz09Lro3HOM1UzeuX0imzvchIjvhPa3+8VriVwvMYA9SwYoY856ds
fo4dEfu3cUxMaIzwrA1lQrBSLccoGux1mwq/nsSKGPVcjplT7QId9cm4fJq/ZGJgaMnLjm0eagSp
IiAltgHD8wZSQPOlxfrXzFPyE+5XJc5mTabjLJhN7V4rKSl/izbtMI6wgz3yih22zrVT6Ny5lyhy
axZF/jUAH3zOYCtjFVC+J6YuBjLPTRXs/FhMpsJIAb9hUiFUyv9GqCyYxlei/j37LSZjrUfOH5Hk
m2tB+xnDQ6FSv+Aohy9T1/lPruuhBKyDFww1ebm3QyKCOqcG04DDXAkGKU4OE2Ljjtklc8a+H2Uh
H+WwfUTBwm5HkwY8ICfPhayuxvitrw/oUMeNDjhq7SC8+r709AOJIJV7zWhwX4TyCVaDxIrJW5UF
g02grBs+T2Jf0bURtp23a0zD0a7rVOyPgwBhZPYk+amsHNjJzfO4XYMNu/8S0mr7uZtq+u51gs1R
IrN9zVSCZBWO0Z0kRw49afHbFxEcYuaWLAkWwS5VdR0KJudWd5aHC8LprN86Sbit+yBK+cYUh/xG
MAx/qw++VL9GAbml1r0bMN+yVOaFSuMvU2Hmn3GZ+0dSTKEdBcGkGGeyRhaCQ1/aC5/V0EDy6yDS
o28CtHCM1jel/G9bJnqGmCYualzIpcoceZw3d1z3ectvxZrmL7vmyU+4+Psj/i7zIjJKrruI+cOo
Z1peZpGS7VJguujfudJqrtXuwnULhbmErOv/DrZiX+QSZ/E0H/rAxFkfum/jpOa3fibjtXNuRnHN
V3tPbdbJpqfEo4mVRzbV2vpyRfo+QFDIFHW2Xg9R/clUZL8XSbDHDvLsbSlKJNtDGMZzJsP4dVhY
nNHD6gELnNMi6p8UYjyOUanTt7XLxXCHpKnZfciqHD3A81aiQXUeUixwcqO9umpPsaKrChIto4JH
TPakhgKFZbu20AGozVpFBMPlr3VAbp8ywR8wsrH4NhcdYc3Boof0R0dMtwXkUP6F0DhZ3KAVHxpC
k24/T3KD9LwimtVCe2zSOpDzZuQwz/2icoyGQX7lz0soHPQEkkVYB6xYYLWQBUduK/q3fdwc7RFD
MIEjRlOgs6Z3FHJ7RdWrDtv2vQu0/zwsAoifYAJGRL76qmjzNNDtlYltbKsdSR/G/xg2QV1TYhhe
99SXbznGb6zPzExTXq82iOQf4l73PeZboe9FOVZP+7jQVyjs+AiyiVzXXrOlpWlWiFp3jN7zwYzm
Byi36teWl+qpU7o85VIu37kx0jaRV8hQI9mra5pNfmxXJJ7TefcfsmVivZ+vCDTkMUg7zXWqOhdq
64R8KWKl3tQhwnwnSzWxeihM9SvD8U5PKs863DImOdrBdPIM8qpqYTRFXOCWMMw7HuYUTIBbiqOW
Ula4W2amscIqeCtri28/3l3ZY8sYWM57WJT9FWPA4WUSCF9PC1K1XJDsmnPCMRC1IMODOjo9tfAw
7E/hqlYv/rSH0J93S9e0lcyNt4rHQGvEcGxLqzLyd8sC5JR9RiCNwwpRBmX2ttTz5LC7Gfl++F0h
yXkcEkug9RJzvKS7Yn96uulrXMj2CXHlaD1TU3fudtI95pSM6lTCvMGeuHFhqo4zhIJTbraxkSqY
8VP081ieANlYel7WBDJBVJjoe1SJ+rJunW0nm/F/yeiST73O9TfVRwyQGnduvg0u3aFZTWTCgs5j
yt9sRahGAEmTfyuYzydI55m+ZztF3l3MwR2Ihorp68J7iS2qBcTLhgcob2+QRg7MjRlF/1oaIe2D
Ctxifandhbghl3EvGSe0+jyj3W95zVPjMJIKXypeWVXxC+SOrLqEoVxQ2uvcPzjATpi/XHVlf6n6
HUul2YAU4NjyGQupYbtgW61bu/7iKhwWBOEOdlch8/yc7FuV/RD8WNCFRqcUo88i3U2rU5KxWqp0
xJBjl7stayBVFA/rkEyxgcJnlQBq2jmkmMHk7Alra+c/HQC74Vmtu9c3ZsosaVEPV7otZzyICHlS
fONssTBgyL69Z2bc03pWpGhRUKLqGhjReL4DjKFil1h+KIVHHweRKXLescI2cRAGJ9SEbhd1Dk0O
azEnnUOTJtmY0xpMZceG9ijCyOuccD/sTVBQd5tCLP7icfrfIyhgB6p4hzgd9nldm9KRHk+ypL95
NqRjvYql/I6f3T4JmWFbOUjIC7yl7Vekjn5LuA2fq/HDpmLdQrE1MesdNmqZLDJkSMcx38diieqr
8tyTx6qcxfKWsx6uJx02WsCoK/RnIk3xVqx6n+9yZNPcxmjLx7AvDIV/2WnzNvOKlFfTUUsu3WT2
D57ClNuPznZU/2S9jdPfaI8YEIhKlP8sHcb5vEgj1VvGfeWbKHg64NaXzv+3ztzsTcQoemxNPLax
aA44eHAzc1gdTeh49wc6FeQyJCz+l3EZL68ab2eNTnT/1OXSiefgC9J4XDVQpTax4YbP7JyeqjTk
6kdhl+IXdQHFGT9SedWkW3/rAA+lZuNmrKmdlnG8rZDJsaOynLL7NtINK2MLCpNjpuvYHuCBn1Qx
H6KZwpZj4Xu16xf4DQnITANV5DMumnKFylOUqsGLHJCiQNXYvoA86DCpfdfTJQ/7UTz3znDYlCPN
06nOojP7E6VDwW8pFEZ7rqT90Nahe3wZJMVTGvt9+3cYGund7jPgdHyo7AFmQ7qjU3UlW2uli6zl
Kp/Sz0ex6+Pu9YJxUjMJ+kcHZx466f8F949XCsC5oJs7H95v/n3WE1aE8jR8B46KwigMmRV3hWix
345l8OmNg0W4FQsJBdw66BRZNXn5G+I6OW3c0KPl2lDMLMcEh6eYZ8OB4sj4Vm6u/PgUUMuvEG0f
iOLpp1Ao0lRS4FQDkd2vVC3stCXJcRuQdaL/8UCJ0JmltJ/zsguYKK3mgTytJPXqlhYE8w2PPT15
lSYPcGTNt+BkidN77IFjS7Bc0qfUr+knyYoUYzNQPiAPDiHHXkpx2DZZmZcNZuCqL+5ISBJrOLR5
q+AOSVw2ef/90HJ5QCoO4+xg6xgU0t1CfaFViL+STUScHxALX3HvdaLmcCgmTMTWLIkY1RiGxCd1
waBFf+/VJLAGQ2ULRmWjukJlX1odzqNet+EdlWpJa1Mi9bt2PTSdqS74tMefFsh7HlrYRWZ47Ldj
woKNoh95cbKdQBX3OG208uOJrWYn9hzTeS34ZdQF736U5e7nNifSOvb7WDGfpUbCAg3GQe3c3xKB
eyK2sF2n/nZIPYgSaqUz8c7WlFlE/57l2wPaHlylT7pPGZ1vAifTf5f50NNXrfdy+F5g7rUCBGBR
gk4NTkYxNzrShDxT9FyH1hbL7i5B532op2GUySWmyQLBGz4N/0HtxrVrADqg5G0CTYw/kY1bECyD
LTlsXAjTZ882AwRnPFb7vsCAkfB3JTygz2kmezBek7TQ7O9aGCKPRuc5c6Hdjdd90uxRDQQT8sHr
8+XCIUoL6Kx56q95IMjwnucxK/XvGU8NsvxwRH0akCI4JMUlhZaEx4Xl/lF1yBZgMMEsQ4kADXt5
nY5cHK+7FOOE7txFdX0rPLCcsj1YwnasRrCqH8f6MJDZrgS1KzBZNFNs8tIPKkWSfECcx/iVKbjt
KiBZH83Gdjk8SKoX8YLI4ZBPw9qFHTg5OaYGBJvVHluvZWLzuifpomlNvVfWnNFO4bW8d+owGotx
B7eXfzUr1/JLWg1Z/4hCdsEm0rkQ2FU9gkVvBkjY8WHpNoXrMemq1OH8QV/+qsk4uVNlMzWfYPYj
uM050JGbWfpUPkNIy44zd6v3tygq11206jj/uwLamWwLginX+sp5obOWhTxwrH458g8cSPcCZf0J
5pUv78UhpzwFXUOgCcIm7jkSCXFUqNSPoMYxu4pyEPYBAJmjH4I0ukb6+mN02X/rCG/sI1mfrcXk
gKqbaH5RRyJyD7rP9Gl858ma5RegNPDikSk5llwE1JgM2TgQk7Xu+ZLlc11G0C6NLucRI9cq5raH
gyxiPIkO+FZ5g3vh9LXk/REurtBJdlql2mWzrACm32H9qVBdknUo1u6C2OATe10THKLWkgV2sJKB
+L+wYNTan7NqI9hzXpF8vYkIluTN++FI/o1VR6Bt41SY30tPYKz8y4fFwQFm88xgYiFZjrzpMzro
EdOCTNLjJkpy3KBYxw19g/xdj8XqtvLZLC8KfMl6JiIkHpIwpGCYctD1atMHtT1nKscrFnQVx32v
QkGeRxskNkTEVPJXnvEZ16gwkuSmscaP+n0pR83/EVsM4SpWk+hHNUzIUPPOxQOO8SDor7GYEphd
BdSs9KGXllBYqfla/rNTGbB+Y0jm6UQhLlvZykgpVt2qQ25Pu2bz54SiWG5WnXL1ezwSp8/osQEY
jCk/EeLJDPtYyD7Vt3iARPi8ZW7q3EkKko/PEmI9Pe8LjILTVk5DciFaG34CG7b137VCEnRjghzk
54dHUNwsLuzyB8KjcU3llZFfO1KG9dkupiRTPdm035tKmT4+8OmwfoYkTbU5bwNiHW6LbUR/FIqJ
ip6r2A9GnzpaiXjmtk9Yq1YVCK7KKI5fVWF7+sNBDM0fIUQhecY0CVwB74oVBJvFUTyQ45KmBq1N
TRHtGBUiVgkjGa4g53BRE/A+aoMmlpgCYv40KQzqn5PKzecypr3CBgikvfwOLUe7W0R+HL8bhrr2
vpBuI1j6MK8Lb80ezHEDp0OXp31jefUP/wYUWgnz2j1XJVyo6QZpBMXZodPRn9BngicSpU9XjTc/
TjM5D9DCujPgRKk+JTrpm2mbUSUgJpJCQ+ojx46qIlO+QhHT4a15nmFf8W/FrJfAm63Yg737ss+m
uwW60F1oilj9ehT4z7VMkoyN9ZjYMNqaLbpCjsUFCIJXt+DCbCJb+xWiTqBrdyt8r7E4xKdqejez
mbNPiB+AKi7w2eP0aZSTUG3YB4dwbtU0hceeVHuC3HsfptCkUzlvX5lyRP/dJ5H0fwuzbPITIrKG
E2WY7doVsYY+rsQt7AyhUrqvKMGq/hp7KEy/yrVDqnKWFNrUCx5yv3yJh+FYoRE8W49PmxCOParU
O8xwROkP4bGIQypr9CCF6XsYNFzUoMfQY2HPZob8zByV6T9WHmaf68RVbzmcgMLAY3kp+51aICZj
jhf5MoapY7ZBzroc820q9w3LP5xL1vkEOXDZf+0mdUDMkMNsHZ6nLTUSxmkIYnyADCL2BQRXkfOX
ECt8TnUEaTKIP7Ia4r6/7Js+1B/alSgKIUMN2hWN2pH3Z49pJfMD2QtUq2ZYlg2T2GQy+jrdygIL
vvd+gxdFU5mSkxon5j4xoaKhF/9hz79TqStzFRtuUrA4h1IUu635Oo8/ij12xpyqwYPWrMFp7PE4
ywQ+z9Hg7V2ypz5PN/aMKmpSC1gZgBuvGlxfCuwD6Ja8Aj8xqp5wh/ffO0qDlyfjptDD0t9tgWR1
38sKa9TZhl/KAdS9jfsmsCV8oAk8lgJk3bEs0xdseAppvUab/Se8WH/sg2VvExGFrzNB3OO2mIK1
aGu0WPmyJiN/JpnIAOxOIN83UBEuYj5KlVeYsVpNGUrtCQqgOxXJmmjMdpa7+NTRbMVQ5s7J6a/b
Ifu9gOWi/gfdPOW4f5aelX1tS9R5NY9dMV2ATG54aKNM0wElbcLCY3qs7PmY9HBeuyV4OEYEUOcg
AcwlabejriQDgTKcsvV1th2/dtUCD311i7jGOa7PB7iwqZ5T5xrIh7p1XqKlQo0+fmJjz16EhW0F
K2YZf6xyLC5YF1Lc86wYGPTMNbulOSE/ioLhxzsChaeIXf/VbLxsh0Ikv5BuYp+OzNOHFJ9Gk+wm
D82Bm+i8aZh+xZyz+5rkqiVxjPB17JC9zvu0vwiBkSK1ihvWGBHZFTAWQ/7cH+vc0ixmTzz0CYxj
aNA3Xe3Te3IctCmOufxEqSD1HrlWDaRailVwWQDghwjxdUZlfCrHuH0vgRE3ehjmSzmZvjVLNTS+
8/ZOeJpjeFi/mncUTTPEM5Kib5fyuXuc0oXwxlBTNhAc1fdxnGErl/PxLyn7IrzA2umRoa2KXYXs
xH/WeuWaHM/4R7QU9I9icUUrVJX2l6UIbj3j+wF39qLEqciH52rLxp9Tv4FsSVebfwEwCy4Do3eQ
HaDx9bYWM1a2d6J7RKMiJEbSA0yhfpjwCa8sbRBfDWBLvQGh6Vy/AppcbSvMOJ22XNHr+H82F7I6
h/B/KFrjUkieswNlZ+1lV74KOsBG09KvnxOXg9vFCxZPmTw8rTnmFtb9qqYnKaHL3FLQJE2VdXMG
U7SMGEGkCfVNta6x5SSE58LtICXKfLrQPhGndHZAcXCpUDway5HVopvHBqBPxa6zX4qLDFUPt60E
zs0t9ES4wpC6RwVfvhGZHFCpH8Dhc7EzcLcQTS5rIdgPSFnynNnxuGRVrM5wySAWbiyFTuDH4XaA
yXgJ5TzfAxfI1se9iNAnQbG6RxpxTFHcTe+KwLSHYlDFvC2XXD24MKDaXeaqFgIlY+Nh7kKoFBMY
r0JuG6oaCXNWrPEASFCROZ47Ct0ITUnUnuAU5vMzFMnswVMGl0KGpWoJNRVpUcxjWvGcZbchk/a6
J3IVcC5od+sQe26bW821jNLdxAJVUs3T9jDgi98Bz87vw4bitIosa3cHVRg1QyWuw5T5l8XL4bGr
BH9KIqZLNvA35XO6e2jQSVGUn8TEgZRlOWEYcqXJvSsP9juBwiMRXjBagt0C1WNyzgA4fNEdUZ8T
6fQXOgd+p8dKT8qmMEbTEPsrsla4Gt0ucvHotuprqTySzDjWrHdpfDSQTh43P1oN+yZNH/0gzNMA
nOV7tSwlPa2TzE7zVFRozUGDQ3Vljq+yFiqXd7QP4BSm2zS9rMoBKKpwyQgMC8jr6UjF4wqcZTg7
ldr22KttuzMQLw0Sv2Guq/VwzxKO3vc5A8x/lLm+ojCez2uIGgYqpwttdjf/wPMsH4bO9qEZkW2c
VsLlk1FdSWrYB8Wzw+UEthM+J24JeFJXNIfjuBWz6z5Dio6PGyr07y5h6g5Xez1pwKR9nWmogz0F
TSw6tb9yU8VWjVneWMi05zwby2eGFPWRY0xky6KKYzOkSJxfrXfLihaCZXzXZeVfS3wODW5t2p9T
xJy/ASyrOdGI2moBKvcL+RcP15nOSavHnnya0dhxraoSxW09FXZs4nIM30bcsz8wXm0QuG+w6g0P
MNw2NHN5FNWqOIZ2926HlV/kf8zade/CrAxaCRIXKC124fSawfXAgi9jdwwKhSkwtyW8rVcUTh71
QD59sWCFHzKT8c9bRV1+s9CyLlsZvX6JwFyweYCz40vfzclzjzYXGBSGv6XQkG7JsfqbhpFgaij3
VXoOXcIuPfTmvwAw8/z1OKx7hwJpybkflo23G3JXjzPaQ76MYWR921m1tyumsf3N07ij1zQnd9z/
4/p5HaeMt/uQLPo2WoC6J1Oa6nMJDhPjY9WRoowYhMBv3XNKP+y84llRZjEHjqb29854+uWDiKjQ
GBPFTXdiOg29nKdLsnARLj3tkvh9cqYcoUke+Pkr3niVtdDP2PZffwgKW00N8AHh7IP2SQ6KzpCx
TIabC2ClTwRts9bD79AMyaDgdpxfXDfuHgIlH+Vbl8B7+Kjw067A/oEtoIzskp5nD7juPEM0LieA
Bl3YPJIjAl7FAu5WmG7KDJooa8yL6TdMjeXA35ExHg6aWRby4bHCiwOKAJ/QwzDGd38DSD4hW5Hb
sj0gA+NdbbYie82PbtNvBE27yZmU1VrdNCQuhgISsfCOW/BojnwDAdKVaCNol77iyJ6IP8Avbz2U
bdLnq/oqSNphVE0FfP7sEHRiLd22DTVmeViwiJzbH2woUShWOsvPZByM+29HUdgoDKRwd8Qu8itB
qrG0Id/w1xON5McC/MThWhBEarnscgPE2YfyzEZWimt3+HiH2D+89dNHw0gcE8d+GLcsy7dKDCAa
oid8asRKKMRRUsGQxT2FFLiESDs8bOAzx7ob2Qd5eNBuWR6G3tvys2B4Gy45jXz5N+27JEAH8P4j
V10Q9q/c2aX8Ca3WnyFmAHqdypILXCVGya82KAC33MOlbV0/5+cejO/yBz01xuG2DkX6yawQCR9h
vmwzVIbDlmk7HbrEtk4n0NR0SjaHTrcmD2hxvUGFXD+jKKUCTR9yvqe8kAJsepLaV3HMjqeY1uE1
kKoF9/9XN05l1pqAToU/ebpCrpQlxh53EQ56gILWM2fqlQ78ihyEGGRQFhGqTbweoBSXtGOmJiX0
yBn9FR363cxJHpnvXuCOknPuVvlnzXoFXD1Jpl993FGzxgEaSi0wvXBFH9X8qdznowluVEXj5Wz5
VaSDPm8YTYKhJRBf0Z4ppBpOaDaz/g9mvRwYbzV20wPGeo3lWwf85i8AZD/eCjctBxw7XNAf7XFo
vtB9/2eyzOKPixIy3pEUV5YX49+RWH+HuVYUV8eT8Aj6929iywqBaiyHbP4RjxU9dJC/8smfC3Cq
pulZLPGaS7heCHwLEckzECstGoE3sP+zRJbby0ZKm22tH+HMgiIMk71mQXSFahadE/DnKOl4ct0Y
StmmQG9Dcp4m1hFgMHQ/UAejhQpoFiafqOF19vCbLxOPbvpOnAlw4ZaVR3nej3IIP4ckYWUtkbab
Zprojm4tuix47krt/saSozWaTjM70PXnAeRAO48AdkQgCD/ZBi3myK1Ftbeu8x+TpOJ4ABddor+D
9y4nX9DrwemEZMbv/D8D8zE+GemA+6x+AMMSgIDJJzGLYW6TvZcjJMvorL4kDCrMCd3mXYFc1CoO
Hxrk/XEd1olz1wSbz7+X6CDm3f0BJrNrfUEne8/JxLvY2DHRZQIwIEo25e+qD1sID0VJVqgoSLu2
SNulg/INOMWr+XgWFt1auoFByBaMyw6OMTTwQAeftyZPQQND6UxUWwwxfCusNfY923o1ngq0KOMx
RvZSDAa+x76qm5SO/Yl4pxR+VZL0xylfKrL+mFdgB3UeYdGvQP4zQE1rWQWAS6LMzHq23szuJHYy
eRyJCTMLXlLNPH7tRvMxfXKbOchbosVYsC8Qq8bilFSr4JeBQVxHhcTcCjo65HpdmkqgoeyxB6Xs
ulahg3T656RI6Z+UC/iYp3kB8JvsOXwV8Oxvi5r67I7CN8XijhLCzhu1BjyqplniH44Bb8/7CjH8
ODGQr9jL20l2yyUQqDrRH/rU4o/knK4QSEHHHxMMS2X0jaDn6gExqW+qHd7UHZw+KELT738kXMVW
gkXKWoqECT1NfryXovPJeeUzO2dLmT5qYO37r9U4xKCTzcZuPedi8yk/H4xZXKLoSss/hI8g/M0Y
kZOG4vVhMfBIiv/iqNGOE/N1/FkS5y67j2G40Gwqc0hFEDLwkAZ462oVxUenKknTpg8V1pKOfjsb
5dYDag8+gFPONve0KrQ9Iijo+Q0IbHenJtfvAWgsJpmjnnou0Dv63VlYA62mGvt7th6dvDBqjX/J
yApKNqxFCvwJBOx2A28RH2SWoakELK4SaBTDNQmJGArBXu8T1+NlSdYVX5LR3VYlxhfJLYowd9Dh
Fep+oR+Y7nY8+Ykf3vKcC1Pn6Ct/oguYFBTRsE0zWKJ7A/HPJi/zBiP1w/oEsS5RBX8y6V6h2VVh
GFIEk0frXlUjpq6jMS+5ZULT6jShMWY5zwX8+abshGlNSYdvWTqqxvOtSlHDSDhpCrA5eS6ishe1
gWI7saHTScsPEPBAYLhqhgpaS20r25vzzFKxPUXLUMWh1c1G4AoSVhQaiQ78ucjd+I9DEPO5FFPV
Nxu6cxAHl87G25Tle3rBZeJ/BY1eA/TggNIxahdfKA+JbhJHZlBl6EFaH3YQXGgEjbxd5D7srVEH
u0HszbCQ1oa5yYiA3TbCBv9a+CGp0Fy8hb8iR8fuw1Ly/dMkfG5vZR73z6kvSogsZBsvuemEPicc
9eR5wgqdqx1GeqB8Tif2YqGkYJHssNwX5pf8eSndeh8VOgVzgazaTetxS6LiN+9sccuxfelPyUsP
fUJAHmdMmldUx/i4mqHbpvVUoLPjT7n143VCN+YVRwVTe1LhkYBZiG73/5F0HsuNK9sS/SJEFGwB
UxCgkyiJ8tIEIXWfhjeFgv/6u/je9JhuiYTZO3NlVr6y251MYiEENct+Cy5dDyR4VAZEzF7QcUUg
LzPwSQ3IVnCZZMZYr4PMPUiV9bHImVN5aU7qvyFdWG3Z4T2Uv23eIlPl3V2BLs/d3A3GV5Bh27yY
NaxTlEwawcMh0kZ+I8M25j1tsTQ0w6EbZD5H86Sxeoe0Y2qaSotDEVwQAtSCYDy1o+mWUcA48NIH
BaqOrRL0r1qOjJddTR0RDl3w2M46YbwmaBlOue1dV7MgxrcsaxNXTSrWsB2N8SkximK/lUZ9Xqek
j2dngjsaqZSqCT/uDOoaCHlM/fCwViW5Fm47xcZZyTmipqyPXMXggV8s1X51rfpRcc3tbATOyLdE
Xp77ykoiE67XgPM3YDc9RPMMw3iw30YeTBolVdL57BvgTXk+eTf7PR1RgO0KqgihpxWn3h8KI/IM
FYAVjEl32LC/zgZoDrP3SAB4Dw0D4LzJgts3L1uOsSaSSHSpsIACMzHgJ1uj567HHECcvPU8+kwZ
lhNEJg7CcRCzuS/tEp0sMxPjL0Hx7BBUXvbt9jC54ZYI+2SNGiCmoVxOhhZqIhqLnXw75IrenbIe
jV0PNXUmYdbuM3dUsXCaoPgahGm/uJabbxACuBTvyjCXk1aOae8b3CI2w9wKhpCrg1oAN8+qv8Y4
ek8q2YzqWBMBFrvGNoCBu3L+Uytygw6hx2uzdhwNCM3c7DK9wDV0Rt3tFA7tSWHmPhXl2j8Ng10l
zzmu6GM34r+AM3jsUiXAEUJ+Y2ehNenUjRvWvzbMTfBZLVoWwLmp7T/e3KzJT9O0yT1uAndZ09jS
ZglJPcLYSFzHoYBaq8MB7PRxrOlhI/QOCmGsC5YhT4PiNVOiKY5jIrzYxBNi+BmtCDN5QS4Dji6E
TF4c12QBHohmAYJR5Pdv7vUgQiND6w8rO+WhSnjFiPyRkGGm7FXsLbiBlzVZgWsR1MSh172f8ths
a5YcghZ/fGMjDiYmf6dMpR9FYeZenLY8NnaqMBpUEEaOCwnjro9QMJOHhdnlfVZ07YTe4GZ8QMk8
gEujcFkN80Y/VO5u9srpmaU38y9yGNJT3fb2vW/1S3EOyFIEe9Xi3Ycex6onZ+HUlvrAJikYUHHp
+tNi90uzJzhEdTixjMbncBVctIpr0xWXhOuDcxyVN/7AEVR3Wq7uLQ8yjWS7A1dGVjK1095TuUQn
KJwHWI+KulFHoaalS6uP81A0P61dl3OIbL6e+Nf2g902MLN8i4Z1lgjQ5qUjrvYwB2Z2NmxdH41B
dp/srs1wv6pgWU9zN7ko3B1vUdIk0plJa0mVopLT73Aebstq3SqyXq0WU3HSyzygPIvyX64btotu
cft/tAUlTggpowi9BgFJrdCoJuucmIwVr7McBIOCE6StF9ddwkHz3MDNuZ4ULAToZHGs/L58MpzW
SQ91fUtbzuZMjMokWafedLZuuQjXofagy+rVdLu/hKbUHQ0fmrPYJNx2pLXw6EIAWa1iGG6mEWFN
gzqQYOtkSOVAyTBYj/qIfxeQqaEsJOKtPT8yvPb9J5kRkucAanZ78pmd/OPmTOl5W43l29PIxWsn
aiihIPmsVhI/15uIPH8q6a2k0XB5292YWOVXsaJfhKyv25sJUcMVjccLvZiwjz1YWW2KqCTOACTn
2fmxr6Xl7512mO74FWlfYEPo//m+n7xZm6nRkxXEX1HlFmfoVSadBECY5bZzSmuQB4knklRUC3Qp
OQ3QmZQYInzRlNxwtWzevng45ng4bOV2ijVBehbDHcfzmC4kpg8BnT1ZZDcT8J2/CdomdOXYmjPl
R4IQh83K+1/LG7vrAJOwhWvlIDpyKeD8V0Cm19I3veem0hz3DoYbDc1qxkY3dTHPlyJaLU6m3A2Q
ZMurO4FjuFsxHGDpAvXsNyLN7jLKOLuDzQugQHUt1+00u1R4xOlK5jfCXrLudY1LZZCNObU2rXmh
I1tOZNtm3JsA+dfW/GK0S4yPCajdOUUY/2NQIfPZZxQR8NKaKGlefSibmqzRXkzi9tjM6HJg4XBa
HJ/c2Hva1d5xKZwpJi3FU2c2rJ6Ti9aNOAkVMORjtMhHuN+Rz64lLrHy53Lfu/zSLfZCNKajX1dh
4i+yRqqgY8cgO8/EdIDXWH9koudjryZKBRhn6bdxbjmoFujhP27EJiO9nw4PrJWWHY6+U1HRliV/
Z3NxuZ4QWsO+qabD1k7DBaIFc1fPyUbNaNE9bmgwJ3e1poNatgowd2wR+FIL8zLmczFehsElM51t
0KqFj+OPtDO08TR4fK4Vm0AsSCd8ipR7898qOi2+jRVk0ho2QG/q4JjKySXX0SQn9UjoyD9pUyAi
ldMQsEWlwsXoSgMNHbstaDbNvBtguV96dpqjVtnENpM1xSFHEQbmd1eg0K7vDeNYSZO5Qrnk9fcG
Mbgh2hSaOPFqj2/W1b7L+FRuXGX8Y9Iteubjq4L6oZ8afUn4wu/hhgiYVYnpct31BIqztSacplKi
JtIf6jPrphMTCfH/6tElkdprx95B4fRJPGuBS0rhRkAKUM8AnCQNXt3atbv3osscLCVfzmGJslId
XdkRxC0zXfFc8AnKYxY3Xl+E0s7TfWc6FAiw1sxlKDEAqlezH1wfQ5VvDysel+E42VL7sSkbs9qN
g50FxxopuY0r6llAXySuOlnYyQuUCc49Z+SDKNgVmM1ulR46QwnziZzpOF1G8iSPdVay9/ozIv+T
kBqCH0jSgWrAVzuYRpoj9vHNG6FPfFXR/zEsu6Iotsd0mTV/hEeQh0D1x4JZ9sqcCczoOJlX34E1
5/O9GNcSQG8ereJQd4Pv71vfNfR9bnaBed9v1ADjVlpA98nQqqOLePMBrFp8L0E5dbCFPnAs76Lu
rTfYowTv7hyODy5PH+bGyGg+MN0DGVnERxeHlOxrtwAmWsVdOSblVz5X8q/tO961SikFvWxmPed3
7AOAjLzdlzrK0BIQXtGeHxq6Zv74dpU/ar7OKwj7QMhbVoWPJ2Yt67TzRsdMTlS/WPZVwiLbsW0N
Pf0MaOIDLTOEGHbeDPOCeVFhCwk2MhVOjN6WDLEbJgjDlNF06RODYT1Y9gl/4H9VTX8NrrkRpLFM
85FdoDeJMhbZEPj7NWfiI/UCYvIuF3D1g58AvMRSBMFpHQv/YDtZ99iOKh/5aCgXifhpBiJFwHkn
3cxrv5vXbfyYy6375/lqaaNq9YgyNx4TWijLcX1MW6CC3SI26hJaCKh76SE7PSzpNvPp2C3EqWx7
HGWfg1ZojkhA2C+bn1ZXQ3aVvBibDcnictHKgzFn+mxtxhq3q+mdK9tP/ogF2IGnsKflnduCrF3o
vKq3aBVCyQh8t2rPWTWIxypv+gjLMrm27aJfS5BiHboJyNddy3zh05i0cSoAghdxra0nL7ULamPk
ONCyRjdL0bTn73HkA6puQc4ExN1Voj7iws+PaZEkI0mguo3XtOyO7tgUl3axxJHWpdX6xKz34apL
JoesgEtmqBvU8Gyw0Ts7tn7fP62Fux1xtdbbqXaT87I6YxI8Akew0XUtMd9LQP5iQ+o37KieyCPo
JcALtygjts+zIZx9YVhAVTsj8S3vqzIXu3jtG90s+KINBUTEsQKL+bjl98UtNx2bIJfKzFfSPDwY
QBws684cA/+hTKYl0rkeazR6DxeEWJ73AuIfjFfofMmSbmY8BnxUPJwK+s/UNXDcTd2RFy0nhx2H
cADfSl/+E4x2zptdd0YAj+e5cxAOk/Dv5jml36fNWogKIvmD5knrJ6yIOQUMf01n0nvpV8K9GGqA
UiELpV0yAmO9YWOFaETCd0OapCxwq8AWFNvLcb1wo6jYdTUdRfQqR5UVgL/nYhwPm4GiGNbKoUWo
sYMy2UNruOdiZR6nZtW7rwl2EKpY7fRKbreDLzAZEjz2zkuVWN7P7BeqcZgXyKk8WQahkiOFUSQG
qD4gCMzpemD9FWHKuq2mSymDxoolOag+mtDZqXww1zm/H9kgskNtD0jexYT8FbalnU8HuzXIAxeD
kvdl34r5m5iMa78p8lc/yuUHzfq6KfbdyEOQELSmYU3N5u2FI70Y2n2Ue3RcsZ0c9KJwNYdqOFNR
TNpxppPufrRT8EqKdhx8jmZZ3e9xmT3zmA6ShRvWCYcj0x7vDVE04/p39cvupcfgWqmPmjUw4a6p
SoT7tSlL+a8amrb4wIAQ6RGyoaj/z/iGFVHe4gDqu0W/9zubbbd0O8eJdDXWPva6VCeHiQJH2up0
ve17gC5ufYdkiy/mOrhjCd4mfld/+/FYZe/bMe8/Elyp/EnOrnxAHNrKqJ96v6ePB/er25HHMP6r
57434XNkf8bE5EmGN2jcV3JbYhDPisCohHA2i+HY69KLKBNq6f4AYC+gSFvHejPGGvZrcmr5Q0HB
bXGbiyItvnRgLpiSK2zbuCwM1B63Rpq0+Dj0y/AIsSxyzO8wtZBf1HTxaN7T+wQlqpBvZRyIeRuP
i2vRI1UhLH/YZYOsgrBYIhC5cwLiVG/3JcoPtV4Kiiril2/J4SYBusxYYH73PTcfkYvnMijyg57S
uqOAbUaW6MzZaE+T5vcMXZVOAT04RFIfx2a1hqthygRI0vNyqFHNf+Ll5g18GfSVW3m50sVknoup
rp7ceZYcEiQS9w8Kv3+BFR+iaqFllRQKkyXVbeDdtyov7X1aarwpIvnNB802ImtndOH8y+4C6XL8
vGk/dC5+OdLJUpfuLwY/kFSCtxYWrVM+2nUrCa1YzvJNC0lwSUv4yXgjbsJJlptYD4vD1HBYaiNx
KGnplBtXayHeNTw9gqLj0NiXwgEPR240STlcl+U1bBLQRH3e3Fnfq6KaXnsffJhESTpXBzpw5jJy
i7ruQ5qbmueNfXnnzln10GN8L2Fg+u6OItmNugjYNAk0eBiAdWKDVf8/bn9SUYa2mL5M0qAUVo1+
cuqWcfGPY6lw2Ql+bW/dNs3Lwasdw3mmDx/vLgVerXZeQIdLCM3lIcf71Ch8ES/fuGF16gVXXaBi
7VjMuw+fH3yh7ELwhKsZKc6elyVkYzMDAdRZtDntJl9vX0D1ww9LQhkKNay0wyULDVLSRUJMwdX2
Gwvgi5mVG3oBxoLYDwTMOL8UG/XWbAROnuxtUwDHFSZQKcZKBjPOi9PdDzygumuXyhzyTHjFvvEb
dVlMXn9XIkyTdQnMyjk7tVMLtnG8shOoe2/fUZ1O39KtN/i7oKXCN8lrNx2RBMOtu30mlZ89VHDS
xWdgt95JuYCfNFiNWtLAkJvz8zSY9ZvfMvNVQTrG+Dpld1c27VZE0qPHZqVcyhEfc9Yuv0ndGsdF
t1a22+Z1fa4MVw6YzZTguzfsdjdXfW89ESywqz1DqQETWEkanpwsz9Y4TYzuvmKWudCcgGcQ2I5W
6IQgkie/HpNYJghW1Z4dlJFr8Oe6O/QDyyRA/uag1hqBuFbmdkvnrnbVwVHNi3M0iXqeayj7iP6y
Lmf5WLbTlHievU8gEsGkaq51GN1gbE9pswRHuw3yJ9eFPaKWy2xeW5DsP4Gd+DsL9uk+73T/3+KW
tglrO9GxkQpx4UU6YV+q4EMQtVzCTIEjcXU582UCXD+3KJY7Kkc0Ac4WxfkJr4aEoDnjyZ2DDH3y
dXWaHLrJovek/l43Q+yThUQkI3oi+KsFlUpxZnXYG+xDAJ0M7W13v6SC3tJ8Jt+j0Dis2PeC7aMq
x/pvuc7GWTQCg0Mpx4Uwoyc3DIyUlmZo9uAlx5y479qufMunEYCYD5+WM5cbYvIS0Uc1XUzytdAG
Jmg3ezZ5RReU8Za/ABwYBnlqcKPVVUHLw8nKvvpLNwJxicxZEENtIW8PyhV3jLa67ncL+va65ev2
m03SeTMCw5D3dDU2xgXZJOdmwQ20kT0ae45dAWPzNueOz8sJbeVWizYtdxj3siPQw0vxVOdyOqUo
gN5+LdRmRBWJjAMv1izlCV+Mj7yKFU42p0Ds/ao217DszOIgx2os9oUqxL07lbwfDOYgKh25ogwq
FoPmF4mYxtGA4AUghL5pYNmgj9sWICWKifYI8pbViRtzgBuz1amH9nTCKlgTK04agCSqq3pehfSb
EZVJq6H1Ik3TRoYvYxd/hJizGORe3tlwAMzRTgDb21spPFw/eFFbK8JxXAzUH6dJQKjbpyj13DWB
pM6GsqOGwC2hGgY3vDRsIpOk1J60yLJrHB/1cl7y6aVoVEaKrSOdc62ygdE8WddiL0ZS7t4oRuuR
GobNOph9rbPTZhLOoEfLy1471GiqccxeZRdmjfQyZYRaqCNliOBxv4nQ6YKgecIy3vpH+hUhr2jE
0/790kv8vWatlX1ucdW5dqleBOEyUrXGzjC16m5b1zqHxzEasm12QGA+wetad6lnk6QeFMW35Kkg
CyPY4cHeUZkBIRmI1Gr+qc1vHjxeX992of3nxXCmo2PMPJfKDJDZFNbSYP622PQOYP9D0Vaq2wPL
+I+Dazbvm1uUc9xNan5BT5TZc0CWRea7usnF9JVuZtBSLuYHeA+eqVA2hpHI+uSgO/zz87R2vh1W
jX9ztRJL7YtFfsnWyncpAIlPJL2X2EvVaF/txu1dfut52V6Zk+3bGwvFpopST2/yWLFgdW/elLT9
32ry0/yXDSMn3qAp7z/7W0/oHGOIN6/E79sAZSvf2Vd+2lAXImv/Xze7wbubZhRo4HTz2oe24LrA
ZdXTK2Igd2Y8kIJ4cI3JTB5BDgERw1qsmMZr7rsfnl8518Uwy/Y4qWo92U4DAGGt7YuTT4BVwgmI
L+qZ9igVJN0Qirxfz0Xn+t+dooDqT0MS47fpeYxiZnpN/2d266B7SOAs7BNdhm4DWeazC2jCoKgc
DYx5981ap9a/RKjaMiKWbP2nTMutn+St5UPgBdjwkE0yNIceWoiIuM9CGdoy8c8FT96LO6/aowdE
Wj+TNXlHO7CBTGTX+LGdeFzleuyanZByNiE37D6mYIAFrF0CQjOUYGynAipq+VSj46kv+jasgjln
Tadvbal55q2cex+wBrN+5kox+3dKBBXdEUswDP5uQQUkwN2WTzwjKIDp5wz0QyPZK69PYy2D4E4x
h3M4YmJSiEXcbXSOdbnU2SkrrPQfSLtsIp7U1hOD63gO2k3edO9g+C1V3X12xULookhTdSThMTxr
igIOnd93PxOlTw8KbkK/+CLNoVcMK7h4g7WokJ9CYDbDQ1JWxdRT/KLFz2ayHwtAFYK0tt/wx+Sr
G+OOugm1rSB/fGt27c5/ky23KS1uwQTHKCio1/7iyc1fuTEwJWg/icNxD2xOK5OTde4dTBXgp03g
uszCzEXk0jf9XtLxUSK+FVRXEDaRcsfHaH4x7EmaWLJKFXSJESnmil6MMYsklcLzvkjhVD4JMRRA
gMbkTFdR91z9oUWyprsfCQF2UaNXOmncIdOHoJATglkLMxQRP8xz2ro0QSzHnxrzyc2nioF8QBFs
e5e1Ycsr3yBjq3uX4lbdWe2JWvnGhX3tlr9Dwzh+X2Q+AvDUF+n9Qg7iJw/w2tM4xbqDURMWHqpN
nelC+URCcZqutuzKng4JpfsSN0wvyzWxKc+ed+SaxBEBFQelIQrw0/p9ur3kjVPT+wrXcbAV1hMe
Hg8emtwSEc2WWtUx46ULuMwVXQ/fTdl4l4IoSoNp2Obuf5MqasELNSlZ24BKuWZupZAquRLCaqu3
OqfFMe6Z0or9apVpXFn0E+/TpFuLuOmLoKGCokzqP4Lwnvlhe5sJwuDQUPg2klsoP3wYBGxRmNkk
O9NZab1g+hWoLTn9jaWQQRe2PLpix0nwJcwuaw+NzcO2Y6ev7+W8ELHOIV2vtaml3snZcJ9Qv5M8
Lk06bP8MVjZygdAk6g0HRhvyJjQusvRO1ilhsLEibCeIPX/pMyOyg5GYArQRwUs3l6Eg5XloKk4A
YKo0tuNm+Ybx2gzUeB/8MUvzm2dvpvebbVCxZ3NCubrTM/r+ZeDqUYdS64A50EGejdI0H+65frd3
irZ0xTuoA0ZWA8RJy9EtWCJmrn6zpR/LUNlNURLjyApuC9+xp4NwKa+K19Gc6UArVsIVNps6zUXN
emoXUSz0lFlVHAB+I54R6jiZtktjuvRHvJTaIkIZVmbSxr3dpveYIsVL7XYQIYXt1O9BRYkJG06b
/eBmpb+0egpaSOYJNBuGk++WLpIdVKRNyZThpnUNw7a5lf4uu9WbjsXCtl9yYIMTS+p29imeBRlY
zkBg4HOp93u/1Zxx4DDaehX3zDpBaNt4oVxTrdXHYKFTROaLFjJyFvQuITDdzHgaIyn5apstNCfP
bx4R4gn451WDHO1DfsEFuYLzLU2LdFaDVuAS/KRbM7TLTZFx0BOKSuKtQsebhW7JddWvZhL5xTb7
Xx0PJGpbO7SMFxoFjfzZyxEvXjASmQgCk3r2I1PHmr1tPAfT2EozglEsTacaP5H2mWQ6uFmLl146
6xkUn+I3WkaPK5nfLlROgalRmZMkOHO7k4Wgrf7AyzB3RZjCHyiE955OFsCRZf71+QzXe0TYjco2
0yTRBm3faFzWgavhZeOyLU8DPAIpuIG0LLys57/5VT7/0I9idx8GgQrCDA0/Roqoc248Ke85Sqz8
x2aZQCn2usKPHxr7vUisxD6ibhf3Gasy+2lp9+kTcIoFKbHOmNPpnF7Qi/DLihRj1yUHFiJfOwh8
k+Nch8agKtI1F9JGDrp4zBPL/YSYMZ7b0oIMdbRD0y61I5dlpPkko84Vj3zu2p+Wiq473fR6z9pF
WskRtXWc4Btes4xq/ItPvjmiOsIQtJM5ubODcakeM9VbGxls8sO70pyx/vG+7BiXd21jfsHpZWW5
fQWE98TBI/LIx8ShrsjiS0n1vyvLs3aVNPZtl8hHbxokpuaawiCCF1jDexbU7Z/ZRIEmY9y34HnC
S+5yuVKngv1gvdkY6c1pqbe5v7X46PxI40FySTUvP9JwN/0sHAJSRLe7TZufraTZ8Icp1AkeB5DR
/mVJx1Le+fRVbq9+wIFQXz2VofumCyilDcy2dCJrY6563FB8I9/s10/LItt5M7/+0XEImCQUxbSN
B2KVjH337dQrc0bXjNrd5V1R3tOS7I1Xe7FRTFqGGyqvXAFTKdz+SLA2tU59z6gx+i6+uWr5D8PK
WPvvztiWT8MgeE6llSKNNEwHSkVcj6tBNaeJI5qR81x+RFy41VcP0p/gbTZVFRfTp4XmmSYMK4EE
86wj74ytTgFeYVhiBAfvS1BpcSWvWVJ20gZISZu22BdBrKOaeYHeHCMfD9QVsNdT91z+lwXGgqXM
qTwP89DUy48qfCC7xfNWSdPNqA+OOVbTfqqoBN6NQPn2jnm3/lKeRcdq15IYnyvX58A/lOZH3hDy
pWJ7BTyxMzIfjV/+UlCrLhR6L5r0trafaDEuojrnOR0zSWwvjgzKaO2l0Rxs0vxxw/FSocMphiUZ
E5pYeDCJg2DYfstm4uph6k3O17CS/2YR5mta2Osj02DfY3c08nfByQQvJBu6J9IwPzCp8y9t9tlx
oW0G8b6szhWozNGmTBAJ3ukKxOPZPUkpKfrJbxHm0BeD6Hf0rc93ps4DOx6MUiL11Km4Oo7v/WjF
wxryJ+uPVd1Iyi9G68NCTEAk4uhBHg9D4h05URFj27nV+IAp8FMiFWf/ttwpX0mprr/UTBq0W7iJ
jcdHeMUS4NQwk3nwuMyiedH82F901/ZPTKiMYg51QaTSRH6tptn9KQqrIyAgp+ASiMlb71I78+SB
oC2xlcVYvAPHUA0kC2x6siSpnAfHbFi+mBRiJ4Ol3wlF/S6dq5Cj07pdLJB7Jk0an7HSQcymIKux
rUS6RY6wJy+CKco/2kxl7xVbPw95HTxkXaVfui6nNot5pvwY5fCZ95XLx1UCNGhtNxczSZyvliKX
t8xeSEDKociP3oKnvznr3y7z50ORbu6V432K8uhz48U2b70h7F1LPqqmB7vxCN3dj4JFPJ4HbyS5
5anTqmw+VdkNn8wfa9yTjNlbbRosv25fC29v0Lmyb+kMKMJU5dijYN9QsgaQnObb4iCTYEqOxtIE
VmQM4sUPnPlB3JYsuBGu32ymhhLAOLiz6iJ5FigJIS+pKnJwvfA2OMHkrDs7P6HSx6tTzvs6k8xZ
RMz7Aquv88/TpEYqTZzrtGQUwDlrezbGPH1fJ++FqJWxt+jnuwio52PTmP6TJEx+2DgqdDqZHHUU
8Szq2BdApZvItG3rnPP90GCEe2CGjj07ODGjyZjhVM37ymP4TN0d3y1OE+ddtn3uf7T4mNvRAdO4
OrysjkWWiA/wB46uAHrGVJXUfnj9NpbRbDu+w/Y4/IBm6tegaEGBKq/4AMS0To1LB3E1WpMNhU81
JIh39genKItzDooMc2oyQ0/zczULXVbFaMJNs1RFrW3TglXK2aOAd0YO5sSy8pFgwxhNmR88Z5hN
rPRTnoKFGR6OfeFUGef00N4FUFGLI0zW/HdauuXHLsyacXb4hjdcYquaF1jVOgneDT+BVkuN63b7
TYEg25WjMLhHbg0wxC5q6WEsUMFNUS8b7AgPMPTTseSInR11ddYdOAWLqC+X8eZ5FiKsljY/S4I2
/Kgbbbl1DsYhLEYdak93ekLRdiimDk1O0HjCoKIsGt2nWBiYequ0eRymPSci6O5E9YHmnJdx0E9B
uh35rIO4Uxs4oDSw/4jU/ligAVFvTsZ5yeczkWrUys4bin++menQGCxefppPdaNduXzZ1sD3o9Gb
OfeExgNNlEntWD8rXmgUcn2m7Lu3gW3s+5slxHgIJfXEORr+l6HdS+aq6Y66gNQ6B6nJQ9WkwvpB
jGD8A61PO9LxNJhC1VwYlqqLu9zC5x6oxW/SmXzeLsdxdUHpe3tOCulN2je4og3T+K9Q1INZ+UrR
IjmDPbrLhOUIClYpWzY7CkR5EfuyfilbWdJzWVbWyUdt/vKlau8WORJBZxz+ZXJv/tR1+1jdEpbc
uonkf+awo1CYhvk9d9Vjq1X66dNjHg44oo+J79V7mtHNLJxTal13hRtMgoBNy0s9d34bw6yuvLCW
s8uk1YUztTycAs3ZPkdlMz8z3NIkZ0vqQjh25/YKrXhjvdupoEAXLZdPMBiOqBQCAZIfc1NoF2rN
1zNkD7R1VpBeAApRUVZJ1ANm25CRPvhQS0qUYGzlEQyIAo6iImJbVOpVV5plkwOBNPCRe6tM3eY8
bj035yHz/3dEPVV/MaeCJnbW1HxQ05ZaBBrQjIZ0oG1e2XRzzXnzS+PKYIdcfjfgVQ3ZW5kk1gPn
uBTPDrZ5VOnFp3mc+X/ZKegQGdt6y4qoqseMlTXtsGfpbAhx+PvbZJH9WRJreGHX/+oSOznogtpj
EvVMCFikHEFQq2+M+Dln8OvU3aQL39lluNh0AyDQfa+07GQ7z+2a6U5oVn419n9Rh5NI+/ZMmdUy
ds+5J3xap4L8Bp7XEECyuFWLjlS+kw63Xl175pAdt++qb1WY2WGDvt8VvYOwTbdZe1hpMntK+6l7
ZkvhWeJN3fSXEz2msBs3UIKpqZFaOtfNdjwXJMftUPAT683Lhv0NV9ixVc67yaAsqF1VEhk1hxVv
S0oU0SrZfWBZG9wMT5ytBG23J6wVARPruJ1yRaChJqoqiqnfecvIiRBF66shzreOUbaFruJEri4a
KazkcbK+UzYH/2jPxrDTc0C0df7ostTFx78VdUA70X2Tfk4zuVJa9AJCvpDK2bJM9Jnjs3s8zshU
mMartWLb2PZU3gtpW59oNNnXJEV3CobAmw5mVR5oiLzhRyXfD/FwK3tKGsSwvbToX+wVyZ0dp42B
xiQ95/DMBLCLXJ2odTNOOcZjezAG5EFnkt5LRSr7RdpuFgXk3ziXK6ADTWrro1JafBrUtRmHKhfF
7zg5IDe8teo/pavnSw6NFVDuzjFdOwu9/5YXZ9jnBI6aJ8eYPzTD/zg6r+ZIdTWK/iKqEEHAa+fk
1M5+oWyfMRkECBF+/V19X6fOmbG7QfrC3mvL8uyNYbduTcioH+4Dhg7gO7GWtMsNdqEMbbx307FD
Ks0GdcjyEKNAxqqrChIPpd/0L5kQRuGWPOU2xvKG6hhFVf7B4IV/bIieKs3mNCqqEyaBaKXCsX/P
odHjUZlmRutLkfSvpphfiDmlRsh50/YjWm6EwJ6/mWEKbaUOyyPGs+SxZeXwmcfuLXWjChhr33YN
zpRyfOJxouQCur5nycBUI7Qr8nVsdd+FkD/zuWhfRvgU66IwbrdGmCBuOsX05ab1e8PyMFenmKEH
1VSSNgQCgXi9LGDUtwSh9D8YsCPDMiupOeCiDCWYH7gzvZtjuVulp+m3aXN2l8MtrNUfM56srIrX
lhKA/gVenS9livFcMZ1x95RAIXhuNuF40XjAEdxmlcVEF10JXO5f6BPTO/MTex+Wkd8SdNW7T0PY
dCmh5Kyzd/3ieRh5MMKZlcCm9ecIj6toQky6GVJb/8fjK+p9xcb+1cmzsf6yjakflm5RjwHMh8cR
2Qm9XRsJnP3hWNww/SBsjqjZPFKlImLQMZCYctz00Nix8kink9WVxtHrmHYobnBErrlzCNz6RtGL
q/FspnGKvgb6vAChVI97A9WS9bwgu53/azNegSUIIM0ybUImMiwpYENCSetzNofcvHyBeV49BeNg
gHAsqjhlhMHDzGuyn9lJBbcq2mp/B5DGLx/xADjjdgQn9k4aHbWWwQC3S2VdH+gO0UjnQx08iBH0
Xqi9nMaWaOjnNCl8gHIGsd+zzeg349iAZ0M1Mbhm2CJ7qLexFlZ0QQHjyLUuK3+b5b69HVv6bvSC
8AuLjMi/HY1ryqgOiYwbKSibviRCzeM6RIXfRJclrWt7r83k/WNv2pwKV2d0gAR7CBTUznjhLbwh
jwkh2EEt6X8z5JoPTHHI8qkiz0MvHLtoMyE6sIAMMRaZjekMEyAbVgFjHWz+68FjqL7zw2D5RHPj
m1XgLfLV9OVcbxK7lu3DqDGPElLXocYlOF774AL9LstvZDiHTi/dYHVtSSuc8aDeuYDx6hcWWdaM
Oufm/v2yaWKbj9RDXYDEQLFMwVdB389/rhxsp/5kVZRcJDj1a6dnKtWi5E36+UivwI+JOSp/hmbC
PGrNrkPw07EPxeWVeoWEIwVqdY3fp46f3KRIk3yDuCqdWkpbBtDZgaPBSgQTUjdxrxGaCizD6CPT
VziKefwWV4OJPkdM8vpkRuT8+FcayyDUNtDompHbiJxCZ486QI+HlHc1r9jxpMYCztHEdnbnxLFr
A6eG6wTNLSQDojgWSRZMJFoti63JWGq7qSIyS2clJRx/lKM6lwI7O+VGEmMDow0x2R/bSFv+G0s4
KCOghSz3FHqOUo7tNS3jNkZfQX9c+ODwYL90O0bLYMC5eJYrspDo5l8hCfMa5bbVH9oYdBAhKlwn
K5owgeVO2dGmki2pSAk6hxVGWeZi6ZQwQEYk3X8WyXTbS5WOuaPDjUGqQ76gAsNh4q1057fFYajG
Re9M5FWfhGnY1dEqSCoQ+IGGjZPbRX6gmyY7Uc7jkt/DucuD/dwGbnic4KzFSDprak6AMs7JuAM9
CpQeFk8+3eszaB7IjyvLU1qfKx0zwUGb39QwtsJsuuJrQjlcG0kL7XCzD/eFngL/UHV1NO5CK1ta
DHaN+XScAT7vioJp8i50L+Ohxx2JHL/sgu65u9E6GnGLakTzKmicb0pgghfjDJM8qoZ+jc8j0TsB
y+uryQbEIR54a+6aynceg9Sfb8wsjbyplySnHBGHhfOxU65Md8IZy+rCPylbIkVbBLkcB5JIU0u/
ddYcPCGAMuMLGUX9gwyMxy9FDA2gEtdt93VfuUDtIiYywiH52/GRl1HQlvbI2Z42rxQL9fA7wPz5
JaAON5TDcjzEToaB/w6JQveuylSBtmXY/lRbg/6LPPwhBzyvSFpLJKX3zBHd/MFrHQofN5y2PHbp
N+6KoD9aTFdXUiX5Q85xUO7NWKbFrib67kdKcnI2GR5EYi4YXSaHAq5big00uyWUO251Bhgmiaqy
nMzbLIVy5j/m8cO1S9pm2EdzF/5AjLPxVJOgyJjR1dTQEriGvUkT2RwbL2/+64GLMFeyLbLp+mW0
zzZbti/8pNN1npT1xmtL+hNqIRLOwiEfgmPvx+J+pGvxdrUwxTnVsH+pzhRHPd987u28tmBD3DEw
wLKB7Z8FRptHdyUkNmuTYMugVeQEEuexXJo3HDqSoT+NEqpq4WQ4WqZA0Lc50qVJIqGtuycJIQ+I
cFIIR0rptN8xIRwX35fxafCxknNhjwXcG9FgJ5Q9e8tNUFvyZUmwdfB34AIhKjRpwCsNIriQp4BX
SlqQA28OndQwwitltUHd5hdvFVz08VANQ/VjlRPitIHZLM9sNgnsQwCKfrwcjyo+ehEHLzDMi2e+
0ZqdQFf2J2I/gg/h08MdGAI6aJB6g/g4q8Nh19XKt3YhPXCzX1yG7BucKXSfru15065DAmfwudoY
/Ho835/ZMsbqXPrQgU+IYNPkv65Lq3xr6VEnW2ts2/IYA2fMIMUSwobVYhLPgM5hb0t2fbc8Twq1
ARPgU9ANLQMREYtiXZaUhKuRDxNUqAIzzi036qcc/dbZhriZ7QW34jcRivTM7G/llaoEoKkpbz+x
HmzmFbVVE4fj5yWu+HGI2F6ENpWDW+YT2uJKcG6bRTnBHp8L5GZOStzFPSfvE06C6kM0Ppm3PL0Y
ChIDI2lDUhgkNq5E4iFaDqKjSbIseelmRs/bAXzWsGZ84D5mgMOaTcvv8JIY6FybyfWSNehYcWfp
zMabkizFpdE1pVfP0LX67Hyr614Zp9YXSy9jgn9rVNmJts/btjg19J7JGs8e67B6AgEKJ9JDjn9h
ImefRMKpIdLYfIsqLDHSlAuzT4GHjm3QDP/y9swl9bFlX4h6hngzgYQSd2++qUenewUYJuf/nLgi
EGRVCUZ437lrkClQerryQEFo5KrvbIFmGhZzetVFzadRzGIk/ciTUwSNJ2KSNE1N1G/nEUf/SkA9
HdelVZl5b49WnO9NFobuXluMw5yWZ2elxlb/hIL99k6WarwIRDnqWzFPLhA0JJ0+Mh23kosiUFTu
XZNLSQVVApEZGS5cy8kNUTd1lNxYS3OofBLXEMEmbN1gnTCTFXzU0iSjfWAtoLMvNrxDe+dJ/OYH
x/Ea/5ozbLZXdjeo5VA2PRljbjPW/mG2uzw8cluMDMSzG9RUJ/TDsGgc9qWuDVJ9bSsVvNTYIsmb
AgqVfGsz1OqUcPv/EdTCnoYvu3u2OtSbmx5KyHLvJbX9hzJ5ehiSEai0yiC7YHwQ9uPcQjPYTCPU
mFPXOMEfOga2dNKzs2AdIHsMT6SNLMFXCz10M4RIoDQUQ6qHqszug84z9tZwE1v0RZjhBLLe9Vym
wWkJI7KQKa2YwOVdCtQP5vumIl6Sw4CIZLHLbfadzy7AtWMJEofyYax/pwBR9Mp0Gg2J8eE5b0VS
MxrQ3gAgsS5b/dDBDaGirAwlcdZm/gu/U/w8+TZYOO7syAYzFxPmlIdhMzxlSAWP+cKW/wZRs++x
v6eXphUfdsuqd6PhNz4s4wR3hSy8duUDcdm2jb1gx7fcUwhkMOGglijd6zAW7/hRdf40D7YPoIo5
+Nrh3GUNYjkPAXQhG+dzJRmENdajQIN+yZmnFuuKQd9OWTmBhLfch65GtLUtGZMfkUukkEamKtoj
G2Ov70Z59bFUBn9r5RIZtR/NZBWXbnYRKhkBMUy3EZ+FieNFbKGltYo9V7yUBcrYBTtSkzv/ihZP
VFpN3EhNU9+qqfDzxoq552do70G0sUt12bQqpE5l4ayysYFlVlfzl3SrDvDuglPFxpxy8hz3JWHU
vY2r8EatMuKEcgpqQ1NFH/Bj/oN15IFhNeMjekPe/3xYeAmY2/oPE03UFWzwxIHHRHWH6DF505b2
9kXIY1iMc0rORZUJGPopbYCv3PIOigFapznS/5Svi1OtbMnatUCquY2yorpETlwc+jKXb01Ycgey
yMZ31EEKXo0tjnHUgmGar7gTgm3mI0sGPBRHq1ZHDtA0DET7dCCRGiU4vjm9dMSAF2MT3GUCjzNI
DcRrBrMMmxQoJa63bP3Y4yYFZnCfFal8SBG+XUJB1BDTaehFASNTtJaq/RmoNoYNddv8YhYXDBKV
eOR9N4xXXUpefrH15DqMphouCwZlal/yCNg7lOtxw6fXcnfMfQuBp1bF1G21M2TTkXWuHW9MWWnA
s1QW+GB4N555rYlbZLRcqJ0J0sHeBF6riu9iNuwRfGviyM0BbwEUqIgofMlQRqG3UQY2GdpomQLv
IPANBAHqsSOQXp8h9WQ3XrsTgtdvQ/NRzR+9rdJ6LZY+7B4mK9HjhVkLxg6JY8/j2Y9QNqySGEvq
PrFunEtOAqhVikGKuy6dEUUAQ58IGaXtRXtPmfLGsCXlh+sl8e+hU9zWaDr9FyU4ymAHqPkWAMQJ
QgoionmwH05MGsmO9TlBt+glKkBlETlo9NwDR7Jb24a0PIZmpNn1FRoZM8uAX17Qfd7myMiV1lla
tTO3USUGxlcQz1CYI5je1E4SPEPTYpPGP5+/t3XDcTaHkfpyY9Z8a7hHETcIHl517fHZ8vVORHNu
J7S7+L2wI2NLxS8LOiQM+mGH3NJ7hkYWsZpDuZGg88tVtk8LSp4tZzYrylynUQgxN0ZZH3Af8ZqT
xwzVMzUjLMYUdNDGqx1vPuANGs26qyft7vGoOtHeBXF0bCIALwg7UmMYnbRtfsEd0bZ7XbBj2Ype
kUYRyV6BSQmt/sEbbvkYIenzb5WlUPJpbCPX1itgy4IURBacmzCbOUmUbe+JkWGSyJNE5mxGIrF7
7shWdLBy1V36C6oDDHMdzvGXDcYMuYlus3aTR2XJ9smNuxebUMLfZe4BaJPrxH2PYLehwQ88cfvZ
TBi8LYnG+0PVWeKo66Dgntq5z0gRJIDP3TXzQl4QrYhHx+RQufG6kke3AzSplw2KWFpE5MmUgaT7
mmUDt9uBz+fm43RQgC3+HL7Yr5qxb3hXz7k1nTk0sUeTCudhuKPBeuL1xs8aTF3Izioi7oWKIMos
gmrkjQ+AcuEpQusMfS5mr8PzZBfHsQWHtTb9HH1asWM56yC/eYZQstY+bNO5c1g19OoTeSmgNioE
ezfQUhCE46BGINq6i/TOQ+OE4NMN5wYFxtCHzJvoZ7a68eA1OSWoqNUQljA0TOukxblnOOIz+G78
7MDGzbKPviNR8JlYVUANjQnD7aQ0jxA8EjmsWXE1Lnubqr/6ORL5m3t0tIHlcfhxpriIiuu8pr0V
1PjhhnUWJ04pBCE6CT5HCX+aPNwtn0NTQKaJlXdEvOImz16ItO6BVXtPwIbf+NOnL9ym3QH7dIZ9
UYZOtEY8In32ssixCN8K+++Ui6TfgAoIbiNXgvbWKbrj5ykrCYbEw6f9fSKt0d9ShHfuawae334R
tFwWhOggizAv8HxuEKKUxWVABggOiUL4VEir+51cfUOZV1O9pxBMnocAw8hWNQJfOWSaKbzYUmRh
BZPalHAafFPPWzk18GYD9IAs5/VNpUpFKv9gDrPMo3Lww9NcOfHf5A85mVSlm/3OqVCXivBqRilQ
XvjeF6+MyQ9FTokkKEIL1LFVZckCZ+wTGV7TM8Z1YB5hdUWuliaWBSkjyL6ZGRjDpFahU4pbeaoS
pFkYKtT8zJ8FTxHCW7VdXJR0u5RBtLPGVN//sIidrA2lSutvBivthwfGtkXKJl3XQFjF6NNN9qiS
7pwkrPwPK8bEc5yLnAGP1xkC3qFBDsV6ivPhYkYc/psZ2Um9ZcSk2nWC0++KJoLuN+8g9Fmp772V
sz+fOzT6PRhZFTxCaiaahuyNVh9nalMO2o5lCygtZIVQJ4f0QFpB/2cPTf5j9Rm18Ngjozw6GIzF
wee2fplBV/6BKYrbx9rBKLtSTrXcDxQxD12f+/d1olhHxBymwGzGxnpKZtVYl6pvy++UZPh/nk4I
AGsV4lgGA4pYBvI/vQ38fokkz/QESkadBVXN2O7PTTzI62pl+b1kofgfXCPxi0a9fgyTGXFajtlv
j9oJaq2duCSIsbCCBNeRNYL3L7uBtaJADqzR3IJ6zROCYhYXqPtOcIvO15TO3lPZAjjfFrVEsaYs
j9Vmp0B8PcPOdNSmQ2z4o2z6coIobPUmCB0L1oRjZP2uC3uWOXnHFOimOYuu+LBJ6/JFnmAVx68K
hSRDW4dZ2NjBJpjTlLUqbgStqug7brOOGQpcpcWdKelafsKWVc0uU1LeS6v3XmFkXotmfgHE+Fhm
+fRoTTPhDd0kLmjLYP10afKAX3a+73ikMtDWU3EsEeIepWOQXKBWTo+96eWOW6Y4IMZun0n4ma9s
85ctHR4xlVNgfSFgtM+E9HI+O4Pcqp7Mrhzw1E6E/fyeSP0y1t6IbiHP127qBucJ69CdrHt0z0Vo
nepwsjd2738uPCjb2NfPLcCaTQ14D20CyXYoeWqWs0we2ce2mGiiIDUfGBXeWdiHvyVWpydLQyqg
vs8OKUpKcp/L6EtJUEmJMCzOFMPbVdyUJafq0O/myJNfPlCldyutb/SqwakeaxHYd+6YxmvkXF9x
SDgNuMhAIVlVECAYhbQX7E4vCzf+SuMOgK5ldRvMGjmphlP229jQ5eZ5sE4FcSlPVQ6hwS67+RHx
IOkYnUWiUBh2Z3TY1bkohvxHqQT4R17lh45MwAfLDMu75KXc0MYGOIT85YuWfT5yf2JtSMGOvk8Z
zkXm+v6/QNn6DFPpBrvs4t+cSn6ThEt3jtqwvTi4kTDM9/UBEdfwNiARY7Hbtw9RG9Bdd9AiLTvQ
Lx1RcWA0cJyA1pn5veqfPA2ite4q59VGNLkOfekcYXC7B89o9y3OE/lvwOO27xzSgZAgiEdH9MWr
7+fth+uH9PdOg/vYYYmtOqt8Jies3S+tjaEBl/TWAokiVZvvRaX+Eb5Sb8FIMMQrGUmcjYELHjco
o33jekx7kXDtY7gJ2F+8nnge4o32c4k4llIFbZiLDG1jikLcla3J3mAClYilKRzRlAy7QUh98GU9
3oF0hek7SAYAZBExSIyYLuLuY3fB2OQI/WBG+JKPISueKVxRLkeP3Cyygms9B/ejFz4POEvuinRp
JadyPx4d2yq/0eNe8Y+oT3fAhxOlAzLZZjqSzxS/NUW0sxiiffq0Q+e5r5x9gyACgynTWvxz/YEH
6BG38EfWczmL0hr+sAHiWaVnLL2pf+SM+wzqJXsvfG/cAKdlFOXAgKqJWITS3DNdZ8b1NmWQ69Ma
9w/Vv793vJZzAcIgblW3D9x1THrStQQjZQBpVFvRROUBdHD7SPYYTtBqDI4L3qBdKfQRs52NakRF
+YbUb5o23fuvM5qQT76KkcQF61lhzfu0CloGxBP1hWA4Umo8NDVA/AbMRDVRzwflpN7BB8VGvDek
QpbMNWObZFx+K5HOSP+12S2ixUY1Du/CslGNkyYr2cYmkBHicWBOSSPA9TZm87MkGpwIXCt5l10b
r2ci+14KkxIIuvht8AMFZXwoXLaQq7pbsCjgiWMij07U+Un63t9IeE5i5SudQ/tPXPW1qOopVT5Y
gV5eWmCjSG0qEjL4Owo8Y629JqBVv+dpbZ75TuSK+zrYC1zvDJh985/t2dFHMCKETCdo923rV952
SRDzJ1DE4P4imtnUSyJe3LnFxOE7mDydmthTgrCvIm9QYecw5BaEnEH+Sg+i9qFTTZtyKWHjITRX
R5kALC8VagWvYQIrUTG0wDEfSt9mHdo3y6c9kQMyxQjyWRY6Z9azeuuNpBIKB8FFAG392MbRx+gD
9dd0T9csCbM/hp7oJ1RG/28XTb4LMhlscBjg9aAmjJm5Kv3jBAytqXjJt2EyT4JPG4D6a1ykRj2F
KuYAgVGUfCFEEGqB39u2pzBFd1PIiN6Pyfe6i6P2kIzV/xtSPBn0RO/ZYJsPbH7U7iysmhOncfpV
JtI5d535ZxvUCfDRvjJPuOfWIRp7JBhgFwOdWwvtGAgfdXLPCgsrqMvOfINaC19/ac87W+v6Hq8K
+ImiY5HSp/hFm1zWLVZpVnPg9dpvnefeXR6a+EH4U45E0ErX9uC/gYJN3hjAsIJG8fZgWWX2OTJa
eJpEh5OwghHfwqK8I3bggdQC97E0gdh385Q9upYw706JGFcXQt+wpDfUq6XCcxvm3T6KgPZSCLr4
vUBK3GMswfkrB7NmxtO8NJ6NGrYY220Txc4arpPZMW+TjxnvBNVySgwikm3cc0vQ/xUxEDBkPqN7
ZTsTYyQ34tAyGNw4pY6vSxmCakhIx0OnGN+ZgHhh2mnSkRB6ud94wLDVTFNPmegNnFa4M89QVqDe
oNKY3kCpNclGRnScK99m1aYT17vMc6bucC+yyxeJs1kYut9biRIXKJP9eZrC9oSXon0POhpIKYJ2
yyR4/uqS9AlIJEraJHwEj/tle75Ch8qwblU5WHRkWjvXGOzFTvtzf3Ydxe3DNbiTcnCPYi6vN3Pw
liArCPWFY7E70eN+jvhAxqAc2rUaEzqz0O+jlUEB9pBhpzwZ9A3Pga/Fq9adhBpvgzjcxrg99aqW
NMBnmfvyEPa1faR0F4dp7lpyMmjvj/RMNmVH43zKxY2PBU7/U7vQ+kSsGTZdLM12QNAhkCl33dPc
VPpQZ9P0jmO/PoS6BurGBxtAGGQh+jy1armLOlbq9mSl5y5q3JfcCflpwz6PGCvxBd+AGsOD1RXW
urDSlymDdUhsAGBQCS/JW482ARHGwJidMGwhew0Tlvoeo0jQrF763fZxsxFjHH8YW9+DD/OfnOzG
MauCOD67vUwfymaoXnGtIYMtgZlGA/mzrGyH5qvOGdKwbbR/C4dwlVo3w6YL2hIidEPOhTXEVyI9
2ChCPf4hdtv7huiyH2lccfHA27gIUc37Gk4JjSIS6ZrZ4+Bu+pkYt1Pes6e6Ifc3WZy56Yb9EdGN
SDURMFrNjAw7dryMLXS1bO1SJ/t4YhDKk5Ov61y4M7pLbpW4pS5wF9n8pqnRe3/SwZueTPaLPBh9
BUivjY+R/G+uBTIAzoxupYkL3meB+65HzK2raPbHcYPbvLwyJinghfu29ezgRPkcamNQSPhWvJON
H99no0zRedMmbAk3fkt1q4nMkN4j+ibIY5zgBRXfVJMS4OHFyInYwJbDhuYjJkjhhZYULZyrkw3q
xHDXVb61Tyoh/qJ8BPNxA66TBJBSm8f+i0e8OyYgp31GvtxBF4xngBYkcmfVpEkDJqOHtWE5ULmO
3RWzzPIETM2iu58DJntlaY4Z5CEqujkgy0GFG5IFYxScyfDtu5W9a1xVX5tMRhk3iJ1uEiFY/CYh
cQdN3FAedFkKlTmSR2Kuo/s219235iq6jGUQvGLBGjZzolkK0Hj7JDy5PAhttxTRimFys46ZXn8X
ivR4VlHTRTBMPmT4S655SkbixnXt+jNnrfqLqzLdEYDJmq2w9WOvwDA4RZr9KsdFBWUNt/Cs2Dsj
18vvl2gitHK2vLca7eum0dWwSyIR3OR/KnxH0NG9spqMj65bxW9zO9w3zaJPOgfiXxN685PQOG9x
enBszL2zSoFm3EApAtROSAq0KCx9QhrZ/wt6M+z4/+IXK7Rph1uf2LkBtv4JxrK/c+j1cXcF80XG
YjrWCff2WLG2YQTp6PuMukgRHnujcZnqv3Guh/sagt+d7+MeQ+wJVd2esBiWVf7Lxp/TPUutG0fX
tN/DRIgsA73TBCxrBfI5+cckq3igDVCf82RIpmmNqF8X47xhpmN60ZM9uFaaYjtSwfAQQTsubs7w
muGQ578bC50dpvxgJGrBl6duYbZpYu7ZeqiSq6NMe5+32gCon9pqRf7a+ARC0ex4RW2CF6zwxGQ9
0vuASRNihv/72Vpn6a9TmJiTBjnSn0hJHA7ky1R3HRzQlRxps1aAcTUUsrK2OHez5LPwBwKRMaLJ
VZlM5S4bEzpMRsJvft/VGGhz9rRQWq8F6M49kWMhZCib/FFMIRPiU7hHBrsFnpGVA3ru/9kTODlc
Qw4u0lb8ZFQONOXoh6o0jg+oDKPpSt7JIC9IiIoNqRLxM5QNQaUPMakBw3/LJevWJVDpXSfdjliI
8BbIEubkQQun/w8IZ/ZATpaffZk55HGb6BN4/197J+NH6lz9wTqk2JR8WOXaW0K5zX2uxYQx83sI
2JSA0ClpVqMlKXU1sm7GSqOnmCkI9zDJWu2nSPQ/KZf6/3cn4RcaQY8AdeCRHCHDdsHkUh0Xq+0y
prURSyv2M8Q/Ut+oYtuxb3yKcRr9xh0s1KKNJUy8yvtL/KFjIMNI/MKpE1krnzcHx0rfHgM89nLX
TcEX2FJI883sEjYEUubgEq/HE5VStrFrwBynZttaQKtCmpTAkP8BT1HiLleYJ9YAgLrzQlbO86jB
QuA3S89RNrX/0q7rr3FUF1hy2+4z41Q64aY1m4Sg1mfiP/JjhKn3wgpV7y1JPZRVPkLM2bPqbejo
7FDaXVdtI091V2HJ5c2qEnmeC8sPEeahHETcUKHOY5Qi+Up6ewcnPt3oyc9OrlOhL5smfUUVah8j
JtEfRZs7W8x0BZPtuvfvy9zSCDupzOSjcq32I2NRyaHFCEXF3oydZFHZYUJ6+dknyfwjnXJ5bENd
PMxq8TkTyLUIW1s8iF6SE22q+t0jTnWjY+8/+FY9uRQgTfuqt76tkfCbyTXZIYAldhPt15/95DC/
v2VUxFUqGV356U+B8INNQO2cJYGOq9G4GV58HGfwOpIApBn4isc4RTG1Ahspj4mRLjifOn+6AbhW
JiVWSo482blQ4DWwWfXUmk4ZPuKf1i/Ylbu7mh6PPM9ip0ZkvIN7AAvj7he0DgyNvPmOBErzvfS5
BTtiYdqfRwbLBXrTuu4ppRgyJhjNp7A+2lxm+P2jOHXvBoUkymb4j4yzlG+GrilagVN7xxSBm9rC
bfIZx8rc41cen5Y00ceaq63GDUtoiCdxlbuwNFD4gnVg6TKGW/IZlt1QyXKfRfH4CkRFnwm9rq7i
lj8CisND8spyl00iIClmar2IrpaPugNuM9LEHJfA1a9wKxMxQ+eN3drkekfkqf9FITVOu3rQZAWi
RxZnid5b7ByLdTt8A0rpjkXeflBQkrmzvQ9GtTkG6MyMIEHDmdAJzwkv8zgFgDSmzGf63mfDLwAN
4SANkymfO1q8bddkqHiiSRKAcfOQ7DxUUu/1jXb/xMBZyC14OOeE3owdEGPoyif2z/ftaJtRIr2w
a2TypKuA7V+WE9b2g2lxfGICnohd2oytWo+oT6azm/ZoeomsS/JHlDcOCUr0N7+uFLa7rkoWKXdo
/vsG8HCafzKJRPNEGGm6rLD7IGgWxeRX60rxYTBwk+WjyTosF3NeuZjWihEeIoNxJPi8x+iSiRhC
pxzRHOplsu5MecPLoJJFYNZxs5HDFBTPReRpplkiq9jNFCZPyeRJ0TFUUZc8jaiRrjCUEEikhYUV
Gj7LFnIgRX/guvVBIe2gQinrsEefJzrWexGYpGNliRs/M4iWfxgX8A2Fix5PnVnEcoJlqV4AMQOE
61hWA09obpVYHog4fATyyuYXFxW3pZfCGgJSVlh82/6IfzKiu2L2VeNlPDsYXXkZMl0RYRQmujwY
oGDg7yegYDhAFdg3CO32fpQ9BpW8Lj5GRKqUhZjm5E2TTCacaVR0XrKObyWznQVIH9zfNSQ+h9EZ
23sUtLTAQRWx8zReCumjtWBbbKc5tP8VvUUUCl4p+5yBBKDXbBRwSn5JnDZ9Ngv4eJXvn8ZxCIJ7
nDqK914JgpRtK7DOszBVvHWkqKtNBxpFnSsRBQci2ez2OBYlFLxgysT3jW5K9Wu65s/1x2BXSaIw
Vjn7hRdWr/1CFA3UhF1LhNp4zoTt/dlmoHUp01DdAYHwHshoCd4TDnNaWOagL31Mk7QVSI+J9QVW
tverBphNxO0KudP6BHZqH+HTGgatTtWEO0SXItwGFQvVDWMvFBnkHO3HthyfHeatv5YuXokJBt+S
RMxS8bLjaPAgp5j5G7TwCdEtmuy4cGZkte30DGklPNPSUHgktObviOcJcCAelakamPm4MNsIGOeq
dNx3OkcGDKay9lTa0VvWTX+zm2c7slNo9uTAbN2rokOLzJ5SApsD02+dPqG7IHoVBUL6zx3QdfAy
AK6WPzPH9TtQp5OPjXQ1EbXduOMjiQ7r2schDhzuEZPkNbzZFSOKSHy377L30S5OY0emOVzcbYXO
aiMGiW0P5iFxi4mzQ0GFyVWq/OD0fYkkJBz2DqGIYClle4+nJXhUmhH8OiaVC3TBPO7wmXwgcBzv
mFvb5zxRwdH2Q/HhaR2f4OSRcBVaUfO5qDa6K8xNKxV7L+WAsH2wo+y/mcZ+b+OxxlcLaqRBYFNG
LKQ9s3KK8BJOznQnIA6uy8aWkENxsKFpSF9aFmb+ytPoQ2EgXhkvizcGguEd87rmN4mFeQybW5ES
34EdAmCJgiM8B6VQD1QAYXcrpZaDvin1C6rSyRHhUwr9FUwU3IRKBEhXOlVhq188aBUlsCsg0e9V
2P1F7NV3gG3irxmM0r+YLG46Y+M9/o+i81puG1m06BehCqnRwCtJMIuUqGBZLyjLGiNndCN8/Sy8
3HOrTh2PRyKB7h3WFkAN93nUTBvHN464Ycjepc8L26Scc1WeReXM63nxpFX9HhviRXHEPFmwVfYd
O5E3oA45diqPKHyuY5zTKumDyNhXdtJsMgTrbjcBlX+qtCgvXGbR4PwHHmFKtqL1LlCCI8qwiZlw
LhxfraWY3Y3fwS8uRoZMK544IYoyngNJvQMBE66LeFfoHYpE4ix+d7QiNoNyPny8pRBbp9xQX7/L
JohuxmQ/ZZTmNorO9R5QEj+qvhh28yL1fp6CZocSXIWLAUdUib75BuE37ImzDvvedX8lM3VIRtm3
nOMBS4Iv5gSLsRCY0r+SLfXOQhM/7iwmtLqIvJ3uaD3bOngrYphxzAhDhPG+F+qPQB115VwkQepT
lSTeLyzxi1gIiltdmrKQLNBUlfV7nvWP3eZPPQyEvtW2g4RqthcnKrODI70TaVV35/miRtOJkiPR
5CKMuwQVsRbzvh46+xnJ37+IdL4A1UNrjsY3gDouZ6El1Ik7X8hZfiWWktRuOuDYpJX3ZJ7+AIHE
YIvZkyTGCS6Cka81XhhTDF3seHxWJlpKweQ7TwnzzBoHqZ6pkbtuci06ds7sthuZVO1vi8zxfmxr
6MDtSGr4wkyn9LZa8m7gmwGU1bI2k0+EF4NHHGAi2S/tmm3g+Mpxdi7csNeAJ8aVk8fjiRR1V3u3
luwneXQr2Zns4SKrsVPOaXVn0YImDW8PR8piRNNGS28SXfxXOnx8Bn8xHh2nwLNvdv0RmMu47fy0
vkbO8B7gPb7GnYPUlBFx1OyO9pFzaKQzfVum4Drh+leJAsYdDGQQiItuD3MNqBZlvSPUo/zWQ405
NIPxrYEXb5jVGggJ07XwPa9nKYNH0VGmnfxmXpCUSF6MNVP01F5Njf9UBJa+ESB7orDMzrgwcXH8
uapDx52jUyENbrucnNNzUinkDQABh1GaFhYGJYaSEQDIkVnLfi1LBS49W6azM4u5Q8P7Tat7GAim
FQKehrQUl3HimBvYXgMFUiu9tRCH9oCl2l0bNOl7YhnfwNrVePZTA3Qm7eh/xI1NcDJwqw9k/mty
0ykj30Y1if3SMV6LcDpOJ87VvAdrR12g2RjHTKrmmS2W7DcXevJRaevys0RvS5u5fmYKQl5tR++D
+a9bpy4aUUc/dgWMAaJY6B7W1BQ9z/ZOOkC3yEyVP/uFIzaBbxsPXjcEV8Y/LcGb7DAhEP52ncH7
0conO2PF87zVWdzbJ+xfrvXpb9W70d3jrXRBV9wTJvCfaDlchSPZWs0qN1Y7PINflSaIzxsWPNXA
NSFl86ecCmLYtaJCymcfk+wn7SWJ8qDNd/w/wdlMlma+WEsV/0oNdqv9yJZbBDqfXSDvz+zM/7Wj
1i9twoy5C4wEyaD4Nv2I3EeyXH0WDO5tQ9bLjMtrW7YdrqidE17OzbBkrme7kPwoNkL4zX4elf+O
LUybo1BcKRULJofM7ngrtTK4+qvJrlLUR9aVgHLEsWldmqnjBdiI8g1/hc1ZvtaTa9ZwO5L8nesV
DyQcN6psPP7dGjkgE3hMYEe9Ut7x8O/xemwED1c85Ytqz0412HtC+fUr09wRQ9fMMu1sk/F2L6Zg
WXJc+yJPxVq5Gt47g1BcWfke2341vKRGcpYycZnbYKWN4D4/JkufTTX98tt4HwxErCrKNcvkTHDX
qwYX2i5/YmduGrY9DIgrkiMhKvbTkGbyI18Ybpnm7G4Kj1dW24lzNUb7osu/e6MAcQPlPwAl6M38
MmmZUWyKf3pjURcaPXCXRp7XcF30zQ0CB5k+7Q5zMqx/hz6+e3ayvvw8R1wNP+4PsZX2b7xK59Ac
a0AgbjkUn9LzvL/mZGV/yZdBVEnSOmSjrv4Xyeg5TSnDhEoNn72z3LWXIS5MuFjbgWGAZPH6h2c3
BzXALZHdd0wWeYtVlVGYmszjKCp9xRxbB6RXoEuOXTMmOhREGbe8Qr45wZ1Bkk6neuFB41LLPtnd
TGdkGuJ003eMsCndlCESbHUQyvTpkanV72jecYFevS6PaITE/SU3q/y9X/BhlNQMeKKSapzDOn+v
HZ6r0oipukL+PSo/OIBj/w+tewFl3YcFzLFLmpOvTIF7n/iauE+1kRymmfbX6FRRtusRwXddZUO0
TtVoYAPja4jmvSOLs8E3B6ticeidzBJIp2C3J3fXLfViETcadqPJtRkqdNT/Dhp9BMNR4q6UNaiZ
4DnPqGPJiAQGZR52ueScnljOyy4cv+LDRGjiqqtPojzEsNWbwVSZB12koXVERAEVfYFtcohl7XPw
rnrNUhuEUQPi3kGNxA2rMT+afWvtW+mWL5q+YFinq1aYlSxA9QWH4dK7x252tCjwUS2d+j/k99uD
4xrznrU/Dt+2hNWnVPOkl+ThQ6fhSALRuYTn3KwyuG2J+puOcvq3z/tXvkAWq53F9Fa5BN5xWcVf
ruksNDjUqh95U3RPNl1EVkaRjm1ffXVCUHbZaCt9JKNNitoL4lXd5BCVA9yEro1Q46XNNRj0nQzh
S2MRep5ZLdzALPkOdFVfwNDU4TAnnBb1ujqeYxxfOqNpT4OXBrsppoEoK85tafw9lx0vR3dy9wQ1
3hKrujdNx6sUaXQCwhHL48hx6KFwM+kJTaSQ8aGKMfUPvZbGK3XHVbzFp7YJ6K7ffevDWfF0WcAx
h4hmcTRE8rJg75DEyetdTHb6xYiG5yKHssuhwgzRasyw8dvsxyRHwGOGL+4ggvwwIWCFPEE6iE1E
lEJmLgUL9IZ6SZXSzPzQ2tgQ+s1ikkTraF/qpZ+NoLPChNc66t1e4hkrEwzAXvP3bBpX7imUcNOL
wfByAQa+vetStzp2WQLBKYIx4/n/oj65umSpIZ/iz+T+H64D3mmBPnKwR0c8SR7tByOjATzxuagi
Xo4QTKyQzC5XWsTSYdw3kT+++SKud6nwsze2D84tbs6TI1vnP3o1WHUqiz4dqrorag8GXKP8EE/t
I/ZNRcuWS5FP92aeSOvUC4p6MM4j9hdp4J25Hjp2RsSplWI+U9pxEJ9BEN8Cwx1R2WHB5A5TCeeF
XvRTAT//LBfQiXxyG/kVlLJ/dIZza6AZYHEhzZ9I/JNPTIIhvSQ+RH6bA8eGTHt2X3J8E6VYFcj4
drxHXZlup8bqPxcsOuQPBrih0qTnVMWxdyoFKdUaPYSzPJoY+GhAfbB7uG7aReIcaFYVO75r9QHQ
QUejBa6fy9QceGZJWJlzJ4tJQEj5oUyTcYdhx09GFMYnp1Bg+FTHtsQkbys1EifWLs8NmUjaJTOv
xostp/LVneLhXbeivdV5bO77ZBnfLNYA0O+Qi869h04hyvlSaAZ1arvkbMg+8D8g1gHHyXHtVEmG
nXbEAgFglXGqij07S82tbXpnr3rrTx5UZ+EP41/NHe5CAdDi2Uv5ZcLtcvp/CT/o4pCXrkeusG3h
AqTZEg0H1h1G3NUoeia+rS6xjr3sUSDWuPtRoAadPKvnsd9wZabgiQqxSZq+t7BmavnR0p4IXeai
n2WKIG0sA0lvAo+Vyzsg71+k9P9aKk3QqjrnUMDTCidvJpOc24GAy+xNocvVa79wkDjUPt+bUkkI
ShMlopjtH/Lr7erXmRMwHFq3BNbdfPnRQ9r+mUv5M1e9dyh0l4f430lOjrDku4zadlxAx7xkojS+
/KaOmJBa++vEh6mY+jZ7vNCOWy6mhdoAl/2B3Uu/0uZts9LVtjkLnAcuTsO2HRiT4S8PDSNZ7/Xc
5etzX8cN3XqK5W7MRhsR6sHeLkF2ElVKWK7tNJHYub3yyIRFQFqcKLap5l+9smsAQ7SoeFgyc1m8
KQer8izHMSO20VV8TKFbEVYcEjxBBAb2YVJ+InsCO548QA7oT0VFRGjrESA7kFzrsDXTsvtgFYZq
L0wZV5xLyAf1eJPEs/B8DaWT9TxGcEJTea1Tgnimui7ElwGveFKESxn95rS9PFx61OaGkrp9RKLS
JwVe4Y3SsgQuQijwo5UaTj9RxPJh6nE85ElA5HLgf26affwP/qQKA6Ywz1Tiv2huVMeFAPsapmMR
tlx32Y0ZmugegkpbhY6s3Qen9+GST5DHCF8h4AXaiu+R13lhGvC5JOpOQKMZ0Wrt7JOdmP6caAx8
Lrgd2FKJHUbJXp1NeKOY6eiQGP/YCzjlCTFE5vhYy8DC/qZDRlfWSXx7A2qKuSy2G31aLIhrKCYb
NIf8gPHgZGFhEdwgzJ9Y73auP7K5QoacZxg31P4dQnui/dcnJZhPIKWo7nY4yvmes7O7UQkxI74/
u6lS/o2sjffUkdQFYgyksXUxfmfBphLvg5/UUdY+KucEB2z8iG0HlCucOUgy3OFO7bIoIiBNHqHK
aTme2aZfNumii5X2Y1kXZSbyqecgfKQa4rDNA5kUXD1TOi0AMMJr43myUnpamEFhwTD74tQLKsLR
bHEBqiBJjoPf0rZOIXy7RR/sOnQYYqY8eb84XRFmjwb3PUrsX/xUVwWcbO4mNrLrEsnlV+XCL6z7
kUhbZzOnuaTVs5WbOvT1TJ46ax/skGLaR2Cd18UL61+M/gELcLVz0PcsivGQKPiHrAYDojlvKqCe
MFkkT18+PXO38zsiPI1Zc1LK2Ctj8S1gna+tLqyQKEYpIx9jqc/DbD2JRtAKmcaYfJQWYvY7mrGb
2sk4RQYjq1GQwu9NJv/Ni//fQJGfQg1kksFg84qEUkHacnAJgS7Ms4eDkDZ3J0H2Ez4hLM40q/e2
X63JmaXiD1zEOx00Ztw96aW/eZG8UPJkX8GixA6snAM/o14LPgbr09FjhglCY2Eephvv3/Zlopk5
n6icO1Sp+I+ZjMHMUwMNcGAyxn3ObOs8kHw9IqqWxywbmAixGenDwQt2+AM1NqdFVNeOs8tEPOPh
B9MugSt8kKaD/V2Y30tsHHTbsWJZQFlsxwJ9K7GDl3lkV0FOjI4Uc3PyG7aoCIEZnzFjviAfOzPi
2+QtkANb66vqVdLsWRcFGzJCCq08MRw4hHbnciHqxTRmc/e72T526bhSHBiLC2xNjcAJ8Hiy7II7
FTxngfEYHbveuVBwyccaaLjFaE8MALXE3LuxBx8zsKjpr7jV+athdw3kPgP2l6GEtrJWIvyv2tFi
DqdsXsqLCfP8VSLV1mfCAugVuutPuqxHYKadH930wNf2jqFbF+FU55AekrlU4154C7XYHb5f1VO7
Ke3L1K0P71a3r1M+PTLbFDu71d+UiqZmO2vSluhDnPyahR1IoOeUYrsY5g4ZqZggmwA9sJu4GR7L
NOAXOJniZxqC5hyh0xFrRPrr/OLdMGgexjM6ukkcLAGdvukovMdUcicc7WmK0SYLwj25mRO3MAvY
RBF1YNSaziou/sK+q5iL8Zq7BdQ3S8bttmj8krdtNpr2lrACY9zzaH/wWK//4xSw/Gq4XE5ht8jp
Fa1Vv7oL9PGMGvbRQpE8F4b5sRKyQ+Yl+jA27eCN+PNA1ScZCYc7Q49FaTZnz2z9E4cJkBf5JEPi
5gh2NiMtzxAV5oJOcpvRh46jq+CtlN8NR1vjBQ94PkNW8Yhu+c1wJGYxBlgdBJgy7qlHqcfoybIW
qNKDzD/nsvD+NIwJPdylcD5YdsUVaEvtb2zQ0HyLNNNBW8yqmI5IxA52iSQQADgANtm43XvGH/yr
Lepmr7QbolawlrhQ1N3zV7Q5lmlBCZqneLScPRmljxQY29PoAzFDE4OkBSIym/bpPFFYKUeRb2ep
+x+/xpXvZYv8xJNq73tcsms+u0aZzkkIbgLwe0sf7QjCruUzyBWP3VoSzczKZukOeBRR6NSfdyY1
kWNaBvJWL/lv6OJxuFAnphon23PidbeyX95qUFW2xjICysQ8jbF0/w0x6mEga7LY3gjt23Ml/mJZ
GBvPK1uQEIlQ6z/rLarS4m9JFCQMWtWSw0qDhRKrke9VF7lHE74zmc2i/rV42cFNy2cvSf/lHg8B
Cvi0sYeMcgI2BO+vZmzXWQwhmQhPjWwbJzCTMgV2N4YHGlY9AhoFv7780IOX45WB30aH5QHbkWXa
G1z7T6Z28qdF07bvUZ9RbjCKmig49kTIjjm3BEnDbX5VrL0/M5tc86GZUYFVq/dpMIgL8g1XZ1mq
Q02b+RoDGPovhSkATBjoE3JywPWjsOu7nOfgiCttk8CihL5Mrdz30v9PMvh9YQSIIweE9QOPHAit
IuOHwNd4LyfOCCRaF1pgXv3Z4CT4zJAuzM8MWmxFp6xj7dvvVjAVNZ2Wov09Ec+hvwtJKtkXqbRf
SJa/MOLgnPsVlxDZ/s1vDHEjI4ibibHMTq2VA61PopcEl3LHsKUtdyTpB5ZAlBOEsCDn91YN1nfs
EQK2ffpRKqute6MszjctVGfzWAWdtxNdXd7LIJt2Ds2mB0BDEexn/utq0zuOhpNNyOmCydl8OEK2
3V7rZHzNdWHflizi4+qk2ZFmZHHmLIhD4tkUxIFXrr46h1usI/adR4NMgtcWg36MUjR/hi52f3OO
Gc55PBuHRlvZJUiGwUPvMNwDkC3rLyJ+8p85WwTeEcmLua+e5FQ8ja6+1xhJVOkDKuNjkRaPpVL5
nj2PdWuF0tM2GD0HFq/BeDVjVaeSGy//x63ATrMkjavAMEfd/pem4IDsjsc6QiwvPOryuIQVcs5m
qSogsaP16NqJP4TvLOvtxaeV9e1+5LaSbU2TrXvhymg/ThUzYix4wOYIWDbE+TwlLSxQ1Kt6mWEZ
YUgfq8mKIyodg2OcDJ7mdMDqdnz0dmtMaDBWdG3bylbHbOB38boALgLLmXvcjF2A0wz2MJqpYW3s
2B4loRJJHHcXmsxBAI88WH1EbHcRPBfaEX6ZYJQMVVzTDGU12LP+JriWdwAJjH03/Cj+JXIpTqoY
pYG3w+OuMtkHCUeacHefFNkFWlWw5xNYPM+l+NG0/sLIgoWcCDCGtAq6zci3LRspT8+eZlEd/ETx
XyAok9EZwYYf0JD+ZU2MID5YxXjohXG0RVlQ36teHO4WJOGpNCDoMNgQNwmZF1BhWAIWJojlGfbB
aVp+KDSnXkGt09llMwh1tJlAUWFs7onsAdKYKhLenvamp4W+LlpQKyIEXCQ/Qokopo4fQMqqvPoY
19gH5KadYHkTQ594YdfJ/ks3Zlmw1VDO6S6aCMFuacTxpSMcofQHMCXCNm6tzKtkRfscZLkRvLLG
5oXSasGxVuBTQvai7X8WZeAXz40jvZmILu00wYLPpIe5t8kT13lqo3lgeY3Q9z4L0iU6kHCvOjSg
Uq+bg7j0+TSgn0x2P6SvXAAnJwSLiZxdtX65640p+xSJne8dbhHeF/fxUZ0M3YzZ3jV7pkjhaZFQ
83hqX+w5bV/qDjwV9ONIfsG/l+VzgoDpvvbCxVcC8lAnL5qXQR0GUdBUd2DbgmsfO9KqOWvKn9Ne
i8wQq4iWXPuUKcdmTDPnFV+Taotjxn6/gYTCBuGWe0i8TyMKy8g0DEkjjNkMRDdLcaUn6jBmXRk+
Z/xJzHpEzGDgF6cKAeNUujJH8SAVSby31lC0UjaZ/cbVVLIL7mAb2SxTd5k92ypeJ9AtxmFI5WhG
G0u3NXoIKS12spY/Xck63cUFXvSHiqq9LyoRL3dyl1kXdlEfz+8c1Sjwo7On1V/f7cULh75SHgrX
j6g2KgSkvhT9zSjM3GLpPR+9T3rNdXN3GkssB+wA0i2bxUIb3M4JrJVmg9ikIB/moD8jI6IMltou
b7yaFbBma0xuMfH1G5CquW6ZnL0I7Aasm9fOiaqi+OO6GbPmxNjEjlcEu69RZqlbipFYXGNwtSRp
CIadlqwr3ZtVg+N9YiuhenD5y8WRC9DIYzef6A1HFpjRTZLwd9/kPtwqyDEK9uPI62JGTuBtGQRl
wbfVtZkZULJurB1PnfST46HDpKLZlO9zl6v2F4A7mfEbJB4PlkAfuijDeG8Zn43ObIiZ1qlMhni6
YrTPgr1frltb4PrJr7rsarkbI0WFRfODv5apcMczmbOqhyTn+EciYL39Qb2XTVOX6dCDx9n4b8ZC
xwdmSCv+ppObXkcxcEIVeKgh8Jb8DMNmuBejVR3NtUxSm6xRbYwGiR1Bw1uj/UByPlDUcoYoKxlH
XzUn1vHFI33MM4x1aac0XKZc6r5ar7ulosPk9VE6/psoPNe7SiSy3RPAmYbvwtBB/J2xcj6eTXu0
82sxSHXSHoopS0JdsXbRx45MshFH54bEkfkgmj09KCQCA+x6zT62Vy5A7RnCSbj93Agv2cTfUh4X
k5MS/1qEq9JrRQcuu5mlzX5jPNvZ2SEy3kCnSVxcMu7KukBAZMPhWJkZQV+rjXNSMk78iHXAMoEo
Ovr2qixYiRyy+WoQ4h4wnEX6y1gqlHa3Yh353jqRQQDWAaLlsfYtn7Jp8X8pRXZ4Y0yMxkdI8B9t
04hdNUXmw6+b6iRSb/gT24En4ZvYwiJcSS/sEixQZtMUvi3Uu1lXikVXFA/04qxOD4hizPONOjaT
g+1QcODBTt2AJw7LLkMXkdkmz1x/OV6sHE4Kmab0N+HVn5rYHP8yEKU+lxxFM6HyVqgphByOHtrF
cG/W2IUVNaeob20iXUW/kAg3W7M+Z2A5AKzmsUJsY+ilnLBdYEqDDKIq7yz28m0pMYwfrE/E/T6b
6myNeSQpGx7tlPrZoRtN96njKr48HIsYXA7hSFYbejeC3j+7PEwb6aZ9Tma2GMiRMdq3sZTB8k9V
IQKFGq8WDRZtf7j0xqBcBM1Y+jcTKn8EWCK1f9dcZiAtwrOzDgnLWucWTXsiY2ob70DVYBEw1qF8
eK8rTznZdhZ2Nde43gYie/ZzQvotElLGoHaRxcQKzKhex62tCg6eAzOYmAKv7mno2re8ha8g1oDv
R6M6J/inKQerO33TGp680JRdDMxNojA3a+5N5MzalIU4+2y57uuI1OS2U9CrrumobM2mglMlp8bn
hHBU+PwhicXh3elSwGhNXHN5XYM2J+lCbCCxC+CHISv5l+N/H7L9RqgoBq75HNhYl5fGIrr3GLw1
YTjMtQ2XtMPaJNvHEtBNWYVP5zqlAc5aFlNTbAhMpe3UtO90QHq5qNqTttZgoLkmafZZEyT/WMiw
/BtypVfeiFu6pEADy28pA1so70iRmZCUubKRV49MzMHaO3ie8u4EcYKzgl2xcxZYqzsOqfl8nQZe
sM9m3aF6ETRqL7Ic6w/6HRNHpcrofxWm3YZ5WjbWJ+e28pRyOsF5FrEH9IWwdv/eUC1PMF4cb2d2
OJIHO46gcHmJf8rKLvqRoPrR0FVzAZMdnRltHq8ytUpIOfwNXBaNe6cj3jlQ+8jw9yCFCuIEPRcx
zC7+AyiekxTwAqQmHs/VMdkTpu+nnZsIwIBkqFziY46LAUtbMQlji6LwpSqDZF28GNTiXzzXhsE1
KrorA58Fym+1UMWhhz6ASVRJ892vVnAzECykRXtJyzDHpSy3QTuDy6dxyT2u4KmyzXQrC9bqOmeb
cHb+SJUM7vxr4uuR3FVrzHRO7hJzy97YyhmSAwfvnhAxoxvi3pHTPRk+xixF84nMIchTsm5xK0ws
C2f+cCzX+7ATbb3kKsc2H9dFgie/c7rhyWTrpHoakGCivyUOH08OW/I8hUfHsNWRKyaKI1oTK02x
TAsj3QXUKOOC1wSf36Mxpg6vHEIpb/FUyquUw2hkG8ZrjOJpNrnzQKdKAMNPPPebTV8a8pOTqWW8
mCY26acJUfRA1Kn4UBTqxr+EciGf8T53kk85cDw5kGNvxkeVzQnzL5Mky+PNzbzrGsZAWL2VLh0d
Wb84gGpnmtXcXXceCzr82mrqFZelzDT5r5XZ+ksZXRZyKW4efCYifaWpZ7+xPcICucml4ZTirko8
bRF/Upsa5h0JuYCvFr/y6BLBkaTJ2bQhGBDFMNJoyK3TT5WLy2SLxLsJzQXpDIaxFMsGnMpMHqqN
0xUg4dD9f0fYiIlrO+jxcxRQgDWT8sezfP5YmxBkiJ81OmS+OEIfo9kOTqDvByx+viahOas2vjgT
9+ltTs6+vGetB/sBKYuzbzG2HrjDwcbGs80czkctvd4g4SWEpFPn23RwZU8mF/pl4IXsOHjTVwCe
9GZY/PbsHcrx+KGqwXCqHctX/SesbDbD24aDiEOnor/EQyvPCARJtiUJsYoFnssHzs3cjkaiBXPS
31i+a6cn4XpWcKqyVOZb2+CNsUGDJY6YSG8MqXctVyTg5TPuLbM7qLn1kF66mTEgtTBlRTdt3BLe
c68VwDw4fyKpsl3ObuhCgTfqjQ/SntHJl53kYQi2ynnUdtVOLyl9zzrbFtCJ6InlbeyLvTVYTfdS
JvOIdQEJlRKBIILKh6DVYEgcfUKP1VcCWTaTyTNsEUOIq4T/EuyIKgsIFVndW18taHlvpzpOzdsM
NslMXMVKgwIElazGsxWsHlWd2KJpdzV0kYBrtBzFrHbZyGcS94vd6YIVbr4O3L/2lALjXTwp8Z3R
un/y+ZQeGeaWA8N+Sz09XMNED27HCBD6QAMFoHCRudTrOwR5zwmmbidmuHJF15KpJVU9fmMSJclf
v2Fv+ImWdEHx1GYdcG8jZEakMLM+H14SV2GmO4NfFQfYP5Z4oJFDrx+lUx2SNjLQBNqopBrHhF2j
KcsfPZN2aZjVWX0hQFCEujXlMZ6Ine7KGv1JTQLmlKwSuTInY37MS/fEEDFn6ViMfR8SrHP2SOkj
mSucwBYuTqbKt2Hy8/yam/5YE3BfzJ8gaa0fhBqIvrXhBBb/c+CDXy1fGLFbOkA28TSAC9+kXom1
PBTuO01Od0dlQoETq4yLSeGZQx3aYG3smsK3KphwRQEJJAK5QI7HrqI/y9SPoYbSoVxwZPECuXOo
DPvcxq659hTxtxV1tHevMBrvj9kn3ROB8AXoUlMfiCewfoKNlDnkfma1hzI2YfbXCt0GWqCb8PPI
bBWCGOy41TT9sBctEXVUS398cILL6nfYbaQOeMtqSXdw4FTTiJm3QKt9z99WLtnNuZ7IlUP8j7c1
65lkmBtjzl8Yjl78g1Yc1U794Ebi6Nex1bwVa7MI6R2EzJ9JzxNMwArSVLYmp5vmvIAoow4uTVtx
J1ji9IVUeOe+ANAa6YO52ucyHiQGrBoGrZtxPMNVTDrW+SqOPW+w47hH7WxvBWHWgSFC4aUKr3Xh
7dhzrWmy5NkfGCHcKE2WMCdindf05kwsKKZCmKTsw0aOw39usfrgGfLMuZM+nBuupMxe2UP7Xqdx
cEiF5bT72LYSnyCXcN/KqQ9eB5UPb1YXJP9NQBXMLwGcYUW9+9YPscORlHku9DOH9gQkSTIRSMhF
O/IiT8D7dPwpfVAjnBpDnLwZajZ+IxLNjyDO3IihCR++Ldg+yF/XCJ7cS8Rl/b/WDBCLeBZ4b+Cw
WUMq8lHN9wIw+lMTDPzLA01wWFx1dRmHbtO6NluoLftPykvqLiwtiqFb1yrmi5FhL7JCaum3KemS
PwEJLGtPxj0pn/3GpFASBbSyQrRjnmrmxDkiJn38Bp7SEOfZ9dXEuacAzA3XStQVqO+cgRScD7w6
UwXBE12XpmHYtWU0qPSQyi4lEdyCaVVmNmmdJK4VKnY7LnaDAQ3AjY1tvDzeeyFxwGh6phQUfNIE
Kd6xpEcddrjXJ1l6MP4BAj0WG+vlzJXUK88xzud3Ynb6wze1/0SjwZiRMPyZLWwbSGgQW+Pwxapl
OzaXpUUTqglR8a66pRrnj7Vgo9G/GbkhoEKIZ8EyAzMYUbkMTMJjYG4XBDIe6xDOfQIxbm20l4n1
3HqLMY8VlKh+xBdkqIo5X+F7HbRh8nnTTVuBvut2kDc7rctXD5ZhdDemnH1aO9ITq8mNHAJrV1lN
z7kvaoI6tKFeJqD22/SYqkZ8JC5bdSdMetm/9ZxeKJ0XdmLtAjZkJFfpBnruhh7kCGLGANVvMS14
jDo3/RaJ1b4LtwNwk2nzb5EVwZkYTPtvSM3hmqW+e2mKOC4OdqAZSAooRyDXjWX6U879im11llgz
uGN4Nxlhbt36JEoC7oYciS+zMDv7Sua5b4+O5t+YxBZkoyCpKGnVk5+20JBtz/ly9WCcKNn34wed
tMBEdudCCsS9o3X8X+3z8r+XbonWiyux1MGPcHs3eypGlaEw2eC9GBLglULQLnIm3i8W7/5dxXyw
tQkAjx21XlL9xLWDNDX9eK4IU5aBMGTItFkYDl44aZ48LyMTO85NwM75rONHR9FMhWq2clDiS+I4
d8IuhiKSypH/PDGZwT9jzijLRI4/3jSvhxdbLvOd+WCveWZvqPhdVTGS6hjEHsSHtEkpoK2/OwC1
JJUqmsy7nvqL8XBtgBfV0YoZDgHtPndB82K4ARhkIxOA8zaaZ45dr7PAGfh5kQQgPWQkalKpcuSW
sME4HQ3oHY2YYHvx9z1HkE6ZbxCNKvUvA0cwcbZiaKiHIUelU3xEawYXbTvL6vy6jJxezZanDxFG
BDlkpDn5iIHKNbTL66Xb4avTAUdKmeS7yyQaRHCiI9nVDXo5pPACgc40G15ZQfc/Z2e23DaSretX
6ejrgzgAEkAmduw+FyRFUpBk2Ros2zcIl+3CPM94+vOh9o0JMcjw7q6o7uiq6iSAzJVr+Id7m5HT
m+OPSHm0aESkdEqKgCI/m7BJjdF0QDZitAo4zgjAU1nadoJbSAsd03jLsrpFtmXqw0B/oIxsge6l
sDUZoovCSuBIQBwBKqesWaMbDzOWuRW9oVvy3ZGX1xTOMTNymBpBPWoY4in7VjgyaZAPIStBDRbh
E+d5oR2Xv5DKzQ7BYJcHUVFy/5L2skk6DDpupWsymezLKPsxxsKMKe6NeddjdS53+HizG4euotEa
dtiv/TUPMFiPaUH58SHSZFk8mqbWVfsaaFiwNfrcSm+1ZtQd6NdWbj8kQQJgEjc+iCd49hxH9j+y
mGJw9F8WkPz0AJONsBlT2t85Q4CKbpSk1SOy1VzlflKODwUTA93d1G1QOS8phEvrGfZClgYbwE/a
DdA2YIQlSlYA/tzhjUkgWgyRqwOTp2MUgOUoNfMhJfV+NchBsk9znEfPDh1bajf6xj8w6iC1U1ZQ
fzKaOi52eCuou5xz/RW644xmMvzdGwoymkXMMo0x2diUHiNK6kXm3EVFwF9A5R5tQVwXFEKdjVaX
HxivRWifhrOonM+OIacj0gQWbNkck0KaeWLTyRiF3zypbhtRJtpjQw0EhMMQ9vhYEE+ZiDJSyObd
2MjAAfXiipcIKUAQUZGbp17E7HzrAkzuyt2QxWb9AJo2yr7mIejZb5bj9B0mhoDet47ftMM2iXTN
/xhqEISYrFtkCPBhC9P5UiDpIbVNgP6Y+QYJiCEZoC43uQV8VD6Yo4WoDbMG+7uLQ5wPJQnnY0x+
iEbOQZtpXmRUOTTvHzTDT/xfbkHfCq0ygjKyut9Kvqhz5FjVLc4FmW5UD6LBCflzb9MA38edWRqQ
MHUpbxhHwZwL2mG+gYWA97BkDoXcS2vN8l5NKB8gTzHLhxyPFckYaKL14d6k9HOY3yBs+UK/KwS/
xhyUJERByYcJJSiiCkgQMum8WAEZuiWgzc4Tdt5VgDiK5jfkzCVzxBTbPvGYziLflr4BpJGEMczV
a0OXikq9zOT4k/Y5MFYqzwnUAu3GMqENiSXW2P8SLk+4NayIHoU7ds1Lkoa5tc3oBn2ZiMWMQzUn
zMjApvGlIbn+mM69xskKqzd0dKxjVRrdfF/ZPWVphNzr3kF2IXi1DH2kmTEbifOTGsOCvMZ4y3xO
w0q9zVhEBMHeNGdEPEaiP7If0kjQxbL8+CUvisB/7ODo77HMQDC9SebnzkB9b/Fo7oPu1RpTI7xx
+wntVCzLqrz9xLUTA3jOsrx4M6uA4wkLJvxKiFFfmmmQNFzSGStafMitj4ZmuzpkhKrv6ailM4CJ
zLI+TdQH+m2LNca3QnUqegNghILZaNcJDtLKF0994ZvwhKqEkigcrC8mRvUePGQ4teSrdvDSotel
PmFOSrXFyXG/T/3YH1xhQFIey+yuNhbIPU3S9I0EdjrS/oVFqYTT3mDWjFQiwv4tSmDABqaHzJ7q
N4gS0ficqHSY6k3Rm/ydS4eUpiOp7Y+WWfaC3HdwvUKjBuWkroRYl2e1vJmpmCG8BNSC27l1RfTL
R3DyfpxwavSM2C2Y1SWtUx7MbiYBRZWvPIRRFzOUqSv0XUySVmi0TL3w8R0da5sPjfqAPTQpNwwQ
JrtJkamvjJzLT51l9ihs2Fnf9De8fk2/z1051F8N9H201wGSuLadYXxtS4K0dWtIo0b/q5Bajx+D
6MOfkvw0va179CJM/DDkPc3svj4KCMr9DpG5DGyU2yTlo3LVABuOSkuz/6b/ZEPs1lBaKJ9SMNPF
jSElfERkMVHIhl48MF61tTT4KDTU3fRoxOvhRpubSj0FcQ2llBzG3zLiRPgD6S5kqyI4c9oNv0+W
D+WgF+CPFZEZPwXUCQufsn7nz7b6MTNSwqqZU/AaILsBziJBdxk+hYZxJlmhmW6bORvcHTWRKf5y
cwi8W7STmRKj+6NPJMNg85k1oWCAuBBMQNoFjMieRathU1ExBUX30WFMOZjZjY1MV8dMSVIHIMYF
5sQMF41aqbdQUejsBvtBQNLuETAVW8E07gWMvJ7sY7KTZUKuT+p7juAsslahWeV7htI+BFasYL1x
KPLXrK1rBh5xNwUgKxfZTqpbEH37kAQVhm+HqAqSekH6rSOCjY8qcc3kzoi7qG32+lRK7a1Edkt+
LTsXXcY24N7xUN0CnVcZ/HeaeLRPX1A4SEmMSZ4fzbHTk3ljCWBcv3TdiXlvBBYXQWJ02eYjcP5W
IcTCJ/5SIoA9v8EWcAKUdOIs7J4LXAOfmd2OARYKKvgbge0u+VRVykLeG6TCIdV4h2TFErwTZp62
+w2/JwMPAhFN36cWf+MwDZiyQgsVGzUFYLClHlBCMKBYdJOCIH4ou6D4lfrKpQFg2PwZuoGzd1RP
r2kZf08e8G67fquj0f/FCE8V3wcuCkwjwXWTHml+Xb/kSDOgHE8P8Mm3K1oDCQJB3B+mmr8nWlhC
iiOxg9iHJzmeNSVBx+6ApT44oz4c01kv7+pw8NsXwD6jeFpEAupDa7ZIFuzKrppwE+l84ogVwph/
xq4oC58ZMZmsqSdwToWGW80BswrnF85EFKKxakNGS3G3r1wlHyurT25NmVQ3lRHrf0lofXDpQeYD
R8PXprp3ZhOfKtpiALRmjuQenoKuA6KK5oNR5BRBHWdDjUKjvWP5tFRoOCGoodvzp1oDZrWzMnv4
kgfZ6B4SjCsntJt8F88EEdON2CLJnmNFSPBAngEVf98c5y85QzCAokY+xxM0CO72LTMpZxG/JMPY
9KatyhcGdGq+DSCAJhQ9k0JyjbhYHUO7rxkdTeUD48i8hpJj5+JHFzrlq9I6w0K4ZxrsGeCNxj/Y
5lP/0cnr7h4QjzzimKPB3UlMABf5gBTB5Ep3afnnSLy6eT+/ibaMELHSx+FNhw9t02GCHqr3GVs4
4r1aR5KlAFPC3H1mwMQ7zjQVawQy14beiS+XDSc3i43iOXDLDMM9QhxQya4gv/bRRvFAoNJdDFDI
Tm9It2ZwGK5Vim0CCjc/FB1T0AAMsoU+OvjCY+aMdsK572v7K+jKIm7pNsQVfYF5BjgpjhZ0A1aI
Jz1Un0DARg9zk6UFwgaq1z72sxowNKtcR38cK6PVPWIZJEKqsPpbjffNx0TXSv+zLDvNXiQnzPo2
9E1zX0HE8LDYnT5Y1sRMVouch4nSqvnSO8xgt3TizJ90WYroFTeG+bXSJFkbtaDcForX+gl3xOi1
YYqzBQdb2j+ZPcylh3eme5d1+Ops0Tx1mUPFGBFBJcbZ4A7J/eQj9wLUJEoCod1EsnKZXscZvMZ9
k8kZCssQcURHr0IyDxFgi84vznd4ouIkbTiYOyCF6g7x1kjJHkyALj0MymPS6o6MdwHnk1Q3szv5
HA9UlrummweqezFpH0s1afCMs6WhfT8DJw8OQwxTBxsl1+6/GcguJi9TMyYBEnR6Q1vCHlxoMhCt
6CYHaE2Ne63Ha1PfCuwMMm3TWSVzmErhBYKYfWn6U/8EGSCYq7+lXnc9tMW+nKBRQotqR/qWBbi1
fNr1VZi3+jN6uTH+377GaL95iQRSeZ9bVfTjA0AdrQx+uiTbsb9nfsYBA/M9Apc/qA68MQ5rGZTe
D9R6MzYcltTdIEXIAiGII34iUB/sierzAz19Ne+6wiy+RbVR9IfY0ioGSEYlrO4Qc5F10PVGCEL5
VmZAOMWRcVEYfg17i4h1nPAOncq9kYOPs9u///2v//v//vvH+F/Br+JjkU5YGf0L+auPgEDa5j//
Nox//4uwvvzPtz//82/KEFQqbYmiC1mba9Ph4q//+P4U4fHG3/1/RBJkLeyr8rvvtFW1o/IZDqme
Gm+OST0B2w+eNsR5TLkb3Z2oXmrF5H5MmGtFwJMu/xp5+mNMSZMbrwgXTqfjLhPU0x/D9G5yBu79
r4kB3GNnWKX7xYDT0t6YfTZlB4xUoANXSUhK8YcrQ8q3bVOXwhGo9gvrdGXTYgakhdrwRq6YHOps
wpbFARwnpRPcQ478YfgIXF1e03BPH1cgOCeUYdEzRwNOYu5+uiiwKVpJErw3BiBD86BE5yAc2Vp2
tmEey+hpM3BsCM1lYxsfbRPeKUL4tptyOwtJW6hkmrrD9bXQjw5t2pgmVt2RFGCwueATNeyukzEu
++fB6HzlBRmFzf3lh1h9MqG7AklhZbuWaYG0ctXpM5i8oNkOev1pkkYPPKkcv6Ge1980po5UlyCp
+TKZZnB7edXl//W3XSsMUzcwWKGLyUaxDWvZ1b/t2mJuktD2neIZqUdMLMpcZfd9ArMQGvHcbmkH
S+bLOM7ehgp3jivb1D6zurCkxW41+Q/dPF29AytbN41ePPvF0D4lmbCfg2aB6aKPeGWpZcevH1Qo
2xQA8xzXspYt9NuDNqbQGAhYxXPTUlnmAD+2kInqfZe4476Wunq9/GLXn9MwLTYkeENlsy9NffU5
bQR7qhH6wxOuk/AWQncZs9DHQFguyo80/JkbOaTHl1d9/0JZ1aaBbxkmSbitnz4lPQ4elOHbU5GQ
om9mzfkrbOhgMzXT5h9/vBbblM6Ysg10T9cxhr1Z6bTY/CdG5+KVRBHdEuho0dKNgk13ebEzr9MS
liGVaVgMWuVqp1iQwB1a14sx0ELnR73u+7SwcZACMuGvUaxjK5lGxnRzeV3j/b6xWFg5fEXiqCuW
H/bbvrE1wKOmm/pPoK+8UhN1uq8FWrwBvRYsthsk6qNhrr9njvFmLR4926Rp8RnwUayoibYOxIeB
es5F/+UjkiUvrttbVw7xmd/oUHDShXZoOur66jdWYRkMDeIVT5OFM8kmzBzacvClrbu8wfcxSovq
7fJrWQdcdrc0iVPsM14JIeT0rYRUy7MKNevJ5GwDDIQ/0NIUAB/toOAsUJE6Wo7G9B76SbuPMMjd
Xv4BZzY68dLgd9DdMhyx2uhJb0AT6QL55HSjeZtaDZ2kMvUB4/bdlaXWNzsx0logQcRZAG3IZYjT
hw3i0e9UVjpPCNq5uxJe7R74PTUh4/xDHpd3JZnfBv6r2BmGj8pGUQAOqOfsePmZ38dq2zVcmx+j
8+S6vbrlWsxcwPGP9pM2uCZ6t6Mybss0/QKbnky/QIq1T/VpB0c2urLy+8/NtaRYVCmudF7D6Rtw
56F27dKynoB8MAHV7FHuRvpPezUn9j1DqccUrNHe75wFHKLKu8sP/v5j21xPXI2GQUoB2uJ0eW4o
BWegMZ7MmEzWiIdiRPQpnHciavq/Lq/1/iw5UuoY1Vkmx55R2+laGE7ju9Eo/0kHzrjXG3cp6EL7
AES63eb6GB8ur2e8+6oSbKWQBBkYyTpSUqcLZiAueqVnTPkCzSjvMDeMxbFn4klrOPLteu+0g36b
YXODiNQUYHMnZ0fcTpjazR8bJCf/KgDbi01uNeLenpPhS2RziyNpVEM8L8sw/uCGtvt4+WevXpPj
AGrnQEhH58/CcFd7sW+mDtVYI78z53w+IhpWHwstM3ZM5NKnINSvHcL36wnddPguaPe6tG1X6+ng
jvBETypGlC42tfkAex0lUR+xf6YWSIyr/eUH/CeE/ZYw8ISAlnQlkfRShAB3FVR7QBMFKKbqjmFy
++paWnawLDPfOqE+3kZiFl+0wUowgxvBhJRZmxxmxtc7nSLmxjbN8crNvo5C//N7JGkDuxJxQ3d1
Bo0UUZXORFMJ0EyehRh71uLnEJd++LdfMoe7rcNxEfrR0/iQg5pBaRh51GcLlyLlCSxPX6+8oFXB
888PAoekhCAmMlpZnUrmdQaYyZZPEmRpv0UVGqSChVkTO9SO9Uc8JEES051F0Qi7xkns7U7T/05L
Mwp3fWYxbrz8i87sEUO6rmsr3VTLdjk9Sa6uDWT+YwsiwEn3bmxMzwhMTQeaD+KXbtA1urze6uQu
L4BLwXAdB7izqZurPZl0eOB09DruKmSj0Q5Gyml4MBOHCXclAOYfVVU744ea9vYLFpt9fWWLmkto
WG1Rklmuft6/QSK2St6bLsU2pgmbu3BMp9sWnzrUQfXxsxvVH8j4LbS0wsfFvPZntgxsqIEFl1NF
z9zBPfWIXxIK4wx3xo0ECIUysKH+DnpUlgJniDd+6ETPk5DyGIkUOEhGmxHc7PfLL3H90RR1Mx8M
RUiLO4b+6ulHaywEDSnd09uSn47ljWOjYCOjR+5AuTXwLHi6vN7qLnGUcizXhh+tm0zEXWN1rEOz
DiWC4NqtUm6vw/SkAz0ybKwCCG+bNJu4wa/sy+X/8vfPpBQlKfe24DkN3XBWJ9eBoEDDX7We1erl
UdL2xvdjQrSotZqtY1fjDYKLxZXNsbqyeU4lbYoBwzHtRc5xtTmxzJsyMJ+YEiipGB9mUNTsRydl
ZnKs9LKe9qh+adrt2Bhly9QecMM27hj/XHl48f6HuDq6IyYXqq1IHVYfONfB99QQvzzsffThnmFb
2D5lYMozrm+na75YneHA7e3o+u1EgFJPhthaO04vso/s5r5l6qp/pr1r0yVBSliPvg5iscwB0Yvs
5ocYpF/yVCHL4e90hmvuj8ZCffPGALdP4Am7Wn8qUW4NKWMr8HKoWqBkDza6DUnTyinCLToaSkO/
bdAHwt0ns0YGp1NcaEshGumRN3RZ12PiGAGx30KW0oIXMaDO/BoDsE8/kl+jSTgO49iZG0wk0Oa+
vGffnREKdNcWAr0aajrTWV7xbzWICWYPTwRwSk6TMyFN/MHZMGJEEsecy580VtSVj7ZsjtMdy4Kc
EIM/FF9uCTy/LZg08LfxI8s8fRjbTwjmls8YowZXVnl3pXHEWIba2uRQcNOunqtEwiUGdJ55ADbw
cqZzeFtbArcWqxdYPpfmrZYhtIgJeAj3Cc+StMyarQyn5EqCuY7k/BDqShuMjEELxrVWQWFMBKKX
WAR4gWsNr1aVRvscb2ovx42vR2V+0YGMitKj5K2uvIQzx8OkNeXQLpAUF+tXbaDOV5SRgW8I9MKt
k+fRY4aW0c2w7MIRYsctmB+JWSQmxCktmY+Xt9aZL01RI9hXpPWW+OeK+e1Lh1ljzlMGmjLIDWCv
YEKzn1qURX++g02AbTrXJDhe3VnlCv1QdBI3cr70DD0RedPReRDKn+x9EA/BG3B+HAAuP9mZQ8MX
lWglkjMhHrPaXHETjmWYhaHXWNjiWH1zB4MQWH0Husw28cS4vNy5zYwGs6GDAucPtvPpman1ZGoZ
iYXe4KRco2NSE998gsc4JnukHrBKSUt0Nqa4vA98RgSTao1Hva5+XP4h77ICNjMtcvpO0lnawOu0
pLdGEAR1kHnIqJr4q49yVB5knTH5YmFYOm8qfKvEt7EBubelgjKjnVPQMd7MytaCn4kc9fLR70wk
V5FrqWdH2zDesMWuNtzAFJuCXDL24mgeyg8zsKT+sTIkdH9XR+io2WZ+54pjkVs1KBxgtQh0Xn7A
dzc4l6mg1U7qSSosrFXpj1IkJtIm3RgFYv3Xohh7aPseiVfAQxgAXl5s3f/hHuVt8ocNjpjOyrrw
ANmQq4hLAuW8VOT7EG2hH/A8kcpO1OQcCWqSkhQTznlvgh2oFneu/qXEkie95x/Nn00AMf5WqiZ6
wDXbKPcY+Zo/YnJY48oWPLPjqcnou0tOmEMbcLUDp0KH2NtEHnqYswCsjV+tFcjm1Z5NVTy0TDb+
vvx2zsRNh7fCa6EEFOZ6z49ObNJv1xJvmNx+h7eQDSxWRl5MGNuXwmzuGxHgdVgG8evlld9tAkzB
BVqqhG0uKCYvp8/apAbOTFXEPnSwmoXKYwYZ6M8uusuAej9cXuxMkCTBtym+oPkJ2quniwkbRoBR
VljpCTXetpAst8aU/C8uIeIU4yNpmQ6F1SqbH3B56CNYz14zJ7Q0QTkDINUNDSNPhJVQU+hwHZoA
w/lpdnP5Ac99R1Iz3dGJl0vH+vQBZ8A5bmsVsYejUEoPzywOLbrDu1CxfNbAXIUjZW0Dcx4Ol1d+
nxszd1jiNBuW+8FYHWaA7GLo3CTxWmUV8jHU6AHd4IwSPpuByWR3xK4Rf4ti9P986y651HLfU+VD
3jl95Lq0xFRrfuyVeLzcJEOpbSYg7ffjGDu/RnzosMMICogtNFzLK3f+u827dMvp0OtMC+mqieVz
/Hbpgh8PItXNpufApNsW/F2fZtNHDzDWsyvl1bv3S4XDSNJgFshDckRPl7IBduQ0iUwPT2cTGh7G
ThLc+SZwmvFmQn+Pua+e/Wkg4qUuq3ILAfInbz1dtE7B7E+6kF6KgMcdZRZSVhgDbfK5jQ4tA5Ar
7/P93cuVQKHjKJpousPVcLqgKTMMdJLM5sqDPwA9EgfxOP67cvAiwMJk2uRRxtOXOQruIXQP6I7m
vhgRrvnD3bxcTYak98CkgG212lSWEyeWH/iW17SVe2ha4J1oU+Q7q5ZiA1xXf8khqV15+neHd1mU
e2o5Pyzprt525KOLOeq+8NImdkIQvN0MYmYgX9+4pO4eKodIUks7k8ca/OqfZnaszrySTMMk/SEW
n756SzdqontsI7vENP6tljgIIAFSFB8AZiUIZQQNhIM/f80MgRxiJJM8+nOna84aPo5Z0JPMYR0G
K6WKb3ytcB8VjieHYNF7AxWbxVd29ZlT6y6ZJOMuyzT4uqtVDaYcQ9Ba3qRnQkeSqmlQdwp8OrJG
CJj28jMuW+WkBFveK5qQHCEuc66f09WyVHaxpuWWZ5VEhjaU+ZbJvbGPwum7QNHQu7zcuYejDiBd
JPHgQl/t3A46W4QClEA1Ysq2rRlhlqcDasmRKLhScpzbr0tvVZiky2TKq8S8MqphtpiyeGmHVYQu
OveoIdm9z2Uubltw769tZBg72peoI15+SuPsYyqiEzUXBed6kFGjf4CIbOh6AvX1TAFxnstiizzO
WG8quCX+jRuBRbvBb0PHYBcDXwuriMCdXPpfrXAQ6veh7W/4Z2OEMtHam/T9nCM88QrEwjevYALO
bQKJmALRjR4rYfx0E/it7wd1BCN4ViARexCgyGXI7JjHlDRTmGhX3s+7RIdNt8An2HCUTa5c1TAz
SPyymgIUxrO2/YmpY32AlZp9uPwVzn0E5eiGcsAqshNWW9tq1Vjpem15bVG1z7gsZXdti8RT1MzW
ldj4fim6F4agSUkKT4KzeiDsCWwNaQpJgtrrWz9szZuushB8jnpxJRAu2/b0wC6NEh3qsTKc98CX
JLCbGkqgBL+vwFwFaCFLM2o/gxLv9z4Z+A1wen83iRKSjI4yy+WX+v6iZ3nJgBzsEdDkf3b+bzmF
QHEJ4Ync9aZQzfdpaT0kJWq3tNh87OjBHpohMgKX13x/klkTeJFkj5IZq1XaiCIjpoDTIlpBq+5J
n0e0zOQgMGmU+Qe7wGu5GXpY2IX24/LC7/fpkjuxc5aJ5AI2Oj0XjRrKqgIS5Dlx5lgPpdWgko5m
cpV8vrzQuf2zVPNLUUUbYY2n6DW7ryZBvAgRifDw7y7vIyd8rXVe7eWVzm0fXqO1dG35gOs6Mwlb
PZrMQHllWGvA2JwWS8qoju+MYUA3Lsmr/lOSyuzr0OnxL5u78dPlH3DunS5JBA0ax6QIWN0A1K6l
pmWT4yEfNT/6aATiZkS9/+cxhnqN9FBxUpjWrBFHfSwtTSKc4NlhHPfIm7aVOiS0F/84yrAO9yeY
PJrODElO9wjt21nNpcTdEqzpN2nN+R18opoaTv95+c2dOQYku8oxQf8t/1o20W9HT1qhBYjatb2x
nLQbXzeyPT3ucdv3FQ7bANDIsbFethmVXvlm51Ym9SPkOFLw8Za//tvKzHkWjDgxB9549hXdpHjn
5i1UD+5TdGtjmR3Q9ut2AMuuDZ/OnAx6k4y/GEiCwFifjCLqIZWGnfRCN4eLpTHdmto02XWDig6X
3+/7W5B0y4XpSbDRaais7osw1vp/yJceBGLGWP4UDcfMoqlCnxjBFQ27wMsLnomlPJZiQMS9y7/X
r1VDmaosY8KLESCo3Nu3ne0icBIJbBSHot5JtD8uL3nuGSVBxmCrsotscfolqRuGCnE24bk9QtsB
KNo7y4TAoMvCQmgmca+Em3OfD5wDbUqHGhQMzel6yGLP+iQq4QnLBGLAL0KJbMaVZFB/HquZylLs
CjpS79saUTuNVan3wpsL230z+rDfKXssrpz2cycBvQ+bphAhRa5nbGZjoASIBItXVkgoV26mfcYQ
IN8FfQHC3W7MZosc47dI+n+I2ySw0IcQUinAfhZwv1WOhoZ9gksfiboB+DffwIV1PjeF+2YaAK2t
EXJEvZRlf7xdTNJBNDOXIkE4SzD//eAXrQzLPqEHSsPq0AZJsLPcwn/pUCbZVRA0oyuZ4Zn9aSKJ
SOfe5UMCPjpdEIkCWNwDRWbfNhYm11F/a+amf4s7EaN2u3m9/Hzv0BfLW0XtlYISNWAgf6vzoMf1
ZEduJzyUfdqtHcTo3IA33EXDADdhJDfY9JFAdaO3JKVCXz8UC9NnYPaLvkPYDFde+Jnr2aTBwJCI
y4vjufrKI26LU+EMwsPXtmFqrjB434BJgafqYA55rAe33DeQGY4VcKwn5cTp/vIrOXNiqTkXJAri
OaDqli/02ye3/Fn5UVeb+OEM/iFimu6NVd3chFURXHnYM/FPGKBXGTkqgC/m6upEQ1CgUtqZXpwp
/Q6mCbKoXed8LuI5+jXJeHpoRa9fifJn3jDIcQAAVARL1F0F3da1ZS9H2/JyHTVfZMXdbsYcAiGX
TVphK7vp0RX8ELRo32wRaJd30hrC7sqTL+dmlcRzn4LjsZmHcZZXnxn9yRjlPgqgCcvFr1Ez+J/m
PjTnPz9N4GZs2q3LmB6lmdNvWaQDMnyFITzDl8xdOkRNi7IxoedDyxM5k94/3zsu0RekCl+TUHW6
HjbFAw6yTL9qzch+jprleJjIax8K+AdX7s4z23QZ9JtLdU8quUaGIuEXaLWVWp5O53aL4uuIe2WL
iHJghgiYX36uM1GJ5AMIzlKCgKBfPudvZ8JN4rkXJbdmBlr9xe2p6jaQALFaEhg54PXqKv/Kkmee
j81JjcUh5E5bb1NoMTHXmTI9CFz6fV3YJc2+Bgk/B43Ty0935kTQyrTpTv/P6GG1S5oIZzc/9vF6
MhaMjo38xrAJsAbfQZ+D5y368asmBmc/IGxAiTnZT5d/wJk4AFFOMWzjNADBXAXhKUplHvkl/Mpw
mDU48mKBvqF8g/aGORqIFIHcSbaws1R15YScaekSbeE5gbymKKKiPf20EJmrpirClDTIlhNcQR+1
Od3BgmnGQBsHL00h0heFyYfBNOJtr/DzVnOoflmtdG4uv4czUYFRKiUuUGc29j/0k9+2WTJqOlW1
ntzNWmL8Ymdk2zKN7T9P5n9fZd1J7ZEj6pDIT+5sPfZ3pjtaeH8gDd2qrPgsbfdpjsra66L8Gpj7
3GfmYpGcJCZccEFOX7WVA+R0Ya7fDfDCrLupRsvhxQ1s45mhZfqtHXW0AKWRyvFK0nbmLC3DH9ol
FPIIbq3umbjVTAd1yvgOHYj6qPLGPMSxgXFFEF27v/8ZJK0iu1L/ZLpKwhFaJzDtwF8T2F3cyTq1
cFQB1Yp1T5RlmFx0ZdeWt1j4df4+wCsSc98xB+t9rCpYxzP+0dCKrlzn70MXuEmmP0vP3iRMrq5z
kp5k9qcsu4vJ+yt8Qusp2urkfJ+m0h4euza/RvV5/7YX6DbBErbGgmdfhROoUYGtazG+tOGYHfJU
j24qO2t20rSu5Srvd5SwXdozCxkLHLW7+rD4tLZYDcFti52q+R4aUY6cJ0cUWZ+8hXgemtlOn1yk
Ey8f1DOPuAAJucHB80CfWQWN3im7GDNZ3xtRpau5SevsoYvCvNiWScLI/vJq72sOOjWMg9m7Buza
9WoC4ireI6BrUbdVH1L00G78ssMwBqdvJHSnrmu3ZrmA1Wl3+z8uL/5+/zDOWxgJPK+ku7CKzQX0
DjlgQunZUUaHL+2mTW2XPUR7x92kQVRdSSHex8ClumHST4uR2+AdvVFkaNjhzOO1fkUT1U7NwwCK
5ebyU73/gFytDo3hJQ+EwbQ6FYM00fHFyNybSKo/Fo2aP2gQyb20zd1rJc25tbjWdNo2tLrJ7E/D
noxkWoJ3mjyEhhZgR4YWNRLgkJWTa83ZM0tROC2QeQ4TWK9V/hVjZ98OiIp7Uyej7xhupR/zWEt3
2jzHVzbl+aWQ1GMSCO50Heew5Sh1FK96eBjF+BFZkfxoFlZ+g7b4NfzzmS0IT2KBnJDELkPP0xeo
mh7DPjcbvB7Jr4OqkdDOogHMR4FK4Dy03ZVH+4cKcRrDbcbmCyBHMrRH+vF0QejEejg4fu9hKpjh
uKns6HYKR/+5sCr7q177xiEIpz7e1BmtEyfgHtuVmTkczRTHGUJ5iR8tzruX9+z7YGcTcKhcACPR
g1t3wrIagzgzxvYKwQOkNcwpuJGdn3ghgjKocYwHBEL/kPFF0wECIehlGsVLOF8n9F1mDXmKOqcn
UPH9ooFo/jxWIfKZSELsjQbHusvPeGZXLakBAAK4Xg5hZ/Xm3RF9nSzqvAaxaC9HFPmWHv98lLIx
Dv+LpSDEAFyg1mZKd7pUZHRjH6ZG6yHWlVJuB/6t0AJrH1KYXRmvnXsqwoy1tFGW3uJqP2HD3aF+
Fbfe2EfNR6UZ7oGE13ih0aGuvMAzm0TSiKZxQk0k7fXQM0Jpo9Qr2Xp6NSI7r9XucZDYqsowHh7q
akKwai7+vKSm4cbXIocG5ULFefoqA7eplcz02iuGGbjJDs0THyhaindjhkd1iOIyLmhjeGB0jyBW
4YrU/4k6S9lcGfmeiRTkXtzLBqBEOhOrfKDrUryO6wIMOCq/06cWz4PwNq8rFOkocjSEUDvLT7d/
vJGUIDAtoCbWXV/PsploNMxW40mRjYcJ7619hBLM0dJQT7q81LnnW14xZahLdumuri2sucYE8yiy
80V1x9fdn/kc+Tfg7iZ0DLR+f3m594mHzdSL25GhFBP0NZrW7HrKxtCuPZeTjyQ/NPcJ04xjmRef
MBmKjs3i14XGT3PlbJ59TtIACmCaCO+AFygW5pOGQ683Nnb0grxH+mVw7GCHBMOirVjWN5cf9EwV
SId6OTVkvkAC1ldMTJpRVm3ZezYsLABocYJbeYql2HYaWrRmmhqbkmCKFPqS2TxSMGXBX0mtJd9G
I2luL/+a9+GCswS1aOm3glRbh4twQtUcTZqZvls1BDuc2OYPbp9U00FvjOLannr/kZeTi4rDQq9d
9tbp4e3DOp6stNI9oyrwM4sTxOB32NWJ1wkh8RfXQXcb66k42dVdUl5BPL4PV4wF/plmExe5b1cH
FqiRMaGvpHvMSKqtbOLymzHU0a8i15CWcRe/YLuN1fc/fsFA0Umoaa3Ap1rjLGMEWy17wJo3MFCW
s+JWPeaZ2exU0GRXdvKZb0mDE+ASrSoywDWESDV2FVo2zamhSMS3XI7TLcopKBDqKPBdfqrlXZ1m
LfDVF46WRf9c52OefsiAO3IR1p+8AMT0nrGqjX5zbh9T0H9HjG8BBjQaGJi4HJGaKPMrZ+jMk0rg
73xO7gKqhdUloNDkzRZmqUfKVBwaSpHNgDnJBmm5awnamaVADzENASAFDW89VGp0TZB7JpVXAoa/
Mdwpfc7wSMIGtY6uhMAzG5SmEHNBmlOUDOt5WU37B3vokadCHhV4/6g1Hpj3DAt7pKLfspKDfFdz
XIo/vsqYtyKtYFBfQm5Xyzv4rRcEPjaawhAHSIFHCPClQE6S5FrO865FMO9H6dZD+odkW7DO4GWc
/8/Zee3IbURp+IkIMIfbzuyeGY3GCpZuCMmymFMx8+n3q/ECq2YPmpj1hWXAgKpZLJ464Q+GSUov
iVSLNVuMCVVssYtz7g1Vfpxr1csPdZQi7ZjbHU4oJV3flWD31gaDz5JDV6nvsMRw0hesekjd+XlO
8UwNautHjGb0xu3gA+p29atQvDUIxO3twmOiJgH8Qd6ky0maNkoLIi/Iz6I2mkd7bqpDO+o5JKw6
Pw5Ks6YhsFwPuLHs6klWFU09d5mVaB2auvbomv6kZWWIRL2BlSUmt1HYPSWtmnXFRo6o1JUTtIwH
cllGC3JsLgWDljWuWpZFBF/a8DG7avpTNaFWu80NYaOI3aEdW4QaRLjccncRA/z94I7D/n5EurlW
OfyIPdKAAmtCSFiigkWNFe+ch7qPgVBLM7cei+GTsMAvHbw5rtXnEdtO+xAoXhAcKrRD8M/KqjR8
HCp67PsIhfp4JRe/adDxm2jYGBI+CxcKuuT1hxWFdgiItZr8rKqtTRmG4jIyWd1a0GaAUkS43cBw
3br4StHDS8Njhc/ae0ta+SO4amUKB1MJjMr1j9C44ZUYNok/ANPZOy4L4ig+nh2n/UfF0XglRV3e
8XI5GuuUHpJPT5p6vVxkTpgc5XrvR/Ywiuc09zLYSdGEHfih4ZgkzgYF2xT3Zqzf4omRJ9YIK8dR
PtKf1xO/AdgYrQk+chXk3+J6QrY+xknD7H188vTf9jxlXzIRZU+iifqVx132kFiKBiQnD5QDDc4l
J3XG7k9tBqtDKa9wcJyom71NAbZyNdx+1rRamB/KPIIAtswZvdwqmMQPvd/31fQoMmi96FVgTZON
6sZF4m5z/2t64yVK7RUuWVmK0/e8foleAj+z0ObON3h7w6c+LcnHu9yYxhzLw9zOzlDc9ACbRNyL
N2HWmurK5GAZqxnJky2RykBsBgynLo6RXaUO0uNh43PIEowKErOYsgP0Osgkae0gf1UocYcPZW5g
5L2mrHRDOJPL8+hcUbRnSHTkBv1xJXaF1zs4s88+blyh7p16QWGfblxMoLIDmtrCvbjM/tTPhYle
Hu10t628YStmtXe/dditaE/D7LrGMbP1WPmmoLJXHYweDfS9oiJfcGwgmIViG460C/6JApFkz1qX
OBh0lJII9d31sGN+afAvR0wzjpDifO8bBlXCNaExn+EzWaZQZuzF4H1DZl9x/amIOvygW5xtGiWD
TdH3xaVz9PZgaLGykqXefjAGeFwJxyNCyCr+emdTA+fq0Z4CX1VBkibUXtvInvIv7348VmEybFLU
cXoW709gHVzqZhf4GNfpySZsOikYZfYDXcPOqtyjawMO3ztjqptgSfPwr/euD6AE/gZpBrhZPFCu
nzJyymKEYuX5sxPADSVSiU3XM3OaozT4gUdguEvDrPMQ7LLbNX76bbRA1oZyhtYdVELSyevFkeWr
kLeZPX/sNUyCVCt/SGo3f+41VB9rl1XvP+wb69GIQZRP8n5gL8j//8fH4qF020fJ6PhNWmNsXBpG
j+OpgFzWVAoFQBPWK9njGzcrojkkHJQhEtOwvNRsOyABrwvHD+dWUkGwPJ9Lyg91Ykbu1IGBhGUd
lQwyANPEMcnzFMNWHbQof0wbLytWPqe3tgBsOQ1qvk6prXS9BSJDD4AhPVuAD8VZCcdPSIbX+6BX
08e8UuKVbOeN5ZiQ2BDHALZKysH1ckOROC0WUJYfjgmyOC3EkDKc7L0WauNmUpku3H/Dt/kdQDea
FpTvuuwuLu6D0WQvsaYJz12Jn8FmrnQ8SaHBaz/sMige6t6yMfqazP4zMvBYE3l4lhSn+7/h9kbg
NmB9CIuoXNwEjtxmkBwYDfisUStPXYNlexpHGU4NNEmKEJnDjHD3znEuPVTGuag/8qcsN2U0++No
5wy5aBIM4RlJPW+XMzM9eqVTHCD2r6lb3CYtLCXLE1mfMANbvFNDpe+McUx4xlFc0Q8oUYbl3lLh
ae77rPHeC3blyehbygIexRE5x7l+Mq1KKwyNdAyaHaXxMbxUNkVup9/wNl5rTLz1tQIKor1Ev4sT
ay2+jiowMBHVOnzbLGs+GCkunoWNX1mloSEuhsHcJiPyqGjKYWoOEwkbXi863D8+b2wvNw5lNQWC
hMEunjfIlFCtes/z264rD8NgfXSnOXkIQKC8PxaQMZC8EPjZ3WXLJ848a7aQsfF79uPo5oVabYSB
QcK26DOxzcI8fqfoJFEH3R4uVbq/FPFUm9cvM55NBPoHBe20UdMfQTxYMPO1+gSjrF3RlXjjZcoG
Hm0mZuDyY1ycUz0cci3ETMGfq4Y+QV036r9BVWt/232KP0oNb/psTu2I0fPUqY+zqSRfsQM0V0LS
bQh8pZBxiIFmUd7IkPXHl1mVc2tAW679sVJcGrUtulkiTR/dUghfo8I/3j8/ryqv10UFlDVSFgop
RsVU2dcLli1Oh/iYVL6HfQ2SJXaWK+UZYXLH/jTjScEDG0GOSrnUpjm2nlkrLyOuKPWDNahp/Tuo
lck62/Gk2C8DDqkY2IgmN344SWeH2PMMRhRvzaCLc3/Up6o7eNpQoNIcC8yMNomuY+aJ+yDuvpuR
ca4ab6Yw9Iyvkefg4HPURN1EB8tMe/D6cCn0byq2cf+gsYXPootWuLPPhiRMn92izLtNHIhC2d/f
otsIjYwxp4KrAsIF6eX1DhVGqbMR/P64qYKjN84vTEzHE4OR/NBM4HnVMRhXco/bz5pUXWr40fOU
U6jFmopi4nZtp2i54ua4iwUezmph2Xhc0YR87+MBlyKtgnhBpcfwe/F4yZQXkZJn/lhP+hcTC4tw
16ZuM24DR+/GY9WPYJRnQTxdWfm2HGOmD2GHSSXfNvjV65VzL8yFwDnDt1EAGuGshyroEyXExYVm
SHpwzRjzyLrHwHUmxq1EztvXSgUIVYHGDo0zuqDXq8P6qgXX1uhbfW4gzw2XkE7CuO/p7DwWmTt/
LCQR+/5mv/FePUYSTNZovsIYXVwZHVBpZu6YUTv6GNWnvoA2eFL1MkIhu3n/XYjEmmOgvimn3sy7
rp8wDrGAmLSm99VatfZ2g2k4CY63mRNjrU91s5mvoDAdbQCHsoBh1/VSDsrN01hGrV+BtcROM6v3
mP0NT2OoauciyVIsVdM1TOnNZkrsCb0fplugxBjrLxalrjSHMm78NgjRvqcdZj059eRV6KdV4ef7
b04eh6s4icISGTloJQClvL7FE8ZTgu8m7ix+1wzefmS+9ZQPlbcJkSjbTzAXd1NK9uh2hXTqrs2V
2/f2fpKFl0RSyJY97gGL+ymNgUXheVT7pQFhHVl872gWQ4bq9CyiD6gaZ9uJuZPJL8BVfIchca3j
LfJucDvJOfg/uvnMDzjJS82a1CuxUXY14eezgQpF21nYH+AGvsmQtP10f89vLkO5llQPMZgM03Nb
RMHO0tHYRInXtyYDJGuBc2ayKVqUTA9EFOtgRnWgrXyhb60JppxMh6Ea4tPLsGCisCHsoPbrxqqi
U5Vr0fjZFgqu1iVtoRcH2vx7Bz9yT01GlUQiOSpeqqYGTjYqaWfVNPa68l8bDtXWnkP789Sh8XF/
S28byqxFcsFBJrci817saZXEgW3lnfAV3nDSMZ2tiizcZqJtaNkqwaSdSAi8fO9WlfeZRL2y9lEa
682LgotpkGwaoy7blVj8xqaTWAK5AvUuu6yLH4WqSNtibZ37CeZuX4Ek9t+p7yNlA2yvP9KXCpv3
v2aa2BSaUpdIftfXsaMqZstRSiP3uyyvG6bToxbvIhza5u+BmZpfjBbryJUcU5ff6HUMge1C+xHS
hMGRXhYnajoYsUWbzJ8BduTOZubDiauthWvhhIiJbJPpUVZN0dkw8Cv6aNtFMhxqXNqsp6nWEbNp
rWko/9Fw2jG2laW14avbYoLDT2fTBfHiUPW6/RB5Hppz+IAN1iaqsC37pDrjKE71bFft8f6JeuPd
SUFccgjXBnS0nFBEpdE4xVhnoHLL+FQoln5KFTHu9cr6XLlRsjJ9kKXpYg9pF1OySq1vCspFHKzy
vNSqOGl8lfneOR3b5lI401of8VUSdbEM9D7AE1xp3NTLXruIPBS25nrwsV7pHZ8Kt0CKRcVi5FC7
DkPuQAHLb+9GBaeETzV6qdo5JFdDTtrIivRbOmM38oxT9BB8oT3jRR8SEw+4aWd5haHvMRQM8ftL
yZSlb+tYYcyGeabtW8NITIcP6qIMP9WZsbfiNGiPoOxj5QRllI5bIYoaJiCQA/0UV2avYQZdOdYm
nbPJ+YisrYpCTpB58/e2xKkWJ0ysvX4WiqZG+zzQzeop8rQ43mcIdgzbuMEZaJe59Tx+yUwTyZdY
1/vfeFDk09NcaG13yaZIMZCpNaJZIz+PikI5C69Gbmij6chqpBtwHZb3hORh4NKPnLAiun/Ibq96
Bh/kilJ7GcL0EtABloXfQBHgt4jpjqem0kecusMozrZQZpp/7692k5gCEgZyQC6MOhzHYJFYwCAP
J4+htT/amVNHOzTFzfoZv3rHORbTGKf/tnWYdNrOxbjM2ccjBisv93/CGw8MLBvCJ0xlOgvL+KQM
IgOOPNX0FsbiqwGl4qvAeAbrU+xV/h9LyS+JiQ9MjuWN5xW5M9lxIfwWWWjt6wxhYvimpGSov0d0
usyP95e7TRXZWriJtBRf9QUXPeyhq5MKIIDtYwnXPOYCRzgYrn6mie4R49VsA3rQWom8b6wpG8eU
9cRdyFyLoGEmYFRxpsIaVkxFt9O7VhdbWzHzz33YKFvEabq/Ig/rm/uPevMSJXUM7IOk5GAdsyzm
SWtsBseODZCtMB8dTK/PMdNqTC3btXv9Jgq/LoWOIMRayc1bHFmRREGDgIZ9aiKl/mE23iz2eG2m
zzpiKH5uzP3KF/nmggR9KfROM34JkzTKqKFPr9gn25x/BqhdPw5Ydu00d/6V62r8+f5O3qa/SAgS
8GGE8A6BAshr4Y++CO40Mx6TjnkqVSX9qHWW+s3sSCb2SVrYEfLJRYlZcjK0ga8rTqtt1ADRqB3+
s/r+/k+5KQQMxju02oCHQsLhKr/+JaobNKHbOPpp6HHb/VeZoqlx9rnrDkn7UI1WEko9skx9mhNA
Llu7BvR3SFIjH77e/yG3p8ujaEZVQ866HHg/1z/E6xoGmDGeq8PchJvQiNSjbjXFsQdL4797KcpH
6dzDcVZBx14vhf8tXvYVdqC43rolbZsoM+y/dBHa41fSNNf7dH+9mwCMipKU/gGhyfyFM3a9XsLM
eBpVpTvaiT3sm9yOfk4tjlK0fsQxMivo2m4bXkyzinf3V74dkfIJ4ScA1AIlEe1m5JEVsyuQuGmP
kdNg3oaoyEuM5e9FMYJqzxZVOziuKPxoTgvQWXOQTCznh6ZRY9/uStzkTPRDASbkO/TpEPPKq9LP
UHamMPNqLE/7zvpoVUPoqwNOh1kg9CdTS5yVgHfzdcqnwN4KAjhsd0ah1xsYA1cJTUwPj+yTfYnq
uvazUk22CTYQB2zN1lRjbwD/JEBgQhBVpRYHmrAMdSQDdjFUCaAu04yqA2ruESN0I+gy5CbnudbD
v0aURruzcII0/NCBtM/IFIDzPLjYdKifvDFylSPmmrTaNgpiSuZaZfeaiV7ldPxGwgdSCpRZQI0X
MVJBI9hqx04cGzwazloz6RshIrFp6rjcRoMS/7Rz3dir82A8jmVAkYnOw66tE/xtqyQ5ap3q7jQz
xJEqipKP2HCbh8ay6l0zl6mPmn/6gAchVqBoJX/22ko/eCK2thnB0a+ixt5YmKsegIwoJ0yDp5WT
exOX5NNxfbtglhBcW8qQIfSHgFCpiGMeOsUOelX28OoaXlZC3wVp1z6OaEbt1LZrHxiGRe8NEXJ5
2k2I78gB/PICSoWGLPEYNce8nICc1rF7jEQ9b3vbWKujbqMD4FKmAgYpC6XAknCqwfEbK9tI/DpX
PdHvtDRxgsNgiTE5GHMZlE+ubifG9yCMivnHLGj/qSubfZNQwELi6zKY/ZDIgNFafF9WOqiZKPgJ
aTZeorBstriHNo/WkNfnxuZDV9p5Pt2PTW8uygND6pIBfykuPiDgKlw7TH1P6G0fb0WL0jjK4nbp
nFQ8RuZ/Ul3Pk3RbpKZo1pTGb64bhIA4XXI8AuqXXPH6kadBVHqpqcFJGdAC6ywHfHfvpHv6TOnK
7t4uRSeRGR5NHJuAspQIiShm7DifvFPZ2NmJFqL+EQUNZztjx7tym98ESi4ZGt8UerK/Ty/6+qnC
CRdk1Qm805jG4UHNEYlze92+wAf4IlI9fe94h+XoNTNDIzmS89Dr5dKxxGwJH95TBlF+r6Kmvs0Q
UzspEVZZSoVA8f0jYyy2khk6iAIy3tfxBfXJItumj6kGpjEoDyYwkRx0aFkPDzmGM+kh6nq3pn2Y
Owjy0k4LxUY4alX8jefvoB5TXCLtizuYKuqy+JMgNAtjUT2QR3fzt4qi9DclJVatyWyBWZ4pX5O9
aaf2dLSABszNDuOp9GEcUtU+aGOVRhsP5f96G7TjOOF6NQej8uTBXn5GlcTsTskEX3GLEDcTDzMA
2XByksoad3NVB+ExbgMnpwTPtdlYQ3osAgoMW/Ad0vJAIndkuX/9VnoL63k6P+GDmhnBUQjxpW8t
+5MRjM7WMTt7l/QOeJ6pX+t7Lb5oFqbAJH+DlkqmYZqLhTWq2Ne+MlJlIUIaqvYDjo2yr9NW97XI
HE5SzONw/0i8sSaCnMRoQx58xFuuHxbD5LiyZrd+GEPXPoUxegVFV7kXkZgTIuNhugN+t0Yzfs2K
/7h7kQBHaJUlJWAT8cplAR/2XO+WsOYLDRxT3fe9O+vY8rRZyQxNm6JfpQiGv+tUMTBVLpvM3Lro
kb+EWBwj4JDAs9/Wtd00mwm90CezrgtxCPLIcR7DKnS/WLPQw69lkitZSyQGzIe8dxYZ2JTn0VRj
58ZWVBsvxF75CZ2sNtn1U+u4n9Rac4tdrZZt9dFwq1n7Ioayzx8cbMNSWirBlJbbIgNDnSOK63Wc
RCkYHyIPKHCtwNhhAHX6QmcPvY6tWtsVEB2n8sZ6p4VNIXYdfkOXpoG7duAeSb/2FTJ1G+bmg48M
/azuY67NDyNUul8p5nb/ehAU3U2DJfb7Ih1vgNnMq4wbIzdC3eLKKr1o8GYkrS+5pwl0xrQf0xTE
TybsnNMUJ8ZKBnpzzFiOpJBkACUiStLFcgIcXDACaUQw0kouTdCbDGfxBQ9oWx3mzvpVeOE7uZby
EYFj8CmBeQc0sFTm85gHNSNc20vVienFquby71bvxMU2mNd6Uqzv/qd0E1zRAJRGCeDE8W+hGrv+
lCyER+OQ1PCpjqzpiLBa8jDPUXkE9Dwf37kU9z2BAnNDTHEkG+Z6qTkN6gJycPBQU2//pYpx2mBf
1H7LxnGNsPGqT/TntwqchbeGmsirwA9gu+u10tytNUrL5kKsLKnBDLPNz5Y+KN8NJTGrDRBPcPBD
Yngv4KuGbqsgxuMdBZ6sLy7Gv5K9hw/KqXXpZMOAQvSjnjrtazu12houe3F/y7giVZYI3hIPSXJy
/VvnsKSxXffGpS7N6VsBNecfEgvjZdKLH0oiqpVemXz0P7eG/hFUEhJdC5IbveFF8CzSxs6Hwpwv
wHH6y4BP8ePQ2vVKiL59KFmm8NVIL0uYQPLb+qPZUXYVPpVpNVyAVqRYM0xq/KRVVvs8xhNm4Fwp
Kwf5zQVJTBgS0zziPrpeMJl60CGz3l/MYZ5QEKk0b9unrnVEMDc8FKK01/R9b8MDOwlpjkKMEAHU
5XrFcSrmUinInZ2oVtVtZaB0HgdGnG/HvJ0+qCGmQ/3kpSs7e/PFYnMsE2iCkhxTL6OSoiFVD0VN
uzTW3O+U1LY3lFS/29lbU4V+YyXGIfJTZQQPSW7xEbXQLtMi69qLFSB9tJl6SDiWSY240exIrESH
V6jE4lzK6Me4kpfISHyxnSoEK7vNwvYSJEqw63Tu960iQKf93RlOKzY6Hpftxh2m6Fvfmn25ab3O
9BBl1QNjIzMF7VPIIKw/1V3b1zuzs1JMO3TlK/egV+7z1urOs9diW2ZrcYigmhCa+eBgnc7IioFA
snfyvvtpFraabpHgKT8igKqnB9Wcpgol5E4wMXGace17vN1lWPzUJPgyAuiH4XN9jODwjZZWC/Vi
4d12zBES3fRO0D8xuxhWUunbb4RgRocc/R40GxCEuV5KNL1mTXT/L6XT/y5qiv1g4AaT5PpkY1Vq
+c87Iz7FPAgRNIyk7gyh7Xq9AFjfYEcDmpKZbv4e8R7a961ej4fJCac1qddF80CeHS4waRsKAJMg
t4g4zmQEsSg982Kh9LyrChPVAD77i1WGDhr8/ZQc8PYUYI31bD4aVbQmWnK7u7QsmDi/qm5wyckX
/UfIy5lKlxOmvRczdMez6Dqz2nqpPv9ybWF9MAsRByvv8/bocG8wWAEsinIhfIjrFb00TzLs3e1L
UHfzPsIMxw+7wd2HYzyvRJ3bYIdfFfK2Onm3o6Lce71UaPWuGWpUU0aQansVzdBTZ47cihWyFypm
ON9dBUva++fn1R/vz5ggr3H6qJAC+ThIH+SW/7GliSiD0PWC6kLGnCUgGJ0h3/boPM97YShz9YDi
m/M3DLFABf0b1POxUkPd3CL1nZe7eDKrdCPm0jWekmhwDpUKG39DO8/RD0ldxOoxC3TR7+//6uU5
kD8aahl2pWAhJPzz+kfrOQoE9gSjLCY/TD4WXepquwb62M8qiqrqeQgH652zE2npSkMQfh9FucSf
L4LI7I5W39tTfYnTPvtJzuPmO0W01aOXJF1z8IJ++v7ep+QOkgAMeumwOZZgIgcObDaNQXMRfV0+
6s2snmiCi69JqHYIOBpr8hnLApcnBPZBzEIqFyT/UjGa99nrZY7fZgjOPaQC1+J2F7pGHvilwAlr
Y6MQ+tmeK2U76N389d1PC8AQFQJUGml5LMVgXKugOzVo9SUbRtvc92ZluVuvq7zocRxKdZ9kFj/k
3WtKhhOwN0Y19FIWAU2aXueBY2ElNmXll3jUazS5W1fdWFqTf4xdpXm5v+AynHBHyhmMbMGSEN+U
1Y1pcy3qynSRlNhTxvT9IDyglF3WrNUCt98IhQBwKCIJPYMbXF8VeHqDVsh4GSrN2NemWW7LyVOP
YRH+M9OVXKnk3noyUhhWA2Qnab/Xn6TEdwwG3PRLgehltBVQ4rvdEJntd6uK3yu4iSu6TDckEFtO
2HDivF6t96bYdAFeH7NxHvaOnn8dYJbteiT1HtK+M1fGmK/qbX9GSdaD00SCw9xU0m4WmZNLujAA
Oa2PpTZE0IipavKntnO9dgP6KoNGpcfVcaxwlNyERWG8wtDCGGBza//uIhXtdVQowGkNzVg+u1rq
fq0V0eibANHTv9TGU4ptkSsj82ZYje4Wu+hsHybIe4KTVrp9WMAXp8Ekimg7hWjqbSOnyj/fP5zL
6/31IWWnXIInYP8tIhwpHZ6tfS2OQ6eIp7BJIuDLan1gAFYwE8J2Z7Tp7GqFmR0dL5hWrtrr5VGT
kbqQKGbTWmMAQ2C/fqeFlrW6y/zpMI12egr0XD9PypDsDXot7W5QlAoNtrgAW2FV38JUXVMJX4De
/vsBgEYgaxDqoT8ujrBj1V6Ygvc7GA12qoUOWTnRZvUlAvG7wwZ5fhx11/rQ6nnvC60J9zUoz11i
K9XKpXwdiP/7IZjv0AeTFDp+zfVO5HXUKd7sqliFB2AAaFghHRkinNvVTXcOIEo/150THmB1mMf7
Z0D+1f930AkVsrlJ+iF5tlJDbbEHM+7bAC0i/Zg6dvgpDebgoSF/X3nV18HidRUGgVxu9O1p/iy7
i1lczmpnzsbRNSnKMarUXrRJFzsvCdb6FNdh8H+XYgBPUs6cmFLrei8DgFSlE5nGMXY6/UOstFxe
Qhu/BeHoHuY5WEuobh6Njj2FBmpXDNfQ2FpsoKv0rSdoQB3joocAo0J3wX9UOQy0DLb339UiKvFs
qHxyWZIe8LZg2C++GCvkFscgUD8Kq22f564LdpriuhsYptpRbZNfaR5VPvXx+Bnfw3kTWpH7qLpx
+skuMFoiu2uOnEOAEUbp7ibSrfNkY3euO0n8FEe58jLbKcilARVnAbvw2IduDvtZeksiY7Av7K7+
eP+ZFiPi/30mqYxBIJJF8eKZNKuZ6DF3+rFGJ/UvbucEiQBnPhmpIeg+A55WzaI/6b1QtlE2O6es
sAUzWEXsXWNCy8BFVPX+b7o5QmyzBC8y0ZI1wHKb1SrSjJ7x0tE1UusDwssf26mZTqJA0bUs59/3
V1t+/PKlkh9wqdERZRMWH39pzyOTU8M4wsbxPqUe+mWcARrVaqMeq9nUNjWksW9JRWh898rMnUgA
EaKjB7wsk9OI/Aw+iXGs+DTPkQZWJjGiYOM41fSXasTKJWpm3Q+UZm0AdfvMcB1ohEBxJN4x7bj+
SA0rEPRIp/CU0SbeaW3XH4wEB7/SzCgsXVHusyzHrrcz1jSZb98tuTWPK1W0LYqKxW73lVUIgG3p
afagNVWlU+5Ly4geU5f8DE2uNZrQYj0madI2QeYtlBFEv8V62WgiNhNWEIOMCtr8YUgVcrKcws71
0DseZ1RO6az2p/uv9nZZGloQ17jXOVSQAK83WDgxosq20E55YCiYP2LUhWf6L7MexkM8h2uwr8VV
zlPKTrfLS7Xgq9ItvF4OjkMXmihKn3AhE7vGc7p9WvbGV6OIo++W4rWndHTtHTutbnLe9kpavzhO
r8sjFef+51POf1wvb+MN1U1oNJwy7vNzB0hx08bKcKyr5EOct+o+i9NvsBeNw/1dvq7g6fbQJADb
QmbKDUB0XqwbFmrsNaGpnbI6iL+6uEJuzXQIn5E804+zQXbH1DdfyU3fXJTWKJgr6fKzjE56jBCe
6+X6aRSWcVBy20WJgYBpNhHkewq5Xd1qawajb7xgFGf4XKhPIUHcaGAB9bXn3NRPEaiyI66EwSbR
tPpoJMhR2JRVWy/omlNQltYOYo7++/5G3x5nGuuaQWkMJQyFqsUlMSD1qsezY53Qfh73WWflW90Z
kqMbWclmVqP3WQXKF8uPhDZI4k/38Aa9PsW6kQ51ap8SJhdbu3TdpwgMByzPGr3JlWv9rYdDvIhb
Ha9AWYhfn15kLwpl7jv7lHKGT9g5iyd9kKDJwRy+5Hw4KynfgnDw39PB7INbQeSl4b34WutyHpFC
iZ3TDKlgUyfG/FANQ/6XXgayJ6wZRxHZxVHPTIzdwEoeJ+7ATULNeuzzdn5IAr1/aRJM1akRymej
KvLn1oEiUmlatAUKlINCUUmJhiAc8velkvLVUJlRkvEn2IwlvpHmam+UQYJzszbkz1aXW1tDQ4+3
Ft2a3M1tWCFsS/MSFa0DsnT9+sXMfaAVjdPbp7p0k5OnQ4jRQKE8D40N8gBG7LbMYvcQ14g13j/v
i6Ty9SHhsHFFAXSUDrXXK9sNN2TkAuDBOMX6e/b4AZvaqNHcKTTt0/213jh+5p9rLb6tCrFW3MZb
5+SEGk7hDiz1yenssw2FYCvM3jndX29hDcPxk8x0oGAgw/i+aFVcP1w8V50dMHk/cTV1L0rVPxda
l+70Jmo/DcKLftVectG7yvJ7REM2KLONBxIVyT9V6t39H3Oz0eDNwYCTt3Nbokiw+PacHkNoFU71
aXQUe4uws3WGpvkYeY3x13tXIsmVyrHAsPGjWyrwgjwzHYXslvQceQMlmZX9UDm6H6e6/c6AwuCM
JaBWsLmMfpYP1bntXNaFp/m6XeeXoo1+KG71K87G/EXL1Wn/vgeTYzpSWElCpFt6o62Av0/thJlh
wjmyza1ovOTBKzBrzPp8zUhsefWxFEUCV54EgTElXNy3vZgEFjMcjFhtpk01tbY8E/M2bwNtH03G
T5GbzkqBsvw8XtekEpLmgRDC1MUJsaaEiaTZWH6E/v5Bb0pth6dosY1tEe/bmS7b/e1cBh25nmQy
0RMBAESwvP46mgyJ/4KqxAdOXu86rTK26gh2cDfRJv2nV1CjV8fcm+Hm9Xyq9xeXf/kf3QC0DuTi
rA3WmStgOWJWg8Lp+tGywFDW6jejqtRdFwhcse4v89Z7pOtA0QG5j38WIafMK6vz3MHyMWpTDvY0
fTYUmDuJgyw1mirhYx069cqt99Z7ZO5BswcVqFvqjI3ybdWmse0nhhteEI/vPya2lxLCp3Kr54P6
8/4zLiOL3Mo/1lv2Icyi0u2UTpJfjuVnVQz9AyqF07997LhraIe3lqLM4OFkBOPYXB8ZekoQ7cQA
j6WmU5W1Zf7kcFHtJBljJYq9tYtQ1cGJgVaUCi7XSyXqUAQuEADfDfo02QR26G7rOEvJGxC32vR2
Uayku289HHc9ZDsaVVIc7XrFPGxMI1Mj28cMQhwJNMpjpweWn4JLffdS6DnJuYtLkNaoiq+Xmiaj
sxIROb4W57+yzJie1ATrrCqoxpVtvH0oZgIyr2AQR7n0ymv5YwjX9YPblE7n+EwPog/Q5A2sSgYp
zFi/D1JBjQtxltkOmELZ6aTivn6otEvKKQgNxzf07mxn0i3ZHVoAai5gNQdavhHZ8+f7Z//2lDDX
gSIJDUbiOJZ+O1M3Y0rozoHfhkLf2NBZz6rQJPm/MY+AN98ns/b6jFKEhgYc5AYMzxb3Qh7049iQ
IZy5S+3dVIjw2TFTY6Ut9Kqacx0dPTk7InVmekrLZrGMoYWZNZljiFOglx+dLGu2zZz1L7EyTZsh
yfunqmZk4CRB9FKbcbIlRR2iLerl8T7hX5um6fUTRJyO2aXeOytR9RWrd/P7yB2ZV6LGc2MQY/Yj
ylyZpviJ3YebBoDAL+yf+gfRDV+yEuEjJbONA6RqY2e0lbO18sI7WlbR7KYg0s/9MLanYkzNk540
hpSVea7HGURonYWI67vGltmk+NvCrXCLiR6BO0NET1HscG9bif0rTQb7EbGsdF+Z5vComIPjF2M+
nvqq8XaWAEQ9JE64cl++8SkxrAeILDtKfLaLj7a084ZEvVN8kKLjOYsQS5ySwjq3VIkrG/z2UhLl
zlCA0dfiai5T0ZhWOSm+xQX9BP8cuWmwPOewL8TKUjc3pC1RDwwpmQgADPcWRy1D6C1FAyU+O30T
7eJE0X0vatSNEzWKb7jQ+EwT/aj7n+3N87EooCSGbSworYauQwW8QMKIMSZnlMeaY9xZzdFw4/5Y
mMnabfzWUrQ8pVYwQz1a2tdLOQp8l8gOkrPSlhjRjPb4OOhjux2bvFihht8EI57qz6UWt2OX9dZk
jW6CqpnbbUSkFfspMqId+/8zDBlg3t/EBU6SYCTXcyXiimuEfHFxIL0JuqxTowfYd6W1LZSy3IVp
VO31ccbixynCh8EC5WEVjnOYFKMD9K/M4IaRT9ATrfjgobXzaQr7Ch0YCpOyysL3prT8QgfrO2An
nC5ewvXmB05RaYmB+grhP/+QdNbXUdfCbxlrHjwzK9+nX/jfjjCtAB7JUJUDZlyvh8FLOCCFn2Kw
0heHpPgf6s5jOW5sW9OvUnHmqANvOu49AwBpmMykp0RxgqBECt57jPo1+vX6SfoDVVVSgpSyNeuO
qFAURWVuYNu11/rNVF1EWYtGSWYINvoFpWD3clA6E6FbZg9qHZ3rOMGdCAAXZNHXx4CcA0gLqgp4
vyXKTzZLMctqMd5ZyoRwoyCijzsUw6ReTHIcYrqUVNaTXndhQ8Ynnb7UskeBxYJ7X/7unjXDDF+F
wMl+QzFZTEng9Oi8Fma8a0XwhpOPvBXk/XStsbpPNLVM3DEbKTQTRkDp4Pa5RFlUTd5FOTZ8uyJO
5As/TQxbA3a+CiSjPwxeqTsmbghXgR6I556Pz9evV8M7i++VjKUBw3u1uD4e+gFBwbxBQmyXSd2w
Nmsx2OWRWK+KMR9vNYqaJ9p7d5BJEHEkgDSfVewXDfaTNxVpl+w6fVCY4HEPdmVqSru39IByvBVo
zgQHwHempJWdfEA2h0V5yv7wvW4HBz3XOAiBtGVI7hWV1aFFmOyMwRhuB0Bgax/XtJ2atB/4Tf9R
EazE0cc6dPQGY54Tx8c72+scVYJd4MLMfWcelh/iy2Yq/dErpmSntolH0qg2L2q9CHeAJ04Z870d
YaYwN38ypaBoyaMcN1V0EPe7wUp3QhmMdt4bPelhS3hCq/NObsP4lFrzm/TRjD8HZA0ukWAMzuZi
94JsBmpWsurdkBumI0aILNaICENZCnJbyDIEVFJYgGJrJatOUdoN0jTmNeVH7aPRqadqsm8mHKEH
+Uim3CyTB3B50dVl1ujJKAzDNjaSxrJLICLbhKK6w1Qr0AaZ0ouQfjgbi079RJm/3ISh8OX3Vhmp
0DlPiSYE3QFfST4eA7OKtLzPIYy1ijWACe8SWzPy4BwpjuF8MMpT6fFldEJqnMODDAGHB9eyZaCA
kTHBVqZJO0vNNFcF/e4qctXa+BLJaHHIiRP7mX5i/55Dnh+iWyAqs+QjIFCiLw6SpRySWnpNDvBd
2JtjruyywQiuhEbskPhvKcs2nbYdckw60iw7laB/t+VZB2PmCaP0t9iuh8EnPTTClpNiTdzlvmVu
cAisz7oc6egKmUS7EaWAiw3Ofb8e2EU+hndGkIkEHlm8eQddJrsj9ESCjmrOoQYX5cad5K2jvvrN
GuXcCosKHCDXUa6JS1l3rTbqxsqm9DAMUrsNxEax/WYIDlUtTk4sTcLZr99qsTu9tke+QuF6OANg
l8FtCt6n97UxPSSmEbm6VvnbamiwAZ/kU+Xed5pCjYycCFw+gHhLjBH887BLEzM9cMtlnIrcMww7
7dErtcrIPHVBnKPW4ylqHbW2WIcApCehTvGspBCiGE5YwYFtez2hjJ/fEsgrV5zQ5V2hVtYBQTHF
xslZOhF/LvbjuXPnvAKHCxsTuKbF9thj2BIngZEe8kpNfTdFsMqBp6ncVop6rgopcpi/Hs3lhvyt
xRnIQW52Tmcs7ipjwysbI32s+dN4HmvjAZ8p62vWCuWuxT/v2pSIcovI+thYhic6vkamAyHcjIcr
TnEnF/hmdqb5/bmicx9E74Qj4ngvbIO6rrE8zg7xpAlUfqtEd7qyVuFfxwDamojRSGV/I/dG6ghe
0vi2BMX0AKS4XmmBiri0QpbQL0z9Q5sjMmkgDqC4XjpKqxMd9950kcgzsepYDAza8aM2vUTZXBCz
Q9dhYBlDpEX539cdw1PFfSgQqTTg4x5Ls1bv6zxSVr7Zmd2J4Vvs5a/9NV8xUWWfU17iImBK5mjZ
jPTsgF/WBCKi1zqK53qx0coutr2oEWxDjn+znvytVVjcxiylxVVpMUs9ITU6M2WU/FgxLgCuPmSD
nANyGadVB5LUydXgJS9F836quunEOn1vU+Co/KfxxZHde+WAukSdHQoKeRcNAn4u1Dx9F8rFp18P
8XuLkfBLZnFAEEOy5HiEzULwgrwYs8NYetkjgOR4ZcRtTw6Ig9pOuQmtf93g26MKEQCQdtS0kPh4
U62o9KhoSfxkhyosi8sqwObMC/V204/NFTrlIWKm5nDXMdIn9vT3phFYF2p6IpcrKjTHbyoq/ViL
kZUdBKxlNqFYhq7WQ5KVUiM4Fw2U8icfVMiv3/bdRgEgGwgzUstekldRQKYGMvr5IQjb6TbSjWKv
+PgQGlWqrT3Vr67DQj+ljbyEjb7OXe4Xs0wi4DDOzeNXzRPR8+OhYPoEifo0osO/5eQaV3UZ1Te1
pH3FVVW/MGvhYwmF/YBxR0USWVdOsaffe3t0PSAoEBjNNbjj5/AGKULGpcwOaWJJa3XU22cxsKhM
90n4OFiatx/btj8xzq8DuTjj5pQUUE6SRCgRLwYaUIIZjyNpfrlCvh0/deG2bDV4/WY03CujKDaO
X4rTU6om2hrgUbAxQmtkSPL8zPPyYk2xN9gzcKfyPO90B1rVpH856LmJLAPxQqew2uppcKCWg8BS
a46uoVXKyqhQRRwl09uMY9JvfnMGzocM4SjLDaTIm+KnJxR+GuPAc6i7wMfoCki1LbY5Jg0EA+lF
17fIx2iVfmIU3rwrzRJ28wfII2L+xSAUvipoEMKDQ9JI0tcEB+kz4CrxLsn6h3De1JRhPBWLLtoE
hgD5l+wJk43SClIVx9OtGOpY6ZMyuyywdgk3lWf2ZmKDqs213KGcZzRXote0ydqSm1H/vZQVjc+5
XRRGwD3B1F26rUdTkJKwMtrLvJzyc+5xH8hwwV4aaslG22Q4cSgu9m2gkFwuKQKB+5i5YMoiPdkW
na7lqtbAZG42VQs/stdi5N4xuNmCXVSufj2LLLruhzVFc0DxAWLOPBwCfWtxGla5oWaW0qs3InZp
ziBzg0kjRAB0FNoIFMdh1YsVjutBku3jvBduf9384tD4q3mmFDf5+ZhazCYwBHC5lVC9qZUpWlnd
0J0JaSUChxwtNxrkO603dQcKd+X+uuH5i9++9/eGF++t1L7SBH6h3phRnLs10lfXkSybd79uZTlx
v/UunBgWCuKNy/Sjj8mDWha1ehNZsfBQdVAZBW6a69E0/G1eJtZ5WindiVd7O4MYUnSPyFAgfgTK
9ni1VFYd+6I/qTdTk/dr7OJ0V29ANGOBptmp5Z3CfCxPpddBfNX1RkeDlbrUkElCI8z0SVdvyq5o
nUzSSwf3M2TolXx0oQv5az2qonWCqMddjqKtIwdidV2i23IiBbeIruYHeXVmUIgoZ9uEedB/yD3F
tTlKcRhpN4HuZyutLcOdXMPjnvL8lELLO52McRb8FVhPQMeX4la6n5SgwXrtZujaq9LopJ3ia9pj
0sUgpYyhPEX2fWcmUfghjcqtFcTrEreQybXlTVWr3YywqrdZ2lpfOQAEt0eYY+Wpo4UNoHqKO/HO
6lSQoIH+OHu8sfcd9yemdUoUy61+g30egFIras6soYVwlDfqYfLgU8R5fqOKw3jKz3F51s9DSbae
MHJOKs1ou+OmvR7rrzaTtJtihAKb6CUlXBVNdQ/E5Hr0RIwrYz9caQZ2Q5TK23UOBsgOkKa99JpI
XwVZIW5rvzoFXD8eB3AjHPSEXjNknRseF5Pj55KiOAjI1ejPM1HCOifZmcjnXihWpeV6igLgt8ua
qPuQtrmv/Z5Y/2vjNAsrGtwTNJMlfC3oFbKruJc9D4URrmNcGHZ0YuDGunGK/nx8LnxrijoF5FM8
FQ0wc8fvqUZELKYymM8jMLVNYkjVupeTcWvpLdILggGz34pF8d7EAcyO8C39rVOXlCiNA1ebk21g
S2BIHbevJdLQkt6OXvIBwsjWQl1RvKrLoNM/xmUg9Z4toBowndg6FwmFuVmSiyjTkbXl1EdE+rhZ
OSyzsVFL+WWqUwGGnBXo8QohKr08M5Kq6GoXAJHY3irQDc0rYKBidDHWaVDbquwBeUdAwls1Hjfo
E2HX8X7DE82+xqh0k+6mwoc+1PGDEXEB2dND8QWUJPQaNY6ldeRlTedqdVo+mFnRnaLgH++m5LHh
vkMeJZs/467fgCVNAfW+ztCCr6Q7apyyh/4eN8LBltI0eP6dc/KvpuZAZLa8IZhdbNxB07LgcLL/
ClkvVPaR1YJ1g95kJneSHBlXYxdgQchaM7QTI77sV2Y6IHpIEiToEOFY6gyQ28Zryhoi3447oz0P
zUzZjKj6K3Zo6MIWyYHslNL7m34F1osWEHkPrB/ZWRdD2Xm4QaVWgG2sYFBmF/xGcwqfXb0Vc3/z
64493sHpWMRo5q2bXAdVPxbV8bQR2MMMoSkr34403dvmWUpdP8l7eyyk8LKfDPUSybTYDowp3f66
6TevCcR2TssxaWcljGXT1dSRJ0QXEqdx1RwvfGv0Vil3lku5pAj4m23N8HwLIhfsKZA4y8J3HQot
oJbM4zVbL3pE7rDQbdBi7T6daqs+EaK/eTN0j8iWQowi3cefi70xliKS5lPcBxSMgRmCMopTu44S
y7J7DqkTrb0ZQm4/1HZwnWJrQmFy0Zo4qf7ky4ke2KKvij2toRZqV1rgqdQ/Ei2ewbywEixtzA/K
qJoPv+7bRZmJOUTPflNuIFtITXexOHsyt4nSKV5gUwWRRcSElWh0iz41k10+WPh6VbkfYdotVuZz
YCLyb8eNJT40Td38nucXzzL7/M7a/pQYZyfkxbMERMuTYfVGYLeGEm5aOWnOm7zoGHIjw5FoOiXF
8Kb3qS6SzcK4DeIW+8NiAcld6w8kJiErZH1T31BJbdeISwm2miTeWRDn7bWvK72rEYScWEDLUAN9
49mYh9XLa5MfnY/oH6JZbE2Mykw7mh6UKP00psUN5svKfZ6JVI8NeTyLkZs/sWG8ygB9vxhRaSLm
ItpDRpT0KLi9xQnYeSGHUK6Iga0Sw9e3YgmP3K2GdMwcflbvFD0Y8u2QDPInvUnDayWV2+xJT6Ru
X6PH2NtaHo/3mpiFkj0Y6VjswyhTHwDtaQfJqIerqg0grYe+1gubGsLl8Mhu2O8bEcqx0xC8VVeG
7Mftt8vBv78M/8N/ya++vUP9n//i5y8kNqvQD5rFj/85hF+qvM6/Nv81f+yff3b8of9cdi9V01Yv
fxyeivqPdZs9PzVhni0/c/QVtPTXk7hPzdPRD6usCZvxun1B4u2lbpPmtTmeef6X/7e//OPl9Vvu
xuLlv//1JW+zZv42n8f611+/Onv+738RJvywuOfv/+uXF08pn7t6qp6+vCR/nNXJU/Zcv/nky1Pd
8CWS/OcMHprrcTrJpTnW6F++/Ub6E3wDhwkqc7PWLZMjy6sm4EPGn9JMewZ9RGgK+oHZXOft66+0
P3GqFpFQIbIilBfNf/3dA0ej9n0U/8ja9CoPs6aev5hp/32CCiwH+G7qGy9OFJjDPPa6eqdV0UUU
Q8PC7j1uxIs4V90JV9ROER5iI7sYtBYqEfYQluy7oeJvJU9v7V4pvmSD5wiFcmKdvh7Y7z3RYmce
tEYGdDDWu6gQd6ZQ+i4Zdx8lqzTDtbhdt3mFY16VrgRlbPamFsGkUUHSpVP7XEbyh9JsZCSnp53U
SU+qUVIOEkzDNWpZc8LUSNdSltwZVmOskwak+DChpKvn0Y1s+PmNhOi47aXiLmnDT6oy7aYpv6Oy
d8GTfxhnAXZ5qPot+s/+Nq0EbTWhk76KSh4QOvyLZnpnPqo60eRfYSt/F4jJXZm2F0YaG3ZQB4Pd
a9GD0oehUwrSl74SP0hIem2yRLwdEWGy844/2ka/nEjA/jAp/xryH4dYOQ7K/hniZUFIagqdYGXo
dhwq8IFK02m5cDl+YIYrq5fswlJcHePklq0l9Ir9WESfcsxpc7iXNuhYtwM8iPWFjBJQjimj/lJp
oZ12j60h4WM9XDWRJrhmnPhrM+vTs94vYreRx8jBiZvC4Jj6dg8fzo3VIXGmckwwQdHvDJSk7Q7U
flkaJ8L619zIO3OHNXG0uesD+AH4uN1u9PqrJAnO0W6+1ivlQCdvmy4T7U7tEifQPOOjpzB/R6P/
pKL5seomv7G1ptz2erQOC/826pMNt+gvkG+8zVTLvg0p5gGTwA4BXyW7pkxx1frlqeTAQpj++yjN
C/SHcynOLdS3BLHcVVjFjVO/SbVdKMquZQ4uUehGVL0bs1rHAAhsw0o+dbr4QY9RJUm5qVa9Wxh1
4iQx01cqy8TtmbSkpaS9pdSOZeQ3/tDf/npCLYCR3x91cYskCRBosRFUu7ZtHSnM3My3VnEH/BzS
o9sM/pdKY/qY+V2iRLcTkmqOF/jiVu10p8qLfcpSsYfK+K0q4PfHWQQTesRC17S02plKawNQsrWW
lXUqg/wqafHenFoER1lg6eg1VRW2oMW+TMp93SA6V+pT42qdjICikTVOIOqoaKnShj3Yt4MAGbNE
Tm/9tE7tSAwuPW72bV1XuM3HG0ULEI9Nwk9iEt9Kcr3NI+Pl12Pzk+1c5Cj5cRYZFNCGMc+r3ZAl
ruq/WGllx1Fma0jYJoZxYktZBLHfu3yRwtLY/8I0bMsdGtKQ0nIbogr942862bRVKXcNJDlbtbEJ
n51fv9mC7Pq9zUXp1cso8A5JVu7Qt71VR/M8iqmdWyogwLrXv8Zh5rnVOAj3sd86+PhtI11bDzJQ
XES+UPkJm8geOg1tM198iMoWi7Oq+2zlPXuZOVYOFKP01LP+bBgWZ5iuYZPqjWaxa/ruUxHiQCCH
6BKXSGrbpjrJNhTTje5b97JcrwMNC2hTxflHDiTb9LXC4XhZjWLzkLaC6/mUtKUe+2bP7VXNiQP9
vB/CL2Uo48RaTDYxh+gWkoCBhniCQPOT3Qi40vE8mqCqkYtRyt0U1pEdq5lbZ0hAKvqdOMkftZ7S
idxuUjV2Or9yx0Jft0Zmt5pwWVj1YUxCh2zetTDUNhCgG9S/gK4ZX9hot14a+rbin6TFvNaG365P
fYlWwaQqGVPPKndRLagOV1ZzPzVFb09x2F1Y/aTPSRbkloZ2tLt+AMInxTe5XoiXmuTrNmCiyTY6
MQTiptrQ8Atb8xouJl6qrPCcQuQLzTRkjD4onnQPUu3Rktrc7uNk09bhk1hLAZFIqDjhIOauZIzn
Zmq0gKCI6bOT0Jx5/b73kovTwUMq3MxV9NflKHD0LDzHQ36HqfhLp0nkH9qLuHpguM61SVmrVXMu
Zvp6lrM+seD1eZG91/5iy8/MpmplZuYuplruJNOIxCBpB1RV6wB1BNQC0ElwpSyVHEHsP8eK+qUQ
0MwKWyPnuFKqDeloW8Qg3E1GAClW+wyRpLSR9Wztpo4Q2E6l1neKCl3tYChTt5ia66KAuzL4jpHq
rlJU52mCdK2Q+TY5697NAgRyLbO01lkr782ijzeWgAKJJz9NONkQmnW5U6axRwBINCWK0/1kJmdK
rVC7qOoElXzxJq/kft0F1SP6rYpdat4Vt1LVVnLhgpTzfZwYHwMl/tSxiXM5zfepr2yLwF8NPaI1
ZaB+OrG7zTvDex28OMQMkWKZ3sHoEgcC2tov7+pORaITFT27VcTCHgK5WSuVAiS2Bc+X9Jm80tkU
XU5iPHQJRZwmVp/AqBKeF2q6DvDFWHlNs6ugAdnVQCD862d91Rx571kXJ2KXNz5SzG2HyHdwUXUH
o7tAMuAKWt95XfmhjazsTusN2R0MaVURF5gSkmtW1aEG2Dq1n2wGXNJxjvkaZdVlPHya/ORgCCby
Hp1TmOW2QJC/D3W7xgiqQmQqUWEked7OszAgj3W3Kmc5kkfPtLYpeG1nNKobsvXnudJt9C51UE9a
CfJ1ou/Ze21B2Kfd8yAba1/HeCBIVr/uh9es/Xv9sDhsvYl9DhO5aocgCp7ZbZjcxVlsuI1UhWeS
WRmOZ4amnYvD5OSoejAzRVeYrE0radNTKACTVGc+YkiCe1WLpeECbE5XkoyDg6IG6rYeh+nUw85H
83sPuziyhRFJdd9Pm12UxpRQcmv0z0I9Gg9eFnjEyuYlxTfqP/MCFDGpdNQ8Avlh5XtY8P5NnYWY
HgZaEF6ZYdTekqcSnGlSq4PVZbKDLXfjZJMoOKzZCBPiE/GM/rONb3Hqj4Ofh4Jm5btaw6BiUvGo
jht0POI6lNadVUwrJSiaVaVEvTuqee92aYZ+FsLGduqX+2gKb4zSuyzacatJReAUlP0drO+C1dDC
bu9ET7NDSuiQ+qIGkSIjWQP/Em1ZjnS7MFLRLmNjcGop/NRa/hVUXN+RfVndZkIcbxWyrnYpdLKT
BPyilFKOdhHyYNE0qV2N0Y0Gww4Ydbn36iR3g7jedmPyyayCq7CXNoWapAdW0RnWFxemkK0izwCz
Z7TQi3wFm2y0oOszzAli1tEc1YvZsKmp1jRxQ1Bt5P6qMxkmOUkQUezNU3o4Pwl6waQwi364jUhI
pSB6mBQ7T2jor4LLRF33Bedeigl618S+4/slEuJ5+zLADbUboZgcaaiLlZW1/Qo1SW1V5tJHqdZ2
8aRcd5GyV6ag5HaiaJeD3O3VLHPGTJFOHFE/uZVQzjl+5ByDWxUnkWSHg/JHQNaPzcAYaCKIuVwO
rpBE/why8yM0tcshqZvNLJLhhrqABkwmoZoih1cohj+NUXjz6/3hp0+0uI0qbLnBYGRkMkrKAtIY
kWEMO7m59ZRsi/5O/wFpjdKVixHvXfKV0AKzHukhXDfVPDA2bDBaYaOSIx18bwKhgy3FiXX1k7yP
vnQol7vRIJEsFjs/mHoWfGnZGvCNjZLo2oogajiLM8VGQ+OyQRXJRhRcJEeuiSsjlWBZIYN1GQCL
Wgs9pBtqijkbNz5oJ3ruJ6fhsk4pTVloFq3U7TI1PpMnhGdygA+CeTDM/ExnqZvttEbF1MG2+USJ
9KejpR3Pn1RORfg9Y78jV7tpYm8jpijmhqF5HnimC4J3U1uWW2qGGw8dOFrvHlzyRg5HsICWr7uT
Ml2ZQXMC/f0qgfHOfr2E5THoWl9K0gBhtLtXIkDPStPBx4mHKy8auNXV5FG0OHtJBeMcPYszJchv
Z1drJ1InbaU0QrQaJf9LHqpoDVfRk24KJ1wSFlntv69iyNgddxXzEiV6YWh3LTSzOYfjP3rEzF+x
obd24HHqreyXyNwRjIZhdx6TDUvq+lHU8n0Vkg3oKG5tQT5jINdRqyO67K8bXw9dRUpuNDjIkx59
Mqg8uRnqJlnZnCAw/uzEXkIvvESAk9GY7U4qu3utscxVHQ1gyLFiKar0kxQ3j73PAaGO6k5VmyeD
/dn2C4o0WhtcoOl6qEM/J8AxlLU/Md/pBNkJyvDFz4hqT8z+ecd6b+gXZ55eCFMg9Ejxy5TCbUuM
DlI5xE4oZs9K2XJ7yv1LqloBst3l3lTzvZRz3KFIzpOlPB477N1kcmCV3kejIjhre1co5L8coX8r
9X+Xp/y3zOEfVQF+Wh34fzHTb6Ds/MMovcn1X9ZNlXd/nFN7qYOw+uPf//xv+Ff+/yj9/+3r/ioA
qPqfFB1NFD2oP+G5zLD+VQBQtT9BwMxS4bOENWjrfwoAqvonFDRq6Tj6AByQZ+mfvwoAqvInxDkg
lFTYtZm6Jf9OAQC2ztFsgyNuoSM/464pUYGFfsOsyeGFCVJU3WtddBM3gnooJV2YlQA+501brAI1
DNy0LYvPTdRY6zgzcreNVf2gy0XxFCPgs2rKbFqHZoKNOa7aUKWhYaJ7rB8o3SfkiKYPqjLIqyrO
SONTLMIPrTLdNPXHTTco4XZSFGGl4WR2Plo90xoP5g0u29ZmkqlGUCa7HutJX/dS/KQY2XiW1iGt
THxb2kUFmstF4AKiKl1DiJJtaojxeqr72u3BmIBESArqFHFBOOONzgSdLm9QTaVMuDZGSpyWnz2W
dc7ldArDC2yhqjPDTD5Lo3JtZuk+rKLndAo/h0aFlwZ/YXniBzUoyQfX6drMp0+UjbGYj8tbmIp7
QAK1rRB/bvRhIu8s5I8B198Vt6fOnrQC5UhABCvcimPXKChZUFj/Kptgj6in7IxGmLahFn8OxtZy
arZ23+gOQ1GXthFCfg076AbAKGqnraPPhlp1duCPIfp5PH9RidFdWUjJGUm64BL1qCajygyXx9Oa
cYO6ouyIan4FDi1wfTlSOdEMc5NaDFKletJ+KPSLNi7HzagP3O4fMUAakJ/IAOJlxaw0YtpiTy/M
f5XryWM/VrfZ6J97JF5WcsY/RoQitfsyQsutE75IISlB7h8dMMbmgMtc71aYeuHsrSa2Geh3bRY+
C7pIJq9KHsuhL9YGwvm7OqlCxn4QNRtPodjN26FZoRs7OrVXkjwAIHYQGR7Z8quHAU0ZXr2znCqO
vnqqsIvH+Rnb5NGy4sC1fCmxUzG/wkFRtMOIUlKS1cUjPCZtm0s5IeCkSHslS/NtD1gNBBJTZ1Dq
A3Vswbbyrt0PXtvu0VVWS1sgakSTA/uTm8RPis8I85fX4dQ+UNcmKmhNd7IU0Kjh50LSTVsb8ttA
b4aLYsgea6+69dQodZQou6152qisHzIxvZJq2EtTPwTruhLiVSSnn2E8P49Rm7uqSo0mVBXoO0o9
7LI8UdeIEim2FfipkwbCLqiKWwtFLVsOeN8mi5/lXLtD5/ha88Zso6V5vM5f83kxAP56jMOLXExr
wmMN6jLXwg8tEShqgAZmcR5WgE40JldypW2bQfBdxc9uudIUzmgFX7VRuu4Sk4JWmzDtwuyrRpnJ
TgIhcVT0teFHiNkmFNQR/zYhdDhnY9dK+0OEgOhE9s0V/CzfJpSObHB3XeYESA1sgQ3lrieM/l6f
tGbdeZq+avzpAFq7dweN8RRDzt7E8Ijd1UbCiTkcLkMZP+QJnphrxbBFCo30aY57phP5iub00J0d
MeYLNIUbbmlGE7rRRE9ZUD40AxtCO+q+W4hevSlzP3hucusL6OmSy0/41TPVjVbARJbI6qUqWQm/
KzV4f9FnKBXKmZ6lqov4f7YhCBTs1kxqV/ZpsbQylZh1+kBP6iuQUockEjG2NmPR7fDL4TKNqr5Y
B89dCHM/jb+aQ9J9SCJKOLKKpTQEWZP4k0cDjZpixNVkm9YnMje4vtrwcx9i0/9cyeKTKXaJKyhl
uMn0bNiVXhuvJRY3gLaajU/NuaCPVuiYWsdOm3XyKscawY7MnMTxqMHqE6N2GytZcQlsddqa6Ag8
wJVLVqZZZGRPsupzkVMu68JSsb2uPbzOG60JinmxkSw1WVJWNcmOEFfjVpRIGg/sR1vBHEVbDUNk
adT2W3L6t+KPnwYX/9+GIIRpiJtwzP/773L+myDk8JQ8jU9EHlWY/O//+b/qeP5pU41Pz08EJNun
z3n69Hc4Uv8Yj/zz3d8jEk57fLDRNdEQEDmKSGYlWiBKczwCse57RDKHHUhMG7Nc+SsA/8eIRNHF
OX5ABRcKDXeWv9/h6ltc+w058j4k4Tj6neMRxLORUTVmiBbxyCIFgeh5Be9NrO51r4S7SAVB1d2i
RnRYbF0+vI7TYoMW1om7AVCMN4EQ8EwIpzhGzLpoS1AoeDi5bBqluS+CcVUBimpU9T604pWQMK1F
pHiFnnN4nDpk7Tj+w45zM6/7yk7ZbaC1bfosdmu13qmDvpaD9DGaxhV2nNsMmdWogsMata4vFlB8
cLrJP0upthnTzNF97TpN4ru8+ByY9Zqa2l7Np9kX/Q7rtoOlk5qztGmFvSzbDpXWaUCvV/9kNCkX
FNW6ExvRsJVSrGyvjz4HarER6+TCmgJ7VMMnoPTtWVeZd4iGrPyq+MT2dQ9A9UwpcSgPw+cg8+w4
8CmYDzed3sZ21hUWGprmRZ8Yd2E13sxfSYR81nG027WAt2VlXvZW59kYywRrmIyuAIBuaOisuF63
uuYOrbCLZBVAAJIO+hTvM9H7gnZCdZb1GVm06DkIWmyn4l7dGH3xYHneqlCmx2FsNLsOhGAtDsJa
nroVKLr7OWwZVMJKQ0E+vlGJU8quJxKKXckjkFIsMAyl7hpJvSsK3YWztZdMotgcB+VwBPJ+ipD+
yuX5fkt7naezih18eyjT0FHm6fRDqqzEtagdJKG6J+BzxUE7DzTMhMpxVYba9ehRZ1T0/lKOwrtO
988DRCzUKnMoLFyEXeeyhd4WYFFKalQ2xbYHPxk+JA39lRebQNC2stcAJ/FIEAFKDtUtAcc1YdYm
9KyzsVRSO82Ti0wvr3Jv+JDWHsVnhj3S94pWPUhe6yqguoHbnZfk2yhjgXtjdCZmcZ5HLuES/uxS
ewNjgDEzlVXomyHHeOckibah1uhSYH00zMCOE21f1j23dyF97Mmyp6g2v56K7Vh8QqhsN3XxBThS
RCv8a0tPr1LZ2EfJcOkrw2VRlrfYsrpJIpyXsXofhPkWrYT7rvLXUpOQsk+vDJbJEKgXsVytDXU4
dP4XMEuunqZXfsGzBpmTWLFbSswQiWJIkp6ZWbtjgu6DyTuBJkD2++0+ADzx1T4QOjd3reOB7eKq
SrNer+8r0bordOsuEjkQE4gSbfVQiUTCvUTsMWirookOTV8QfeY3XrfBwNPxtOEyGssN6fR9iDI8
IOR1EeW2XMiHAmurPiuudE+4U8fWDRNjX0zlWavorphMsf1/2DuT5bixNEu/SlpvetOQARfzFnCH
zwNnihsYRVKY5xlP3x8kRYRCnZFpsSizqq6ySpOiRFGc4Pf+wznfkZTxUFfVTh/1jUbdn435jq2Z
25rDuinbJ5+TsPEzN1S1Tc7rLWbrSKiVWxrFxk/rvT/GK7WOv/hhehx6Q3MWoHaVD4+1FRMZr/IZ
jZQAGXN6VDlt69lTsVEDDiuWbZMsvB70MvFgrjQu3/ry2vf5dtK7U2kvhCWD1zC+Z06hos3dtmxO
gdpfMtD+MeVGZo4HcgjXUth4sTKcMltsUIzMLtgLtwIfyEtihXXoHFaPmtFf/KHcFsk7fkPaopyJ
isme8K0WfAmCGh7hRdeU20YvrvHS3LSFsStVTn5fuv50if64gP6FQOr7K1lZWmquGzynvzquYtPI
DD0qmwe+16eu5UgJ9E0w6W6j5duqmi72oG8tPyD00L+Wpr0mhnTTSt2KKdAq4eEo8+IzZf0a4lfp
QGHelnSrs1p7taZtfdYNzZCcraxbjUX31Fj5Dhn0A6T5t+VVInjdgoj1aoPJ/mTvgJSfa8TP//qL
XBa1v55WxMQhKVyyc6EJ/fmh1lJRmUYytw9hbFYuu5MNSWDAyobEGf1/h5X5pkb/fz4a4kQGGBir
mWP8+aP1BJ9DhOUq1Yp2T//hmQ5LrrZ0zeDQVvqDbw4HQkmPdY0Qj72u3NE5KD3zNtPP1//mK//1
9cyUZPmCSbcncJ5cl18WBKqeBKY69MPDgGBljqudZAsHD1TsVLlx7HFEliVVRqrBj9K2fVluh8VD
oOtexutJTljqF8Y5btVzm3Kj0qWHnXmEKPE85vk1zgPCaeOV6PNdYXcn0RdXxvvXSK+ftDk40DS4
eSQeMqm/ReHbL2mZT1kXnyHlPtapeqwrwwvi4J1Ma2Ja9JU1dSc51VdqEn003NrCGC8syg8VJVBm
5Xd0t72DU6pGxIbE1/KnR4W/41Q+4UqZeqPxFxwp5ZwX0n0jG8dRDQ9lmv07XtTyxPz8MwY7h2MP
ETeuDrzr3+bpP91/peIzGAr5thqSuq25xdX0R6b1f/NKn+pZNr4hgP661D+8dlEdJT8X8X+82/cq
3rQ+Qc+CWoWZCO4ijLLf5oq8RcMvp5kIzpUFtMQT/0NYrIpPAHjxklD9LzjKZfH3Y66oKp/QqFO/
U85AOqOM/ztVPFCnPz0fP5YECJt/2adARjeHopl8EL/DqUEu58gSs/+Q7EVGcZtAkEaksT3tUWtF
5i5S0A8Z2b5I7ipJDVDp3AxLAGrcG/Xal/3XQBTKdomNWOVWAqpYV+j508YRQyYOY0qPy3+s1SZ/
Tgzh2fZN2zfQIa0jLrtNUkn3LI8flGTWWMdeAchhubIQ05jJZZBy6nPArpY2uap1K/TwfURbAXOr
48+aBxR0b1Wm7gJbiVdjGBfIjsUZ7cuxxYKLfKyuVnGG26kOKy9QzUPMdoSdGev+ODA4O2Y+mE0a
WZima7tdaueg+ZDq8tYGYAA637HKpHKLMjoMQ/vUB/PFn0gpCN9NunYJZ8Ia+v4dJDynjZ/98GvX
ZGQ2W88DMwTXHKOnSLkw9S/XWte/Il9SXLl4qDXxrsfD6GLzuVHkeT0xBrSLJr4n+lucaj2R96M+
XYjhRDsWpIVr5yCVrKl9UaJe3kWAVNaTILKi1M8zR+eeBWD5bE7TSHpz3G/arK5f+jhyezFO1BF1
ba7NqGhKB5gPJVBgaIwBLMFWuw43wqyIPlLmxrrOpESeOwO0At/D+ywZaJVijdyFoTp02Io/SKwv
OSlF9GAUc7xVCvmY0oOsip6AqL72vW9Xw3/A+fLP9x3/GTcZ3w+XfzlHuL5KKWi6MHqVmqb7J2cM
7/3jjLE/0YUvzTi10dIS/z4pMO1PfCT4Dcw3QczSMv9xxqifls0EHkOYlbzLcjD9dsaIT0wQlswP
oDbYrwE8/41JAbjmf3LGQLr9dUZgC7TqJT3ktii0aOMblKe5FA3uJOb6xQ7oS0dh0xtLQ7aVC/a6
gqnY2p8i+TCJVJS7ggxtJ7Gs6NXs62Jfy2PwqGuFvg/m9DkempcR+8y5HEzpwET73qh7Xk5WnTkj
TC5HD7PJEX5ZguCWSrJEYFGlib0Pw9S8DdVRUlb4jfRN0VgXye+GY2q3yaOeJNozrYVWrPopYqjG
J3+q8vTFDzqLrDSVJYJf+nTTksbIUr9T9FeRYhXvFWSqYdT4K7/S3FwwnlaaJj5xORen3A8n2LKo
M5SalXSR5XyWE397q9Oov+nIY+/CuF4SQZQAZO1kGC8Bt8k+SGZzXVZmxWBlNhyC0bJjmxYoy3I1
ZSWb+MWHGmsFelpcH4Vk1gcASPnbLHzfq2dCBn34uI9mqxhM/CGfCkTIewnAyjYPIvWmKiZ13Rhi
9tI06Ugly81FJskRb8v8Z+IHjaPzfLmGmdt3BpjxwfFbhPUibzQHdH1wHoI8YXWg9Ttf93M62rJ7
a6ibLCfm2Uqd0JIrR8j1sK/4Zu6LTDbWOokfG03DNo4iPY1PfZmXJ2S5+TXx63zrRzrrhhSni4cZ
uduoWFJPWgsOpIxxHxtW3T91UV+6BRkft0Yc2pdpTKVjHhQ9KtA03deF3rlhWNUssLL0MpdFcrbH
SnUp9BFN+SJfGaXSozBtfd9pAyt2hiIMT13JmY6ZXXXYJ7crJgoFMkiROpo1K5zzFUEiSRgzN5Vr
uWHk2kJ0VTkN/Xrd2Nb0OPRq/CVg2H/So/7GyohZy2quv8iOrAtwnBDXJJ4Fv+XHpZJquvKn5oPo
3QRFNi20GYrhu1fnf87PRUz818XZ8bUkaiX9Jwcn7/b94LTkT9j+BNkYIDSWc+7ng5Nd64KjodLi
t4Vz/ltxJn+y4KFSlSGKZaq1hDL8dnDKnxavOiax5SWBdVL/ewcnH/6n4v334uzbDPSnoh0li5r0
VSVthKLQBjZkgI/gi/Mk2uVERznlGH7Om26jTcrnUSDd7bLhWI3lTu+53v0kI85QLT4rSnBosvGz
UQTPU7FmV7W3xEs4kQoQdzeiNitOm+yrn833kpiekRrdt0qcu709r2a5IYe3LQ03aCLA+2p4Jsl8
N0oMU+s49OzWPncDjivbTDZpmbPhNJmrllPjDdL0quGhCPOCA6Q2jnNZO2CoOIfTr3asO4gGj0uc
NzSlbamFszMr96IxUPkxJXQNS94atHa8CG/zur8NlPo5bIy3sdU+T3L00dkh10PHllWIp7iHwloT
m9JaX5BmjY46xb7jj+ZG7sxLbKWg/3tKt/BuJOfdaSxkqz1BWgKVUsHVW6TKfRAMymrS649GHW7T
wldOfLNyjJaOZN+IkZxljM+yW2TFabIRf0Zh25FCbDpQtA1vqvozONLSAf8ysxAK3ktLZqsizyt2
ZohmIxWNK9fYPOMWgL2NfddR+TecWrnVx9J39RRXdW+0N9Zc2E5inG0wXzsjUTeSbIYPCeEzdmR/
rn19WPtCcVKzPpP8bq3HMrFXszQl62ma2m1htNtgSij/5PbenNvBY4TXow8MCnVTmfPCmI/GY6i3
0bZqko3cM+uY7K6/zEGtv48WGuRYfUPfbW2bcJLWwahKWya+6irqBzct5avN4tNFqxJl+DSgo0wV
okgT1Hjhi2qrJRbXLvrPr3iE13082d8lTf+9TzJ6u78+xDav8+s/7to6Kv98jvFO348wFQnKwp3G
wQzN6nsKxXfdCm8BJUnYFsE4NLIgbf44whS0LhrpGhxWv7ldfzvClE+CUcHig1XJ6mL79HeOMJXP
66cTDJIKH98UEEYWPOISO8vbfzrJ8qY1TL/E8tPoKQvjTsKr2i/FBbMYXzXHvYTaMnWD0t41IneC
gT/CNF1v66Lrx5USVmrgNolQIb6J5KBXtjR56K56mhh1bpxuHONLo06Fx/w5qNfD6EvFqkzmbJEj
SNKlkZtkh7IMhdaUR3q8ycnddvzSUIJtKzpshWZe8JrCPVr8h/Utl/Ij54f88dHivv5VrvWfsX1Z
hKp//dDumvr1488X7/IOPx5YnNFwXQBVLR0LM5Hf79zlgTXwS9NzGAt2bpl6/Hbnqp94IqFu0wwv
9/WC3P7xwAr7E3tAsjmZDMO8/7vNyq8Lo+WJ/QZ/4J/iU2FA8+cnVguRLZkmwK6CRytezXo6P9d+
Vt9Yo5if/aLzVU/Fkv0xmWr5CNZkSr1gEIN5Y4ZhzW1dGHiOpiQb1dUMDxkbitRwq/mZflZaO2JU
aWf39OW4RoJGn8s19W/+KCf1xhxAeK3aXtWtla75VMC92jZi7RdSVXiZZFWGo5kTesFWLUb5GMTq
MK+CqoOiOyaRpKDustIDDr9ml5qxOM153eVbHWAP0CwtY57S+6BR17VUVB9aozaYajPQmgd2qFLo
ZKLW7A2S8kKwxsm04k6ovgh2FMZlup4auz3JXegDlmzsXNkqAqCAp6pdO7lBZGOeC3LFat2WnAm8
R4Es+QhiDRjXqlR0yW7sYgs92RBXX0ajA1EWjTkaXp07eOSSsnKUF3pq7BOjb6OdPaHVciNN9mXm
L1FTuH5mdfgvMj1RHbVMsSbXlR+6wRgNm9hI4a7NuW937thh/XJj9kGsVoZcOVV+kz82ZW5mm3Ky
pxdyKcyBkmbs3D6aZXoZK9OPajsOuWfLg1qcfLV7jUOzHbayHxPRPGY6tnYJNFq4MmLMgm4j5zZi
3lpl1jWYtGI3bS7Sd1sy51vYiXPsRGXsb5HhC51bNbKOhYKxYa0Vhd+7KKVQ66uTbx36usW712Yo
vYi+iux6VYVxMztSZGBMJODV72hn+2xeiYHnjiBWQlkdRa6niQ/Plwr6sitwe9SR/TFj60UBVAeC
lL44KN5BHevWuoVI/cJKBTJ9ahbTxgRvEFNHWAn7H7UnMylXpDe7DZt6HTadXG9tO9O0TTPr1nOJ
yWk/xH1MiUdiKqHVZsxEvWPpd25ieeDJxL3puypBepUj+4r0dcLrcezaUZk2WhVOo9N2bd3LzqTa
fb3VsGr328zSi/CSFgzGTgqFz3DIJtkGpZH79cSUUK4QaVm9Wvn7yk446g09J8q5nE0fR34ydOMq
NsIgcYRCwqWbBfO47/VIjm9jlQUOu/gpl3jRtOGEgCZPw60QBeACBMNaztBKStTYrQcrGHntIKdw
Yz2yb7MKhdkW99Y0Q9mcRZkfVXQ8zTtsdkabbaRvo0rkr6i/F817O1mCPrJSALfHSnXPxk1Qm43R
sYKPEVITD0w36Sm9uVKFSxRF9m8EEcuc9qf5/iK+YHTMQmyBOQGJ/eW4ygr4+VKvjliGmgbfW0js
lT2hXJL8H6jz/4Dq67/afSaW8fdf32dPgED+4bzmfxr0f3uf3680tmeM+bnRIIouypof2mGuNECj
DPgXzBc32s9tJEM2ADsA1+ghFTirlEZ/1GDE9sBYpKz70Zb+jfnbd8H/z88IHBJi1BbBjsHOgDDL
P19pRtKrZRhZvavYxCT52mMLXOFaRqO26sok2CL9HTDfwovgLJ4PxKRfRVoXXp7Jpjsamlk7Vh90
jsWaisNB2+D1oIRLsFQUhjZuxyiuULPRiW50bWSDKE+HXu5kL8qMFhlq5TtNSyibaCqF2ozeoMsR
AtqGRDqOph7qKW1ZJ1eF7qlhK51BdD1KIG7XUh9JXtsbCEanQrmIVsmfEmlSrkWnSjdiNuprN0Qy
FeOQHXV8T5lT5FOv8kKrwycFRN2LWa7C/gzmPK4B73Qnf6QRNvDZ2f1HpfIObAlvuaqkVaTM74T2
SY6RLQ6/YcocrX4R0TNxIndGaNI41TsmfRt9anaYwpJXXxEnHcKGXuSvvlG95HP1pa7zfSG6dWra
hwFcR2GSAD+UVzMwrkqQX7Nc4tJFxTf4yv2I4VaC/W7468G85lZ8t4hEc3jajNfMswiydQD2o4KF
j3XzkKTjdbCe44gtbeS7dZ1urNE+Gs14RPKzGvKOkX0hvVQtYsBGZDdtEyyS09pBD4nhqrrV2+zJ
sOZjmJhsdv3PSTE/DU2685V2MxUN4nKxDjrTwzB6w+LBMw0u2DwIWAwXn5uM8lrlIZH8C/fK5GQS
d5/8WU2PQfUxTvOqQE6RVMWtKNBSlFlwMAvbG7MWbWMgDnhm+Ewi6xQydKiYSjtp7BiSfS7rmobU
ApLGR7SK1WzCB2Ait5tRKOs9uJL4YkfoDpRLF2Bcq/1XWPbvuQk8oL2RRHyJQ3rg+ZAMgFOUrS6u
HSl7Uo2Q9DMLXyscH0Nl1p1WrRnqSneZLF7LQqCpvGjKFLkYJTe2nW4a0gEA1LXPUip5tUTSTVA8
6P49/TP63ttaoRLoxg2Z5BtJcmPclpEUsKhmJw3ezR7EWW31c9uTVpdbXlU8zs2Tn3c7jU0M99aq
zPStVibrIjBOE5x9M9NeItITQz/ZjHJ6mSRFOFrBR6oM6oC2cQM13UnJSwNr1S/7rV5i6pMnd5x4
OpXF3YMtV4gTyT04FEdln5Xhiy5eeYIOmKg9pZc/J+JzbN0qIT+napv7fgUcZvgaSemNnAx3ea+u
BqjhQcLdPao7M3/OJWyTuaEfNKRZVtke1cHex2b5QETdqkEeMJqnBi0dqDmPGQYDhCclNj0yCC1Q
LvqBO6ukJpo29jQeuzA51MajJcV7OUg9NWnWkChoulRk2O26aYIXO01nR8/9G3jhd+by4gst+17p
t1V3q1Uf2aSt1NirM2WV67E3Yq3UCwKmrJ1RV54lN0e1iD2jtE+FgbY9oXXMkeOOThGFbjXmDrzn
dZsmjqFmF12qnwEqbieoAWbOYq0sj1KSYY5k1tOX+kEybvoA8GUuNoUd7MQQrId5k2f1esp7dC5L
aMXLpOnXpkXQHDTpZhjlR58hkGrLT8g63thb4pSPhjXVd+H07XqsTrpR4BvNg03bwD4wy60W7PGF
a7302LSa0wkANkHMxJwC/IFW/6ouXmqpS3EvEBJWRwyjDCX1RuXLZE2b0aDst01vrjcAJN2agbqZ
9I8CCzGngv819BkZybPvtkVysOME7VJsOmXgH8o8fy/hoHGgo1CyOn3L4noPt9AzwuHOSK1hlVpK
v5YVDeRCmdpPUDYbTv7yxfbD+shcrzzVbVq5jSkfaKQuqjQfqymwHW2Q4sMk9dal83m1mqYabkjl
fA8ZMPlKejTsATtB08UHPwtvdCPSnUJReDjMbca7Ikk3W6dVxOckn+9aPX3tiv7cLJigKmQF2rY5
iOwE4lpbwooCMp2dNW6eWz1rxHWYVOUs5Gc/XuuNn64gJq6GmPCT6CFcrGslG1Se3UpBDG96jX0a
7Oh1SaBzkjKbFytXQje29c3pps0a9EtT8SBliDnTkp1R1h7yDXGN+iXOkx2idAAxAVb6hpncSvjD
wU5le2uPske6XrGuAla+Q5m62XQn/NXcGRhl5OIgYusZmutDofmSE9bmA6kRUEP4YSVmMq26CnRj
fo0yBGgi8jUXMGLvMsDd96J4H/r+be7U+7DuD3k8VCxwky0900WTmtBh//dcGqX/WtZsxUMpIlSE
VwdGhJ6Gc2CjzW6hSGkLwg4EQWr3sdPmvECGrn6qO7Vy5Qwoz6AY7DjiJxlW005S42BnKeMpnl9N
ET4PE39LgAaKN1nGUjxL5lUeS+9yItZZbzuRNG/sHA1/EqiTN7UzbC8d9WM5UXgwWzRS3e37+Vnu
1K/SVNWMfcFUtnEScSEGvmOMZFp1o3ZEDHhMUv9emf2XZPBv7DIE92A/D9rwOtjiCjnZU7X2PRx3
lbgNikFehbZ0bLmU7odKyzexLEsrVe/l/RBiHhSFHOFRJewwJJ/iKMUSyS8Jpg1pHFSO7/ROTWG8
qkPFsjxtgCbM1UZr9Mrzl+9YKpu2K+zU9+hUu1MbWrymp/YxrzQVr0DqH+mscePS1xyjMDlFBvd3
bwXls+6nXPBa1X9oEipSCxkuilvY5GmpW05iRy1WovA9NxCB0uMcmUn4rjEDSYoVoqVzX0+OjL4T
vI2TvIk0ZJVWjfJXbhAl4PVwgq7eiqwGQqHwXbZMqqXZZjZmjSidtWYzGPmGCGcyzXG+jJ+rSDuC
CZFcaDVX1RywuATynvJC55yy7qXWvmDq2Y0cI6o8bGvmAwu7HNyBfA6SL3ZhMz4Pg24t9OlsDdVd
NVmJM0hF6siJdJMAI12rZXYvJ/l+QoxhhT570aoPPZhcd9UYHuc8VjjY2jQFoFzuDb2zDiwBa/SH
kmqeS6sZTy1Oi6tVL6cnRnfVxc+meYUy5TdZxBzdVvelrN9YwWTthrB8biUp8LCnkYci3c5swR9s
k/bNUW12hdxpA2puLfAZs/ATH9BNbqosbTZMFp/y0jTXfSN9/T9/9FGRat5B4d1NcjY6loTMuZK6
XSUZPNb4ocZyIopDfImaDDGZeO8oNDWG+CLKN996jP9pt/4XYqh/1W6di39kr/n/bv6xABt/Hnt/
e7/fWy40UyD/aWyEsGDq/tRysX5bnA5IGrAn6Lzltymi8gnLBArDJUuGnd4yEf+j5SLahbwNvJyw
zhfM+N9ouUyxtN1/brn0JR4QOykNHkTvX+beaT90ktDZxUxKt4sZB9TqOSiLL0WJoiEUqZf7FI+q
8dD51r5UCa6c0e8yk9GSg6KWhjPL8mezVExXMgB7qONHgF0bVt9RowDk+i8s31Mi2JbihU5/Qj4P
mpC8RVxhffvaR8KtZNyOeergvDrmuh47gWW6QqteadOE2MZ3NpPzZFOXjAZBI3u+hQ7fLfZ2uaqb
jW7tK+t6aWngTPMkAnbpxxEC7abS1pnqUhb5gC0UDGaO1HpT7GC2W0/xOs138uIZW8saWuarndwA
q48QXseHqKQkdnV/BT3dgrhYbUSChtaztV16l97FK6ZToNi+Vg+qfEvNBDQycPlVTXQnnY+pl3r6
kwTHjgr2hSqovKtzJ0uce2kRVLkVi4LoI1Ru8cFZzn2VngvpUSR0WyCkONFAT6uksTsIS05VvJFr
YgVjt5HGDZTNpWBzQoZsu3Q81na1NbqbQtrgQqw68wCGMWVL0dDVKJuGMRAIy9Dtnqc36UV6md7k
b7/L335ffg1f26/ffw1fxVv7Vbz99n/91/hV36Abf+u/am/6hgjDQRIAjqdz33j+5NmbKjkKM3Y0
m9GWLhy1Y9q5T8vsJT3HjScPNvfZZyr02VyxBhHP6aumuj2lYnI/rMLbUd4l7ToUG0dxi104r8ds
NQQbu3YG/wJBVNG9IVwRWWkUF8bV43zhiEWCxr9lKht+heGSFRer3prQjMhQRiJBqLyT614oMWBa
fQaHxm1fp8wv3XmPpGL5Pblj71g7ne3YL72rXZx6zd+zXgttnU+O+bLJ6m1cvgnrQg/DIHGtyhvW
QqbpGiNegdV05esMfbfCfNGutHtw3dr9dA2/+BRVzTWLDma+H8U2P7COLLchIZRWw02X3gbSW9Bc
MuModmnnBRvevQgfx/F2VF/0fH81ZC+WnnlU8YWuuKQh+rbMUnuyTPkM2Rwt7skgJKfQlFZdv0uS
FeDRSDvUtKvqeA2ZX/cbohnBlFYSvAPVZVBhOm11GkPZlbgBmV5vdP+k+qfymPbO6Gn7AvjpzYs+
146tYNJw7UvdojxaBwWvbxRQ9410bRBXZrPktPUqlq/MV4ev4X10Pq28FZhp66tXjStIV8PrSXJg
elKr2m6uwfXxovCmbKg93OYsM7FdNfPaRqPcO+m9dOnDNf8iCVl6sMb2PQp2sv4+FceEXX/0ZIXC
Saa1Jh0HF4jCKPnrRsV/I9ORATQh6gjBD4SvhbryrfeQV+bMHjg8pG0MUPJLYCGRb/Y1vX6L4qZz
yuRoU4P4krx8bna7Lq/yaxCAO3bEI61AxVj1a2JpwOzdLB3XJnPt29mAy1gSZDE7pcUBc6EPiRt5
m79HVMqhq7k0enkkOUVru9TB/P/W+8ULUj41fqJIF3fKKkWmI7uK+ZLgGQ/ND3uQnlpSV/RtWu4m
9ZDZazNlNR/ch8oTydx8pZtcxh3/mMuPiyWgP1DIvGL/oa5pAKq4Yt4P6UEVFFnWulvG0V6XXuXp
PhauVnp9cOxO5tPAeag4xU12Y+OsZLCtOdK3/8gv3ak5fftj/uz7W2SOV43EaWdeDrSOufK3/+mo
Kj6KUwS+aNhxMM6H+WkaSs6pZATpQrtrtStKkGulnSkLlekLj70aUbR+aeBe5M1Zn3DmiCdiFwNt
FXW8plgQtayNKKWcVP6i5LSJ0q3Jzj4IiFgE4M1nYeY7FEhY1RAwUAGS4eoLLyx3tf6Qrf1hPVir
ZDKdeO4iDmvjuZE5V0PHKG/5ruaKm3c8GBCvA743X2D98pGxDi96WvpJLCC1jaLOSdlaOL5dPqeD
4aUr8hZ7s3R6AMWvxjH+0g1ulSwm2lNYnI3gseB6hGRv51s8MGSGzqE3n0tGTJqrz+4onvMa09Wc
uUEvuf44riOL147MRSJQzibi2hJOzJ7LkarXWrHX+V7nRRu1T5o+rkvNRtere8JkDFj4XjqUXwNM
1WXMEauBAIUYiLV5lYgHX0m+cLF/jlPNJi50RPYVuTj9V3UnX7MWrXNn4M6fnHm+kQt1ZQU9FC6I
A53idpqyg8OIEbE8kFK30idrpUrpKivYSw9fh+BoNYwvhw07+QQQVejF9pVE+mzBC0XOHHBQTNFN
pOcaXi97PUaz7da2xLan6Q/CvmTjnbJkUVjmOhHaWs4rEOyAHQUJA87Qz56UbJA2v9A2nllHHEc9
vZgY1rLUeBc5pT9UoPz171ep/9XG/csemYLsrwf+m4LS8x933Zf3qEF78db+XIX+eO/f61CSywjM
wJj0h7RfZccN94PsYvIZmO//XIN+k93iXtUJiBBYaNkV/FaDCjbjgpgTQOT8W3+j/hRLQf1L/clp
xsRJ51dwJouw7WfdRVRWkq6yMnIr354dcnk1zHlxzVGDydRKvXjhcJrKEwPha63BYaepmwrzhNxN
Wxdtc9AzYwuRwIVUfJEkY1/02hl/ycEakseIflwO54d+xNDSViY47mHT181WScBz5OLLJAdAssA3
aknoSImdu1qmv2chpUTPyF1VvhrWMthusmGTpoxYihhMRpIYH2Xf4+IVs1AextzuNrpe5WddQvLb
W2bLWE9Rd2OY+Y6MV/SxTSodq306vsiTD9BQzWCIwBO/CXPjS9K8BklZXMhDorIojbdSjsZVGOuI
veom2wf20Hu5boYXVTFDWH8wJ8tyUdMRUstwEaqTW7e1cTtOyV0AHenNDMHoUT0Q08Im7tzGnc5I
AI4oyEOzCiEN+fj5c4uhWm4+VRnHIHwQC+QTVxnJEaGLykzQWpfXOsDYG48ZpKoq2ZhdfVcKjr3e
aMI3HYdOXfB3GnPYJ1mDXTMrd23F0DPjWI0gNfoFNM0+W7P03g09TAY53E96tDWTAya2gxUz9FZr
t84YL7awnsECyLkn0VFb+nyOIqBYE8VW7IePU9AvMOgz2T7tyq7B8KZl80UPTC8X3ZUf/ecRjN9Q
Bq7CLhhGxWwjvdPy3cy8nFpIMpnZ2tggbNfIcTDwNWkMrmPbOCqh1JNY2F3zaso/l7HBd1jtIZs5
ih+UaIRnfRXrlKiKVjY7ReTJo9oK3M65f87KZFfPae2Nufwykuf74E/lXRNM8hYnXHypkhOqgj1c
0A+tPzRh7PFi88xYwp8pMGm2gX7XxwSTDfNbnTSAMvRS3zbwrOIeSq/Pp5hVPbKIjp2B2k9eosBT
V5X8neeAbbo5Kis+rcQTsl9iO0svqU/Ks4nh120q/TjWItupkKgAP2mzi8fLdMhrumjzjIwpgaip
2QNmEHqu//8PXJxUiHNsDqG/PnOhyHz5pyENv7/v9xNXh8bExpRkBUHU73dZ23fBG2/5lkZNmKRA
dQYZ4ffOXxifBPI4shhMQE0mx+7vp+7yJuJLodwCF8O9xVn9N05e/p2fz12MlMaS/cN9QHy9IGX6
z+euIjJeHnqnrUyCWZNOaxZV+XOsJl+y/8veeS23rW1r+lVWnXuokMNFn6pGYBSDcrhhSbJEgAEk
QYAg2dUP1M/RL9bfZLAJWpa3jXOB3d3Ye3t7WV4EZxpzhP//RxZSZJop6xpykycT1d+nFf45bQ9x
BgLYvRVyuy4aAILes8/eyh8AFhmFhq/M05mb2pZBymDSGm2iaWulR91NMsNhNLX6aDrpD43QIqtM
RDVOwrsRVtbnHtl6cgzJ58/36r+mAfLv5kJAlId9pwHyhlwjeDUiw/Przf0/roOb4Po+8P/nPwJM
8J7gXdCtBV9r3+JE9DH59CO/exnAOGQIgXT6E7o1nKT9nsfToA0uxEK+jYJ0mciDHbNd2gWuCiBP
tMnY4TuVkB+ehoWol9DRAK++c0L+YM+zrYu7/rO5OPU20ArTEigwijecItiaGEZjSHEyiGZzZLLS
SHejfBXSpGLVMSbS1Uhf3eNG+9kQf9nQKQxqIfL8GanqxOhmtEG3tLGfOcvueLGcPNvo3aBqAFlt
ujEHLqUyFT0y80FLqHugWT4j1YwvYScbvQe2LgpG0fZjYgyfgLTFtc3Wzi+lyYBgZb3x5Mn0ms5R
c9JG4eAK4Brl1NVMb6LGNfccRKzcTR77ueOA+UqciEhnheTuNdLv9FlcK6iJgKCub/JpDnoK1JoS
j2qztRUkMWHf1NZryO0+ILkz7+sRWRHDTvHro+R2pmsvYRJ146l5LYfWyjXkxENOOAQ2BLCezPd2
Ft2DDryiNnFJIzVabKv1xAC3MB0vM7ANNol0g55L9gglV0NFoiSxnLouZ2oQL+UOWfcPoGqAAoYk
2IFi0MZhe7nZysAx9AVh98qmHYwsvy/DyctyYHbRPgUKZYN70HRpDIclQY4/zbm4l3aT8kQWwAIa
XsZz4idlRXC9HLe1+XDsDaABIeMEi5pCnzrc1qfpbP2eLBcf9K9e0rxjiAM13jRThYIbQrR5bL/A
e2oOxrGLjwYTZrQYCQVlJ8gHVi+OJh/ZJtm6dFJP8SCmiDBYybxnbme1YTYhdh6NoBZqoUysuhym
y6a6kTfuJJH0LroiCJ3LIDt0ptDNlrrgoq4bs6Vi3eTKKyJ0Iy8Ll1FrE4U3IaA4/J94ioQ8aDSY
oihvwF98iKLtHXpndcQjmeUMMMYiXs/6CI3PLtMkz/tbY2wiEZdLrW28fFouQ6c+nbPjrMnbKtYW
tRR/NA3VQaAbK6uFh4UaBoXn9lLZXFpACurSan23TEUdDKF43VPn5N3UzJ1Rn5irk4ZjTXvj0RKm
1jYANkYyKKM68hFnUY3CrzfS0voCIQzE0jQvi8NgNY/Qk4MeR94y2TxTv3HHGQQxyUQ2LAaIqNQT
SvBIwNOrU/Vi+QnRT9cZrQNDNOYZDL21xmIQPiIBx+Fw+mt7AiiwL4frei6wMVHN6Y4zG/49iBLt
Xo+MTgyAZ2DLZFElpWdxBbspSWDZSrx4taond/+FN0cVEdEi+Pu1/W8RTnZeNu/FxlXi39kbeMm6
oBMkggNI4AjaN3ixo4WXoHBio1EMBSTGqUAE8ruJt5QLxeRKEGB+ulPt7oWDibdgKamWYCeRDvij
YNIqKjMY3C0A920FD45AF2wAUO5T6x7pw/lyAYXFn5rbmC02Q5t8tMLbXprWuBHiF9uorkUzmglJ
SdZdIGQUteWt7FMFRTJh0pCkCKH3IXh/hXCRWq8bpvkUiKseJgPKC070sDIkc+LNIit/nighJfow
Hay37nokR9TcFHkCNUUdZhQDgHmJYytOzlwjuRutP5Q2fMTNWoFurgGrdbKlJYQJFRN9S30ev4y2
6dbyMI8ZuIKNn1obJO/G0VK+o2PHcFpfRc60nUsyDbe1EH7BcrtQkRAEZKoFU26ZVo7M5puab5vg
xZdTb4QQS2u+1tcrb2POs3sTEb+pHw4XC2xIvq7hGyqTeuyktw667JMaOSpapy+IMQfmuBZLyoxL
SrEGNYRklReVfBWJrow88maxVF/W81H6HCO/25jlKBkSoR+6VP7/yuJ/qEIK7dfH8Ib2av8E2TJ9
SaNseep87f7Fw1k0aQVHWRFRhL3eq/bjLJraBacBUKYO/JPtenIWaQZn8IeqY5uKvssIfQ8x+JHo
rCsTXND5lA73yp+EGCou3UmMgZCVaUJ3wN2Dtgi3B4ZO4TxOIxhfo1gBSrkYWHRXGHDfvwzXw7SB
Lw9gxBj53HhaEj1M8qlBtd28UY2hT6YTwQNyDt4i1x+V3B7VBlvrlSas03oyWfaVXAanPaNXmAXw
f0B9BtX+q1lOaX40OvQJ+qMt+KXPX1AI/PdtTmiICPCLDfkidqT7At7+f/+vCVC20z25+3d/7Ekw
6NSTf4p6JbarTXNQtgIZoqIaIBuPeFDh0gCBfCCHHe4HfrTbiTJqx7sc5R+FvSK0Pt+T6MtQcOfS
4XCct4ddJllkSVmu+hs51H2of6nQ7Y743Z22oEkpPvsipT4zGtyamERY15EUJAlkr4zyTqpGt4NL
O7GdGl3dH/ORavmxozXx30DqZOl9KpN/GkPAdCYGVRrq6lEqQVRdoaA22m4tuJTSqm6tYbTGyK8H
G2095Qoat8YD6dufeyb/L+xc8hjYMqGHTQNL2FUYrq92cneWfMwm409ktj/9oP22JoFzAS4dNhjR
KAj4H5Z29xNh4RCmEoB68ZNDXCupNv8SBhhiNrkhGIo/UugSbDA0bgyhTAn4A+neP7G0RUMr0vC7
T8K3QsdBl5HBKBjaiT209XywCB+yFmJNyB8/bn8rY1c4Nz+/At/u1LdKFS1NlC2v8O274cvqcdJb
UbpzaZ/0u9aFXIQnJ/SnN53niGgvNxvTjil8mAVJoz/ZZyWxwp/Lge4SWz8AL4ePRxWUZZTJKpxT
1odxFo91VHoectCqbtbdPgxq8u28G+1TSr98kSpm5KsXCUt0wijVlTUhsLoOH6iEa2GAG2mBQnad
17DWXIGUMFppa94e9DEMbtbc+ElXC2gnbPp2bdxEnrQ2dWqKFZzs9f5vM3A/D1/M/sm3mozWQ3M7
2YQPid3Ykvlr1GbvTpDV0gAx7Zf1/YocNgje38262IFfTYbYwSevxX0G0GPxWrml+Mnturm9pDIu
PSzvVm0Q4+6yj6YTjPu41bJu/2LIcIvJIRGAmKhVFd8tLaQRCkIpPIs32P924s6eqWs/oUWp39J7
Xe+Na5EaGLk7fv36zeKDzwd9+uKzY+kAv0tkRWy1TWCBMQVIev82a3z9EqVYQduv6Olbzk7mElqc
pfPLgylIC+78SaY7Dl2+I/FCfeaSG4okb6W5X7/3jDF9fK+4zLlNTcqBxWkljhrZseKAKpySVlqm
teGQLFBuE9DP8T6BWWuyp1nm1dSgQLVZNzUZJa1pYqZtS0Hem4t4QTiWJR7R/KwzUfQusjZjISJ/
M5KSZym271GYGgXTAWmLSFnX4bB+zDaUwKyZ5aDvJ0W1tab643j5sIUWHcCvG/pfj3LXs/znNfwx
yjMflpY+1mYtq+GDWpd6aX/YWV9HntIFwna/eVWe6D/2u04t4hO/euOZ3YhHw81qpW7DB+1Gtz2F
Rm0uSLZg6CL+E3r2IwmNr8d45hP9vJJnNmGwmSSrZKGED4tg+rJoDIINvX0D8v+XsmctPdkJVn3g
aP40oKaPtBn5smFAuXA1boC3yGnL2wjrkyYtDuv887gn+Wr7oN33S3P6mQGh7GEjAYXlxlUs7jaa
8MlhnPIdk8tt2+lO/dHz17MgWmD8NO9AK7kTZEMGlXm2nzcpDE89iaIH9I48sw5GqUODx+vkW0rz
JHfhScFbjsbjnf20bYf+ppc+INwvBdFz2kZiMbVrZnPTV28IXVyYrQ9DHyQvTaChkDSlmnKz7i8a
yCoP3uln/AQq5Rs4kbESXMn+op99G/cHLhylNi2/BIpt2H/J3dFvjLD22c16OsKzvTwJF4qcIoX8
gA5LEDZXftyT3G0NxTjAl74c5NdkMcet8MZuom63qW09stj+tKa/mi6KUc+yS7LZW9yEQeY6/qEF
/C9XWFAMv1yAsyVGGmQb68ogfNjUR5eblhx6y/txI6uvGimdYEHQpPV1S2nJl2FL6zuXc+M382OI
F5yfvNP5OTsHyFTn8mrADhi780u9FT5N/G1j5iXtvD/2bq0G5PU2mCPvIWnRIgCE5sJbtOiX2Fp2
wlrSXl/Fr/2Xt/XVJIhqE2/kPULb9rUnm+Y7Pj27R53Zg3q9bBO+zjt5+3dNPVWxQX/6+iiW44dS
Y9Gcs/kLVZj1YOiih9RP/biZQPitO29GDTpSbVSzAmzyPDBvtkHWi77Bfr8b+h9fn6Gd8/TTVxAa
xwSAVJrMsxlUwyENAuGdP0T36r36Ll3r3+B+pa14GsDBAMFkaLR++439UopVnb39sk/eeuZcbJfD
saHF0+hhVJv3jIbk9peXaZ1sWPt3R+i3rzrzJRJKMs5A4lXjbpy60w4WYVBD7CgYdDGcs+Dr+Tzr
jPXzyM48iIXmzMbWLI4e9PqgtfbH/qALV8pfX659DFJ3/SoFmye5ufRxH928ubxBu9yPHr7+Fp8f
zJP5PfMwrM10srWowz5wKOt5fd7Y1ievYS98dbrDFj3CgnkHls6oM+jK2M7612/fZYl+2lMIwsIJ
JrZDN5Btf+I60n52rUwHzEEWbP2JP+pN/Kg98UNf8kBDf+RPCz/zBy49bdtDP0n9ju2R/P/6S1hn
0oCHlTAFQdqC7kyCufgtgMeAiteZg8fmK8pK7uNN5/W+FnWJ43123NJbtWfua7PzarltShiu4k+9
QHWDVh0JZ7ff1L2p16NfjjdtTd1Hs/68dEe1af0WGxLWroOx17gM/RrdJvm8Zj/QGd/Kfb0f1m6m
bm/Q5Bb2am0Php1P7tjtgEB0l+7zVceqtWf156ux2wO06RoueF/Dh/jsXq39yeW61umtfNS+vYHv
TVyvvvH777X+0/VbsOmhJKcGQHTdTk/2DJdmnm575ZutXkcPnm/RWnA/QP+5nftnf+He3gOmcd9o
0uz1OltXb07dxsy9nbi831VqmvtYGzSlYLqbAKVmeqHPpyKripl87z0DWnavZiTab7ob91vnecsQ
/LbkB9cAsN3LicfXbvq1q9Y9vSHdDuP5lrhR7a7xbViz+XJgIN3GXeYNvG+Pg+D+edCM3JnXN7i+
Jt7NmN/PvB5zKXbHuv3KegxdMPeMeeZJbtNwrzo3/srvNFP3tr52nzf157b3jZojf/S8ZlAggrGa
3OUO33xZ7z0TqeFzOV5t6tW3jHDcSd1rJJO9Td/kU8Ah+5y7Gp+fuoHupu5Y/OYtMIKgbrveuqV5
3k3Q6pruuN7s19buU+OOr6p59ZXXXLp9+tuyby8fujftidd1+5dbtvNlowVCyVv4QeuyFVxf2m7L
8R8XbruRuTdJ0DSCS17i4Wm53oDt9fFi+0sPj3TL/NSfdFdnx/WHQdqyXcx7J3O7sRs0EPZgcWmw
6HVvVLcRhO43+h4yoVrrLfTreU1qaS1Xrb243TsUWG+H7nPoTesmExdc839ztzUUazdy7x2Ut2OX
Njv84eW75QWteX3QDlqKJ77Z+8yr+TKbbeWZve4lL+J7enOv04v84CPwW/V34egE3W+dzGtlgePe
YdBkN+8HcVB/33qjxiLoZK2rjddZ+avayldqqd8Yu42OxvdXW/ecbnoOsWVvV35t49FZw7+77/QM
97FB3dFd+XZdrgeN1Lfc+077im8+9vHIgrkXuxu3nQW9+7HvzvwPzb15/MZOFsfIcj+mftC4u/eC
fmvDBuzWn5i+qftx33jMXWZ344+6L5fIC7jdp6H3tKmtg1aQXm18290Gq0Cq05TVhTDqcrfznzpY
V3dYazDZ81boDn0+VXxe5jm+4UviC90Fd3y7NGgNvJurx9fcba/9JRNiuZy8GpLDzdt7mRUz6zZT
eGX5kzvZnTTm3aQVe63lb6LIs7ZtP9s3cceeWFkaXZuRvsC+0fnDfZTaj1v/tbNk19yzUhzYZuh1
KAgz9TPv9baeBtPmG2mDRfPBdi+F77oKFjXNu/k7r9CB7kQMRoUQvlPhi6FNoxiSRI1AbsHYQWbA
G9TnTeRUIOLUUhJQec9s0LIwDjQvZsN9bfgV8fE/3T4nrz+7gZ3QCU09XgqfUL16nnVpm4QdrEeB
1h00zJ5Zo5d5b/Gb1RAfev5SoEzAVTQUtOmdUhyzHNJz3tby6GGJ3loQ0k3cUZGFlpTFSwyJy41R
CUVOKLF+l+UTd+lPLyZhaYp43gDkW3wxbNlZrki8GFJ4U/6wP/Sn/FF9JCKZd6y+dGvvXe4/qq78
d8pcycskovLsZsn7S/bP7AMlOSpfyzR6W/47qIwhn/lF7aTx/pJ8O+Sb/4Ep+E/nzUdoY3L8s+Vp
LQWy4LHWbmkXwAahrJJD3oklsxp7MJWFJAtFeMosu46NO37gMelsUBS0FISS8ZbgXZ8qkIGkvlCo
wKM/AeBKZKv/qLPS2S7l1TqQMoAACMZQ7LPO3G5TH+aD1XQqNSUjm9ac6ciElzd4WsQbw3eE+lhm
bO7yWXZ3Mnn9/W48BREK3bXTTUqiHYUYdGd0pkaxyOkVN6mTbu35zBmMWqvxMunP5SXKt3E+mD0Y
pjN9mcShdI2EFbqOFm3rm6m+3tAxXlAZvJU5DhD7XM0Cfa6grm4aQzgScPujMJ4otQTu+yMY62FI
ByB7/q5lmU5Xt/l61Nkg4vsRmrl8u6H79Ic0QtN0skWXa6BAZxkp46yDSu/wDbVkBNMVofOEljOX
Q6RKjxspjvoTh7ZqJJ+BqmhT1JrVPIXxJy/QfwilgQz/IRrtZ+qPTtf/nahGmpmCNcEsoxYEZpee
IJjIX1cvvUk0n78n6Sz+pOzz6WcdqpnUzTkxbDd4thSyd4dpfwQl8SMqOpxPeq4CaJXZ/oczqMgX
QBaJE8D2HlGQx2omQr42OpOywEfa7OI/qvsAzyichZ++uih9nV7bDpq3WYSsXjObtkMdtQflXeiS
6FAZARWSreuOLTiEUFG9zfZuMazJcYBy28gIgPQZkO1mLj0J4RqmsCnGDesNAJkuNx3zerGgsVB3
69TnA1efNKztg51djqxv0WrmxQC5ovRtoV8p+uVgeLsaNEOoiTAWx9A2X8Cw2eOulHWteWuhtpdm
f2Zf6qP+atke82tbGrS3UW+5rts2rZgGbUVJoKV3Eftz6aDqbdOupdeH6PzJY6BxjcHgOnfujag3
k97H8MIyvZtA91zCFI1XtfmkMx310fQ2Ffo8to1ZYMa3a8Mda5668NF0V5NmmL+oiOkmNOdUBuDU
smsEL0LtdiujWfOgbJ9X46YVdgbLxjRtmpv2MK8nfE6OWEsDLXYD6SIUdbaTewcVDfx8JFvGvTUt
UKOabvRC51LJg9GkTX+hNbmpHMmcPrrbCKyHId2snqRZbYJIsbyqaaO+JbkDrWGtGsn20TeGDQlp
Uf47q231h3B9lY1vyUK5KJRMp53Y6Cb6zWJ5M5h0RmFDQvsNA2YHER74AqFe9IbordpKpAZIUXXc
mSs1dV5fhHvptj+yI/82HQswBdgDATOm7IrzhAf1lWm4i6P0/dvO33hf/tOJOML/9LJ0soni4cFY
FO7nTz/+YC0sA9ANSmlo0tumKPeSgdtbCxDPF2CeQcyRljswsA7GgiIxfi2Fa9MhtW0JKe4jz0rC
jghRNgA5pLz34Lk/KROfFTMgFWDJBPgOvr8FhO88xa3S7wP8mzl8WiBj7yI9ZlzTYrM7X27b0mLx
ns/p8rPd3gw27G1osPCBpkFqL4jE6cBFkUf7djLVn1zlRef68H3gQAAjRNRRFjIHp9YrT1Jd2mxW
w6fpeL6oSUMTRqj4ZQyyzpfGwPWmmfzw9TvPCsDUyMlMcm3QZE/ABQSNovDSpabGErg67XZj0o1B
SYLpNE/uh5tw4aYJvUpBxNIVYTEFfhSH9+byd7XQYpqbMiS9BuiSiRyiKNprQiH2dNDTMM6Y0rV9
vTU2rhMhVrlAhUanXmdKTXQTKYJGWnejytvm1yP/+cWGuK3AvLD8XCVnd0WCtA5ICk27Vk06SmgI
Mbl5NItdxDpvnGVeW+rmjaHMG4uZ/vT1m7n8GNSPwIIdzAIL6I+Ku7gDexYHPVrp9L1IwimJnTEB
5tjtEFI2p57lDesrd3BpdJ0AQbKG7ZtNsxnVzWbSNptWVwpC3ybXTpM0T/y5+HvzRtKIG6nbTxop
v3UCtQmtlgyMyV98W3lvfRo2NuSnpO2QRyPv3Ry95k+b/qS9ra+v1tdGZ9icB0p32x1eOnfrq7w/
G7mUbqjK0wvStTwEBoIkeOvzoW9vKb9dexlJD82L/CuDugd6f7UBQXnO79BMb5gkIWTSDrNArq9q
SW36MWougtTPPbSWGlDH6rPGUkiJudtvcldpbq7XvXVPak/byGFdqh2pIdc3LYjGQebN+DSlmew+
3w4MSkd0Zm5s+3pXa4pPytyB99Eg54bKoWf54ms4/qKxaJMT8sgVjjzb05phHbX2ptkN687tsgGl
YB+3/bJWI9CKP68nzCEE/rFn7KfieiKimw4WBtJsNb93S6W5TRGpPrxavcIS11J00VxnHkx1d93e
NoYBcvMBPXvcSQ2aRTCr81cDcnW193qXxEhIUemGrEuDViHehixNGIwCtA341hOmPBb/62wUL3ev
IGlSJUvd+M7px7A1+Gc/b0j+sBaTG924jd8E4mexxm7f0pgMoRK6+WGDd6XTk7TIXJ/m6WClTa/W
EwetISO3W+vVYtR0ZnE9jxA0mG1GpHaG9msqp4vL/S/TkJZu07C5+6flJn+Khyt6Qk+j1J1bs4zr
m4hEWc9RhljNKJebykJG2RBAirqmeYz4RRmlbyF0ac/KOKEyrXHchP5cLsdIb6dK3hvEI7k1YAAt
fMDDL/EMFPx2MLRoUn78s93fW6zpCPP1kRY85PMdYNDv11G510TjibNq02Abr6FtJaMr2om1JEQa
9Di8BmVxaU/fUWa+UVAcs6IxfemUjmpsb5aRjbZsczV0gu1yIeQLRvK3Yahdxnp+i1DvC70crxZW
1FLGTjubpg/ZbO0Nlkixxa+Rnj8t02ljtg4hqye1CPS2MzPrkXJvK1s7oBjWh1pcX8yBYg+2Yd1E
fmCQUSZJx7WRHgW5PggQ8TXGGfJs82AwxNu1TC81V43JAM69LPu6nrZR1u1pdAZQFpNrLY5v8nTW
yrXJ73JKolZwZgyFtg96pEwdBvcs1zYd2RloSLTl5DFXTTqCZqOqOqyXDzm1lu0orStGf5OatfXQ
Wf3m5cWgXawYC8YNSAyCK4JIefHg2oPc2KxTWp8aRrz2Fk6OAPU2R00j0bYo0qXp9VwPA205OtBB
f2kyzvaL8MoEBMekAzMRNbF78cVGniCZlRvb3mipvo+nOO/hajGtbYcqUjpLMtSpRjbfgTHijJZK
/evdel7CkjXktESugGOso214Xr6Z69kA5Jch3y6UsdrY6MPr0dRGwShborw1kNB71Jjq1Jh1ZvNZ
M9pGWWdszGp0HaHVrql1yAG+6Po29ofpdgJVeP5Gxyh6jlnJ6Dc5uOI82YdvCkeSRqIKKNUznyiG
Ijmb4D/cZkr0REsmA7UIxD5R+2qThnzK0BiaRYvYn2xBmH49S3rRqtuE0UwN+SasOtRVMI3FNaJd
QWKrQKuvJlDFJ3lOg9zVtlnzI2s+rYeJwa2jDin9jLfL7jQKgSpY8d0mnmTtYbyIaNuUOZfWDIuf
hGl7pSuP9ibOr9JcTeoJ3GYkPPhHk1aXgaHnG8JI6A9o8N5ltJLugtfr2Qt9dGWl88Gdnna303xz
ORq2HCtc3cyUEAjCHFWJkb5BRm9tIImUxyuYTsixQ3dKr60hBUhzZfjDjXa3m5n/ggiI/f82m0OR
HIbpf34JtxUv+/5X6WB+eLloy174hwBx7nRzlb3TCPt9mU3Sr3/6vRe6+KD+DJj2LU1fzj7iX/pL
R2bl5x90IIDebubv/+0/3mZZnIrvN8RBPE1fii1VyMPsvtFuMF99wIRsb5p945M1E7VpqEUiT7l/
/uMf0SXs8GNoPfBIBb1IO13Bz7/ycfr2Nurv/85X3/x9N9WCFisAcqWGTkqJTnfiESoZJ4MWeVuV
IJDmjObu/8TPedXJDvrVwn+9pv/KBP1rg4coVHL0inmBNgmtXIpjV1TlAnESFXtUuTGL+L7UimvO
BSUe0ueatV9XNvXpujuiKyIhIjf1/izsX1ildRcgs3JzAEie8qNBbPrZHMAbB3GPIoLAElVsz6tE
PaXGrqC6T7HGOdvyMpRIjUhZU6o35rLLresX+CzoWIi0uXjwb062PGwfUd3RLQHOq9ZyW+cEqT+9
2gw6LBNCCqXP71b8ZOgqeiGUDUSbhf3M4BlWawZo9F5yw0tC3oQ05G5nn4ydhkiIpcDLUlAFEc/+
NqmQoVME1rHUYVfVCzIIJD0FRehk7LS+xcJTthd5XvFUb+w/Mar+dOuz7uS30RizqXztHo73yRxI
InVOxp5ulKQUxFO54w+tvOQGIJ1PyzASoLSY+3QWCIsveA32UT0Yx8pZgLI3nipfoPECO5+DsH8K
+8Ax6ZFGbZ0WafufVu8C3LveZyHFHwQ4qn4B+5XUv9jihSNgUz2i2qPppEjEs5/rCtnAgwv+92OX
uN5lYEWAmkSSQTzFOTB1GJPcASIIqNbdh6ZEyeNP73MWdZdN3i2vKPSdrL8gmIrG6PYhFJCrZwFF
drzUFSgk0cS5t8l87p5ivKOK2L5qC1/22tcYFO2xONcHt45jfbLsFIYBd8Ggp/S2eyo3AbikJZcd
rjP3GYwQdCh2TzHeMe0LyrAaZuFwJ1Qv0hfkxlI7Xze52fFqEOP4bOeLQJAp4Kmq7y/kX8vOAElt
muuKqPnkAKgX+H0ERba13//iSqiW6ReMk1JDx64BXNbQ0T24dcVbzwETBrIMuRUhgcdDfFCtGSi7
9mBcxK5XkWg4PGdbYDdqClOHp3IRkFna7yWtLePXyAgd7p/iDDhihwAphF20eyrn/5SN/HXlyy2g
ODv3h+7bhzugcmcAhGdJM2AQBAMT1b/fc0UzIAIDpJpQIanc9keSp+TYcey53zGBXAC7p3gJONYF
GHIU22hLWs39r5hlp4BMNohEoIHWIQfCB57cg7gAug56EEBA1cw/AVnJ5aeqR8Sr0O/s4OUWtz7A
SEgL5EUP4oQVinnJxpQcO5ZP6GEJssJ+65+l/zj24MGpgBwcoOoFAEIqoawDJPR2KOsWY14qnjBZ
wMmT+6uc21c+36eJbAZBjc3F/onRk0S2wxQEFgC5u6dyJ3+/F/8+4aNT0XbIbrPEn+19HbMPEhnB
jYPZr+DNt9+Xfz8FexUwZEso7BQMPvUegcMVmmKVM/jy3v36+1HrZHoQohA4s/3Cnxl8+o4YQg+8
egYfOaOS1k5RLyhgCgLewZlnV59c9BL5DhUfQKHAuz/2++CiQpeeauwP4t+vv6JdmFR4KWQcQ77C
HCiyDYMRXC31kKpt/sNx/PuxG4Q61DghRH5q9gXKxxYDRxVw91TO6FllXV2GSDFXRPtFk6fZHHt+
QvvKig6dDFXZ0w9WiyAfPuz5sVcAcVH+RwL1uzdQsTRP2TyPBPcYbjEkk2N1r+jrikSYShZEwPv2
T9UOvyAxl3J1ddIcmtBFP9q94gxIgp4tHjId+xmonP0TgpulpsC+wN/Fsfle4zu/+3VAILKogO7L
AZWzfxioklOgazuNbeK+Q6xftAXCQ9i5/EcgQAWnoOxB0GgSB4xLRd728BQ8AEO/MPAQ0B8/OEGV
m4LSgb8AO6l49zC9C0OHIEoZVEezl9nZPVWzgpzfsgfAulBsaub2saxTzPeR7hUai7Bhj1Wfqk2B
YDCWsoJ4wILw4ojUztHNO4kCFICQItdL/L83EZXb/0Dty06B0LhmCkj7FQ6AhH4JqGeW/5gNrlzO
yyh7A0jg1qH4AnY8noAzR4CGVvwFHZ4DmUHxVG8DCBZVqTPACME3EwYfkwBn+8DgDoCODeJ3NwN4
TlUzA0IsutQUkNXH1yMBdiz9cq+emgHS/iby9ZZx8DmqlAUQ+gClBg9vhe0Nlv04+LMzQPKX3J8J
p/2w/vsXVmgOSnuCXAMICsvHVM/umJ+sv4QvsNP5osS29wX2Z65KUyCsd6ltALVHpMJQo/o8IaZe
qNyRwKAOu6B69Ca89ZJzQKNdsn70v0KBfj9M7P3JRuA24EZE4JTQaPdU7joAmEl3rbJXgi6ky8B/
CiTE7ilmiJglmkBScDxahMpNA6TcklsBky8y41R7i9UwYHKExBaSaofUQOVMQelCoASZTwiA7OQC
Tna/tCNB7BKGla0ElV12LkN6wRD1HDE+xahQtS5YeUVUSb8fDKxulS4CwdkvdREAA8AdUFU6j+3H
WJwChTnAWQABfcjCVmjwpeEfCkRGuB3AiIqGXzI5Eyimsy8qWwXeG+G/r4iQFMW5oTVkcb1FHIgY
5U4Gb78f9kmnCi07ilkl97yiCGgvqmACT3Bq8tgQKi4R0IfqjVp0kCp10oWqGZccSiMHrxbreTJ4
WwQG3HRYgv3P9y5mhRb+J9W4P6W8KReEfUiOnF3ylMaEG0ybrqr6ebSkL7n4O9QHHC/zWOU5C/tI
jgtdPjSV9qe+eqmP0qx23FxTUP3w5AobH9CHLppQqXrlDj25qLLrjgNL2RP/9ZDVZSOdHHqNAij8
Jri/h7r43shU6NCTpyg5BeT84fgKMcND1lfQuE7nwBCIJ5R2jtiAys0BPKSSc6CQ+ObexJMrDt3G
+SMfTFWoojafhSs5dLCeexHPI8GteOfTlRdIDOAPQQGvmHNPr99yVz6VbaF9irTDIXYvLj8lH+SO
dVXIT+6e/fsqdPrt0q4eER4ZLlPwPI5DPDn7kggBMAsVlDKhClFy9SUQfTZpMtM65PjOwhxR7wJc
4wgR3Mrt/QP4+O8DHK42oS6nUjM7+LsF0ydZpD0E++3400N1sUKbn3NZcgdAcbRhsWos8X73F4M9
AgKqIPRwPuIBqrcN1LImEK4vyC8DvHcxs8fepxO7EL49mMbK2b7Sjg/NvQ3h79Iia7/6ResvoeyA
6jS4zyPUm59X6wakDl/yBED0gMELxfdYzmSZT+w/iBgVUCSyiocp2p+4ChmB0j6AADYxepr1HCu+
hRkQuS7TQcOaiuf3XVKtXUCqpuQugNRAClOUtD89CWRGhKAwMqRVOwCsXMmhU8EQsmVs8ONFV1h+
ZmYnvw7Zu6IRwIF8/veOAC4exS3RkL0Y90mQvAXkhYX/wQKr1s4vHf6LsePio291cACK5o8AQEZt
H9rDjypwtWZAOWgM/v3yU+OlfgX6eW/d+LU4B7R0Utn89KWorMxVaaq7AHYKph+p7f1TPAmC8ofK
F2xg7gHxVM4XKu0GGjLQVxzB75oWxTwYiB9TtKI/8j+qh3pCnKvkTSAEH0C+keE9xEPFKZCQvRE/
E/mg/VO521At6w0Kdw/0J8o+x4incBkK9iepQEUIf+zPSeXcwV3tAhP99/YQTQMFMS+QwEUjQEBE
AUSBAFDVu6A00IUTQKYL7PdxhxdnACQEHDCBBTgcgArq3ph70/z3yy+AXyIZjjH8fspPAiL8QfCx
wN+OiIjKxYRU8EoaQmphig7N1f6OgSxYAQF5ULgLCZgOWfGqRQUw1kpOgehqfrLqiLxWbYyiL9b+
Avr7vU7qH99WaBceS96FUQMHx9aT+D9hBFXM+xVNMUpZe4FlBuIC5buY/pJMUH0mBHgqHwdDULUd
AFGn5OARe8Dpg9pKlnP3FD0epN5lJD8Vge/bP1WbAgh7JacAey5sHeitYuoXiDNVL2Znb0kqlPDi
RJYcs0RYS78G+hMcZX2wbifWTmiAUPsQorZVW3Ai1ZKDR+XBIaGLhsUh3Vfc83h/Jl0LMYlHIEjV
pqC0rqMEoIPCj9jyP8Z4svzkQ0TNT2g9VDXaFR2GSpl9weoXLj5Ej30gUzwBFt0MyPsA+jh4wpU7
CKV5LmD3QTRBdTmmPIr2z5a5+8mJV7CHCUIlJVdfd9CzplM8w9/fayzvyQEwqYjh+hIF7/dG9dI9
B721v/f8LCHcB4L3e3eeor8rCVAIsAiqHj9mqGKuX+l8j6TQxoXxAewuAt6oCoMGMnX12Lqocs5/
6bELr1fFwwHf/NkJ2DHAIPYAjaja9YfaYMnTz+BsSA06iLbPbP/O8wcPJMCe+7mp3BwcgJh/f/wl
wB/0EtaIe36Q2U8soGRx/smFcgVUDvNJNFJyAwjUF2hG+vkcXMCi+ackhBKKqPodzH/1kpyHJkt/
vwFYXgNlc1grhZtPtKojxSls4v5sVM7ysXAlV596v4xoLZH9WcRPMoTyBmwX5qRid115dStUC2nj
cI7sJw6EworM9/Gp3Hrv2nKXcvV3PaqQdPshb1TY8iifEQmyH45058qd9l2791JTIHHlUcOF2HFs
WFcMd8CAweDj3B+VrPeltColPUpndHUh8QRQ3NB/0HdObjyKe5bI9X0ndO/NTIWmoDzUC7ib6EtI
P+PCCYDOhdEn30Niv3KWTyTiS+19nHwEHYV9+7ykaYFzpVml6PK19/YqZ/3Rnis5B5KgbyPeBtKV
lPHJrqeSA/QT6beDXkKFtruqlR01wBbNIoT9nsA/4zVBe8HDAwB+TPBXzurRYqP0ymP56WKDckHx
0NPWCqkvWXAbDturSmuvlB23zaG2xH+OmM6ir0cCCFOPuPuxfUnllr40rEtA1xzy++pPQlag+qjx
U+nfZ3erl93aIS9KGX1BWxFCXcSwxYUHyyw6Gqhi4at21+2/0N/HdJKgbVuWQWbz06S26FNrcgfo
yIHsn6rNAAm3kvYOdAbuHUntw94+60oO2NdEyAOzX7lAp3SvPpHURr5apl67j+a4P0+uenEiBMrV
PAr3V24GYCKVXH3cHMHkA6XJPjoZu/B/dIQrIbAe852V2/oCfF3S5kFWFSUdWpMVRs+mt1BB0hE5
rtqoxfVM5F125DSpRsOZC/146oljTpafTDfSDaBYKqveW9rPQ6UaliKV25NEzskMSJTzdio1GIC9
6d8b2ir5fIfmoWXuPxA7SNSeN+rW6N9r6uj2HiUbK2f5Dt3z/n7olLORLKUdpZB+OVl3Iegpsvgg
t/fLXrk6Nn3VS55+UEqUcskT/uTosh2QprOONfwKEljLq1ORr+fSB6ZUtPmoWuDjaN9LGNWDMZXv
z45JY1NDXTq6s2KBTzY/7rAI7UFrV1WfDUet5OZHmscCq4Q8WXHsdKm6oFMJJVz0G/dP1e7+A7js
742eJMTpMOy0ITsMkQjqZP3xexyNelEVG/aUdfaI5ejWIohrP8gIJ0OXbFwiQCwEO4e5qVxmVy1P
WcLwC4Y6WPz9+hfLuCLnqcLdru4JKI1iEzq8QrxEPxg4+ez23+mZcTcck2CVu/3Ly/TSkAx1RjhJ
RxtQMAESfjHcdbL7lYXyEJGXvQMo35DGpbpbTO5LtshwCxeArMDuqZwRUMraQeDbHHCBYyjefxx+
UkAUNiqrXoGsWMl1FwodBlcA+P3vV/zJHYAsMXxWnEMhVC2eyoU9FB5LToFKJ3bRm4sS2fcxnkyB
IrYB2tWinUPV3J9dKa5UwocrXrDx8ID2Yxd5lNPBkxHA+wXEfHiqt/6lG5epZPNV0ZfmhI13OgXU
/Klv0a6kqkeAjC15K+4nFAhotq6hNlXySMBbEootEBx+LPvplOAUo2dM/4bKBkVq2QtRKFuR5ScT
XvQIkXKGzcReOR6JfeqhQkmwXbmqlFEQHo+GKASlr88jA4MzgdaBjqJ91UyiXfZGRNCJyqaoaB9K
+kV/GKFLhJvpcHNsW109/jJm4P9wdzbLbSNJHn8Vhi8zE7GcFilRlA49ERIty259tNqUPbF9K5Jo
Ei0KUIOAPdTGRuxlH2LPe+rD3va4N7/JPsn+EkDJTBASZVaFjW1NxMTY1hQKhaz8/Oc/He8/eBfa
Gujqw+4XP9oqgPCknQ8YUPMKoO5TbHk3mtqEsUW9tITD9Cvz0g2ksHUmbejjCJAM2JM2zvxHvzx+
IOQu8sGb5wAcuHawAualrLNL6rsex34g8WGHFKHF+DRO6TnTloPk4QwgbWBwtZL6DtA2Al8hcm+a
pneOfahmH2LFd3MKyBX3ZpdX5geuntL6FQLWIBPvTFDR49VJ7AlBf3HdddQvlaA8Imyec1PWn7fP
+ILh7RPv9mhb0ZJOuUO6tUF5P2hAvKgGffVup/gc2787Dat49Lt7D4qO2HlF8HPwD78AzLt5Kq7I
O23/7nBQY7lp2aQjLf/Rn1/K+5CXY/aLf21gpqPvegTMXDukXwsLXx6BNvJS7sHppcuhaaqekaqO
Hq2k8phGKIMpi5+KV9+jX5cad6dvaQobh+zrOqPYoSVAtiF7fxhNrG6/DC0E9nbQsaXQxokBbUaO
YkCdfxc2YlCdpd3T6S4ZUEw3L8DO0vI3zv6VOcjt1WAfX5Y8v4WxwMquhADErySSukT+TVMCB64f
X5iK6M6RISTqncmBE/H3AX+VyqFxgu/M1kK36gFDlyEjKsM7bfzgaafGg9zbClfzrF/PNc2PYFPG
Ah9qCx260N8+wEQQ41ELLf2/5mX7nSmayeuQ2gDrIc1K+Y+6CELNKNPKOlB0Pvx7s3xgEt2OJkBo
KSR3S8a8NvZhngEwR7gbSPI2TQXCGur49tKlCeeX3AL16Xd7AKF6cLg3F9dfTsfd3vRJF5+w9ezb
Iava/RVuVoZVEGXhKOY/jUt5QDjl+P1hbYKMhWlUpYNTMf9tHCACpJ54CA3VADb9ur0ctGGoBdAD
WbsE1Kvxr0QBNLnRyN1YxppDVwmAhh+ca3f/oYBVcQVAeTOaUgbVlUFi4+ygVczbS4DMpO7tybiG
ShgIjz+WESSALXw2zgTQleScB2j3BNa2CzFP/biuNkXO3R3GNSIohSYsnK8G5cI6zv6gjO3BEJDw
KFuddFCQs5iIqoSxvmluAIyijmaAdD+gH4Z1SFC1qgGpftL6Jy2v5Q1o3AVwTgC3Be68vwcpXang
6OpXhyDzHBjkhxloKrzB9fNDzkz9FoaiFXaqFSkgIKbQySgPO8yxcWkQiNUcbwBdLaLaPo/k1s5g
jzwJ7F20+TbOCcRyOb674DugRqDN7yHXpy8A2oEMENO8PqfKGxYGusZBcgSQNnQgcCoT/vr7kyuF
wPWgv9drnuy7M7dJCzOAXlqlK29NfgCwK2rPJkmaZvqkFd8N20SLM92iO6i2WsT/PuM6aYGUOVZN
DYD2XRt+2kAeQXozibsymB7QG+6vjO9uXPbXPffVYxYhGA96fbSyg8yZ0Uy0EH/GOjVL2XW7rkIv
lT2aWg/hrCv8eX3tZTzdjvDz4xc17cJDN+Z443H0IeyCqERU+YqX0ybaB/tBycuyeDfO0Xefz0pC
FywjnkxtvYtsIOz3pLsay+cAJs3x87fx9HhDwGu2uKGFHyhMj7lcD+N7mzeVynk+RRuEGzRNBPR2
Qqc+Avx9oF+EfBYX0jjtD+ueoxjQ30TAC3eHNeu8o1IGgo0RGq8y99s8MUBLOZ6BzGIhA76HDdQv
D1MvmX86QUrG1rKnpkH5nrIWs33KT3iN0HUy8KbOBO4JBpS870NhrHE14LIgv/0J4PR1aOYif17m
9nXqh+F9NILtkREoD6hxgY8z0QFMhUJgA8hZiT8jSmWCAbw35d1vnhPUd3X5kW9YvaS9s6xua18I
2EeXYS5kvYrL0bz6f6fnagHo86MzgmZOm/DVRpCoj0necJUTI+R6tkHaTxhZnKJeBtLR4Q5nnRJ8
8ftlIOnBg3vYuGyvq/eH3PeEtUvImfOfykfnk/eY0VAGGQ365GTfHL+5gDnweYD1V1wd6uCk9mQ4
j0X6NU3enVs6pJ+B2Rv4M+ssboLzhtAkZzhrVqCPf+r4zSXYERJu6Ewqgr7f+yvsZTvQHJTQnqZ9
c+g0XV8eDU5jJgpcxlutOveC6aG/lzC4hNA36aI7vjWxXQ+WJiZRfTbdq+9OQlOc3j1SIA8asGFi
X+bYt3dtJcCVNMdevzJ+ntyetLjA4VuqusZFtl33sQz4NRAx056uHfr2Pm08JD5oCC9LHI2z7hSZ
HKVfFB6lLFrVVwBLq+JPzhe3r090W2Idiic2SQE4k5QT2vYgKGcczWfQljoDqpkw+NCzXwpbk96+
W8SZ219+CjqA9tBv9TnOtrj9GPuDXmMnsTm7esJN2wXVJwPnqpaP1D8FHfL+zbv9orCcwpo2QIWe
0Hfh2RQ/2vCT2xW7R9jXvJd3fHUcXMo1INZ3Hi3pYBHJahx8rm83zex3nFk6ALJB/knamlJm8aPF
nyo+4X5n74HHoJC4Jum/kj9ie/0HZhX1L6DV2jtAlCeEBpiHpmL6nSGtWABsn/S2VDwgXGNhNduz
zLXN62x0HkMqY5jF+oHkKT5/xQAc5KOppNZfQpobB+fFRS0nRG5/B0hpMIYE98bmtnWNv03z7w5w
J6idP59Ss7ShUO04Z/k4BYocVPlLm6CtYX4K1PhAEJfmsnFWkc4jR7u4l9O34AfVlzqlAkD/60Oh
q4FekTufoUxik/EkFt2ntSKx8t4+LDb85GfdIGN46Jr/ArjOh6dNpl9aQ13maDO/Yo/WF3gvPtvK
ZukBIOmONwBdiCoE1mIpjfXnlyY/OqAZ3GkprRtnEfBqHc+Aa05zh1iE8jtrOZDp9KT9aYNs3swy
97GspPcBPB0CbC1c4ur3xxaCA4PhrPQIGgd7okTv+P3B+PcoeNHEYguaVYw/zX5C7A2pVZEXbV5a
yLnVn6IfTDdQGK70cqymhej1oMuBoS42OVrY3gbZA2hZXQVBSJ7ofIfHUUeGgD53eHVhzCx+ijRU
g16+71wPYSwtY5gZV2qntGkt2IbuordL8Zdm5/yYG/TyRK3OX57hdYL37Vpe14oE0OgOKQKmAGSg
zR00yxcgb+l8CGBbDjgAWKyV/FMAplaGj0gPYC7/zZMAIV7le2wfFNLof8hEZmhxS0On6+DiB4MM
YGxpUzNkztTGUhcD8wWwzfa66TtwKD2QeyhHYvD8p3HIF1joHKWgDbPXjuB77dSqygRX5lrvyFRn
mME6BUj6C67CMzTmworwYBbOJydRGqZhsPgpC5Ll22CRzdONv/D4Aq1Allu+mXz/gvkNL9QvXi/v
gmLp4pfkz38bx1mUyoOnYRzl3HYr/yhXbeWP6ncXa79cvnr+VuWzVv/qZPVF1cbsv9i/fB0GiUnG
s2X+D8vynS7NbfD9i6P5NEhC82LlRQlaP2/y+xdqlyui8uSq0TSeq0Uxta6LHsfp4qOJ1LIdH+sG
URjZ7cmXlokfzpvNkiyahHYhWVa4tVyXHczMxK4ia4pf4brm2+AuG83DcSv+pZXOgtYg5uvZZfOH
4NW4PuRlcBuPE5PymM3P8yCBA6Q7iWP1XaUvyfU9BvFtnMQLu5Acj+QTnJdlgcTMW0e/JOHYRA9n
ZFfOn4Ov4vwccxe03gfJJLBr5Stjt11XfvlrOIqzVEm8YMpd1z2ZLu9Su4xsVlLZzov+lpk0Ru/N
W6dZGAVKpwhxj/MDkjBN9LLibzsvm87C+E6ra0EcuK57zbU/NbcjvbJ4Bq4rn5qRvoQyAs150VnF
DAhLuvOia4KQD35zXXbw6b/ToDX505sPcZioW0fy2H3XZ0G0VNILv5r7qufhqOoV5MxIrodxHizi
dKaMS0fwo87rhqPKKYhn77rqhZmYqVmMTWLXEv1Drdv+Ubyy7RykC7OM01SLg4D03Lc8Nx9Du06+
XZla62HZyqIebvEFhnQ81sIgEFX3zWZo3zBTRpr+S18rm0iryZwtyXnT8b3o398yLRPCS+m69GWI
i2+XyUXCh8nIV60chExHd91tYY/bx+FiYTK7XL5r6dFwXf3tp9+ziMjMrlQs7OGQ3xKZTJQiph/U
PmV7PTEMluNZMJ8HSpgZmOhhaby1Welw2tXkOODotn902XcUTM3cLpSvKyA81+83JJRNTOs8iCN1
UXLmdufF41sz1yLNkCYPm84mRkkcqDL3Va9jHaXlo8qcj+DTf8at6/j20+8t5Ll1lXz6r2gc3umz
Fjit64OuuYaLyllL+6Hzuia6rypoarXuC7+brl3wPQ8CfZwlN2FkWq/MQllCOLLd90yKJ6z49Dm3
keshn5CHScMotDvMr7cPA/vzWgwCU6B9yvba6OfwdmRGH7UUSyOD60EMcx06XLvffQ9a4zhMWtc4
c0qJ5q2Trrs+Gi0D9e0gLCaHvwOAEVaeDty1m+OpukzkwyyPxxKxNiH55f9efqlc0MCad/6AmdgB
Ma32IHyordMkCKI5qssKuxyhkBK5CtFF8I+w4rzve5D6oQmjtHUlZj7ITdCF+MQU1e2OcxEQIJ/r
C7yLwjSYtIapSSvelcC2XFcfsECe0CMNSUbPLpjvHnjUU4kxXL2HqtxTSfaBScLRKNCuBTmLXUqR
T1mmYv1vd4HpIQN1oHSBqPYvLKWs7r/8v6/+1YmX6sixmSUI5OrXE5YIZ+FY3iU6PPUR956ae4M4
J+Gd3aFIW0cAmK4bfpNUpMyHW/xmkZhAWTe67Lzs9Te7Sn4AMljN9QB+iJOKD5+3Vrgue5Z9NGFq
t5fvVrgRXJc9D0Ym0iozJ7Z3XffH24oY+PChfjJpJcF26EEKhiabhK2jxFT9X4GpuZ7DcEnpwC6T
q3QZ6u66ammQZM+tk9uQYlnFLslUFdeH/D1YpK1jE93YpfLtCxLOdeV/Dm4DpSm7wn3puupl3ELo
/rRoVX0Y8JXuq59SpY5aw2w0CRcozrG6irAb+FDLRLqj1puF7B/LW5xHftN3MINMw7J/t314czTK
WhfZQkkk8ydkdQ9n9C9vT4Ynb9+fvPzXlghPkHBgVfnvA6oWDEyHub5MNwP4vjHirjPWXyeAYLNC
TtEFvgsmZRd+lq/tjdS9+wpeRblGJ6uOTIFnefzfV8SLITuQXahffcTL4gERYrmGP9FglXiMp7nh
dxRU5FsBWvIKur1UctEEuFPRQ+UrP9PRPoqwUGOgC/qG0QvuuG41AVZTu/uynZ5kSayTdcAQ1zEi
X7boZZxIorgmkMkjcbejzdC7a0lXAiTHoy0SMzV7ZiLJeh3hy87jR7kJ2v7T7sFk565wgNAVgSJc
d2G+7BlXOEXTuPqUfRjUaLmQxgraS/o70lvxqIF9bhiJzJiKIMJXJbOKGdRHMgiAICh/Dw86NnOB
/6wH3H2GP2M16Cjj/bpASZ90R577XhfUmu/ilBSourZ12t/9EC/MdJYEI3tKudoB9Sz/OWAQQF+o
A4TyzflrPQT9rcsAsFay5laAuD+EapS2C4gomcYGL9fGx9bZo69jiwv19Bwrlf0/g1USgWnB8xDX
HUWTmPKX/Z4iZR4KgUeig/VepUPyUVF9ptU8DubTMLu1C8lmfUTix/GCg81Tg6+D5D6Yxh+on6in
PKWsnr95U0nR+MDVHGfzKVk7tV1pQXA965dBdGsSFdP5CL7eJEE17PIBSDhZpFXTJrxsrocwuA/G
M322PgAJr8K1/LmQ97vu9pVJ4qAuLpR5KM6Lk68bB3adXE94uNGn4QhfrZKtkY5i1+2egtWPFsHS
riQb9hG6ngYJyQO9rI9zoKaiT1doL1wPYZDEFFWVaqAQ577u6yxC56hDoFHDfd034zXlkFNqup7D
m9TM9W6lT8l11R+CpCJgcDl5WJb0EVg+nfjqyDgJ1w2fm/RDRRp84A3Ow3SWVV0TJre7b3g4jz+Y
m+qWPZzxeYheT4OI3FOlFOMDI3Ge/SO4BbmeTO0RiPaBwcP+cfu83EU8n3AmdqF8XZmy4ioaF3Fk
KqVXYfVwXlZ0u10m36wP7MUjYQp8ivZR2x8wmYmPRusKH6b5SrLCE7u9/CR8pGmvyKNkFVAc3Fr2
Odsfw1twa5Vggz4793XlRgfVhYX51VXShrnWTMJIQ558RB3Du0q9lijYw4Y/mPnIJEomul0fR/wx
mGjjAdOih/1+DNP7IjlgFxMxhqnL/nF7aXt3IyVx5VySJ/KwboHHOAuj6STWYeN6Ajf7nA14ZkT3
XnrPkLsB7Zx2s/mZPJkfeebiaGQMVDBNtED7iGqGQVItYfroJKIgFUjD30Wlosv4Cj+KmZTxhRkH
k2qk1xGuZPsBtpfCs3gRf1CnzVi1PabLuC/96d9F/deFZn2mWDDV/hCwHKwWQnu38XHfLrUGJwEw
I9fU2ur+5WuB0ln9qxPS2g/d1upZ9l/sXz6FZCJVFN5XNIr7dxzEi9S03lbKNjLb09V+ncxbQzP/
YMjG2cVElfQ9mMZTGhMDYOjKEVsvNH25/nsdRxPJ9K9umCKx/eP2N/GSA07MNFM77jyJcHumVr0C
EXmrl92cFaiTzidkdlNFddO/l7KUf/6aMoaV/tUmfl1XVTXTtfrq6ttsvn6rv23vn++6cleKlK6v
9cQRfLOy8ZSmUlAg2h568JeOcMRGJvxVL+whQ3CUALjR8bYHVxds0HRuJsFiZlVD7iV5OIiLpZEs
tVrWx4ZnWfWjeVDxx9A3aJD8roe9wkowiif6m/nI6gyTsHUOqEspSx9eM3pLF1d8pFwwRdPWmfzX
8OjtqjjAk2P/uL09ekORLAoqFe2O8Jy5mn1W1p+OiVbuq/5g7rRq6PgAE54tk+nyvqrOaPJw33CB
BzmLK/wGcOC7r13gNmrW9iAYZ+Cjb2brR+LhXp8bTQlCfOB+FoRPJl67IjJ2yFWQCVfh56nIsg/H
+MLMJ+EHDVvt7HuwdSxsltU77YMJ5DK4022qDKx3P+ArPGLKI3UxZEd44lw/4BWJ9jVB9lGJu4JC
K7y7I7+jAoWnsSvPdOeHZHbMHWrDvn/uWAgbq+txXM9MWE3ZQkroYWHza7h+0nTL+Vg6pGXcrlP4
WD52TD+puIVV6ej60Ejv7kdBzXH4qJW8D4OUaE+dhw9V9yPYlvhD600KH9dd67vWCbQ/cZqVN3P1
cfkYK/sX27sf5QPPssgsZrRwftey/zOseyizgj34EMM7ugXmyzp9A7TOh+9zEU4mZAxPzCK1ZyQy
W/RyPX6B0SLP6mUrT204C2+A7EWc2sP/LKDzqw8FeAtue2PqjSBzGsRP5Z1yq2L4QEk4/99/+4/F
jVma1mmypA+THbyGuujW2K+m9CGptX2GftlNbS8t1yF0Ym1ocTQXTJ95msyUd19/GBAU3FhxX3z3
MjTxkngpbP0EPZ3RCdR+r58PS3NVxy/jm0nMAV6bG8LIUKdwDhmkBv7e/dXOTBYmocI8QTK5w6ga
D77ilWnPw/YYOFF7scjsZkXiy2d4+PZUwaY1K3swAufmLp1V3JriaDYarroU0tdJnwEB/kMmlmqb
B3qbM6/f8EvYHmLXNN/qK2zOXhb6erBK4mo38JQSP0qykcp7eAiQ6PgIyWjnKNNjk4wgeFi9qR7y
/EfRNAvnOs3vwxWW3VKXUNbKR71NGALphiYfr5b2kaoYmCX4hTrfxYdjOahIhw86tJfxLewnuh3I
hxtn163n//QRR0MHUWWZ8AFtoWo1gaQh071H64022ReX7V/THx2u3r2OD7foB+S48v06PrprL0wi
vDhVFjcfDLECMVgI+ZXyv+Eet4ezvRN6Bfw2jaVSqvzBro8O24LP4yxM00WuTS+DD6HWIDseHJ7i
KefZWOe0ul40HzilcGIm+fav4xF9WfbI86jdB9jzmqi9OJ8Bchkv6pRh10cDQnFQ70PQ4dCsCMxB
GJ8LrbCW9PHBoXksVIyLWet9mEzDWiWfz2NyDTneDZ98ggeDfQzoskLg2vVR8B9QlCfPq0Sq7yPy
M9orYjyzfcb2moIUXto6oV8IMFWmr7GPVotCOnFh0tmn3+fB7dLuWC4aI2bsHx1f4MLwBI26K0ck
uoph8QKFFWj9+VXehfEXu2t5iXII4dPPWXWbT0qAzdeJwQQz9IcMwqTFrdpm7APJSi3sl3h+U5PZ
YyQSo08ODvf3waUdHNAqvdHOfbvvXnRF22grD8HKeO0JpMYaWOWJ3/1WqI5kKldNl7B9pEOPKZ9V
2jN84CaPE3OvCf92PZgu+Z6q6OIjczmI53GVMN5Hwv5kTCyhcXU+eOVeEfiMZ8L2X6GO99GH8MrM
bx7FjHpIdZ5mQGdUBoIspDUrDsaQvDc1FyUaHR/th1L+JH2izHfnwEekEiSZfe88GbtZqW6uArxL
supmuz5uyHsQ4fdwF6oPR2O+fYHHPty3MwN1NBZ/QKNQMJlAY2RuY/VxfHiYx/ScVtOFPhxXUbdx
bQDlA9MziCXq/PNZABI7mv6lLv70EQ3m0CFhkMJFFkVc9xwfHXKDOLY+mYpSfLTJvQp/De0VFh3k
Ay/yii4g4XuzdKR5Z0Y4TtaBbE8yez6z2FraQtrclmtAOR+47XL9HMslH1vSDA8cSoJT1ERoPgwD
CUiFHVjn38m+PPUY0PFVSmj+DhfjlyQB5vbvlGRBZGKF4jG9vtkSnVHQHBFa25VyE+eDbX0wS0CE
kLuvCVTyGZhPB6Sbd34ZfGwNzLym3cdHD9RlWBmL4aMD6r2J6LXQ7oSPHMmlAWqivqCPOysH/HMA
Cq7SmHrgIVV0FaZjclu1xiUfD+kqHVfmjmKavML6tK2On3L9vDosxMN1xEgtKKPXw/h89OQU6aLX
wZyizD+1jhYkZRcMJykyzXJjKYsBRRlk0Uz5KfnUZtePch3f4JsqSWWctxXc7ZXYNeBSvVsfwODr
jBbcymY9YDD+zucNi8z7qywFs2XfX1QvDJH2j9sfx5qTyUhg91UHgtKUqo29tHZJ2XcP4q9+Hxaw
Hj2RO8BtfDTFl+y0w5wuvXVB73bS+jEDdIa/WOvGMe51j9Hfe70DsmDw4m0eq/cNA58aZj3XwGf1
bUR8nu6cXP3tk9Wmyk0NaJv+vcTmiVzU0fp93bcsHIkvhnicBjHVI3U3faCo32aLCqS866O4fP3p
f5jpsgxWrySkjfaPj6mSOgn4Oln/fg1T4deVi7p39924WEeM2LC33HAMpQYZzwlM/vZ/AAAA//8=
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plotArea>
      <cx:plotAreaRegion>
        <cx:series layoutId="regionMap" uniqueId="{67D5B294-272D-4646-93B0-BBC18E581912}">
          <cx:tx>
            <cx:txData>
              <cx:f>_xlchart.v5.6</cx:f>
              <cx:v>pop</cx:v>
            </cx:txData>
          </cx:tx>
          <cx:dataId val="0"/>
          <cx:layoutPr>
            <cx:geography cultureLanguage="en-US" cultureRegion="EG" attribution="Powered by Bing">
              <cx:geoCache provider="{E9337A44-BEBE-4D9F-B70C-5C5E7DAFC167}">
                <cx:binary>7H3LctvItuWvMDy53RGXLLwfJ8ongqRkWZbokkXZ9bhxwwFLKAoWRcggaYuadvSX9OgMenaHd9T1
Y70SQIKZmykBLKUDGBgn4lRVJpPaXAuZuXPnfvx8ef+Py3kcZb372/li+Y/L+5cvrleru3/89NPy
8jq+jZaD2+QyS5fpn6vBZXr7U/rnn8ll/NNVFn1LFrOfLMN0frq8jrJVfP/inz/j22ZxeppeRqsk
Xbxbx9nmPF6u56vlE33Krt5lul6s2PAZvunli8kmWtxCzP8YrbPb6D9f9OLFKlltLjZ38csX0mdf
9H6i37jz13tzCLhaX2GsZQwMyzZMw3LC4nnRm6eLWdkdegMn9O3ANs2i1+V/+m10i+GlXLxRJU8u
TXR1lcXLZa/8pzBQEl5oT5bpuMBgnDJBJ5P8l/0kY/zPn0kDfitpEWigwNR1URbG18kieuq37oe9
7Q1cN7R9M1Ribxr2wHdt2wlt/jcL0GvFUENeDiOAl60U7vHbDsCNVyxL0wX/9aq3az/EnYFnWq5r
mV75sgfS227aA9O13cDwfP43S8QbSPII6NVIinvVsQN9B970UbSYzaOreHnNgXg++JY9CHzHNkLX
Vi41xsByPcsPwqDoBjfFKldw0EwkNQviWMKD2EWZGB20PwmOF1eJxjXHsga2i7XetOVX3w8Htmf7
RuAaxWPK6NeKoQa+HEYwL1sp3McdWHNGWfSQzPlvf/5L3zeNgZ0/hiWtNX3XHlg51L5XII5+6X2v
lUQNOf8FBHPeTEEfnbf/jr9fJKv4qjddRat4yVF4PvZ2OHAN28Wa4xcIYx8VdJt+GA4MM8Brz/df
h//tYsVpLJaaCDKc8EF6KS3vp+3TgmmaLuKlzuWnbwzCwPDt0AwKSgwDoAukmKYzME3TNlyr3CVk
ThrJpOZDGEq4EHooD8cd2AJOoofo5nq5inRqQsHANEwrdJ1SFYLGI9DgeQPfD4zA5jQRvb+ZSGoe
xLGECLGLMnHyR/sz4k2cLeMNfyOfv0I54cCyTAckFFuBQVYoa2BCHbUD1yxnC9mV6+VRU8DHEfh5
M4X+zWH70L9NZnGmcykKB2zftV2v3BwMvOLCDPAHTAv1zYB3k82hgTxq7KuBBPyqnaL/9qh99I8z
nYuPbQ08x3ex+pQHgVCC3nUGrufYroFtIH/IW18njBr3YhQBvWikiB93QCc6i24SvUu+BRU/xOHK
8cvVRFZIvWAQ4PTrBV5pjfD4OldoQ00EUiO/HUnQ33ZQBs5O2n/nz9dLrbqPB+tD4OH8GxjFay9v
uaE/8B3XNvyw3AvIeaBeHDX6fBzBnjdT5M/ft4/823h1HWfzaHGl8TTgWgPLwbriO1YBv3wAdgee
5eEg4IflVoutWDyONZRJzYE0mBAh9VE23p62z8Y0Xa+ue8M/s+RSoyGibwXYYT3bMnx5HbLcgRH4
JlgiO25TOdQUyKMJB3InJeGPYfskTGCTT+c69R/HGwQWzsdBWG4H5CAG63OAncCHiVqeCU1EUXOw
HUnw33ZQ7CcdsAm9ie60aj/ewHMd03X9ciGStR/ThurpezCFkjNXrRhq0MthBPGylcL95qwDr3p8
n1ym/J17/iELdufQttlFi6zhwzRnwUAU+oaz84rXiqDGelKOI2DzZor25Lf20R5mM7bN6bzX6tsO
W9qdMDCVmk4fmlDo+RaOtaXpk+y1jWRSMyAMJSQIPZSHYRf0/etkntzdJTC46Xv1TW+A2xbb8OQt
1rRMHAU8y7aojt9MCDX0Z+JgAr7UR+E/e93+NJhmSe80Wtxo1HB83O66TujY3HiDt1wwMATGwMda
H+yQ0EgUNQXCUEKA0EPhP+3AWetDEq8W0a3GN9+GicEOYUXmV70S+KYRDNwAph8Yo/kfLY65DSRR
Y18NJMhX7RT3Dx1Qbd4m65j//ufvtH0TNyowITiWVVrNYLkRXvk+7t0HgWfajm37xSGM//EC/Dpx
1MgXowjsRSPF/G0HTrfvolWU8d/9fNBxXsL9ohcGOL5yTAXMXRMmZmwCBraB/CF7ba00aszLYQT0
spWi/q4DB6hfbnXq8NhAGZgWXuYCVflFd310w5QWBGgXrQh1UqjBLkYRrItGCvUvHXAeOVxdJ+md
zrMqLtEt0/TwgsuKjB3gKIWewCvvqQjcTSRRQ74dSWDfdlDoDy/aV2OOYrgHLjTeUGH5MEIzDOCk
UCwustGSeTfgmtDwAzUBDeRR418NJPBX7RT9g8P20T+cbe5WfMJrWNnhH2hYlmdYJfayoQD2fPhT
4YjFN1vMDXGtqZVGjXw5jOBetlLUDztwN3UaL9PVtUaDQR/IeoYNXD15WYfJEoYE0GFst1oR8QaS
qDGvBhLUq3aK++m0/bf9LezBWTRbR/y1e/4bb1qwOeLmz/ZK9VB+4/sBbMO2Gbpm6SIYkvNrI5HU
FAhDCQlCD6Xh7XH7NEyiOZzR9XHQhxes5QW+ZeCuKn/kSWAzc5oBn2VmHc4f/rcLHb5eHjUBfBxB
nzdT6Ce/tg/9xTq70ekOAnUG97OG63LkZYuB7Q5wcLIMx4MhU1x3Lv767+wm2Tx5klODvh1JYN92
UOAvztsHfhJdRbNoifWHA/H8tadvAn14xkKjl1cdXJQ4jolDLXfUJEpmM2HU+ItjCQNiF+Vg0oFt
9yC+TS8zBJJc9s7ju/WnOf4l/bOHm9vemF1WaWTGwrQwHVgN+IojX90yx3ILehKLpFCtSM+RVE1b
/TcSMusHUIrHB+1PMyzoySed57g+qLKgQsH/fEuVYKww/YFtIdbIQAxG/hCVtoFAasKqgYSXqp3C
/3bYPvwXUfJNq9GC3PBaZCGr/3tqcPk4gi1vptBedGHnvo4S5l+ib5GC33IAd0FioIB1aAALv2/b
Jt2zG0jwCNzVSAp41bEDeQduWF7BhfDySRVlz1guXKNbDnypLF8yMlsDBy6zPjTYcjPAbi4qS/Vy
qGHn4wjovJlC/qoDatJ0o9VjFte6noOICebDlj8y8Ai3MHDdZZq++nRcK40a93IYgb1spahPf29/
2Z5El5FG7QcRWwjWCuDAoDQ1I1Zi4OIi0cOhWX7Rczl6U3a5Xbz/Kh1ZjbkwlOAu9FDsJ7+0j/3v
8W2sMUoC9+c23GUthxvgZMXT8bHmm67lPmKBq5VGjX45jCBftlLUfz9sH/VzqClX0VOv2X5Le9+E
f4jjefmmKaiHNoLVPWYfCku/EaLA1MuhBpyPI4jzZgr5eQcUmDJ87ARZCK5SjffmiEqExwJUFh6j
K7/xfXhMuQa8aA0eJ0o09OZyqamg4wkltJtSczRqfzYcr6L5Rt9kcLC+I2bdNQJHZY6DybTwouKR
WmRO1Eqj5qEcRuAvWynqxxftoz5cL1dZpNVDto+rdXipGQ7SX5S6pKRpwo8B2TEME9p9QQ2BvpFI
aviFoYQCoYfSMHzfPg3T3Fn8JM1ijfsBEmVgTbK2t+2yXdS0sA/bFiK1HKxWoq7fUBo1B9JgwoLU
R3k46YDqP07n6a1W242Di+AwhAePDH7fh3XOgKODjbNY/hA1tIkkagK2Iwn62w4K/bgDOuj0Lko0
6qAOrtixyBgeX4PIjoztwXVsz4PVrNofpDlQJ44a/PJXEOTLVgr7YQeuI0fpcpFEPWiivddx9hDP
0q9avZodZ4CodBwH4FaYPzIPMF1CLTUR1ggrm4j//nKpCXnsewhDj32MUjYatr9ZvL/JMFV02oTC
gYPYodDnxh9ioYAvHCJ6cawoz3Nku2ggj5qbaiAho2qn6L/vAPqjeJ48aAQfMwCOQrYDp+ZqIRIO
b/0gGPiw1nmeV4b9ghxpotTKowaf/w6CPW+m0I86kEcgj/Xmv15lltnvvAzkfQSyWySEHfG+lh0g
4xJ/iH5aK4Ua73IYgbtspWi/7YB54m38rTeO5jGymei9zEIUBRwhcGEPYIU33fRwUQ+HuMAKSj8V
TjWum5DKrrE8j+Av/xzKg9y7w8e4/WV/msRZFvVOY2SX4cg8fxLAFRSnMNupXIfk266+acK3CC67
iMHmf7Sgo6k4ajbk0YQMuZNyMe1AcO9oPZ9FWm8JHCR3MJDhB6++NCtwmHYC18OdDcG/iQhq7Lcj
Ce7bDor56Kj99/9tmiGgWvMZGccE00Fyw6Cy3EnoszOyiVffDyx15EUzmdQ8SD+IUCH1UTZOOhBu
ehEtHiK9GwP8di12bWDwXALyUgQ/LiioAZIRqNXQJhKpidiOJCxsOygFFx1Qh07ixSbii/LzdwKT
+WuFHkxC0hSAdx1i8RD36JQzgOiftVKoMS+HEcDLVor2SQfUoWGGOzKdihCWHlz5In0GN1HIpy4c
nD0fBgpcohWKKAxIot7fQB418tVAgn3VTtEfdiA45izV63fC0pqYCG6H4aFAV37pEZEHyxwC8vgp
gJwB6sVRY8/HEeh5M0X+rAOqznR9pdObCg4/LpzVHVyFScsMggfg3oYJgUy2xSO/7rViqAEvhxG8
y1YK9/SgfS3n+GuabeAKGi1XHIDnL+1IjQEvKxgYeOoMeanpu8gc5ofI51BeELOEeuJaM/7rv1Zx
7+rfIFySPXn4ULNAxxM6aDflZXzcPi9H15HOZA8BIjJYIKTNL4xlXQdX+QgPM+AgUU4GdioQGakV
R01EOYzgX7ZS2I9etw/7cD7Tm78QwUhswceuy5GVl6E8fyGCgotdwTDIwt9AHjXy1UCCfdVO0T/o
gIY5xjuv00PFgx8EO+N63A9C3nX7qJvgGUh/ErjqZG718qjB5+MI9ryZQj8etv/iv5/pdQ4yB8ho
YrtwdyvfbLzYgvENuSWR3h8mZnhM5A/ZAerFUSPPxxHkeTNF/n0H7AzvHz7FupNIOrB5WrZvG47S
yO/BfciFywRy1srLfDNZHoFe+B0UfqFrh4IOrDsf4kX8sI7nEUfj+SoQW/aRlRbXveW6T1QgpG5m
feykWzyEiUYiqYkQhhIehB5Kw4cOHHnhtarb+o+J4Jmw8Vg8XSqxdprI7gMTRCB4bYlqT2EWaySX
moudLyCM7PRTXiYdSPszSbP0UmeuN9scmHDZslA7p3z7pc2hj/gim0UN8N4Qk0ekpYFAajqqgYSG
qn0H/g5szWdxtua///kLUx8JJaGLIhNN6ahIUvv3fURvIzbDtfgFMI4KIvh14qiRL0YR2ItGivlZ
B5YiZJz+wn/28zFHMDbq6bjQNF3pRYfNzfSRzNZDuoL8gZIkQl0nhRrqYhSBumikUB+/a1/zPLxc
R1dpxn/589HGYRbHXN/zfHLIzavn5OlpSnWfwN1AEjXi1UACetVOcT/swP3u8M8ZbAyas5fjTUdM
l8HSixUru6z2QOuBrwPqJKCmRf5gPogvfEOZ1CxIgwkTUh9lY/iq/VnwNr6LNBY0gtkBl4yw5fNY
bFnvCVj8AIyf8NWtaBJ5qJVGzUA5jGBftlLU33bgVpGlrdhoTR/PiiKwHLZVLRB5DWLJbLGx4orX
UDqjNxFIjf12JIF/20EZmPze/nt/lMWxznhTlpwDefS8gCWdEQwOSAWH9Fg4CQSlWxs5b9XLoYad
jyOg82YK+dF5+5BPo/VV0htmkVbHcwu6jOVZARQaCXjoOK4TmAiL3JoixKWmqTRq+OXRhAS5k1Ix
HbZPxSjKPkH5WfJd8PnKT14cEw5W/CKRGZSFadB3UW2N5ZO3hKOXSEcTidRUbEcSGrYdlILRqH0K
JulDhBCML7ozrNrICYeUAuUhS2aBZd42nbxkL2e+cHJrJowaf3EsYUDsohxMOmB/Q3XbecyReP4c
6MO+gKRwyF7Lvahk7afv44QA4xyLx+Z/tcC/VhA19OUwgnrZSgEfd+KSPUPUxa1GzLH6w6XcgNJZ
KJRk++273sAA4KaPNJXFIyM/XddLpAZ/O5Lgv+2gFEw7sAufp0gBqtW/x4WGgzSr8CKpdHph5cf+
7EH3gSVUTUADedT4VwMJ/FU7Rf+8A9FfKNB+gxnQexUtNSaBQJSvgVrgyLMq23lgkUCWYeREdIgt
rakYauTl0QR+uZNyMOrAkXeMfTfVWjYZ+CPIzsbNorzfmgbS/rANF/618rLTRAY1+NuRBPhtBwX9
pAMODjgNJhyC5++0LPMG1HrbNbfKvbDmIA+BBW9CmHwK8yb+lf/tUt+pkUYNffEbCOxFI4V80oHN
9miNgsm3sDTw364Bd9RBQ1lGA+6asnofIgzV9XHU4tssPeY2kUWNuvAzCPRCD8X/6KJ9Df8Ppt9r
BL/PfAqR29aEfi+hD+d9GPnDIHDJKlMvgRpyPo7gzZsp2H90wHF2yAqgaQUbAUG+78KqXB5pydIO
zD1Q4VhqtaZeHjX0fByBnjdT6Icd0Gmm8GKY6TQi4z1n/sowVcq2NDYBHNSFRWAE92rjS1uxrDeQ
RI16NZDAXrVT3KcdqM4yzlLkV9X4zjuoFeIxr+VHSs9h8XdRlxdhRDLsDQRRw14NJLBX7RT21x04
QP2R3H6KPn3TeIZluYUdVgwKmQnlhT1E0VcvcJDdVka8iQxqyLcjCebbDgr6H7+2v5eOrzPcGN5G
y97xUm+EBOr8IfKQeSAH0FkEJRKX5kghacFZvDSmYQMQLZb7iKTmYvcbCCe7H6DcjH/rADfrTxoX
IeQARmVvRKVw1V3ed/sojJZn86mqB1JTWo00j1CRj6Lw5407kL9vH/IzxGOute65SM/pwTEKBV3l
m3P4RCFWDtmTQu4URXTMJqKoMd+OJLhvOyj2Zx1Q6y/WcF7Que3CdwFpGEIHYdHSAoRIIfhyohQa
nwkE+QaCqIGvBhLcq3YK+0UXtJ00vSkXf43XVn12P8uMxzDLF9ZLeRPomyjWhbz/KGihzuI2biiW
mgl5NKFD7qScjDvgoDm+jq74pqjHuIB1H+ls1alskUDYdOFVKySQkffjp4V5hIH8J1Dk80aK+MVB
+wv/+CG+vK4qKujD3mGaJhKJIT9zsdrIS5HJqgiCFo+X5KW6EBPr6TXxEfj5QMoAb6ckjDtwbThF
WqpV74zlKYnzjGITdo0L1VEjH6w0rwNfHVcmgt1n2eyipbptwRWjOAv+lmxqbp74KsLWE5+k/J11
wFaE3E+zZK0zLa7BssuEcK/a5g4QThK4AfOYAxCvgkfDThvIo2aoGkj4qNop+qPD9pewozWSumk8
MOD85uN2Efk/iebKOhBq5AZ+6XpFpkq9IGrU+TgCOm+mmB91QHma4tJXa/JblLrzfPY/HmkNk5D4
xmOvZrneXJbnJ3/IKlUvjxr76ocQ8Kt2iv60AwbS1+sFsihtOATP15SQWd6EwxsWFOV6g6wOzHqK
E1vZTV78BvKo0a8GEvSrdor+6w6clfOUyE/rJvvl0wP6WFNw1+XICw6s0yZ2AVaModChiJLUQBA1
7NVAAnvVTmEfduCYPErnyVedsPeRxxC55eE5zvNz4rUW1py+B+823MhgK+AzrbgVaCCJGvdqIMG9
aqe4jzqw2MD/Yr24SjgEz19s+vbAQRgjUpnzbVTGHRlNQtty3J1rgQaSPII7/wkUd96+g/tx+2rN
9Ft8pbO4CBxmYXgOfZQPURkm2F2whQQCjyk39eKosefjCPS8mSI/7YBCeZDeJgtUm118h3MxtlIj
hP3f2jGLwuEBeU2Q3WTraSuew/YTSs2F6jsIL6qPUI4OOrAqTSL4Wa70Oh5aKPuOM7Lts5Sd4kYQ
ItgLteC96g6BbAjNhFFzIo4lXIhdlINJBy4ucSqMsrVG4ymqwTjw6UcF8tILS7ZVwC0Faa5M1OMp
PSgIDQ3kUXNQDSQEVO0U/dHv7e8Pr6NkpXFXzjO3YWNwdxYmK/fECuH7VuwbOJmJC1OtHGrMy2EE
8bKV4v26C/pnnN0ipRv/8c/Xg1jqGFzSIIaU60HyqgP1E3k7Tc/yS69DzAYR+FG9QGroq4EE/Kqd
wj/qgI3tNFldr/Wu9y6M0CysNODJZchygxBg8q43EkINujCUwC70UOBPO/HeL3TWF2FhWyx9pFOG
rhvyXos5wRyGjMoORPw+R8gl+qRZXI1+OYwgX7ZS1Edv2l/dhw8xIuqSzzpTSOalXWxWTlN5NQkz
BNYb7L88iRg1NzQSSY2/+HMICWIXZWLYgcuZV8lnjdssMzoEDvIXwilOWu5NnyWb9FHekcBe9/fV
gBejCNRFIwX5VQde92lex6s2V+l+djUgDbdOJGHmrj/QFwW1HnYGFAdh3hAE8YbCqIGXBhP8pT5K
w3Ta/qpz8Dn5BCY0vu+sDILJEqSapRIDrAUOkL0ficltw+POQGS5byKQmoftSELCtoMycNCBifA6
XVyts2jJVb3nq5kw7KCWHavXIr/+/QB547ETIOqldAgi7kBNRFFjvx1JsN92UOxfd+FS61uywh6n
1x3UQZoqZInJa6rlVnxZyUR6E+zHqD7LzwCEhGkzmdQ8SIMJFVIfZWP8uv216CL6nOhOJ4mkGnlm
B1ScrW5UhNXIhysoPIJwHVAuR2Q1aiaSmgtxLKFC7KJMXHRgTSouovujZLmM1hoXJrY1QN1xTXlP
gIscJgXyzqBiBf9rxcVLY0HUFJDhhAXSS4k4+rX9KTHFmUDnDRhL24YSg6bJsyeF0uYMeyjS/8CL
i8U+sofqSbXiqHngP4MQwJsp8ucdUIywcc1QQmcx4y/k8/dly4KxE9DDrFyhK6xFJrv99VjJFpcY
ISpZetMhrMCFSUgljxp9MpyQQHopF6874CR6kc7Sp372focEVAmEZsruIwsWmC+VSAN8REPk4Ctv
4HfmQJ0wag6KUQT6opEifnHUgXUn909E+pvV9V//6//9ax7fbuoI+Ony/h+zOD1NLxFSli7ereNs
cx4v1/NVjsgeXT0C02nyaRPV/Xn5ry/p3+zNIdVqfYXqeBb0MwuncZhZixdA1pIRSQXlDW5JuK7O
H7IG1kqjfgHKYeqfRl+B09/bfwUukGdimfumjqPkMuVhUxrPKXCc9y0k3cJMlGYgS3LjuswIjjqq
+YN+0Q7+d0RTs/L4NxGiHv8g5e5i3D53CGvX6JuKxFzw3YBdhddXkrU3ZKdAziLX9DBlVBOmThg1
M8UowkLRSBE/et8+4m/STGvxH5ZnGqYqeNPjRCLsTqhUHzrshohvT9i8xKlRL4cabj6OAM6bKeRv
OuAQcBZl0Wwd1W5MzXeGPiIHbRRXRW57dVIQF3sDcmQixzQ5pzSRRQ38diSBfttBwT/rwO5whO19
sYw1go/4ERz/PBhH5DcemVhQcxIbNk9/GZIzehNR1NhvRxLstx0U+6MOKGenkda0i4gcD6ELmzj0
FY+04CDRPSu+h9REQSgvNXViqDEvRhG8i0aK9emw/XX9LLpbRz1WULmwFnAIVKev/Y4hKCXmBQiG
8vxyrSH5Ltm2ikICIYvf5H+1MIrsI5OahN1vIITsfoCSc9aBiXA4702j+Ve9Odih7fjIfsniBKWJ
wMrLo7wtJgKtL9xQDDUV0mDCgtRHCZh+aH92TNLFiqVuyTQez3FBhKQ57PKiPH+R4zlc85CfFOG0
xdGAmqiaiaTmQhxLqBC7KBOTw/aZOIRvZKY1Jgo5GaFjIlJQxt/GpTUeJALfnp5FBbSBIGrwq4EE
+aqdwn4IU9hP//yZ2B12GmAKIB/RaJo42WSzzcMSbql8iX7+xoDCP64RQMtkdij2yPqQj9MWDlrw
pS99OoixsJlIag7EsYQGsYsycdKBveAgXtxG2Y0+GuArBgdgbNHcOUY2E7Fk7bkVnRzAGsihxr4a
SICv2inqBx2wzE7n6dfoRusNBcyzuJ9wkQFZ2n7hrYrEXYGH6hzFwk/Mck0kUQO/HUmQ33ZQ6Kcd
gH4SbdLVKtb3wveRgxSGUcSkkdSMSOrFJgFCNcsFieijDSRRI18NJMBX7RT33zvgHfkqWej1F0BJ
Q6iUPkxopcOM/OJbbB1CUkxXKEcpbrgN5FGjXw0k6FftFP1Xx+1vuKg6902nyQcxUiHSreNCTumt
xALAbRTkoDaHejHUmPNxBHLeTBF/2wEz2/tFsoqv8qIbvcPbJENG2KW+RQe5vbGcW46PnLDFI636
iA9BK4pw8BSZxPazr3BqVtTfQjhSf4gyNuzAWYDdVdzG2utjhUiY7LGYkNKPWz4XYCLBbQB+f4hr
zh+iFzUVSs2QPJowI3dSRi46EMow2URMO9U4bYwBclMjkgS3lIppg+rQeYkOm88bckZoII+ah2og
oaBqp+hPOoD+GNtlFs17wz+z7xTjibByFC2Gz2vx6hukMCV0V5zicKtsEs3p70imJubxbyJMPf5B
St34Vfvb/TRB3ou7NNOo5qKAiuuzkk7ypTOzc6PWkwO/5eJqjZ4vmkii5kb4EYQMoYeiP+3Amfoo
TrOZ1sMdqyZhBLjlkcGHqRuR0H5gBmWyF7LNNxBEDX01kABftVPYjzqwfx9nCLNdXOnbLVwc7HBB
H7LLtfyRTxgsQacfYuv2+fpF3v0GAqnhrwYS+Kt2Cv9xB+Afp7Dn9c6xVehjABsA/O5RNZpnHcdd
mnCr3w/g+hci/wXckAuGyIbdTCY1CeJYwoPYRakYn7e//E/S+RUMTPp4QMQbS0SL97z0n5BnAmqP
Mrs2Dhz8TxY3bg3kUGNfDSTAV+0U9clB+6iz284/YlT90LkG9XOzNo7ZOCWoFiFUVUdWZgemP5p8
p6E4agKkwYQEqY8S8bYDgYin8adooTMnJPIEo4xWvgxJ64/tDgKUHoXTHT9ny+9/A0HU8FcDCfRV
O4X9dNT++8/svjg+61x2vAE7iSFDf7kBy2dnFrAFizcevj3I8DcRSI3/diQhYNtBGZh2wMp3Bu+i
Vcr2YI0Xy3DshbepHXgIeM4faDniHowK3zZunVnm+KpfNLQ2FEpNhDSYcCH1UTrOOrANo2BC3Ev/
7E10XnO6TOWBn3XIs4wQlQjZqdwQMRGVWxLZkxsKpaZDGkzokPooHccdsGfAlTzOdC5PLq7cEPKA
BObFi0+Oxn2Y9nA54TILR2VtEmdGA4HUNFQDCQVVO4X/tAOz4X221ux2irwwSMKGzcGU94W89KgF
L3hcyhXAkznQQBQ18NVAAnzVToF//3v7+/L5X/9aLxBawjfH57tasNz9WO3h3ciPvvKeAB8AFzXv
Kw89mna5iURqArYjCQPbDkrBeQfOxq+i+Q07F3yHMgouyiiwxd7l6fDoXEAeGUTxIlgEHImrzz4y
qcnY/QZCyu4HKDmvOuARcBYtoluNWisOw6jmYnlVrIF8WGZ1dAxUDETd0vLulBgt6uVR08HHERJ4
M4X+bNj+0jTMamoG7ecbzKrBwu8XkevlhiwvS30P9iTk13CQu1CpqtaKowa+HEZwL1sp7MNf24f9
PL5bf5onl0w5XV3HvTHidTWeGPosL7zn2BaM1uWDV1w4MyBu3YMnKjbo0qZBlqa95VPz8sjXEJ4e
+RTlbdyBi4XhHIYNnRosjEuMIPjrbTVUkSd2AQenVUwZpR7VQB41M9VAwkXVTtEfdqCq7xvsElqt
2+xkbed3B/yAIM2SPhJdIQkZS7tXJpTE7Y+4gzcQSA1/NZDAX7VT+N904Ph2sv6GRJ4cgecrschq
ZSEsAVkDeEolCX2YvOELEMKrr7xbI3fQ9eKosefjCPS8mSJ/0oHt4jRaac0nj0o6eKU9J/CUXhjw
bfLhx4qbN7It1MuhhpyPI5DzZgr5aQciREbpavkNeqm+150FaZpwy/YD7hEpK0dA3Q1xyYMkY/yP
Fpc4TURR474dSZDfdlDsRx143Q+Xq1TrLovwVxTvZW90eVEsHwjgqWrbiMuBzlTuwjIBDeRR418N
JPBX7RT9ww4clU/SZfpVozKKuCiEHaNClKG8P0PqHnbBjGqzpaZK1px6cdTY83EEet7cdgDOUXSr
NUESy3UAKyjuAcpXXF5cWKYqlhcE2dvkd/sCp496WdQQi2MJzGIXfcmPOqDLHEWftNrjkI6N6elw
hShXkBDaiqjIMwcimKqh6hevOXnLa+VRM1AOI+CXrTu4D9s/+E6/RQ+J5gt65MVB1KWD6xjZ8oZU
FFAscS3mE83xEDv7CnUz+ExQqbJqvLcjCeTbDor6tAP38UV5hkRnAYQ+K0GB6nIs9UH1RgsvPGrH
ur6BCnTcFERe+EYiqUkQhhIWhB5Kw+R9+y//KF1EiVaXUAtlt3zojEJdWIGDvofzLSq44PK4vBkm
E6GBQGoKqoGEgKqdwj961z78Fxnm/FV01WP3ABfpp0inyY0F3Diw4hjc6Iz3XaIChh6cuZiOyZed
QrvfUyo1H8ovIdwoP0N5urhon6dpdJtGHCTV2ryfTboP1Qh5hzzcUspqPxKcI7GhZxm2x+4vRcNO
rQhqGsphBPiylUL967R9qA+j5ap3kdymGf/9GvDGYQtBA8wnrtToiSrEAgOdAKUTwqLgMtkZcnH6
p/Hy6RhRNQPSYMKD1EfZuOiAfXO8udNapMhGVUAWGIv7mIIJoh/BHoHadYjG2e7g4iSoF0fNAR9H
4OfNFPlxB27oD7+so1UK35S59nQ5UPyZCmoZ5AYGGWuRrMt2obfmD5kFe0mk5kHxFYQSxScoO0fv
2l+lelvfguL91LBI/XCgeDrNKc1lOk6xSehM38Wi9i0kzoZyul1+BI2JZZEKbJSdgqdd/hDdtYFA
6mlRDSSToWqnU+CkA/aKosz8SbJaFalN38Zfk6W+PRulXpBcG/EFARy1BBL6HpIaoe4sahyVmzlU
KHGP2FsuNSePfA1h6JFP7fDVgQINR2tEzmpUYuFoDX5QfqG8iCTmpT4s3LjQh4mpPOhRh696edTE
8HGECd5MoT/qwF4+iq4zZIHm7+nz9wrYl0xkl0eui/KWWJ4jLnZylpXZhENw/pCzRAN51NhXAwn4
VTtFf/S6/b16dL3WmlQKlTQdJPbHVaW0MIXGANWSsH3wwARyqq4X4xHMS/Ep5GXzDuJdOC6nc+zN
i+/g2egNEHMTshJgEvYoAondAsYOhN0UWzOfa4VFY9pcIDUJO19A2Njpp7RMR+1PhHF0F/c+xNlV
zNF5/kqESxzDhkUVSR7LawaJGHbD7LJ8JIHgFSzu1s1kUpMijiV8iF2UinEH7vL/+t96bxw8mL6R
5NqqqrXh7CYoTSxrAlxLPYsHDJKjXSFOk/mqZoKOJ2zQbsrI8Lf2J8fp+j6+Rf22bKZvciAPM3JR
BUgssvWVE1jxUM0cta1Qw7bYpWn+zWYiqRkRxxI2xC7KxGkH7iSQmf4qnqfrO53LFDYOpLwLiLnV
Q35InCXgCr91BBBXp2aiqBkQxxIGxC7KwNFZ+3NhgmIluJj4stbJgAOrE/IvIypBWpr6WLqQTcFA
iYrSqS7kE7DYu5sJo+ZAHEs4ELsoB5MOWJgm0Xyl8bTGwpID5P6CM1d1JBCWIoTNwjZumTitUfRr
xHgM+HzYDuZ56w7cHVBZAfdV8lVnOjbsyFhUUCO7XNzz6kcC5D5yFeJ0jGDxUnNydpCvlehR8MuR
u/iXHTsUdEAnGmXrRfykB8R+t2x4peGmzkLSSs1UPq+xGmFQiBAtyOqCiKt+vSBq3Pk4gjpvppiP
OmAUOr7UnB/HYxc8qLTiWPIVW5/VgjJcpODnmU/JMt9AEjXq1UACe9VOcT+etr/DwmCCyIElf++e
fw5jDtIwW7tQNeXt1Q/ycA5WqbBYiIjRmrnFNZBGjb00mOAv9VEORh3g4Fd2n5stUPfgGuVv6qj4
fonPR8g3nyyvex8SZAj7DkYTzDwHxwyYy5XGwj6mLHJRIo8bdwSEgiYvh/vKp35ZHvud5L157GP0
Ffpw1P40fpXFi8vr3lk63yzipc4oLFbq3nNYwDorkSGoDX2kcUD6bvi5ucwIJhK1jzRqina/gZCz
+wFKy9mr9mn5EC1web7m6Dx/dWW+yixdq20G8ukFNhemV1vI1Ur2swYyqDmoBhLoq3aK+If37SM+
XFylWf0i2rx+GHPRR5J6FHDdZpARZgHO7b4LHcPA5BCnQAM51KhXAwnqVTtFfXjQPurlbEQ5Jc03
e6ysPd5qHnsi3y71kQMx16gRA1po1kSlaCyWmgoynBBCeiktRx1YfqZ//Z8U3py3f/0r9+s8y/76
v4vLRKc5C2dL22fObNxkEmL1EaYH3M9x7ERJrKpfniZ/R0I1WY9/E+Ht8Q9SCqcdMAcU9/qn60ud
ezq8PrFTGA6SDRSqOKzwAmm5JQy+uraHi9v8IfOqoVCPEJWXIS5/EeVG7KN0nI7bX+jG6yy6jDRG
gMHTxzRRnCOkFRLhnw6HBZjlndIFiHiXNJBEjX81kGBftVPcx7+2j/sFkkDUnoyab+osR5CFzHxW
dVkoL1tQelEfxUZgpM8ix/Bghojbe608auzLYQT5spXifvFL+7i/H0wH3/M8iKJ8iMpjeQTyhyxD
MOGgNKvp8gzSRLN9P91DNDUhiq8g5Cg+QYn6cNw+UUc4AEZXGqcIW5jgfWj7gbKEaB83VojogKme
u/aQ9amBQGpKqoGEiKqdwn/UAQX4KIvywJlVNOcLxWOHve9nv5kkl1mq+fjPjKXIIghFoZyi8kIJ
qwBcUQ1m7lMGLLyKr2JWXeaqN12xIjN5xslGYqpfjrrvI+9M3cfpq/SqA+6sqBu0umbmQFwMsuNU
E2eI/e4jYEPA/sayrhEyURQM4XJQO7ZTXtz0/o5kahof/yZC4OMfpNRNOnBdXejFH5LFJWDLj1xg
slcsXAkmZt3S0FyBgQaPSz1Y3nyqukOxQRUZmOCfUt3/nohqLut/NOG0fgDl9kMHNP9tFHMxJR5b
3ptz2P8RnD2L09P0EgHn6SIv4EojK06SLPmEbo0TZxCwQqwIzVbuZ7CvwqnWQGol2ydG7SayqGfI
diSZCdsO+safdEClnMaby+t4Pte5bvVxxeMiMbEf8Ox7siMUkrOyBIgmPDk556XjbCNh1PiLP4Qw
IHZRDqYdWHWGi1UyQ7F6pl2OouzTWquKjxJXPqoDuLxwxu5eghBJeJIH2ygkUR/YUzg1OcovISwp
P0PpGnbgGu4gvYW7ms4iMyw3DbzV4E67Sw5u2XFC40ltyHLVRBQ1I9uRhIZtB8X+oAN6M9Tl5XU0
n+vXl+Eei02DZewuH3nNgiMJ1GYLmwo3cstL1z6CqRnZ/QbCzO4HKEOTDsS/DG+R4v4yYo4OmrMY
4BCKQypzYZYtSAgLG/iYPTBzk/2kuSxqSuh4QgjtpnQMp50wGcWayx6zOvYuViXUlS6mCvEBQkpX
O2TJD3iJS+LwhqNSvUhqQoShhAuhh9Jw1IHMBq+iLI2/w6JlsfJ7SOGKUsf5Q7w3mLuAGVquW4YQ
s4s7cXNvLJaaDjKcUEJ6KS2vOmD5HkebWyxVKBwC3WvJsXn+qQ8RMDaiY5A/tPTHJUtWgAM8omOQ
+qAM1SBOUM3lUhNDxxNmaDel5uT39hcuVNhcwTqG2IBYYygrvNMMuKcx38XyaCjvJSjpbsDMGbK7
uvwBceKEaSqVmhZ5NCFF7qSUTH/rACX5xS3UEIRrcFg0zBVQEkD1RR2VAnJZ8eozSpADAXm+ytMk
2eSnqwGzotbI9AghwlhKh9BFyZh0wO3jNIkvrzE34FWqkw0knTYdE3kpSMwranggoskDTZz54sje
WAw1AWQ44YD0UhpOO2A/mSClnc5aZ47NjhnQcdVJQVgwuI+zfFnqeEfjrRdHzQMfRwjgzRT5SQes
JlNs3Jj3yUKjowbQD2GVYuXLiu1B9kXDdanj2ZaDR54FzWRRQy+OJfCLXZSCaQdO40fJJ5RnX0UZ
R+P5u4GNXBNIRwdny/IgDouH6LUEz1gH1c5QdbHYLOiRr5FIaiKEoYQHoYfScNSBNegMFV81uh9j
jYFDANOSSohlCkxkVYMzLPw5XLIX1Mqhxr0cRjAvWyneZx3wU/oVBqikSEP0ar1a60xzw3I1MiMT
giPIkQH+YyxdlMUOe3y6FVvwXuKoKVB8BaFD8QlKza8d0IqGi9k6mc8jjtDzFyQWSRbiSID07aot
IVdP4UYJWralJMQTQxOJ1KRsRxIuth2UgmEHVqOL9ddornE56uO9D0JUHDVxSBa2AjYhcMg2Wep8
1VGtXg417HwcAZ03U8gvPrR/MHsbrTOdiCOhE/IX2CyAsnwI9IhDCZkeBDOfCvpaedTIl8MI8GUr
xf3tefu4Qz1eLWNEoqw0rjce8ijDpI3QygJ7ehyGyx4cJgOHR7YS62ozmdQEiGMJC2IXpWIybZ+K
wt/kdTyHh6Q+MlgkVogyQAYrXSmsPX34UBngwMaVUfGQPVkU5997wyV8hZbwfygyb2fJEinCeldR
b7xeXD8prpqn/b6dMLnfYMr19HUHuMYG8ynKijzmb/Jj4EankRBBzJhcAW7EldFgSPyPPAs2LgPx
Uohb/bSUi7eqlI9HCK1GUrKqjrbrtXyAh84lsB4nq81TP3A/L0XcFYWGbQc4VBTaFY4UwjxjB26E
5QUuv2oiiDcVSo26PJogL3fSafBh2P40GKeX6bL3HydxPE8Ws//Uf4vBMtQi8SPqcfEymoBfYCfE
9ZKFQH8HISz5g9sncT4UAv6PUsD/2URANVGPfhHh7NHPUfrG4/bpK0MLp+m68AS+gCKRsBzcel2x
cBNlYBlDiSnV8QX1aOF44iDxLXf9limkQjIXJTjqRNklVoPead2tmZrORl9KqG00htJ80YET6Vmy
ukTRk+9wydhHHQE45fvIpVBQS8IyYUsw4NiP6j8eDPrsIavnPqKpmdz9BkLb7gcoR2cdyEuTz8He
UZwiJUbhhsdcuotW2GCvviVIu6D9kriPsAp2yvJ4+Bk1+cAWijMYS2FTWuKo1ZktHZXYQ0zN/UVW
8yoD8tQ3X6brxSrbnMczqLcvXzQfSN+Dow4cIi6aZafZT8X5kSuncPs+j5fr+Sp/3+o8wusiegol
Q6Ve70fNj7indPHPn0ms2nKnJffaf4K+J7qor//FX/+d3SSbmGsZz+fQRgh1EBquyw9rOIkLOioy
ETo4qinqPjaQRL04bn8DWfy2HXRxu+iAsWr813+t4t7Vvx1/TbXWYPMZ/qwAG48nk49wMJW4qGDh
uFAxi4eYSprLpaaDjiek0G5KzbgDJvM8AA6X2Zfxld66vzhee9AfEH29vZwQJgcC5H2YEm3Uoiqo
IQriHnKpudn5AkLOTj9lZ3LS/kFt/ABPG52ZOViiZsdGXLVZJsmTlyyW/QkWEcN7rCxVvTxqNqof
Qlio2in64w6U7nyNpBC9E/Z/0yFWUV1bvwXLEi6PkHVIaeNj6TqRbQsHKxdXH6JRo7E8ag7IcMIE
6aV8vO7AbKDZ1XUR8iOnfP7CUNV4D92qifl5P/34hyEcNcKoCqvIFaJrDsDX4EeuFNgSHj0oPtFF
aZpqMI7sN1t+2HMKW9A4vYpfvuiKPecouv2kU3mDgxbLFuVBp650ZkGlZjfGLHYAtbJkvYHZlupl
USsN4liiMYhdVF046oCLaCO7va71sw/N+sdth5ycYsea833tO6yUcn3t4j0X1h8FlcX8GXtsgjAp
RKn2gxMSNwQ2fORV6x9uE5EsFy7cuDSWF8BGsqjXP2EoWf6EHrr6TToQX9gsNmm/2cBC2H7ES+19
p7Cf25O2HemHA9kyHYt6YRccyB71E9FH+w/PGXKtJF0iPd4H7aTQXw6iVXSIxDirjTDy6d5Hhj5l
MywIP756+SLA5Tp87LZ/XLL6vULqx8vq1op/Po6Wq5cvEBoJ6zqq/+COg/nR2PDI/YZqHy9f4O4D
+WWRWxOhq64foDwQLL0Llvrv5QvXxDJuMBdr13SxX/rw812yM+vLFyyBApK+wb/Us5lzjue94IKx
2g+zdFHhUP53b7G+PUsRMb18+QLb7l3xKSam6yBzNwKmkAYXwZv4L1bg+u4yOofLGD5s/vvNF/dj
9vFuYYy86y/3N6/vzc8PH5wbN3yzyG6Xpzc3a8MYC9A0+YuuA8d827UsuO0BGlwIiX/RuO3frZbp
8utovsgWY/va9dPRw7dvpjFO77Ps7pVrJQ/vnv6TJtiSfyXc1LArwlstD9Zgeb3Ev5l+cZP0o3Gz
Ht17D7fZ6PPXze3H0fL+42d79GA9+OP72Z1/6Pnex8+H82Q++23tpH1ntJk5f97b2fzTtzvrazqe
2fb9r+HK/hYUjkXFy6JAhP1iiYM8ohDRmq7Dco4xx1FROjtdex9XMzsb3aSbh+Xo62LpbQ4+Piy9
X1wz7Sejh/m34GDhppv1QQ0u7HdLf9mDhx6q8TgIakSOT4/hJrCfrD3/83XWT0ebr24fK7UR2Eez
uf2Qje7S67VxnKTGejlKPCv7ZT27y8yTL8k6/DKeO8u+Oc5mX7yb0eYLQm7OXfNm1R/VSIczMZXO
DSGc52CSYHZgDojSOfdOevvNS9PR3cf03hr1bdM7y5zl/SjNbj4no+zLbeK/7mf9YHHgetnGO7L8
6/TPFCWhjPHNbX/5x9pdJe9u14ub/uR6mcz6BxuvH97Visk8qQRBfctA2CdisnzEoQfIfOIZsqC3
QeKF9y7A+Ox+dI+T2cfsEL/m88nNzdx47RvZVTr//HCIYirZh+vZN+fTl8XnWTZy5v7qlyxYzE83
n2fu797q2klG5uLr8l3/3rfHnzfzG2u0DrIv3vGXrzP3Nzvpf7k+uEuuzc3B8qtrIuwj3KzGn799
nY/Dm83N9dGXWTi/PrgP+quHs2+bcH7/zgkT89PDx9RzXt9ZH9cf56O7dba4OXv4bC1m/5+xL1uS
W0ey/KGhGTeQxMs8gGQsGblKKeW9eqEptRAkVoIAsXz9eN6q6u6qnq6ZlzSFZaQYQTjczzl+4CQZ
VlX1smKRyrEytlokEapbS1IuVOGN2NmE48SLIq3PtPFLOM+tlCuZZlbvg4XkNiNy2Ka1n1uDdAEL
Fbr3NnM5H8yyZfvV8cyejoiEPNtDr6yfbNYigotW+x6tEHNZAtfj1Ti9l0/xkFO8pqZtJ5Irm+2E
GxTWvmmPzEA58OH73NJGkCQxbIaGFvVyHxeUPKkSYyMkHPgfk465JUd+1JpMWpQvZo/zwC1Dol/b
fXmoU1ubBwmUISdlHuBnFng59xlrZt/PijFGclPDrbQqTdt5w8HORKVSGSKOZQ3nmOX5+9ygaSG4
TPDGGQnXc66NI8jP252e5qI+2SQpfz12u9+63VcZ8Yyu8cnlFVpJoTb+tWjrvRvwjLufPKbWE2Qq
2ovChdALnNr3PJqdk1avHSdzzcNzU1vI02nK0S07bBCEZ7REJO92SGladfmPzlDGTivG00M3d/Wp
iTrORMxHVY8Zkt2wK5z65Lw9xhBnd61TNkMMli7vvQ0ykWl19CVBZ/jnorzPSFwaYtIuG7KLonhB
uLTmblqZt6RYEQ6vrj7UTEylKD4J2hX9jOX2jOYgDdlKK98yyCzHZapo81kjrcIVZUcnyCpm/9Kx
eonkCDMrSGHwgkZpDnXdkNbnjNniruLddyEyEUiTKfY92Torf+hmMqc9Z+vPuCK0kaxhkKpMFUMx
Iie3cRHS3WJqbl7b9LPgLiebs/u5WsrjB1Ll+pCbNX9tbS5SX+FSwmdIwV6sN9WjnZC4zo3b35Bx
1VDZaSZ8KcSgQk17ult1QvaA7x9DGWHhu3mcd7oJwjJ1nDCjYiUS1RC7tbbFKQg7UbJ3K+Rxvxc/
0tyZhdhlKt8KSSdECiZ91atjNReDkHNkgjpxKvL2V2Pn9TVba/x7yzYUewt/j/t95+JV6bwqCDxO
a7krTMj6yLp2qGWlR5R2/Xmts8jJZuX6xlTOhsV0xzz6rWwhzcByl0RHNudjPmNExL5D/ko+prs2
OvS5Tit6X0KUTyaUoW+2bSKzk+11A5fyvVJNkxGdI3XTqISsoramOnpl2WpPzSqROXFX61PciuyX
6rB52NqQRldoHXqpJnrn60gr0inHfqs9LX2aKrb2kWYHJsxn7DmYucPn0Co07ItJn3Kml75Yu/rG
5n3tw7pn9CHazOEb3zLWFwcvDuJsaPq9zM2o/bLjXuZQufI8PTGctVDVrPV/6KqFYJ2auXood9qe
drfNz50slvPKWM5INtl9PJAtX9ic7AB3prq0e1f3tVPo64a1WvolLnghVGXphE15FGQpS3Vy29pd
Vjq3rHe+Xu6i2+I53ziy92rm9bWSeTyvVJWayOzYe8ql+wyVn793zVI9rIU5TkKEaXqxRfJ0gAfj
mINsqdw+CXhKjrlkybmXWDU07/Nlam7owB27HVbS8YghPWcyrATlfkmkyznkMrpvPURx+lbNe+2I
VHVzSrj9qD6zqrsX5pTIXgREur4uHid8gYKcTdcDtoIY/B7oaYOIhb3N6se9LVmPfePHo8z9sDY0
60u2uiHb0X4XOHo+On+FY1GvaurKe3bEePKZPZesPG9t8UPw9Enn+Nde6E+FwmPDyvc4z08m+VOd
lucls/UVmX17qitTUML3zpHKzZBTafGZ6+bBFvly2peDoMD9XRAb/ItVot9aWZF68sVYwG7+Mnkc
TluJmpPUeL0ccS8GDIOyrlDp2iGbl/XXpAs61tm8nSEG25E13r4f9RZuB1yiheqjmtF0cB9hFMr2
Va1mygebZxcaU9hPuekaTlBl5XJnUHSxNxzrm1uLgxGTc90bVTpOaua+r1s6FUHmy0MjmPNDkdH8
1C7e8J3ADZ3m7xkKzvXd1GWf9TLPJ8jPdL4ua1MB1KoER5dpmvPuwXcMdSNGdH9VOSTVctUF3GEm
Rp82N32SW5WGeq4mTyAIdZ/jYprvhNxLwLoW3R/blE6tXcJ+Bqjhe2wCon21+PDI/Io96bDz5r6K
OozLkSfdgz1iPQa8Hds+5kV9XIrOoMet2QC+x6rWba+UaGgfQxtzktuUPq0T3HNIg6gq+poK9Ofm
WorHUlDapy1PBVn5XB4nmPDQfIE9u92vMY++l1nXBmIO2QxrFPo5QQI6rVUW5XjsM//Zzbb6uEft
GE1RdkOlI6rJppb1tQVsj4n1Yq/7WImmPHc+q1/abJl6vmL2Wxdz9mVzenEjg9My153O8zymmpme
te3e45mVXwKMUfuDlrVwd5vCWvarXWp1tUs1QeU4oj/TXG2XWh5yCMeMB3hotXlSQkh6gWrCn7oM
hz9dKfSnekXmLoq8ezng1w8VKt6Obt3vWlaXD6ri89cyekEcLW3xDc4QohtuGnyZJ178Xveq/TI7
s49GTe4H3Fn0py2m/AYLBxEDX28ygzBlZvuFI/PWbKpgpAmpGmPm+BCleQ+lCmMCLtezyunLXjIT
CdMiDLD3AQXwOqv8xc28+KaZXUhnGL4rNtVq0h3wOZmvpDyx+rCw75Xsk6IB1juEu0bsx9ltng1e
q2OcvF7e1haQX9JNd5eLeSv6VgdYSYereKoz5ABcFczfH011W+b1uBOTaciUGviR+/Y95m7tOw3b
zU3uOlXrfK67FNEIucs/qqK6+cjVJ8eRT32cq+PqQ5jHLdPds0e2eGUUyZuwxfYYWx2foxa1Bcok
8Yl5JcepaIBf5uGaxYN9A2pK+x378IKhapzhOeDZNLaiTk+0kpbkevVkQxUwIuCM209Z1tO9KI7i
Zky2f4FD6MVljfV2J7ClD6VX8/OWs9u87k9tmuS9ji4vByAAd3ObXeVq2B/NpPx3NDn1xQHYOXPe
vORsOQOIiySnaj/XWb6Rrj34vXFo73UudkKLpjwVW+EeUibaAaVyhYLG/UlxgU7cYDuueQaEcRP6
tfLA0VVX8XOUUfdlRylZFlacfdT3LdfFiGfrHjFrZe8bQW9ly01vt64jRRX2p4qx6eobRyHX+niL
u7Z3+vDZK0CuYjBIZrfD00QJhuWGdd/MOmyUtkM0dfk1zhs/d5VONy+lH6RD71RTATjEbaPH4hgF
W44zm6pfW20UPjmWxLhM9XTbsrQSSndMJI3lUyaiei3oLh+EzJsAFWppx0ArQNMxCyQ55k9dS+0t
6rbpQxbjhbUZGnTm4k3Ucn+lif3Gvtt/Co/ZMB8BK0LLuSPtUnqyOD+d9bzyM89tBnCfSjw0Ut0L
Kn7GSU0nwN7yVjdJQWK2jNhqq76xaor9rPUMeWffH9uAMqK42iGmmqWn1WpIIwF5TAmY+tGssMQL
O+81Sy+us+VrW9P1ErZDnrjfKEAQueEHt+6JSGdSv68bxEFl1lMOefcHBmT4qzU8EXcUUGemqbyK
fcoe4DgqO8e97r7gegLuZC33t4xrN9KDf+3SDDkXIUEmLpf+wKV5K5QdMjutd1bh7iC+aoBaFQeU
fr7lAoiLn+8zc6APVJyPyxbS/aSb4uTt/BnWJBBaLdUw0Wk/Oey/dhOSfYyBX0PMn/e6SGOVQZEu
lIwnLtozjYscq8UK3W8aQuRoVBzgMe+QXkQ8TtIvkI4Y0JgCasvrsizVJQMode0AXwChk9UP3uTi
JJz/VFmNItQCTN/yJXvm85JOWdn9anJU3sFqF2MHpeWKl+WMtYuj2exj5MHfIBcAdfOZ+Ax4LV1Y
bXlPyxJqaVjuS4diJFLUnegn3LoRbzyej0xxkmMo7zNs7wtIX9MJwPGfovX0jBtcvYm1xQ9bPABZ
KdoQJJM7td5BHmH4fcfd5/LQRa+n1fRaF64vCq5OTRkvGWwgIn1d3QfWrT8l5/7Niw5uQZhDuHbe
kCom+cxXLkTvW9Z+nqLWp8O2wpFG5ABqEJ0uKKU/FkTTaa8rB2QMuUiggIlxOzTvU9U17tqFJtRE
OGcVYfaAJdwSVaRugTXVG1AE0s0APnIu3yer3ngI3c8t2vUGfyie2t3R5jptDj3Us14locbUf8xO
1XfNoY7HjKP4nWWFefaFDjuZfNwu4Lr/Xuu8sX3TGf1wNE39nde5fm7WfL3b6qx+MKWsnutd1H2u
gF74YslfgFCiu6lj8qyl03cw91oLMme0uErD3V0mO/9gFxNeFOXmcVswvBReEeey6rMVIQNpo/bf
TH0U78JbMeSZdeaMpGctYTuLF8wkq8gOitcVzOc7/AAmsFebHzeAdV90m/KfU1anEbsu/qwgws8e
deFkWuULstOC38Qk9x5lTp8DBxI04oltkBXqurADHNnCFKpaWDZidlF9acvKu3FSCEBnsvhNJV4s
fSty9OvIdmd7N23by675+rVKcKVh1Yd7mdos3gXTghDKmPkxbQFfGDRQ/1DKq7tZop/ZwuVdHfHe
w5yZ9hVg+2d+oOV+W4HRkqZKL76r8jfaAJSlOrgLtGTpO6s79ktrDfmtbABmGXtWPN/vDpHwvTUS
MJJl+rU7tu4lb40cVwiaC17zfPArm0nQ69FLZ8uzinP2qfTyJURNhxq5F6fK4gffw9xXQvkHdvg/
4fghr6Bg5TYnKmT6HZzNR36GjGR6xdRsB2BJiJJ8CdNFuEz/EQzaBq9YdpubldmPG66Jy+cHUezt
0PBMbmRZ1+auksFXJAgBQg6g2Po0dRzi3QY39zB7pLvYaOL0SfPI2OWosM1OyYRw1mVsfrW+SeNW
+PVBz+qzqKagYGJiqA9OjhLJ4mUW7RFB1dnl08E4mkaPNl/0weTFXeHMBujcpbIbDSSWepwLFujX
DdQnT4pG5+8F1k08Tdy7bxiAFzsdZsPnyboMorBN5a0BQfrlYAbkpS4K0M5iXWe4JLMu62YmbVzZ
cqlMO9MTKHiAjkXkTXdD2zH5vjQsdhcsJ2yvMoHgcq/LGaQ0lU1HSYoNletgiiIbVtsByyo8n89Q
+eJClMfuGdKpZN836xeQuVmzrOQjaNEfngIVeqTs4M1vUOCYNvA5DhuBv64WkifJeO2mUyUAchPW
GF081Q2fKkgsx76eVkAtP4+iEq8lEAKMMHefMJTq6dbWnn+1wvCvwJ42DtBO1N+SYY07L7JD6TE/
VLmcF6TpiJCvHx3sMqDna4nosAW6iDECa32YVQz7VYCWGEG5mPZnU06TvGtLZzeiZLkMWS3FveQ6
iwR39ANuKh7kWXZ0Aah5zC8UTS0nkBLYCqG1BN1Lqflv7EBzHYoCZld/gSOVlp/hIAzkdFqUnI9z
qUE5hJkOdoOnwHg/EZvVlXos8iA5rKdpQIYHYZJdqq2BDoIpS3i/TAnWdRcY+idp38LzkQ7Y3s3c
1McnupS2fAr7Dm+HoY5U9gykvNdJQ3ieiiOPiWi/ezOyZAvbp5nWR99OBmQ8ehgAEzJmiRwZnAM4
qflDHVnLLDw0696mfi5a9wYND385GOXoU6MyTPiEsq2v0NQYqBuwrT4jWXUPgMrpwzyDLa2vXBB0
UAu0nvr9Y5JkvwD6bPt1Zp71ravXRIqO0Zxwv4KKfmAhJ5IKltzAg110bwGBDVgtvn1J1VK3knTT
0lyrY6lA1NCVf57RnMGdkZsloklM9s1q8x3SStuA4rTK8LrSugWUnJp6Js0RoYAc9RKaa5J+ssNU
CsgZQemftDaF6B0Q7j+9mejzXlXyp225+9qUHoMGrvenes+LnZSq5QtBKUxklSL4s6smVF9QMxX7
lfImdFd4ZDTotNTUypPDo/1+33hBKMCqZ5iqFlHvDsm/VoDf32IZ0iNWLRa93jSuoKAq9AXlMee9
waGF2uxo+z1tHp8yUMqhSgfZNaTT7SHeFisnAPRib5ffBz5Asi9o69hl9zVAftCfpTiBDLPj+xnq
7RkjQzVZuimGE3zy6vtxYGRJlU0dRHxEy+hCC9FXsdLfmZCWP8qkzGs3V/axMGw+g84AIZN3TdsN
FvDjfLEWJXZLkeW+V3peukFVs+DDUgvYymsSVXkWIQdglcGQh2e0taK6RS65IbZBJb9m5SJdnx1b
C4V7msM0tKDGx54WAt+C3EGq72IGic2ynfc8WnTnFluJu7wBlDgCV4Pg9ivg/aFBLv+2oA/YueTC
f64tlVVPlYNdkQNxhz3nRHaN+wGp3vMWIEWc4FaqhWKIFrs0406bHeDqFIy4JCPY495ZXD5V0EAt
QZAoAFrp2AjeZ20NX8HArjz6RmdAA8u/4j3vZvorsLVsxhpo3mMJX7Ia9AFdzm4v1NwHZ9S3Hflq
J5tvCkWm3fLPoOd235fNsm+x3Gg4r7riX0sAnRo2K6u+phy0AOJkyEFcbwUDdTEcTx1svxUoQRve
ish2P+wYxJVrvngJxHrP4BO2omTNSBW3iKzztApSVnP+WBuJ3qcDhGdhN9igbrawdLQIOT23HmlO
lgNgN1wRi2yo6kmC0h0rfWKdAvS6bpm4hx5m1AOGEaWPNd7gqzme52dvTQb9zSlrxryt5mpYNp1R
iPhiste8LHd/loWqwjlHiUPFMBS6K4c8aj4qz+Pei0N7NXL4Op5A4uLt6ES5PUmMIedBEXYD6Bxh
OgHBEfLerd7f73XqgCe2tk1/NLVQP2Lbon2AMl7GGwJ+FF52KmeAp8KXWx/3FP1gOrV98bbVqt+E
gj5HzNbu+PRXFyuKQohrnpa6IhKaYO9q9/jxWDsTT3soOwnsvZyha4v1/JmtR1lePpLn2MBma0lG
Hf7K6tguwEc7+wkvoJtcO+OlGhc8/9pxufSVmgHTqaXGV3qAXESS7exXhKYUBuNMlYhiAoHOvUGp
I3Kr/f20lVif9C7xGWUdiPwWVH55OfYSKgNt+KzILOX9VJRyurEOi+ana3can1dst/nRNBY2LxIh
2fs8HBvsQBBKytvO2jVd1GGhlQj8ueJXhO2Uhs1keocFEua3UdlsoX2Wsa+62vJ484GV059latKG
SRkmfq32wtjv+ZKz9LWcPtBBV/i2GxE7cDt2oFFsn+tpjRSqIBt1YbHrG9XRegAFaBlks4Puc0wb
1Axooiz0iuEuAb302jHbixYqxXud6JISCd4I9wyq/Lq/iG0pvySXVDvuG67CKVf7jPpuQw49uSzj
gObmZeiO/MZkUX5ys2QnA9LgW8tZ+jEv+fSAkiqA/iJ0M8uc3mqkFkDY+/6pnZO66NghguYGujm2
6S4M4NLTVi5mKHWR60FOqb0HMAdXKnXuBujKtp/rqrE/mGhnCB+8tOec0u0Z+tj8V6HN8XtPc1hg
V8VpSPzYPi2rXvHNO9HdGr01ZsiY90ufwTnX3s9TfGvzsFz2VY+2xHYZGE3tt1Dj6c8dni32JQPo
O7QWQqFldBvWbEa/xCK6muCqLR+OuNpre8j8idYwSfVCwbtQ3vkpFpxwpc2wqNVeIBmgC9AqowlI
JepdU91AAnc+C6eYVxLq0Ea/V6leLxkPoAB0Ht+aqg53CNwbfVNk+C5SAZ3DwNpHinU5NtHarg8i
TWyoA6ozaIRMxVlwmj7TBR4LDn0smddkBpvKQ5fqcOGgEH4v7U57mD3NnmAH6WxoKQdQ2dLd/fAV
5qAbQisKmt7Hem9hOmzZM5BRNmhLLxKTGZju6cAbZqNqBX1KoLfOZNE7tFbRHCWpC33MpNwm8Tkh
Tn9DLxuSXXEAY6Miz9ceJGVd9UbQsqcHtZ7EmtUj4Fp5562u9mFjCyUbdwqWtWD9eizTNWLPydp1
7s8mFXxwmzP3ZUrztVAcmmPF9IY6ELeuEU3Z2reFUmhMqzdv0Re/u6VeH7U7vrSoiFAKFRsjKFr3
0D+NT0FTFvqsNssnZT0aWtM5RUD1XHsz7ejOBjBJNFXmXmmsu++Re3VfgMXiGcRUCPzkN3nKkcmH
gDaIDTwvJTET+F56+Gh4BnxVTlcOUwCrfjoyf2ob3agBi3yj76LasztovPXdYbTps3UxZ5r8bsEf
kbmh7vzaEA/suGcBfc5DJ+7BSaIIdKy7lkA+rS8l3DPoVgPRf65djJ5o5NVDmjS+AkHmX6HjIAbL
XAkim6TQp5+6peprj/FtlU59C8sBVcxHqr543bWPS1rjn1hv5Qhj0xxZQaB/k0XmQdG1UFIXZUCw
qFi+0JPzIGQRI/gNZVDJoyyb+TTnpRl8pn9nbXlckNSWDx8Wof5/UV9EWOppJSnDoIu62pYj3PY2
9mgxgNnmSd2tC4hSe7nOPe+8HP+9CeWfvTlg7eiqsgE+AI6EEkzLH7bl/+pBMZAvc6kp5Nx1g0zd
VRW6pckdPzwqod+Wi/Zp9SUgy39/2X+2Zf11WQR+ErB+5QUgN/Qvl5VuCShFCw1tmbUdETzW08BB
84aUKjogB608uv/HNYv8w+7zn3YguCo8yLnpShgJBMde4RF9/2K4MXuDreDQfbZH/aFmriqHPlQO
yYuAg8iaEw3evYbJQhO3AEwNZohuvUDTHxjfwZpkRxqb/D3yHR9AoJYcyGu7B/2GSouya5OBYs5B
mFkVeod2M2Bojer1t2A8rtD8hgcMXFAuAR/EtbA/WqygBeTgMY4FVGYsxQXBUZuXFWSNrN94qh6P
QrsvHbBc3wsLsPZFGTg2fS5zp+2FOnG40a4+xpH5qd2GwiJoz61AjLZ3HOsPB0mmGWRR2HQgleG8
eMWLgw7qttrsmk+RZdBV8pvu2+ZIV1TJ5lOoVg5bC7jCuw8eah0NHWiwAK1OVQbgst/muqqHdc4S
wMJMTDtocE3eDIbC2P5rt+QHHeIu47XhOXC2gBCoH2Dy0XcFazbomwC/fgPn4yYHjVT2S8huAawR
QtueoWO1/NlwWaLzsh6dHeupiD94F5a8z0xwG2FH2PNxPQIYAzaamsFqUKKBaKoAKQDUsazP18pt
Vy6sZsBmGAjHuDXmhhODMtMlv3JwEBkwvMytimzQGhvgY9kiz7PYwTCnmqoS49pYd4DYQDnIAgXD
kL7BNoNI5M7c1QXP8WkLMV01jnk4/7U5/m77fP5bRP7NxPhD6QgFntp/efm/XxX4G8Rf00n+4z1/
2SD/89Vfz8Le1W/7b98Fc50+BmXv//qmj0/zH/8XXP3vn+7DePpPL/6bC/UfZsz/q0X1f/jl/58J
tfiY7f0/u1AfPobt/+NUxYe786/3/82FCgfWYUpiVwHyh1EcRf3hZ/2bC/XjKHtXgTkVxA0MvswO
MuDfTagwYSqHrjgYA+FxRHn+16PV9r+ZUGFwCqSKEoyLgEugZQiu1n98tX9aPziw/PfX/9WE+tds
zH/KPB+pp4Ih2TBZHsZlo/9mCvWzyGaWWeipL0CG27H09eDQ1MvGvUh9gOHiu62q54J/T/S5c1+g
0tsSeFakL9BAPFerBkvIvbBs3PfPfmJE7ReTf63q8gKVhyyiGOdN9Qaie0qXrnhJJejW6I+kHwBG
9B+X9vq1DGcL8OG4ZfqHAp0jG4t4mb804SXn59ZARA7iaHv6f9g7r+W4kWxrPxEm4JG4hSlUFa1E
ijI3CLUMvPd4+v+Des5/VMVqVqivT19MdwyDTKTfe621V87loY8aB8gDmt+BOvKqar9ChJl1YIZc
RHF7rPi/rFz2TCiOovBaNXLkJnVwX8kLwLuNqOge6wiaSf+hV48Qcw6E8tNYpl5W/wQndkL7E2ym
oxTNX0q4PPTycpC0TVRAphyhE9LuMgiTRGrBSD+J7C/LUN2EnM9CriUNqmMmpqeELoig3y6aK2ff
1Lq+rYgKQjWIx6+zVr0YKJfmcNqRsUMuT9W+CF9syCqljnZFFd9ETeyTMqJgUA5ImxjEfjcp44ZI
+ZzwXmbV+wmiR5l/zlMRjLFTW++W5IveHEaSB736PEQ3cQM4Y0mODOG+tPdFAkplR34Y9u4UfitU
p1hmx1D3ufxDWb+J9Vmyvyrm4Pat5isI6+LlLyhQ5IjJox3Gz4OI/czaG23kt1kWyN3iztYnOVkP
C/jXUE++RFyL+PMuRGSTK0FYAZCnbjcjAylzN1qzYIyGh7lkyPXGVbt5lyFXGGItWMbGrc3Bb+vR
t+b6XpNLp1M9Ra18BDU+bKUzSaqriMaPm69lDo2YsnQSgJKbaYyPSdwF6dq53QADtiQ3taxCnz9p
jTPDAOnCbYhTSmvy9P4wkw207RfyCE+tcreE88ohkSR0dlOkBXPH+jZyv7QigsnYKflTyHgOZD1g
L95sl4E+WbdmMd78SmpC3a3LJFjFQ90brmb5UTI5pZofI/NlHD/XKyh6fpd3IR3lG9gJW4uR8UVB
fVKVqVuUn7NFYZhYqdohTb5Z8+TX7eKN2uw17DZBEB41qzfKrbPGaH9D1SWF2HWNttOTdV/GYH7o
SKYocldl9pJ+9uD1SGD3ZTFBLZSLl5eR28cLt4PimNPsAQW6ufVotnRcvh2VpzqbH4rwSmyz6eVf
HzAGWMb2cMX2nNRpHPdLhx/3QMRq/jOZPKsrPmTwjlNY7MzJW9VH1N2OLSne2opbvUkPi1X4yhj7
9TrvpHCCQwl3swk5pym7MTIRYz4WYbwjOOHXLLdW/irn92vurKBwP2I1dRN+R2lcxSa/WXJPrnZc
regpyM3Hmyp+vza7ypLcAkHCIhRHnzJg4i/k6Ko2k0692FLlq+xmc4zdUbDHARXXW1P/HqN9TiHl
ze4GkMTLu0NKEmg7HXn8mAXS9JzzEaXoXGGYjmk+dPH7oidi/u89/I+6deVUPs6tsJ3avw3qWZQ6
WEuRVTqDuuYf5D571KvUi2tkhHNGiv9lgRYt5U+gL6sIlKX1l6a4Mq/apo3/PWTdPgHRhokJsK5u
pdWn81qOkiSmDmV/pli+BvK2xCQ+XtQ9EpOn5l8r3EXnrrHlG60vC9dQ3+vmoZQ+NdZhDv2seuCo
kFVoi1t2vbQcZuMmEkFue9AmsCZ78AMO07+rCf9x5M7De74ay1WehbC2LxfqWdWFwopJFNgTp7X/
Gsh2Btl0gSyWbL0yPtsfOhseGqJ+BD9+pP72+QxFA7rXCTaZXabmHtRzEbliDhKxj5prbVmvuqUQ
JOBMZKsy5S6Kqp9OxiTkWVLDeHAa6VYQLFuhcki6aR8V1X40R6/UV6+EO1VS7dMEdU2ZaEBQnFW+
UcjIPu9yy3J6uAMnW9IPopPRxea7CD56yYuPMgL+iHs+RurryMU+L6unNEKlqL3EbN4p6b9L0Jmc
/y7ingMqA1feTvOhdurofuq+oRYPemN5XBWvg2SezfY4P+jyu4YIXlNbJ1retbHiWIrh2ebPxQBx
0Gw3YmNKVuYIlB7jUjvyart2WH8ZC+1QyfPtnPcAGBwl0+yj3Nir0Qs8Hmdsc6jbyJNiaR/lfrr+
LKTHKOuObRyIznJZFU4azl4/3qMeURGURAWkiAIVx4UoGhQ64bOcHxJRO0a/t8p3lbZwqtc7hK2O
YpEaMgzWZ5D13VR/lIyX7Rq22iwwlo+xbjpas7hhse7tuIVfearJmZMEGZd8N80UwizfFfk2E41n
op6PpeclTUiqvi8CFL/wzdRAvTo6mf1TKN8thkCTfalJ3Kn8OmToXqwHS3mfFg9jv6dOJOvfj9wc
ZElM/ccoGz25+XUDFNXHfrC9RhiurCQe9C/q3NtJ8TRqAaSlo95AcnJknjCTwaotaPpRHbJbdYK2
XhyzaEauPnN6Lii8J1fvbhtdpuvo/dYZaax2IPF7FnkfxJHg/kwMTx8nL7f0/awnXtdDm1X7hc5r
We3YXG3rMLCkvqkN+z5XblbFR2Tm2sk+bql9Ud0UOMxavqUbakfAo7FPKpXznrtvaF0jus3R/lU6
6lFiM5orY9O3W/2QjqFDgQfc73Eyj2oXlFrQQamWVQbG9oIU0x+HZm+Zj/2gc5Rb++1K1abUKebU
qwlkpLLdy1KJnNx0bfPeSL5TsfFuzvwwRyGe9gFLbydnu0L9JOABVINfG6K9NutBZAh3NG5QGXrZ
Eh+NFOlDYTkTYEtGrUG8Ui4Tlk7ZvV9V4ynXPozGeKcB1pCcHpU6CKMPIi6dRqCbiDS3i30KDrxM
TZwifJ/REyE9xqHiKsO7Bshv1oi+JneUU0eXj+NCSEApxGTtEF8dOzskhkk9tfg5TCbxiOmLSn1f
6q2f19NBKSB96p+VvDf79yCvTqohPGidkJR10hUHjZBjR5+SEZRPTr3cRm9VqYfYfiT8m8SP1Sxc
ERPX2a61ckUqL414GAwFldxeI+IqNC7xwuailp6N5OMwP+OAfQCbR/EUP2W56qxj5Cpl77bqQyhL
vlW3+6H7JlXMl/5pGnQ3tsnRp+kYh9HTFlJOaecPdukjfnT0eNzF9bey+1hnNVAad0YGSS7v+uEz
CNcHfc68tZNds4lQKTlat5fCu872I/Eywhyubewm0U+1JtREzQ9b7lJKJURF2dduISBdNh0F9QwI
Pd1ptliqj3nGfgGW0Jb3K+GoGD6CIEccs934EXmjoyesS0V3eyQtOthrKWZvUT9V8rGT/Npgz48D
KoxDCV0VIiLQ1Edln8WAhbqvImqQ4iOgr7NU2Ys9jf4U5q6gCmNLJQYlf7CsyDebZaeVa9AUBQKo
3tdAbcdB94o49ySo1zlHxRZ2D40i3Mic99QUOTm0cEvcQr2OabKN2y8RVI1dNAdmC8LgZUg/KOXP
klhJSiPHMHMP7cghBAtK0pfOkn04AC99yufvBmlPUw37uahp+r0kmUFPpUJcIMcKETrH7Tupe99k
6yFE6FdasWO2umsm+2RFcA3vHA2QgVR4rNrsi/KJq6HbBOZ9/ixPN3HLKs0Po0CR+FWZyl+f0iOf
U6THbMo9i3wlihbfbPnSqiWsAtQxvk0TnIbCtpVbT2O19jI66NoH/UZCKu1YSDtkVFD1JUxbgxR3
E9oiNTAMR7U+GssTmkVPQKCuGSCm+K4g6uHIG0LlhtAriEC0YxR9jWv9JdbjaO8n3XAzFFqqehP2
HzJ5PwBwj22QjftR/jwNXJv9bQNaVFvlwdAfJCOYQeKnd63kJeM+koM6POr9rTY/LZnThPucqEAo
t1Zbe2pfuAim9l0je530o5s/heRexD62kXtdpnIW3NTgO6kZTM2XtXypt3aK/L5o0y8ShPdoNF9M
YbvhgHL6pak6TwA8Ed1Dzj2jcrlNFhIJFq0tz45MjVkZQXHOD5mxeNM0oBqOXISd9xL5dz81uzVe
UQBWX0Syz0bVk+bmpp8oz1x3Ojls5kfy/KxUh8q8H7PPo/UFGccHpTVdXflZaISB665OK28rMsln
1um6i2OUDDKJSax665d5RPu97sLSDUmI4uSgDSuVH74QoMytF+qFt8jAWRYHeMZJVJeO/W5lwlKK
VXDV9FASOSpLdR5QL5K61iZlpd4MmEcpERPd75qwcq0xgsE9thymRh0UvbYflQ+rrb9TIRtmEbNZ
siCj7GMW0N229JFiEWeihGghvYrrp7m7HYD1LPDUPKxvFVhpbuVeQqs/xb5tfSK5v9cEOEnzIZx/
SNJy32nFQdKREKlwoV32U06QePY1CduhtH1QCSbms4SQsLdtv0zYePns9nJ5Z4NvQ7I7YbYxZqTz
z5MGy1cYwAuDj35uV7Gsa3N0qBtwt/6LhfwojhxFB0SVe3jRKBjK9DmpGk6T7ZLLjmvLtoaxKcbQ
T2fJN6m2K1VP2LALJcRy5Mlr6Lcs9hRRKvoGRCpUdYRb3Ut5p6q1b8axT3Gch/YNgQ/3OUx4ZRde
Ke8pszr2sFVZvUDAJT7oo69VNyN6IK1y80wnOJlcFJNuIc/3Ens5Blfpw58N1S2dmu/jMvQM63G2
jzWiGaFlTrIBwpqLJDyIdIguIJ8MvLVoFUQJhrMW661Gxi+F6Y9RNtxxFE5W1EGr1Xu9y3eI/u/j
LUrRugeIiQ9aLaO72CtLsUPj4NU5q0euUVlWXhXqThlWXja8zCE6ly6Fomelpoh+NM9M53uEgY7I
iru6fygywo+i9ecta53Lr2ra3A9tdID5DJ0i7r0MLVMxfO84MkczPwIjU78W7YQ+ka627tw8rksC
eQBca64Hm0AUgYVA1myZxXfNincjx35TKoAuX7p53qlzRz1yg9bZ8EJkPtDvbqYSfTJGgkrKUdpx
GPfyjSav3ow+O5KSnW5+LsTT0OvuSIGFKD+xmvXQVRY50KFv0j72Msn0sij28vBLpxCZSMVep7ai
qlY0gS+tuu5KjfmuPqzlB5ICtUYFvRo7PV85w3Zt/TXKraAc74pV+hS12XHQqUpOP0XiU5ERUk4j
svc7ba5QjHT5gzS198g6DmvfBGjAA0A4Q8+PI6FTUSbv/w+X/uWxcNGH+8evH204swrY8s+w9AXb
/P/5pb+xaVi9/1gqb8UIXKB5vUyXySv/BqclIf+H0kseqNCwRwA2VsFt/otOq9Z/SGxt7hRK0vid
7Uf/Rad5g4k/owAj83gCKiDq/f8And6y1v/NoXl3XFVgr6nzIoVWTKjA06yWQLdbkIbXgR3jAmBo
nCBlCxL026A8/v33fsfAT4nG/2lFgAdouMpiCnHaSkTRp67NWh1EYeii+7DRUCJAyzjKnblaSq8v
qTx9u82LPdOVjUhGyC7EGXhCWc+6LjqYdaGDb1LfsGFwdXcFF9gm4tUAajqgm4zKFIHlGdoxRFXf
DWFXg4cVTeTpSambnhzbHIEyhKMXKZVcO3qfUIWcozNz1kjKUf+WibFr0boeGrmZKYXP8fJD+Nc4
iHYG7QkKShsCtbYom0fXKt0ucSmpj4NiROpuINxIqeVQxN0AG/JQK0W+77pe+tsV7x+RHOUUWNzm
TYX9wMJcbK5+pr5hZL9ZKEzVag+DPVZBt0r6o6Sq0eLoJUKFQsTqh8EcQmehVsrtegoL0lYe97pe
p7tFKYnXpAYk+O05VbZJO12uPL3464VqYaq2YZ0hnaZdxRAoTRWskjCh4tT5czITnq7k0C+LZOeP
0qplQSSNpjOLUvMkedb/thb+x1F5vbBUbL50VYNwMoG6zmAno9LDcSytMrAQSH9MzK64Gy2KvN/u
6qt1heEDTDWP2JimME3zrKfwy6UcTVEeJPW4uAJuGQGiJAABpPbKqL7anRw+gGgKhw0NvWLGdaNX
lU4uY66xsrkp5n7+2ONyQqBXlR/keZa+KxFq4j/dn7Rq8cCWbrBJQa7P9ueCrmth3USk97EMKJ/O
XOxZV+z/cBwtG/cZDDbIhDCisc/GMVKtsVEooAsSrGqOcQKJlgt2T5834k979KspQAULNxyB1Ol0
tyAxyfS5m5pA6rv0OQ71m4667D9CV9mSNMI8IYw2OUr5n9NGUjiPCUKwDpLQBnHf/BLUTZpZtBSi
54Nh/enRbaF7Q6Zl4LymWMa5u0zC5WWby9wElZgeVS25RZDVgXVR+jZL39AGX7McebW9aBCNqs6E
bbSpfj6KnIJraQrObWFG1A2kITRLbPz5XNGKjWWmCX7BVj4dRmso1YK6kzpQStUmxxk6X1EIVN9e
fBf7Qn8UTlDcjtQz8xsr6RnRXK+DqW1Cf0mnv2bAzSuNKKc0wa8lQaRAjYPCVWfJtnbal7BvxoZV
SV90bXUnknxXVVbKW1flpVAW81ZgZwEgt8bA5ENC8XgZoX1Ft/HnvbVwlje2hSJb5wi5Wo45fgnM
3FR3QKG5re3W0givLEjl1cnIgGIQwY6W9c3b56y7SZOZKJvprh3atUcZYk9F+EgR9vS0FONz3KBt
TcDMNbkCZ2gOVMN/oSYtRfZn5G6lhBIQXHvlqy7NtMVBxvijysbt6HQOdCPKQkiDOli04VkKVWmn
N8u1MOpSIyiYOKRZtdzNZzePZnSJKbc0Utd9GUjSWLpUbUVX1tOl8RU4Z4GmYeTDa6CnXek6kVVp
M4ObtmShA9YUz2ijm+PcWemVw3n7UyfXOVPJRS6jQoPIIQI+bWphMsYBe5xgRILvhKUofOzEEAdR
/Q9+gkTJKBpKIGVKf99eq683DWUgCucnDwAS20AhnTaNQ0aY6nWFpGHqxs/pYJTHsoukoB662tOI
zm4Ga6p+dKzguwkR1zHXtdClBCC5snK2STsZAyErmmUhQiHAItg/+xBJNrWKKtaK9K35KcsSxdDL
mPthTzlDNozZlU366rLfUgaDp09kaDpFPZfBdaGIuoIytCDVC2iKtmwiFXwryu7TsJ/2WVGFi1+M
+vLh7QF/tXZpl8ebubagNDXeZTkd794wpzYFxgsmsqU7POF6BzWoceV23B4nPh9N0gsFgglKkEPx
7MSdTdzo5mEpgnyQ+g+UgS8HG+BkT+mRRG11M7qiX6ZDjGNDgFtTfo/5ieYXBcGAORTrZwZuOVBE
a9QuRflm7elTOvvRUtnPVBB9KvR8eZdJXIPkLmNgqh2TlDXNwU6n3sPWhZpPCTi2lGecQzAIeKdZ
+uhnJPNOmaMJL4c1vgllVGcCFaKv9TgixQJlQ48f1S6LhhC58pzd1wX6tmXlXPvjacB7AnMMskf+
OQ9eJXCDSbWWkormxfAKmRC9ScfPbzeiXFjTtGIRbplbgqucHSGTig5+yahca8P8W1QnD7NpljB0
ieTayoiwZiwfY016KuXVTxUTVDA0g3iIdqoGQqWUgKDY5VFWddXQ7NWJQ7YrkzbjB4fzIGnb6TIc
wmSsBOBbkKrzQMl423prjb5AVVPFHZWIHUAtYqAnyjUF6qtj9azlszExGjsVwySXQTEVE6C5AZaf
LZZXJEP1byZZYMtoG7x/yUMup52MxlWd5GEqAwGY6ZdmE7uNCVv39ixf2NHI5xQc54gNt4ewTlvJ
tFoLU2nb0d2gBBp6WU9bw5c/bwTNriZ0+VfQe3ZsyJLRJBDvRdCiSvLWQbXQZUKxvt3KpVUBLgF7
gRKQZOFsbkytjayQ8r2gILigElfPPsUh2velQzueplCeU9RDGLcUaP6LUQRSx8ORy0jWfskOfkux
xyxJhryciyAu9eRFz+XSk9rJ2L/dwUsb0tYtPJUAlFC1nMVMaxcC+IukCNSiMW/KvJzwFBiolowQ
d7WRvj3V/v9RsMfXgM+FAWXCAF9o0NjQg9O1oc7T3KhmWgTS2EmBoQ1QtCOyr7SCDu+HcvDU0eKe
KZf2ynhugfvZdYoUBGTM5okp8rCzlu1c5CMcQx6sS9F6BmWVuMGtkFhZmz6ZTKqPzV+LhmYrhsLS
4Pbtjl/YFCfNn229gUVUS0OXB1Kj43JXNZmLFGO+Er1cmE5d3ZABugiqtj3U9Dsuk82hWlOLQSu8
PrefiTz3KUCTo8TqsDOoir9yoLweVA5LDhSd59IsGxnMaXurNBNVY1kQVPzMK9PqE2S28VmIFDJ/
oGwnq2Ioudiq3GIexeHtMX29mHCeZG9ivM5ho4qzxTtRPzhWEAtB2mQPnNG2pw+W9EDJS+vmdVlQ
wdLJ91YeXTkVftU/nK4l6hOA9IhcuMnEL93db3tT0Zopwu+mChqM4bq7rGhhvapUt6SbOW+0HyrT
SwbSSk33bh7i7o40AJebaQnlyi+i2f44o1ZzB2veOKSlNT+3nTJaHhiX9BXBnIVRIq4j1MVR6IfN
IdxCDO+/9BjCIaJC3bMJ9tUoVCjjnEa89lScll5Kox8OWhZVX4bIojygFjgiONHUiQfyHA/xhyk+
a5EQGDkgYv+SiaL98faUvF7miiCj1QGLSPY0fVswv40MzhRzGo5pHVi2JH/uuLEx/Gurz2+38jpW
VWxNI5nC5QM0QDm7Ycpx1Qqp6atAAuCgVPdWmWyBlqJ8Fgt6frWDV3y7xdcAo9gyHpOEhOzf4Lw8
7VgjJ12MfWFJtag+HMxiCo+LjEaH/REdbZVinTCjDgeuHmPAtlXTh85CVvD2V7zu9/YRXN8EKVuO
crbgi7mrMrULURzbW3Se22NzHJpVHJQ5WheHMj/lRg7F+v3tZi91nguQhW5xZBM6nAXPphnG0Wro
RdAnFiabdSXfc/VLyFixvJmnvr9P4lR8CXsEWlbVlbu0Sdfg7Y94fdSgvCQn01Sbm/iVWN6WqLKV
45WbA6/H51yzkkOU9L1vTU1KSVSM8QFYfnqTUim307PMutL+5UH47QPOVkAFxTw21OlTZj9X75p+
Td/NupFhGjfhSGEYNc4esrWTMi1HeobCK7FV88oyfL29TgfhbHuF/SJbIW5vAZbEX6O+FO8Nfe2u
3NGXGlEMsvwN3ePfZ4d63wFvj6q8rTIN/4ER6ZmiFtr+7fm83Ar1FL9mlIV1uqFizBeGuiW+sUId
l0GlUB/bcBFXdsxrUEigfsble1NAK/qro0Ib7a7VRUMYlRZIwXXUUHO39B4sgnTXGwm1S8M8PpYh
6XxZwrcu3Zz9EHqu+essmfdlbWT7aBkoHM369I+DgtOPOxuDwYyr1FY6plNUa6Dm5fJOCq1rhtcG
I3l6W9GKYWF4bljgGvrZfMbxpDWDwhCUep1/0LSmvF0pHfVTPb6SZb8OP2gJEaxlGJTXcEKfzmmI
9DMb9LwIljVB39Vi5RRjG+Qjm/nSW+W1HOBac2fHkqRyq3G50Jych1TLaaZntlF4MDWRHuxQkry3
l+zF9mB48I8HIsbc/rR7XR9NTYK5YSCPSAcLrVICCZ8GL6bgH1QaX4d/057QCFu5RuBETttDpm+K
aKG9sByk23yKsOxc9Nq1RbcEajiNf96ehvU+jRFVQaKdnS5l2cnxtEAtxUm5uiZ+H74wqq+rsnY3
1lpUu7e79wvlPluY+FWgm7ZVyqx4rvq0f1JU4QRaSRlyaHl0sEX62dco6Xocf6LyQZKR6YzY0ilJ
dptKzTEJhWeh/W+VbCdV0W0F14eOJN0lZulRP77T8grJSujFuRxfmfoLNy+wMguHJ3428uFsKnAn
WsuxhkHEvxxrI+AHTXuAqa9dsfQ21pTYE789OtvePx8cxeS+lUF14RW3L/otkrKiSIl7G6GUJrdT
oFnShlAlmSt36V1kliZmiytONtCMV47MCwczlB/km0mEYbxK0caoWksJG4pgmQbDk+q0QYxMjcvb
3Tsro9hoI3A4jUhq20wW/3HaP8mS1wlP5Czos1K4OYTWzirj7mHubWs/tWtyVENrpfoPPz5bGWTM
lGb0vXlLdaY+ivsEl/QrPd8m8WzIKRTk8NoASdDGs/XY2W2JdjzNAvyXZXyLeyIcOUGGmotrJOfF
pjhJ0H+YGoTTWVNNPgrAXXqf9ejzSxk/YTXqi0Of2R/fHugL08l5BZ1K8LpBP2frCMcSWRfYc5Cr
hDh5a0276zHmuzJ02/eeDZ2hUGxpktQLsuyz/nQylcVFXaVBMbJyxKjYT0M6yt4QhmtQNmP8/Hav
LowfVZ00yG5kAclnRxW8+kg+qKWBHSn6EQJk3llJuxzFUFZXtv7FpugZvIcMj3Me+Q9SVcyJ2qdB
XIx4plcxZWCLph7MIdWv3J+/VtjZMNrbAycob1RqQl9NFsY8wzDamHLryvRsN7Hu2mNWBUY9tl6b
FVt5Zyvv13KhCKsxdZxSzfKgQSDeaCIO38UJ6uYFRAxxW4SeWpoNnnONKEKZ28STxyJzTUxJHS2X
0hszQ3K/lOH4kK0qisBwxjBwafM/lUVsj71oFpZEIKugBdv4/naQDbKZNd1KnyjmVj1zRDO6GEN2
5bh8fUCDOQoOTJ6pVlXrHHREX98l+VgnQdWsFGoatemPhhiCWU+rAN92bHo4k3Z/ugq5FLidt15t
T8qcBSDaEvcjJiIYcpII7BK8xTBbRK9jWeOV9X4h+yDrIYz7m98X50H5LKWxHFtaHODaJAXTwBMH
itarx6FqNH+K8fFpMOh5MCYYhGlCZ2pGbXllJ+ivNjn8DIIwSBiNu+1cejKS2jXokZIAfwZ1Z2Dl
5BszphxvD+r5uzXcDDSjA+5yomioJc6iSCwv0UvYdhzkaOMIASJJ8Xm0IPSkNURx2YbaHnum/rYu
qvIQh230sNjllyisjdt1GjX0v0t7g8doE1z5MPVC/5lmoAcD2JmvPF3JCtwLbwqp2xzgFi9hIe42
c9TtDZ4ScZaynO9Ldez9Ih0LL1epdVnrTTzbJqsfdiik3v6c1+cSLqGIPrg8OdvJbU6/xjBxaGwq
Mw6izjQ+h8si70aSIVzkMuP+7aZexyLMOv0FjyZee7WFjY7rWesNqo5Z3iCmXY0fD8wV7zI1uH7h
TdXz6gW1bOU1qO3Suid3ociRCn6ANvlszNWhT8ZFa7JATSlMn+et/J1xAXcZp32/1rf6It2FRlig
Vl/wQI+19untzl8YZ3IaTLEFtyih8dn5ZU3DgGd5lBGFN5WPL3q713iVyG0FJXNvN3XhEFO5aJAm
qpAakBunU6olaWwuv2417MmOUoy7eDFuDt1CUOJvjI2D0+0fa1E2sxfkGQgH0Cq+Eg5ZZlnjyslV
uqia5Lb43XqQlFfjvUvDaG30MjixjCDivG9lI8q10dOAi+9+nVPxsBRCPtixiKgjxmzQweAVr95Q
IZCXpeRgdlTGDYneoRePGohPId1CHdwotVK/vD3uF78NgRu4EtQfJ9vpuMdaRPHivKYUxCz3mdCx
5xdj7SDW1I9vt3ThCFW5KzYKGv8J2dp+/ttlqGdKX5tYIQRaY2I7aRYFPt360MVXDofti08DCVR0
MCwW1c6byPVs0RKMSatSl4RiGiWK4ea9qifdj1SVHzi38iutXVq3G9OH9yZlycgfT3vVt6qMASmB
MxlkuFs7nZgZLxcMq4pmF1tR7o1Drl+5Jy5NGkIFUhSkqDx0tn3Ub0OZ5rbdTLNNyFlWya6u0f2b
NtGtNmrXeNNfvPT5cJITyMScXE3auWZY5kGpeJJDFoikPMW9iaFFf08Aehsaqj/G1j41mkO3PUAU
8jbNaL2XG7wPqu5eJLj/RaDuSPL1cP5g1eP+7RX1WovL/rV1wC2uHhvt69nGsqxMWgj20iAH+nQz
7Eldc+ZxAkuh5N8sMoMS/La+Xw21OtDFCIOqdQx4r8pEThNdwxAu5HXb5/xSOxEsQwScTkvTERNl
LXsppW7YTyicvpmL9ms+1Nlj1E3vp9SQPdTgEAPIVt3M7OcjRS48Htb03S7OIMbeHqCtwVdzZ8ib
nHQTSepnm7tE9yGrEwdPWlv6AbkHzvu13Lgh1hKHutBgj2Pb/Fip8bhf1vpfBE1MCsCBzMrZVEWn
4zFaVhXLlF7gVFyTzCuN7vKOkHklNrnYSQuEwraJmMBTTlsJq5LoV1poBdrEjUE8X2SxKPj3aQb+
GipVejgPOumkF/ddhcXa22P8qxevBpk0E2YVt02i/dP2Z9604l21kSwT5xGAxXcDVdEDj7hNVLbV
svAbSpMMJtgc7Aet5ASym/QBTPC5nepgVcJdLVte3ylOoSC1SLKjKvJjr2c3HZoUvUy/Yd99a0Uj
D1MsLs9PvJPr6afBWw+lCtGlJr5hRM9RNT8ucnSv4LaKRsZFNWM7Zp4Gs525q60+znP2sWiqb1vU
arXNjuT4iBJtRyp3pwn2x9IfMikM5Gkrs4553WHLkMQha7YaIGOfmqNbJ+HNHNlHPMXupn7YYQp6
KCTlsTYx6lyib1gm3sSYZ0tD/KBmi4rbVcUhiN9BX7m87PeplyiIE0YQYqgTKgOVRVNzkLrm6e05
uXg+Wiz4DT40XrkgWNoQNdPERoxL+NBEm+Vd0ceUo1MC9/x2U5duNZIv1GrAeBqUwdnsJ/Y62Nl2
f0qKCGIbPw88GK6J/C+3otMOEAORxFko2GR2igpNToMyshvKzQfmVlKrf3FD2wJwamP72E3nrcxa
rubmlAb6oKxeFFKNzSNs+eHtEbswOWxElRsFUAHw62zE6tnIeAZrTgN0UjpKo3qh5q0Md5iT/3i7
pQuRAC3B0EPp4Ipxrq8zxpa3OHROhsXESWWUMkx7skoctCpLvTSrqyu5woVZIr7TSFWRkWkgfKdr
oQDq6weVnuWg8DfDNKT3ixle0zZfboVzErR6Y2bPzjtAhKGQiSKDYmgpui4M049G7ty3x+5iK7zX
Kv8d+J+vBawtxZRvY1eaS3NjJja1rqgkr6A+F9cCuCO1XihwKAY7HTFu7FXVYvy8eEkr2ul9QW1w
VPKe3f8j7Tya3EaCbf2HLiLgC9iSIMh2anXLjjYIjWYEV/Aev/5+0OKFiMYjnuZtejWaJMpkpTl5
DtPBp9sf9KtYtfLTwNwEHJ8sG0i/9br1UDIrKKedkwn3cKCfkVVHhDLgK6m1MoKoNivmU6yLtPaB
hkGphOKLBQe3mTnJoY6C+UEoqlkdKni0Yo+XNf1SR3r1MZ3df6AMnk8Kolufx9iuJHRVCmC9HE3O
Jw0KfoZb4Qo37zur1C30Vav2Q6gOnQIP79AP53GC5Z0xdm0KjyaZ3Q8BGtVPkcIAARGabn7Pja+0
l0CvXfPU91n/1a7jBE7POhvac2X1nYA/NauQ1dJ6+ywL8MXHoC70v1Ty9uTQFSYs01qPlAAb8QNA
CiwBRkZHIWfg9blm2l/PdU3ABdWhgVbQT4N6YeEvYhZAfivh315+3zRe7HDmp7YuzIrHxsnsr7JU
1dcW0mWm3du2/gJFf/M3rKttfoy6qHQ93uz0K1fmjn+ZI+0mLfNkqNJiMry0kvbo6r39F3T3xmtN
GmSBghoY7Mx7e4DhNRUpdAbCLl5q0J+XLtPKxGvmTntkzbr5vi6T8FMFrcndRLn3Pdpk9amDqJRe
/Kw/QQncQbw6ZRcIgOFMhHd1dA91qVHNFHY1fzGa0aG5ECgIGN0+bht5wdK8olZC056SzupkK7UW
VIVqxefMojRcus6/nYHGglMn79W67O6LxjF3AqGtK0vgLXA9IBxp011fpho2SvJKauqizRRvbJT5
FMV2tFPT3HKq3CLIYyn68SCtnBwk5awn3ePzQK5HLKNb/XmGdMLX4ax7mget8m+v5JaPoISKugR/
CCdXNTFVHdShsfgso6Ua5qQcP7OgIDNkzqfblrb2jHxx4TRaxhd/yf7+llblKKZQrBqRrUDCwFdC
w3lVcmj6RcbAckWm97e0mV2/bXRrPRmGAVZDDZjwdflRvxmVnQ6VysLjlg+jfs/57O+MbCzORTL+
oL+m7hySjdWkSGyBaeGNAoW8ilbroBMaPN9k4Yh2wddsFV5Zxv/MjB/tfNhWdoYpmjxUpgE7rHvG
jj7XTVqQ8NtOnX0M4Hw9q06teRVQmmNsVuKgAQM4GU0C3XgQ2g81w9+ncCb4DHt1bxplY3Ovfs2y
ML+ts5MllVADehnjCJFNUbRHK4P0oQ9TkMCpgrqUibu7vbebi41UNEVjQMEEiNc22xY/KWruf9NJ
92RaUel15WT5syiMHX+zcYzg2SZwY9IGvWtHvzaF2w+Rgc4JeedUXoChqzDJJDmybyZSjg01+tuf
tjEsQqPmN4Or53Rwkm7UAQifxQxOL0xGoEehSZWwDirPypv+SI9TuSsSlAX1ErHbVgokQKdxJ+ha
vNrqWadgDuCCkhL1NWfl9QaEzu1UI9FZhju8vm5LitL5N12O8OK6kPq1jVmd1TpVLnrZ7V0nffE+
a/NU6i0qrxQhmOK4XndgT2OeiEXqRs3hDRuLE+prxyGtHlu7+3cWSFBMsW+n9ecAVQjwKI8EcKg0
uJ7Sln+NWvFVLNzfiyaX2h9H2X3UO3faufQbL4PJ+OBCLk0VEjzQ9Y/sGY0K0Q7DZ9vQz9QJvCAI
wQ47p33DiguB9dKIAivGaOS1lRTIu5ojtnquJ2dAvksvzqmDLOEfH7xlzhj37CyTxtyrazOqNJhZ
j0mbawUI9VC5sJelbXrJUIO5ox8sHl0lKV+LXAYntY6sk27X6jlr4p+3f8jbG7c0Kkn6BL6Rzsjq
cg9B10wiqCj6RXrxmFpNcakUlFbG2C2+V5UhLv9/9pbf85sDUzs9rFUwHj5KUpNnJiC5xjlFGTNC
zKbU62pn0v3X4Pj10TbpO6hgxinIU9pYuRTd5dDQUDF9pqKi19KIZihq1ZQh6MBpDUgeAdp275qy
Lz+C04ipZTdW8TEOGgM5G7RMDb/SBOrxwp1g/RJFbjy0UeNM3gymsvHK0B4c1AwTkCTz1IgMyTYL
BpA+DbTXoOS6HGQTQ7HvyiLRH5H9qGAJgmc1PERdrTZe043G9861CiTFsrxGcgws8j8u9D3fGXDO
vsaiaAl4wVMUh9pM6t5r52a+qyNTr3wEGSm55+rgyKOZkvYeNAVxZ/QO1VdmLVUViqsKdiYnD9Ls
ElhF5R4h64OxNG5l54W2kpGlKBb6SdK0Ss8eXVRorCosYF20jJKRtWy0U2+kOgWlm+ggq5niL6ml
NOUJmcdRov2kqF+noDdfRgeBFpQix1EifzGPsHkW3iD6RvOlgUiiZ7szlP5an41P/PrksUcQxDym
U54Gx7RTjT207QZ2kJB1wZwiPrIoJa+8u67IBFyecGEw0O8QlUXLHvkDNzm0hYHG+QS5Z1ogREbH
IDhoqJcc+F2ounVx/OxUQX8fu8ocov7Swaan7qHRfhW4V0cTsAV9MUj6f1Vfru9CMtY6jOmO6zei
QTgMZinQjcXByC2viIR2JA5+XSgyaZgNCmi89GCV0HqaJviFV3sCsRw0D7BmfeBknv74mjLUTDcJ
eo0l3Vy85G/XVJTVhHovdOiijR6H2RAIWyrqSx4X5hdN4freNvfm+SNWpciF6t7C6M0oy7W5sK0S
dE3m+GyG+XDkRDkQXiX9k4MuPAzZSKChUHFCHfavsUTc/LbxNzHVYpxPpM9C3/oNag7JcKProyY+
M9MfHTIjfG8P+WctTbMDLJw/LbN//x8M0vYlVLbokqsr3x8rs1MNZc9D1pfBWaZ5+8FGANmDdN45
mRX0t2iw/nHBBVA/zUFeeRaZCH3lB3OF2bio5yvVziaCGRYdu2DaO9NvnpPFCjEMb4kBAG1dSHTT
kbmBkE+rQq28Cy2Vsq0i4bFupg6KPpihbi/lslRXV2ixR6GKojVFeihcrw9OPupCkxB1k8eJd8iA
lLBNjs5TYMOaR+NXHHu9tJa2xV7X5k2YsDK8ci0V7FRjJ0h44P9CMmEOex/a7j3k78Zy8jITdoPd
B/y1xtiNttn0ejwBWCjy7qzMqfAhEI2hI5vGp9Tanfx7Gw8zrGxij8u44BLWMDAlDBU9CaroHJS6
frE7abyW4WjclyEntXHi8q6dOiSbeyt40JBa8IIYju/ETZSPtzd2Y30t2p/EvUxs0NdehWHliDAY
QlsRAfH0I7eM8F1saerdbSO/GItXx+fKyur4QFpk1QrK0+cgqhGrM93kqCvNv1RpmM7h+TjQh7lz
q9FPoBedKPF5UwF7HnoA0G4HyTFqnfpEL830hlQ9BfYyQgW73BTTcYh50UdVfRma5H2b0TQB8AhX
vkA+VzMfKKrYp6Ztm50LsXVigB4svUSQHtzB6wtRdWUfCD2Nzk2jmIeBFOaU2uonYGm9p5vW3lDe
2/SYAwO/is3UGuUNbd0PH0WmJHMrQpj5q39ELHUPpXHjfcrIuZcF1qtlTOkJzFj0iANuqRwF0p9s
5qx6Aw3N29u54ch5R4Gug4TAxVmrGguqkS2SXQqaoqWRnBCLh8dYbeYj7JqUP6Rt+o6c9woEGx5o
6QDAObCA15iuuV5wMsYw01oOaty0L3mY6B/dsMs+aGAEPmoRPP15R3H4IEsR7J3eje/FNCUX7ikd
Imt1ein+zNoUx9F5EMVDqKF1ngZwWkL+SR9bUEJsU/Q45fh1FB1+KniBqPrOsKsf1DP+qZCpSIcK
hsas/2lHKe1cSbin9N/pelxCNHe8pu6eGKFIIHyqvgurgE42g0U1LJXj7Y3buOw2Cd2i2UEd9Q2/
TtcVtjW5rOGY663vilb4rgZRw3+wQvLIPgGqEOsyPUXOOGa6IDwPpJEeJ1pnvnBydi7g5qaAeaMl
xAAF1+L6PHToydBAhP0IMMx8hI5A9aJUaneZzae185JJUEHbOQqbC8jcxsIyAf5l3VlDpCpzewQv
oAJ2f1SthsRiiDjt7fV7WyUgkOaWg3+hKLz0Cq8/ragDM3GAHMD0kJTPZmUjO63NaK/lUefnoSE9
qinpCfif8kkpq/ZY1VI9gd2MPwBOG45DP5pUvE3ruZ9b06MbCJViUIv5ISnRqx3Tjr+K3CWp21wd
8CUQFlDFpvx6/buTJI6DVlHZEiThD7YOxRHyBD9vr862EcgACcgXz7u6jGVaBLVTYUS1mxZll8yC
eTcvvT+3QpTMxAXwRUpxKyuGaJHldAY2eoagIp9EjdIsUcFtK28TJ3Z6gcosZD+MTK4j1KxLXTMQ
LZ40VJPP1TCbd1Klu2TPMRQ81Gg88GGMTgygmudyfIHHRYAQAEqZgoS/DOOEylJag2bJ82qngrAV
o1C0V7GiCweSqtUa6CGN+pDpc5+3pPsOmsxArFLORzWbKzTm0B9pMt4WhgygkrUlo4ad7ScJlJw7
q7QYWkUP9A8YAoSiiUbmugo9zwWCsyn63VNWuM9hPD5WoeJcZlSkfSsxsue8HDJouYOfNKWyn4G5
yMnO/fiCRJb2cvvHbBw/6PyI7OmYLISTS1zwW8IWumgyN04B062cKg+CLVSCA0Zr/tTKgp8k2gZC
tZA+rh47aFqZsJhhfrKlDh9ym9ToFKd7hBpvXShWWM/Fg3Kf1pOFpjrZKGzOgQ/gT/fqcpouMcx8
cAPH40UHX3JEbm3cuVmU+N5sJ2ZpXfCm0leAz+Z6CZt4MmprbANfIiyjxdpjaWTlD3pBjnpSzXQ4
l+CSF77jol5YbRv5imb3CK9wZqEKM6gzj3Ap1FeAdtMLODGFR1h9thPX/RD2ZvptLEDCndDVJWsw
Zj37GEWG/qMy7Gk+lqKbENPoY/VbJ7UM4RoTrWKqSG1m3o31iK6dS8NWHoMg1VG1NubkY1JPMmCq
MXYn1BdgfT8IA8ygB0Gti4qNVYSBhxan4h4dRa8TsC8yRMKzjR/rrAv+GgclWgo+5fc47CbkwhMG
GdEe7qKXvivNT9owZj/zVs//TsoQKaQ5VC3EESer5zi7MXmBEv+dmq37LobgyPaaHGU4kIq6GDnl
9kgEJoYSyIrNwPvcp9GPxKm4AUXaxN+VwdUy5BHH+EuoF91ne56YfGf447NWzCUc2gZn4IxoXn7u
9bYDIQSu9cdoat2zjTgnwEvLri8T+OqXDHkPC9SRrjxqtRkHJwPwDjp6Bj1qXVHltwitlS95aTYv
chEirgK1eUHnoznCU/6YouMMoZrTQVFfzSUFF+S8P9p9ZT3gXcRHSW30pUqS4JRRLmq8Onenh4K2
t3tpUbGExBk6NMWrnaZU/y5F2jpo4qC2fCQnsmroNFNSBfjaFEQjlMAdfOa8w29aPveV12la9y7p
o3Q61xbKz8f/kW0CuU6lgyOJkSk9iNJ0X5TUzt/1am59kouM/AH2zeD9WLntawj+KjzkTgp6WssU
hwKRmqKJIG3lZYiz7PPt27/c7mt/B0KI4XHaYZDDvBkfCGtXjEGaBH7YQA0aRBA0dIWmn0Vjf/pz
SyB3lglUODDI7K+vIpFFpddhRnUcspGHsol+tl1avVPdJt4JPbe+CYCYrloE8aDTV7FBkYRh1I8R
lkgN/CrM6oe5DKxj0ylfb3/TWyQ88FqYyWC8wXfSnV2ZSp3ScRQOqF+iW3CODBRAFEGnH99gXHhI
Jg8Kbjr9AIy9KOyZk0yzPdf663tWe8iP4AeoxMC0elZObigNoHRD4PpZaM++XGQOrNEd/cLMP+lT
98CgdH2wA2fRT22+54lDcaNzi4daaf8N3W+JMjy0bfBX7NgPdmTYP7tyDtEThkf89mpt7AuFJGYL
yWSRFF0v1liJ2VQLzlqrNP25jpx/ZAOfO/PRweG2pY3XxqSvC0yLyRBab6uM2QkDgFsGOlmBhVxt
nyH5WXRCeBSyVZggJLpWJkiQPz93NH8WtqqFTwu82vUJD4N4SDBDaVqE6te+1dA005Phwn9r/4el
ZMqJ+hEXF8rn1WUSWmu6UY4pN43UQxen0QHAEPogSDfsfNXmGScq5XwjsQWoe5X9uFbaDXB5oGNS
D8BkiiATJ1exmlMz6+5JArO4G3h8T4ql9ejrlPldRSSx85Qva7c+41DokOPBfYuo02pt7TAOJyoV
rj8nmvQpGtIgR/DUj2ca1nDi1h+rkexEWoi63T5Lm5Zpq0D3hEPh7F7vqqVmUaIsKqItw92nPK8r
lFcq5x4BgMZL4yH8NBVJfdJTZANvW34b/wGkQyuTmUNqyto6/nNC6FTqkBncDpT7aSoRMTMnd49t
autWagTfbC7CZYTf1983VLRp4nx0/VwJkClK7OA7016PoOvETkN883vIQkDMUFR5Q1BtEgRVMtVd
FPpsNAN0FOnpyuyBjZb9eHNSwN5bPDIapcblV/wWNVsgJlwCDqzkUDn1tdH4hjbKJ7VM6qecyuuO
r1lc/NqevvCWg8yhNvdmCr1OohGUkeujUF09uxOkN2HZluhb9BleBsWQvjUy5HeM6Dmvh70+/5ar
w5uSJ3BWdGuNMoitWUZqhvnAEMOdiEb3vZ6gcNnp0LLQ72IYTI3HL7dP5tad+M3ommJqKLUApBtG
G7qSPxo7SB4MkcU+c3jZy+SaNTPNtekpwv542/Dm11IJBZfJaBBZ+fXmtvY41+CS2Fz6Z5CG1GiI
GFJe1BaZsqmNig9QcP24bXOjokwJRgequ/SSyCRWHqCzrSSAyokbokXfC0n+Qnoe/dObqD93xtT7
EKXMSLLlpu6LJMzvazh7UaFoMj9oLXz0hOIE5EgTzRPkdpS6et9Yrf1OnyEoQN6j9xnWtS+V6YL/
oT/s077X7yTFNWCZcKtCB5fzT43uR51n4evtr9s8vgu3APhK4DlrXT4zGYuoGFhRBOjTBk05GzLV
BtGkGaWEH7GERzXVwuhBXZQ9NTeo9+hWNvwP1V0eF5OCK2Wolf+J6lmQbfG8tEXdPqlqLJ9ilKyf
amFmx9nIiyfV6rNHpxUIS0Jdj5p0NbxXyOO8XEtRtU2FvMu60bkMUIsd0IoLTjJjijqdKlRRVBCV
7ewMD/qigz1AuRVA3nmBZQseyTmzn2KphSf4LdRPltOPh6ZshOdC8ndSwybyVB00yshvOdqzrj1A
MQhrmmbQWh7jmQ73qTNoopgwfNFANaO2OjsZajEmrP9fNS1M727v1oYLhfkQul9gDxS+1kG02skK
kSfOlNVm/VPp9O4JqS9jx6VtXO+F6p0OFYzX9DNXBz7KrDjQnYqA0lIQb81GyE5LLfHCuqFUNKUS
RbU28wseE//2923FsgtuBd5PvDeJycp7F7HWD73FawsmN7srI6PqHxhU17ujY49qAAtnOX2TVqLd
lSEXQo9SeNnkKE5Mgo3oCg6d+Vce192HtkQF4Qjlk/roqFGRwzLdNFAwx1p8F83oCO6ECRv3iB/O
JBN+iSh83ahIp9RRpLKsWa4ZFyWU7VHoYwk8uyq8WTeReLcM6OZIKHzF7fZAhFu3yADRy3u3VPnW
WNQQrMc41QVBWgbEdtJR9GnLRl4sLdhxwVtHEMAWpSIcEGBe49oFx40joMHjQ7W4D/0YCbJjqIbq
zhF8O7JGJZTgfQmALKDDa7bpMc7irJlrIrx6GGJfa2KnPoC3hYBvJFSTx7hP+g9NXYcvjWuhdBjI
WF5iJOBof4DtJAcqphZN69GNP9w+pL+Qr6snfymYga2iokRhaXmlfgsxClcoSSCk6w+t7VWK+21M
QBqqXXbKQ+tSFulDX8h3bkCNJDRfs0H9O+3np3LK7sO6fOmq4TSU8dFSkX+jMF62xjEV40XR0BCE
ylhxGasPOTCd0XvM8NQHHWqZnfXdeEgp+i2wAYY1qcetEohY2l3KiIPjkyCBdO3Ap2QlgoONaT1q
btt6YgGG7qzbcjTW60ZjH7wCuTKB/MqvyElNu3m2HX8SXfMxiBPr2QU2gRrkhFZhx7CheyB7r/9m
cF3/CuJ6qA9N535XakpSh6qPp+eJYfMfAdjG2jPH8SmhOp8dIitO/tIVDYLLCabULzK12uhQF3Co
Hqcg0L+mQYLI3u2v2brwFrO8zHcSjFBcvD4EYweHfZRPjt+636XM5geob7O7fNGRdHqYmms1tQ9R
VacIdzL5cNv4Ro924WaygOuAqGWgePVqykALRMk8iZ/QDz6IpHrQguasJPVHFdHgINJyX+nkh9zV
XiNb+WkyKqPHzR4V7+YpErSOyI9+Pd/Xa6BBhxymgNH8OXTfaUO01O8RcQVaFp7coGoPIvj39odv
eR/Q9qRDSxQInOna4tBJuJ7Ii/1SG+AgyhxxLCJc0G0rv5Az65OKh0ODgfFiJpnXNzxWYXLpeN7a
cPrG0K7j51nNYAoAcU9PkYcrU5rhJQ2VuzFFLBXEcXd0tcj65AQjw6uxMM+2FlbneV4at3E+XGhl
R48TjI0PkBEaviwp3452JN/B6v7nDcuFVH3BBC0gE7SFrlepmQ0lb0rD8ateTx9o8em+qg/NIQr1
+uzOifIUKgil3V60za0hRmbimQkzEC7XRqmHzzCzzI5PZSahglmh/FtU1k6EsHXtKFQyLUW7kixP
v7Ziz3VZG8Hg+FJzCp+pJZuy6OD61Vwknywrbh7jOXYfsrx3PtSykjvmt6ohFEEWghmYCZbh4Wv7
Qd1XrlSwjzA0VCuEY8SSaXxXgIxAKDlyPwgZD0QBw3xQRUr13O70nR+xudIL7AskH6/juvmplDHQ
q57qhxMhUzsFwry0UG54/2E//4+VN4LmFnjFkcq54ytGjfhjk8MY4CLa+h+sgJfTAJgB23dW60nV
ZqLA0nBUtQ6pgQ5By9CBxOU/WAHLAt8RIS1Qtutdk1ZqZGbXczbjKMQh2x9y2BB3nPLW0QSEx7wg
c04LB/q1Ed3JWyiD8YZjlOvP0pnjd7NLIKZMTnIxpIAzZGwgfqgK/eSCNtv5xq08lV4XvwB9JmZL
11P+gTDSwoRtmasRCXimknpmzjvtEDeoHOdba7vJV9NIxwKd60mdD7FqKSnt3LAy78k4U/eAdE8Z
orKTBz+7nprbwVWK3vEAGgl6HbkF86g28R1hVSAvatQuk752Ysr+mFaifJ7RiQtRzeTvQUmrpZMi
3OwV9xm+Gq5svt3e1K00hVibvjExGMj+1RsIKiMq+0oSwxSMhwNxt4geeBUY0RwuCTn1qTU69EFV
MX24bXnr3VuGhOko4oOYsLje6VTXK5uGOq/QHEbva+QgvMpOv2p1/cHpnNdIzHugSJv/4/pB+t3i
6gCb0gHgovIOwaXs0Ub5gWLufGHy6zgPs7JzJ7eCb7Q3wIBB68tc23pgr6q7uEs7Xlk5KPnXrC7G
6lDC632qGrgqIiKPx7mBfTaflM+R3br3A+yU3mg46bFzun9A1/+xQCDD5Tzry3QfSAnwxNcrXruK
0yk0QfwQ1rdLnpv9/f9D1rGxr1dWVjd47qM6DBfHOkFKcIZN3PRhBbTpKjbN+zSc4mdF/Q/5FBxs
Dggmilqk3cb1l3F2B8Vd3KxRzAOJwDwd7aW4cfvEviXwYgHh0Vk4bn7hfFYHyEaXUCuAKlJc0vsX
q3Mj4pWs8sZIi05NqDmf66SdkIYNaq8xJ+O+MHLzO/3H/lmzAnkfpYpyRLHe3jlrG06TRGBBhZI9
qxQVrz8ftliz7QsYaqIZ3VucZLNoTpIpdWjaZmlG88xQNL+3jC+OWvefdpZlw4dgnjWBIoGJfHW1
LBmJyEwzI/BJGRFidpNweIoCqy+PMfMbUPShb+ilThO+atXCnbIM9UeHWFHEw9xWFkqPYIYPTk6C
gvw4bFiIMcnIT4pYLneB23VIHWnu/OytX70Um8UyFAowcuV/xKhbSjIsFSdXH56mrsvuK6XqPrsy
gl6khy9FUPjy1Sawd2ZvNkIP2hH0ihlVBzKy7q2mqkbhrIMUgdpR94+WjN0x6WdnZ/p+w8ovCCQ3
HZ2uN/RebiKT3p4d4WsTWq0H1ymN5mCZZXa4vf1v7zvjpgAtlzk9vNy6nKxKURtF0ws/aFzpqUoa
vUYJ2uqWOYrzSNpzyNwgff1jo0uzBXQRUJgFFHN94jmOZZlqSJeYgd5Uh9lxp/eFq30JbL1+LMo5
/1GL0d4JDjZcOmVDhjCXggW8Yus2D5pGMfWnSPiQZ4f3FFyb18mituCEmgG3KvXSSiuDd7UL5mQc
bfcd9CGlX9g0MRuH7rUpyj9PGCiTcfWpZS5Q1zUmKOqcIHQaw/alG8iLkVbdGYXbaqfq8PblxApz
rvDxgetizO56uUtpRjHaZbaP4p281MQTHkwiHox6I0lKsUciu2fOujbXGG7Tcqpsnykg+9ioZX1y
exC8qugCT4/7P4/Suf4ke3TUDIgof+37b7WoWCq1MiuT7Y9GWZ/Hlh6sLJVh5/i8dThYWQJ0fDRi
j+suU93YBpIOje3bgZ56RtCML70RGkDwFOwhifwoQBwc53jcGy5c1us68KHQCBabV5+iMA3v6/WU
YelmciptHwS0cpxkAx2eKau7OBX9XivirSk+DzgHC8rg0LqyWUrocQggLT8uBv2OibzgTh3TKtlx
OhtftBAAIZNB956YbhXKUDPIQoauLF9GSviQxol+6YER+UUlih1vvWGKqVoaNQuSkSms1eNqdhFk
E3nEXHesFFDnzdUR5RHXK4t5rxS0aWohtlu0yoBnrfYpaqK4qQfX9HMrLnxlgAI3HPThrDFHuHMY
N7w2mmC2iurFAghYw7FppNVtNJumjwo2c7ZpAPljFFrv1DlOv2i1pp4p2c07u7bRmWAZuQUmE9UM
Qa1H5lWNpAl1agMeW5LgaoDabiwdL5DCvO9lWsOD2ZuvQ6j/SFwj/pAawAjRgon9cXbdc5Ra2v0M
l4hnS7P1QyeVftnU6qGFzOhRBMPnP35kfhXJiJdRj4Po7PrakJEEJIEzvYbMdHB2+Ab/aIJEu9RZ
EF1uG9vweeSdtJ9ZmwUnvZyN33wQPTrXgf7J9FFFNx4IPayzMik9PIcIoExKNvwx6p8wC3gP2S7U
nCAsr+0Nshy4wiBygxnYZq0x5Zw5WbzzVRsn+te0EoLOCy3F+vKIpE+qUsZYsSfz1XbldArl3EL3
jzu/vYDLD145ORJZBtRpHgEBX8NUUSSXuZEIqoJTrT0HbhNCShDvhdobYH/Is/DikHDTzKalfb1u
VSZGC8pW3UesWLlXXCd4bdKwpCsFj0l6iE2lODlVOd6hPjb+mxX15OejOd7V8EM806KxHlybdqgV
V8UM6Y6U8FNoKdorcXToRDQ3R0CR9ntLRpP/pwtEc5hy5lLz5fKJlSNrjapo7dLR/dSiyC7L4Ifj
1OF/MbJQuUAGaiwR4fXyaNWcdZAo6z563j0QuaL5ZodV/vH2p7y9LMgkk+bBLUWRiL77tRUzC9ME
MgJKyzDsHejDRMe5bUkTgFHAEh3vKf+95cmkvfO7Qf3aoDIw5J2MtoDsQmnvJ1kX1C6j7N+hSOP7
6DFi1k/r+iPpmYDqpSMTi8fIhxZq+CtD6YppcOG+Nk1RnURMjZMcMj83JQR7t9fl7XXjZ9JWW8rH
NFTWDT8jnitAe0L4U5xWx6ojECwHtTuABTB2Nnpj3ABbcAdQxMVf8ZRcLwm6RS4YLuS34xAqREbP
ak8rCu2oVMnoB3lJpRz67ju1LBoPpqbJ61NTOdp5le/4mLcXnx+CuMFSySWhW4/2mS4ZGhMfwkeR
rL8MAdzyxuTuFY82itaYYZKAdgADM28wSmE+yyagfU3XIWTcn2GlSxhE3aFyKrIrq4T9ZYKyUaJC
9lCChoYhUtN29nfrUxdVzaXfCI5ujcsqkoi0h56/H4XCRHM1Ko6G2pl/7EkJ9BeQMfAFUot1i1Et
Ha1YBJn8uB2EF0zDdElykZ9un9UlRLv211hhiBcKoYXwY31+1K4emaLRl5E2AQjQ0caLNot/h0iQ
dOsaE09Dmt3rxAA7oc/WJVlozpcS78Lds/yw315aKGXbQFYmiziX4qFtrODUBBKpcC3fM7Xlp/BO
hN5ATCEnMa5NoalgKOXEfg3dmHt9QkdL0+IEVeWWR90y/zyR+ZWi0SICQbsM4Fzb02C6bpRxEL6t
T8Wd3sXyIPvI2QkdNr8K/77c+sUBr76q16YFuD9SWciFc6RrUpKGx/klzoZPxljJ97cPyq8RsTcn
ZWnEUaohfFxf8Ji6XwQ+kJsHqOlU5NV4DNxOB4M8Bb4eGuHdbPS0kKhEAF6Nx3sdbUiGPkp5yUb4
eAkUW09TW/NOTQxYI7Jeeq0S/8Mkov5EJ08D8msVF63Vyvs27f+aJeMVrgY2oQ+y7jnPhXFi6CE8
wAUSehpU7F6rgUMJkyAH6T9H59sfvLW+VNEIzpZRH3XdlzaqziinmYqKUkvdlzINfMoO2GMmgPaj
oe1hSpcNWy8wbm3R1qQPANX/9bFJaQCqQeTY/tQWOTz7nXsUrKMXoalxDEOjPDSMx1zg3LUvA/GX
z+QJwgBDHT3H5uBcqq43Dko4T741I6gjO3M4TiqTJH2TaQe49PunDtGfx5D3kb6J09y7gTNeHLsf
vG5ewJ5DON2J2a2PQMDU4uDCJnwp6wB9ZJQ9jAbWWrtwDlhx7GJEdiuxzvpkJA/FCLfA/5Ra3YZx
XQs/zRigLJW5uZcJ795Mk/HL7c3Zclu/r9Xq8JdaFXHGaBA1rl4d6jYzPlutpT1XQWIcKxjpz9DL
WUcX0NTxtuUN5w+eCyI5l5SXIsJybH7zW2NYuGYjYtxyb1WP3Qi3uiab5nLbyoZ3BB3Hkw6f6eIj
V6EVKNkxtZlu9nvZIvsorfISG8XjaI3Njht5m4Iix/WbpdWpyzIDqnMZ4kbC0Doaej4giQFIW5mB
HAkFydxaVer/sojMThADL0HqWtlEYZ6jrZqEV8fKx3Pulgo9g2QPz7y1iFTjaY8tDSBrXSiMqigs
zZJCYVp3MNSoSg5f2qDft4q1h5nbNIW3WAA0YHnXQseRUsehpUlBsJlWXuXqH5j2TS5NAUrh9snY
aH+Q8vxmajmgvx3AIpMdmF3b9hXbEk+uiEq/CYr00WQGyx/doPymFPJn4oztwe6r6D52iPW6vBaH
Sqr1Q5fbPySA/52Y6P/ys+h/wBO3MbrT9rkbt1nGvTByVT0LDdFMb3IKXT/FhWofHGa/oKWIh+m5
zGazPgRW1Tw4g1k2XoUCxsWeCqBn8BxVX9NWHfeKpxspI9X3pckJPBgtqTVpEARXbH7PFpmRDfVE
5JfF+DC74pvmzs+RAqpK1UhgTCbfouS90Y2XXo+ehgXx3KXx+6lU7mwt/1xY7XEy1HeNUI7DDAHt
7e39FTyuXoEliGZOm3ed/HnpMv22vZQ6xNxIiryOogT0t7thenCtsD+1cQt/FapKfqY35SVEv+NQ
zsVwQaSt8oju5GkajeGkQHx/SrMpuShSmu/cLpkf7cEGwc0jcUrsWfvyPwwVaGC5LUTHS6Sb1VwM
J9AZ5oG5nz183gbAi4WnZg3L1YKDXZPJTXM1hSI1bX9hivsxlU1xgCWm9xLVhKE8GNv/5ey8lixV
zrR9Kwqdo8GbP0Y6AJYp79qfENUOn7iEBK7+f2hJM7tWVfSarbO9o6orIUnzmddEmjWZB82s1/ss
EEAHg5wUvq6dI+3ps+zxtw5w8GbQkBEG2cgGLycYF9l5KYrA3WcbQmPoa7R4zNQ+OIldh0W1Ilvr
a3lUbyp7euX+6CcxQZ+uypD4dApVr4/7HjLmmSNx+66vvjslAQDRZE8c+y8fK9DAplRcefshS665
2MWTW6bdk5yQ5G11/Yebe+2xhri6t1Z0Fn+/6t6aE3INmlSoTcE3ObluTDWVhVsk7p6EZ4mNfF6x
3MnPuRy/EVFR3gfUu1HKiPhPrs7RSNRACZd2UYPHrJOM6los1XsbtsGukMGfx+NA8sLrDFShR5Zx
2mjfCAdj3nvufswSb5fMVh53JnrQv5+6N9pRDIPzgk1FlfzpVLqqHjLL0BRtElGWY4gYUBVROP64
ml0QL/z3F7UgHNH3zqWVNqgn+ze+5sTZOH/4/YO8nl2M0hFLRNAHnhXypC8XUG8OhptWytzPS/WZ
lMuMHA0ab4o1PcAqIc+s19c3HsPBfOJ7UrxGJ+zlcJ0z4e/rCnNvr5o2hpRBxnCq6uzKdBv7T7cz
Xo51ujy5GdAuLClnJfp87brTd89EFPI/mD9sc9BcZvdhQfbyhaomKZ3eBV+4LDAt/THQd9bSNjuv
l2RW3nIuv39rAh0oxNskAj+3t8DsDwc9xrLLBns19rPXyrBBde2OYEjsBseYd79/tbeGogylk+ZT
maWG/nIoodfoIqBQRZNd6LsxBwilSx8DMS8pzwz11ip0t9fiEIHwd9rEQ50WGjTeBiRMtn1nNW17
iVhtu0sBs10lrejOLMPXiQBOCqT28Cw2iuEpUo3jeimzvOHVVp3ClqI4tcsxMCVvkfUu0bs61uDW
xXMVnNsBrw9NhjapdMMnpVt06qYIbDo3h7Qy9ti194cGH45QYNNyZkLfHoX9jFgPGnKnxYtVaktn
+LmBJ61hR3KkTgKD/5xL11srhE4eCQ3iOVC0TlZIO/YtIpx8tk3bHq7SsmJA2WKFYnf9mRd6a4UA
LeHmJfwHd3GymRGENuBHdcZeL4YqLNLZjftsNOOU/DWUUGHPJDhvxB+AXA3MwRCjchBO2t79Dxtt
w5qtSkOsuTJkfq/5yN7YeuqEJc4Cu5oFlIUWqtixGyTmUe/09cI2uy7qhTdEiWrFmRX7+v15HCJ4
xFA2abLTBkAykGzRmtX31EPc3dL4I1i0EmsyyI87SEPPf3bvvxzu5FoQemNA77Nx7xt8iDx6l+8V
9+Ueruy734/0eqWCO2Ljb7onxGWnB9qAHkBdC0baVCsOQZeoXWWI7oyByuuVSkOMm4eqIXkQ/KqX
X9MfBEKxTbAimTaIi9yp0r0AxHhBAelco/SNF8KxCpkhojJOl18o1T8snAEooDQbZ92vDvrRKC6P
kY4m95mE7o31wCh0y3xawKzQk63nJ7ozIgy87p0h66jMVzdJmdwa0+DytZBd+bMficoQ8BEIAXDM
X3VT2zFhyqzZ3I+m1e0R9qgQlBm0978f5RdC/mU0CxIN+SH0Y4EF0YJ6+ZUC0dUp2aa+H8chsSKl
z8mXVZiOFXcK5Z9w0oakjFWVrMSzuKpfFQBN233aN9l4ya+odNcMZqYdtKRsJ4QJtf5hmX3r82QX
VhetjbfGGZ59t12mRoGBygoWWLqyR6VW5P7waGrjN6eY2vd4hRVGmLTj+rFYk16Fsh+hRGaTZtKh
KFRV3WW+IoOqjaIz0P/VWFBlD/R19pr3eqUM+G6Wsr84w8jtNW/9lvj3s/V6nbnk80BRqBtszPWT
FYCrEz1Td9L381DLQz/nOjlqln3+/ShvyGZxW231TDoWFEVO1Q8ywnqoaGjIJ7NG3zdX2a0Qa4+A
HqoIxbXTLloBz0E4RYyVWQfF1J/kfVCMFjXXxFquc81RV+WYyDu5lgnMQHBW5zbDdvq/XDisG0pe
W2MFu6dT8MUK6anqW0NSUZ7RlnfbLKL/4aM5rPx1jufG1tbQ0UxfP3RThV1nkgRAeofKdRR1EGXL
OAAXekVJJHl2hj6vN3MsWV20bmLVRy+QRFeF7CywDfmwcwYPmVCra/NnGsVTcEhzhwEyRGTXcLBw
joSS5UPMbMBeiZA0UBghEIS2i+yhSY6WpAoI89k0b6H5rNe5N3iPuj3jQKZ3Ugxx4uEYFqJWlokI
tclxZ5iIlURG4gRzWDT6BLtrMofrpWirqICvClO4LsXz4AjMXQddMz7nhHY3eYPjynGpF6o3KMyb
Ox/t9wbICEj1KCnQIw6HrLfnuPKdcbq2gnogV7Uy9FIy2pFUginL/35BvQ69QOIQuoJaANFknyp3
KL3MzVmUy96aXXG1cVpjS2X1bS81AC11kEEGH8SdW87nhGdfbxhGBp9BBZGU6xXTArdU2sABrfne
0aejCSw1tnwxnVmLb4xCvm3hrkLM4KFa8fIMIzy3NVVwMMuxUEjJrlgf2LP7pwGimFZse39jXxIy
n9xnhtN5CPPJdZ82Mr9ywYhFuVv7/8G7/HGUk6Cr7KCKW32/Qi7qxrjulmYfWPC5fr8iXt/NvAug
D6IsJgwFiZczpvxSaShfMWOl6MKmz63QLsUapZxwZ9LuX5aDJwcFQDqwgpyZFhnvSbrWVb01dYsJ
rsMeKctkc1197MlH+8tKM1dOBK3qrodZT8WVVvawpjNL4TOT6kujhYWl+e5OrrZ8bttsug58O0sO
drJ07wPq3lnUtxrctxZSIFpeXaCFQb+OmPY1wryVCZzZeOqM4lwV+Y0dxWrbajCb8QJ4t5fzV5YY
RC1UR/eLX/qXi5IpbZxhI9bqpoiEP2g7rV6oyGeZF//+07212Dk0gewg/O0Brnk5dCVUgSNOwadL
bT2uCujxlJD1/2SUDTG4gd18kuyXo6Tger188Zc9KSR1VqdWsWYl5xKz1xHVRgwg0/03MuXlKL3e
15AYbSgAi5V9WJ1JHsApVocGAaCoDhCe+/3cvcGxpDZKo2ar/4AXPA3p1epW/Ugvdl+DfL6qpDk1
kZGvH1MrQXibzR3OLXlEsBjOB9hSwT0u8u3BAysZWv4kHnuxDhd6k05YgeHdoE068m95A6ZJmd3R
7jtyl7b4bks9ew99SJw5gl7P13b6cJoSEwJbOO0ku0PrjXpnz/veNtRe9aK8zpbcfUqc2cTYd3TP
pCRvgFa2zhacQ4QpUX6wt8X4h8Ca4GZKUHaZ0XwKQHAXeXqZZ0NyOZv6e3e2ij0iJRBI0Dw8kq3V
kdHY403eWmei1Leeg4bNlq5snXrqwS+fo1uSwtVnqQCsivYTsK0KchDdv/umTfufmkY5C5CAqsXO
6tTyIAyv9/CD856FrepzUhWvD0+y4k3rjTBw40KehMxzlTssjV9q3vQUrd4brx2E5uJ6qcw/fRsA
F6IYxK29IcqdkzvHKzJMoyqGmiaVfpkWbYwH4DtnMrW3ppe6P5U0YoONW34yvfhgBe7kVmpPa+Ad
ojpJVE10a5cVwZi5ul6lczl7yo40c7pwZPGVQs05INwbyT9JNukoCSmxNaDol5/YXBxvqpaMZV2i
oeSwkvBYNNO7yra6kKpoQ/sksPazGOtIqmW4TAq8HJo8lVGdT/aZk2Jb2C8vLZ6GWh8ZJRkfBYmX
T1O2FI0mzZn2de5aj+3QrrEam/QMm/CNlYTGO2pqW8+TPsfJNWJ0PvSIgVG0zuwQ4k+HJ7m6YxHq
mjWceaNX/aqNsriVKTdJUpL+0yqYUlDCiac76Gx1h9doUOcfq9ZafrpmnhExp/3ahC4SyiMhazui
lo//jFnXo72D+1yQy3VNaQPcS9c6HFNLfejFZGiXuAkWPUoJlSCChcny0Ph68+ih8PO9mhrsnQSG
uMWks2Rw/nLPJUunV/H2WlQvOZ62RhHg3JdfSm+FZqMbhokNYLMdWaf/eUaa+dsoLGz4ZOY/VIlT
ffG1Mr2wG+Xd2K3Whsg403bLkblu7am/6mvPXMKi1ANeyvCOwG9BSGdwyn9/AZ0uq+1hKSBT2wJu
tAEGXj5s37aam8xjt1e28KJsXT2iFrWeie5OrwlGYS0hYkK5H/mo06Z94vWbQEDR7QGNwRIdyXGq
rG3CJF++CIAkv3+nV2DPbTgq4xDLwOBvKLiXL0Uw5stsQzUhX/zNSV25XztCE8PQ2kurn6ujvzoD
mMrOerDnzD7qOqamQV1ox8Hpvha94jY102EXNPA8hrn2rupZvwhGbTl3zr0x/SZd5Q3Ti443/f+X
T1oBsMsmotF9k7nZrbd0+bVVZcGDKd3+wtAa2mrSSnqMKPrmETrm8lh4zdYuWYCoFHbRmtE6NNbD
GtjnVNHfejQOYCqNZBeUYU4OHLFgh+60dbefcWmHxWdl+7JJz9k6vLFZCH8YBV4BlbnTAobX6TjC
JC0+1Etf3aLOPtxgMzVFYy6cmzYR7g0ytOUuQ1f3TA76Cg/KKsFJABcl8OaAwU+ZV0ltIr6H1cm+
cuoPtdsEYWrp6LD0pT4+zTiE3SYD/Fd7SD63pYs4czmrM9//9LhFR5Juh+7TgoBSRIXl5efHw9kx
lWdN+2nFhTzv3eGy6yldoaRxTl38zaG2Ft+mWLQBr18OhQSqlksfmbW19H8M5WJdLE3+0a3bczyI
V/O6vZRLMkByRUaANOzLkZAKb+rWq6d9l+BDqme48nhlaT25S5/uuhKllhnVvDhRVf+u1MW6s60/
zSXgGUiKt8gsIJS3Tq8WN2W2jSkY96sP6MLKa8llIc8dnm/M6ZZ6+zZ1ax2f5JM5LZw1gDeZjDBd
RQmOckgiMqTxqib5j39/pr01FJwsh3mlE0Fv+uWkZgNoPK9xR6AnFSeZnVaXTbN0l7M6p4V3uiO3
qQMSyr6gzYAZwsmaXB1rVlkKUiHzdBGlGg2q0XfKY49rdmit1vCIea/cAxI6Z5L5yjdsGxo9KWr0
XBU0HE9eEr82q1dtP+7TfBnxDLOM0GlHOPVB2odGtgoKtZnonoZsS7719eCOAM9Go2+vlixoj4lJ
cst2c/aWVZfYG9rruy4RxZmk561vsRmwb8X9rby//fwPOchE8yfJwJPudQWWw0Wh/tCn7bQDK+yc
+eynhzBYkw1jTSzBEQEA4iTrJZRfRrzlu30gWz1abAKiUSXnLsxfyh9/DC4ZxqEuRt10g7vBy335
RhQ8QZakzVZFn8ts1/RB+yUBWL7C2y6MS5AJnYjK0gnSz2IxeyOkll3kaGpaKkEG17XirCuXGpU8
q9zpVWYelEoNGTrdCJOknaCwh3VTTRDVqLHPwENxXQm12hMa3Nsh/yidhKyoQOj/vikoNFNelw5Y
q6LPh6hyhf+dv6H/cOxRvm9tK03jYhomQUMaDlzIauKgGTT9w+hISVhROBlgU3vWip1Z9069DxIH
8Q5fGOODMxlY65r6PBmhZuTNVaet/X4QtRN1fIXrehwwDKRXkBZRDq2uDWu2w520J0w9fr+pT8Mi
ph3B1O3u35idr4//oLCVXTjtvmqmOdatsj2oIMSHqTVy78xY21l08okJvyjfk6zTvHFPPjEaIQvQ
7LrdA3Ht4zowkxgZ3xJQEs391tOSGM3Pc7f7L/2vl6NCUXPxXuV+hwpwmrWMLRRPoN05bzhowENz
uyrj2u034/FpDe6crgpG2qmqAOub8GMUDnv9m+NleEmvC7yU3F2SL4jwrGq3uPly241l4xzsRg7Z
3jZRuE36xC1p6VVru5vRzF8u3KDPHxeIulOoZbC4d3knEzMUeDvskiBDK80iP58jrbBmfIRI/syY
Bjcce6+WKaxoIsZx76k0LxGKMHTU51n/ZYg52LzulJ9by0Vfzss33a4nektuc2FvtpaLjhUWw9jj
O41NjZP8OgUN94IDy+T3K+dX5/nFxAYEZuwSBPi4YokgX+5Y0Um91tqhpN7B5yy0go5zPY7rfb62
ZQ2ppClDU+8twR4qM3mUsrUkFTOpfVkrZKku9HVqfljjmoMMpFQajnWNTtOSFZ4XJt00Po5Ah+90
Y+p2wbAOcmcbiWscULxinurJKhVs7s2+QYmlqe9//3qvcm+OIRbLZgVj0XTkA7x8vSwbLVmOfb6X
+GFDTprscY1tS+vukyXQPLwi86CNSi3jnqhgzfXxNLdBFbUz5LFd49sGleqk+WfI+F/f5v+X/uBk
qZa0EcM//pv//9a0C8DbTJ787z9u8m99MzQ/5X9v/+x/fu3lP/rH3fSjl2P/4y83z+3wl/0ovj/L
vBGn/+bFn2Ckfz1J/CyfX/zPTgDRXB7GH/3y+IOcVP4ajmfefvP/+sO//Pj1V94t7Y+///VbMyLE
xF9Leay//utHF9///tctBv2vP/75f/3s9rnmn4UN0pE5Rbt//q1//4Mfz4P8+181x/ubTbkGgwMD
CCodfa4z9ePXj9zgbwA2gCxsOAr8/rYvLtCyzfhn/Ii2MtU8LiCcnn5pC0OS/fUz0/zbVtkCIwMy
yASpY/713w/34nv97/f7C/WWewxq5MDL/NPx+X83zobhoCtPBAz2jC1I2eHlytqcfUyFyvlugr+U
Ym23NrUbFWY/TjcizU31TjPLRb/0UP2xQgha7hr34GeWr84i7a8pfoHeF2nIIt0NIC8JLt3NsRQT
ttQaI2gfpYMLqyYeZRNk+V6H7zVmoSwA4obzOs8ZeK1FQDeofBlE69wqmpK9BSFA1xsb76Ha8jL1
Thitc6MKBQA7mXqnsXZT6ayzDU2y64ad5DgvP1RN15UXdtf09d7uPfVT1a38gnYk0FdfAh3MFxyu
hSqLOAnyWyRD53c9VmdYXDTeLi+aO23Efxx9GcWv5h9cDMu+acp04mFCVNpLl68gYKyrddY2oaEk
yqA1h5ksi3AVJQXPvBVhWxv2ATW9K4SJ2iuChCHy0lLuDbdNLpYpuHIGp7qzUNjC/cGzIiKNh2FZ
87ikFRrnC/16mArT7YoiYEjXxo0bL3tIagXwu+hvnXHOLiTZ4dM4te7Ox0j9gsDMjIzFkXvLkT9E
bcyx0Xl30Gv6i27SLlu/+Wloy4PllGuEXQyKjHP+vhqnEWfSFPzHUjQPRmV+DYrCjvqgsmM7abv3
bZ1jnGtStC308iv01C9ibiwgPnpzcPX1m+Vm2p1ujSjg5AUK+D1t5dKfsFRs8umpDMZPC5vgscU7
GeMUoI2VSJP3pbmUX3JWwDFv3XanDe4cyZ6+qpHWVI197Dznd7kxZ/p3tXblB5P7sgg75Y3uUyfy
7T6rE+tymCZpfU+myvdYkA1CRINVO8q8LXJijH2bE/ocCo0IpjVX29/BzADCj76I96TNUhiVhIU+
VQXJQ5cbivvX8JfxxpeA2u+9RQY+vOfBEI7/s9VTuSzXKbpAgXmf2SQBaRoqqRv55QDwQ8T2iofz
oXNqK9vZ6To+pnrbLFd+oxt9nGq98aSohj97K/wyDWfP41hk3QNU4OBhUkN/zGmbRsbsQo1H6IhS
eS7dTyxbC1fV0Q8byALALfRaHmlDdzd9UrQ/kdqQoUhFA9SF7uulEulyi/SmN1B1bZNKGz4MOWTH
yCs23+VJmFCfVH5rzNZ96uGQ0CEpFUlfIwwNajezYxRRWcW+Gtvpqua88C+hLS6tdxg6bV6PKJC3
kZ3O2pUyKuhpgcQxAwZpZGvasgsyHJWzPOmG66HF/+c4IGaJt6CYk77BDGgJvgZZlxwrdJTGCOiK
lKGdpslxTLQ0XLrhfdY3zhdNNdhW1BP+yK3S1H4Z2+zebtzl4GmaQXBtIIrhC3AdXS9D/PdwJ0t8
lzqoXYVZk39aW0cLEym6C0M5GPYUHVF71idhIPLyIS/W9XKwa98uw9S2Cv9uyM38qgdPiXg0iRPI
1RmGRa/2fmr3n4CWaleNREBONRK88aqK5zQFv0ArHijmsjIZVhqEtrP9ykqZVim7OtC+9Q/DYGQp
wZyXX/n95B/0pvcPPr6jyLi7elSM2HEPeRtcl1DGbhthW3ETFPpRt/PiCuCOdoU8uv0+d3QZDSku
QcPQw0xYi4shm7snnX0S/hqylEv3ZC+JH+rBr6cKPqQ9J1aopiDHsKntGDeX/adfX7AZWv3YzKsV
++b2FzRX/ejnXhydOnsuGy2/mpWtXYIfUhdpJuZ3/sKUcPYmd1DShwh2axVlfZtfiEnK/WC7vF+n
6AvoTXBwxnINvTawLnIQIyEOceZd501qB5sR/azWyQhK3M9+shTPv8ZvAjf7qDy3OpQDv6F3qMb+
msMmbeZ3yOfKC7+3s/kmrZzso87W+54Ojn8jrMz6PhdSfxgqr3gevEpAQViL53K0+k+oFa5f53qq
49pLoVb6E+ZbUL7czyXdxQuZasE7b5inp34V2oe8zbqwKgM6tUhcwe4R/rUyXFqcpq9+5kpLb0ok
rq8CYw0irNGC1v8IU4PI66JNilmnKtp2UHnY6itp3SUwjrbIopI+J34WNliirMQZdJSXtm4Mfdh6
TnmhiaZ8N+SORetmmQ9SuXdJoz/JrnxcQN3Owlrjxle7zFEHsxouhDfuzXE5jpb1tfX9JtKL1I5J
F8Wl7nUs/ta/U1bHQveNez9dP0450TYKSn3Uuna5X2tjOKya1GJ7GllMC/TGvJd9GKTEzfbotLuk
8bG/nVc/hLeBAH4e4AqEnujVgCIWpSsxRu6UW0DrPPioqZMee5clPsCJwcV8kM9eZ5jRPCJ3nKjl
A+zInPlv3pVm8mXsk2/0/5vYENqT0avulrskiCDliCPV8npXUAaHhs5RPK5ZsENArDoGsnTf46c2
xyZKEp+WDA8Nb8JVtkc06TA0WbYTvTEf3CG7MIJu4eC2/Z+zPuzXxTsSrYf0/BRXVr4+DjIZr7R+
PgCjiydFkg6TubwzS827aZ05i31QAhGERP9qqYROfi93de1iBNdm7xMcXyFwJ0uoOoqSsvjYyfXQ
urjjuYgBHiSyJmFnlN9yGzMRuDsiqmCs/ZQ0i4nOBx0sVYKFXI58WGUsx3XUut3oePVOD2BSA3CN
NEhFe1DfF/aCP8iCi9t1WrVOFyps4hrEAHcCDY0D6G/tcsL9OtT78YL9Why0eXF3Iz7cErWGoWuy
CIVi8Vws+cylKK0HRan5kKopweypC+5rR3aPxuBSVvCongm/8p+a3jMPqVisY1knIADRTJ/jtB5w
f6FPvsYo2ojjRB/uIUmtC6JBv4jzAEmksrKVYvFlCJsOdXUX4Oiy56wGjmUsWMn3ftJ/7BfbhVw6
5eOFn3sku5SfC4i0XCPuYspLL0i+g6VfbhPTUDe6kFVEK8uI/batH3K9ayhXdumFwSW9S2r8ILny
XBkn9mgdeq9kvdpTdpvoAiCmXvTv6raEF6e0polHt1u/iEBoB290+nh2ehRJ1lRdTFPtXsK5nfb5
3GlXORZuF9goG1eWW3hHxXn1fR6bliVZaHdF008s07RECB1UDueicTG5NoBnd0aYts20oI5Xm0OG
+q61xKZc6M9mOYKcYSHbJU5zNDcQbc8CtIi9FD1SbyRWbNqbJm/IWEvYaM1iaiFuVP2TUHkJN46I
0fWXFL1Wb/kymRjYFZWZp1Hae+kj2YGKPWdad4IK5Y/CaZwdXkzFoYPRi8o4yJHduBh9KOsWIXoi
9Rgd7uW+VWbw0CbDFkLP+8EttVvofMk3/nB5HyhZ7WTH+T8Btng/zcvBTWz4j7lWXKwquAT6Y2Ov
sSw/6FK6332MEA+a60Vdm5ZxXlr2MaftGzpJog6zUdA/UPgCxlmTSOJj7iS/SH4GdY23OS7FIXfy
J6xOhxujz5sHIE5BpETzocuRSG8zfb6kJpO9CwgZY8908gu3cZbIkgSg+JO7u2LhD/me+MmN/ria
vcBmFjMAMulbqt2PiW5nISa2C5tImeOx77lNKHnUD/bi5yFRDadaN3sfoTS8KwjtL1Nn+O4F4zfo
asRejmbFmEvYEdhVLrPUXLG2DlLR7yez+IpiXBCPafHsVSu331o3oTF2dz17jDqhjSmpM3LTtnYW
EWpAd6fgFLqlXkV6oq+7SXo3tRDmNblIfRDzWqBKW2UfsJsy0BKHbHSVUhSOQFBIQmUzCoi+Q9S7
FD12ztGe3A5DGdHuc9189ouK9yt08QzPjUMxqC6XFhkXLWuCY2Ln7cMMNZHicNVd1VmJuEFByQue
3HQ56vMa5frytAjfPdodeNXc8sxwGlSFlJV9Kxz32a+G98VmZoN+9bpbYE9EyBVq+6FL3DTUq5JN
v7aPmkdM6af+9lF/WLnvATh2x/u0UfNOlt0PNWgEul1fh9Ak4AFak3iiSj0+TBoIgtDMXfNy1cw2
cjq/YLGNyYehox8cE2Ah90a0FC7t2uG63tsHGLt9BB3l2zSaaBa7o4hsm+809IDMJ666Y2Vp78rG
ugCk1l3C2tSP0srdu6nsbjQ8Ig9aVqeXyHqncdWIgFMkw08mhdHYar0ZAedeD4ppDLm2LfhEzZji
uWOznInAY5mv+mNClfujktg9T8n8sAiMate2ei9UH9rSbh8HzSrepaBaD5PdW5/Jq4b97OvfO8TM
LgNLcRZ63Z0+awglN7dUgA/KJ9ISqdZGbVuIi9KtlwsD66SQhfu1nPNrymr+xwSlE/rhHd/RUIB2
8+CydKch7BPUpKWTLrFTDdVuMqvy4EjT1MOgau1rZUvxqGwfsTINxMCS4M5ZmiWcBtB6x7Jak50t
0uBqSlLCM+2Lh+XzjRdQjsWraPqRFH7/wcqNOkZaC8MlTTlHzq+Uy7JNPsAyELdVrqsDhkHJjTI0
rrAEg3E1b7jSnJgnYTJdXaX3tPlEvC6Dc5c3mJJHbtMMEVUMdeOAGgzxS3FuHMvEVrce5W3B4Rxl
GhZ961J3GJEu9aFvZ7w8DbL4KNPX78IO1riYs+kB1p52mLc8lGDFDRdbOiTe3fjVzuyZ8M1cYljB
y0DWA5R41uTXbMqJlDw3j8CVmQc3d8brho2tytb47KyY+zpb3T93kDPTvYVYR9qfFlWlEdpAFEI5
sz8KzesPqkuwEh08/SGdpH1dBGDVkllpBObBGk2gN69yUT5M3aqFqXQtCBfVRz/P3KNvt07cTlgX
VLLDPG/yqc9nndpUMvJu7y5zcs/b5TBcmlsbYHMbjpZyntbC/ty7Nrg4t6SsOrZ2cC8Ao+/ywBy+
Nm5tR5g7Mum1kWy2oUQiI+h74jOXErNKcYPBMvtKwFmFqUcORbQRPNhWNT0NvpmSsxeFiTagtTxm
TWrsyIXLI8j2jPivGK9JUeWu8VLvYsqMIR57Vb5rgrp5tMTCNWBzzt50VrUe60r2V1bjlLdj4k/f
8fbgHK878+iVVfpUA0wNq9VHoAFY+idpufOxCUYrrLDWvqvRDf8MrK69zEctQ/+kRJEJbI4XbrXk
D0NWPGR6c2OT/KeZjhNQO7z3KWdFpemhqKeIXQXOE4d1dt7nXeXsSmepP3UmsFaUzvzQMlT+sWu9
6nosCAIMY33uzandFVWyHMbeWa9tR/zQg8m4SlW2XidoGIaGDa8d4XQ6qevohZnPlkMpeDjaAu8o
R4MC3Sbpt2a2hh1IqK9TN4yHqq9vetIvKsjNHYqu4sFzF/dn4vpVSBdnvJZEfA9an+QHL6cYHepT
2n4Rwqmumbo89irfPniLGcS6ng0PHsH4/UiydfSbRL9qKTqA5pEVfcJudGPNZbNsc5SEG4fM4IFW
4bEhAgOOlOvEa9YtOQ2WrnhU2QBNPxfeQVHNiwKnVodAwMwP+k77FLSJHemIocRNl9RPq6rmKEUT
gonJusuWcGg/tNQYw8JUmIEDYmMRWjMiBGU3ZVjqmtOhsYpsN8qkuy2LMbnFnpRWVrbU6CkL+0uz
8FDDlBYDdY7OPZptVz+uhNU7kRnae1eSniCrLOPR9EokyagS6MhB7wEQg4MrgaMA/T7yXNlFMFNM
otZQ3dhT1R9SW+Y/qzWvnoXXGqDXZHX0mno44Kq2fB5aDh89Dfoq5OCzv7lmZ0VIYfrPvtOUuw1t
dVwd6R/dQTT7hbLNp0oflx2WwCmaz6M0vgd4Cn+QPs5KoZGPwaPR+vpdtxb6NxHIZOdMfh9J6dk/
RspJcVouadyACA7HpRD7YKRCYyYsygBJoA+UoJKvoyia26SQMhLSa65xDtwkOoX6lgfjRyu1y1t6
Md1xlAOBDeyH5gvS5PajOevq/5N3Zr1xW9m+/yoH950NzsMryapSjZplyS+EbTmcx829OXz68yul
cW+s9Gmjz+sFgiCxEojF2sNa6z+F9lzMb37ejRwhtv9d5SvuXRrc/pKLu47maXEfBEbRj0okHMJt
30VTfW20sW0/tLOxxqLP8sjuuITajK45TOtGh33eGv65LP382BUy/w7eUZHDUyEQDZVZF3cjkW1x
payiC12RgzaKwbtYrlYux2kN8m6Xudg157W70cyxjO3OE0THIQu7IY9aHaUW9Hs7gUfGPuiD22Yu
vAembeXZ6Mr0W2WiKwkrjZCVAauICA8o9aU2Uh03L+7/gZnbk526CV6EUourRTNRTKTToc3zLpJW
k1HradpP2bUkX+v5nehTdWdifXgguZT5Wdnmu8ToORvL9QwxP90p5o2nwiuTe42vjaJ0Ce5M8DQG
nK4fLbLqoOPoyYGztb5kpWFtaqefb9keBNws6fgeUAh1bfodjs93zdEfbYarJ61pvoxG8phbK/UQ
dtyx7sxz7LFM/Mx8h8snIxy+vkIx3FRVwqe16vTIcLF6GpHVUQWZsV56z+41Kwr1jxfpS7o1DKwC
J1u3YoPdgNbajB0K2VDrsjTKKtMMU8wOmiJddg40wHDqJgrMpTuoNh0fB2KzQ1uUZ0USDMddtW5V
0UxRBoXtADqKl++4vKSNfG37oMf2Xm5Eo7Yt3WhoJLo6wyzJEQ/VN2xwAiQMLTl340ggIkPuI6QJ
72Y2Kmy6zYlyzfJThPSZF5nFWOwBS8cboMlltxByHutBeWiHZDzTJhUpd7v9XXlFQUoyN38uzXuy
Y6YbRARbW1l5ZOZWuuuG1f7p6t2AywOs/rW0Gc1aNFIIoIrIGgz3ZiIUNtSI3I7czDE39FYBo3tZ
nqcmYPZaj9UU9k5DF1kUr1Iv69hDtnRXFKN2Ri8Hzl2skCy5UoJbCH3ZJsjVU51XRmwILyHKYyKs
exyNqMeyYNu7SXavRqYH+uRpsYDCtaZU9KJifCsh/O0D4bZngu+DrTdM9FHYKRBaybv3sbcfXCib
1scnYzk8zc3yEDSUyjl2gyF1J1Vf38OAo7Myg0xtekf3otyZD4kkYFd4TXchcXhvtsWXTqRn1Wnv
nSq0WMtNtdEXL7+QYXivX7VUyhsXctoS5Os4E8SERFH9Of533xUD3UrzyoinjxTKHpooP9svVupH
kNCo22tz287Mf1fyzTQMcO9VhybMmmpG0pYeCdqJqFi1Pqo0pYVlYOF2NU/+bcbmjmyzyzcKHsfe
r73TOIqtMNvXadGdcMFVBh6PH5V2/kUUOekSrkxC95ro0dur2DolAkNcOfUYcOJsF+3TTBJn6A3M
ZJH+nZoAnZY1gBg0WTZtoK3Nm7We803hd1tsdpnuZVg5tslshuZQWk+eJt5kwJjOxM8Afo83c2Pq
R3yAcLFf/CmuM18cbX96FkuQM9xq9W3d6a+Fb6UcLaW6cWXw1LqUXP1ozWcTz+MyohfdBVZnHTpH
PnhuBzoyV+pSMRm3mAJo8CvbOSdfc9kGpvqqiAhyoOqjYyt2nPQyLkcz4ezt/L2cS/2J8rHY5cEP
+FsW87uGAbQePFFHfknzGTIG5NEUd77HHOh1Ac+5lCj8t1L3iJ3UjHfsOhk0dbGeryHeYh2a4rW5
mSyZHSx/3nFjVpxpLAlirabdcm0DiLvcVnb3rsZ6n7Xmc9IndtyW+sOa2O2hSOviNEDqTwMyIM2g
+eb6GfMt9PtcggpoK7HFvrQcyouE60Nr/OaEfvRAl5QeJk/vdqZm/KiM7ikt828qz41D2mnGTTkV
uNwFFUgSBesxHVNnZ1GqnXQXlTl99YQVVKAgP0CXWCzz3cL97rHUzXnfav0S4Urb3Vt+T+Bak7Vx
mmGlSvM+3KerueyaRr7lM9fIaUqnOM+eONKnfVVPBNdUctmZNcCOcuGRd3NnxLJtWOK6KHDBtPfj
VBR8Gq2IYYTvrAbP2Wl9q6VxEinMOmtG1TTLQ1XK21ayAHMnKbdGVbwtrX3P+97Plr1xIGFbrLvQ
Wnp9w9R1J8r8cRZJPBdAfz0xCnewvUmOlfVx6AUaFtE9gLQ9WCRuSjPbd44fw9UsQ+6ajVETT7r2
3Xi0kzFuZHYnA+NFw+RIx7IXmmHGT+V7WZGll2jGd1Hre4fdoFgau0kW507392hAH2HmVJGy68Ms
0oMDbcmzrXANSvNuLlojBF+TYcCEMka3c4C9EtBP9u5LNjSvTjFS/jbdWz9rdw6SL9sQj3afLZFY
jf0EEpnRLW7AeVGGrMUlS2a4TmPMFYWZRPesZzKncSFK17UultGJjbEs5l4GyXJJk/YGNV8SDX6O
HUVdJyCzYF2mlsfktn5fbcs7aINfHpQ2Scqs5BVmk4WulQrKrRAcS8yJOwl7uVrmtzrTp828JmeT
tsVRur4Z+oSzgX1UBcQjdW1wmwIgbP3eO6R+Fhx7YWChtFiN94WBGGFCKUSvJhmnWwTbx36ljnNp
NTe1O+YQgq3u1R6W8W727OKgFXl+DjRIcZX0SEqF6BNWlrtjzkLeqMCTbjRh4IcAi92L3RfTd7un
YBczcxcWeVN9y12Hbp262k4489ECaBtdDBB7KOW0rnzHwMVGXZFmADK6hBi4onxyBZhureNBmjB6
ypTtbSy+GayEik0TWNzelCZ2YsSeGDaOZJKMS12cK+8xx1rsRnmz2thC/rDLkskDIBUzi1BK4syI
oaEabBmqw0Lsp5Z4Zek4B3Miz6l2FZCGhhfU8mInzaH3yjGUun7nyrXcmB6i3DrpX6pM3k3KfAYK
LZH/gv9rrl3EvZEOeyTUS9w7/o8h7Q0ac13uVOG2T7JV3sG3iwe0F3s/QWQieyKIrZkcCmmv92YH
16keVHsY1IqX+lKBxxtvavRxse47ojsYzgtbL+8dvlHPI4OxzqHTqdTbLQCjoc+A1soCKEMVWvrZ
Ty4lmcoe4WaW8FBEjphAcvvcqKzSwyQlGEY6X4VvfJVqrqIBTHGjutwIh2J8gUP9I9DHuE+gD82u
s1F2mrOOrbtMToRnVAIoiIBst8zrG831yQP3wOe8Enc9MKSN8lf0fFV1HEYVp3Jy961XvGktYERZ
mZSK42XAJGmHV7GxXUX/4CcGLbfzMLrecJvO3hwPyeyeBpRexBoz3ib9lZQxt7QOPpoGeFxtDAad
HUb4ZdvV6NuboKRsBz5nmJ7QhHpuW0dD6r8YQSEuTVc65wxFrWiE3HhNemMk821hswz160WT0GAM
RbmpW7EBucxDVVoDEyAQ3NIsbifdy8NW6GZYeAu2gTksMglgv8lgZUelb2bsuiXfVz5D66swJsZA
jnqyUiensh/VqtzN7Ez3vQVjBNbxixCFHjr4EfK3NtvnyvxmoWFw2vo8pk29WUyMH/TUrihAoUAZ
No2Kt1h0N7XmNUxxaexyxsIFc0/rRVndXEGgSTvD+rmaXdLHSQ96H7orLMS9BSO+PM7z6i5h14vK
OoPJGkNkOKoc9sLXDOPUd3DUO0YVPUjUkGpasXVEMA0xc/ThW9FlFXP6UaxfMkZ1871glNThqz4x
J+OHk3Me6T/bTeW7S3bH/Z4Mt4PWLn+s5ewPG6D2jnl9jW/UDUZuQ7nNk0alZjgDlZA7TeyaHhfO
oBkn2B8UhGhtsre+m1LrMmL70T2YgGJU06z7Msf3Mm/lgxoSQrO11OyLWMJRag5NmkEPD4C7Gd47
gXSjziJcbNe6+gDWXK5tqR1TZq/LZZoTPlySYB3CzrLFGBd+QbcQBkrhjICH6DTbr00/rfoBoeZq
UdbMtjFuqHtc/zaHPME6nmrNDQ0NkSaWCeTzGrUf3MGm8C84c32fe+cOn/EmtBUuOjBe891YiunB
t2y4IEXX34gkSQqWk0y/1sXU3WmlpspwaMbVhM3KXRrpjeHvIXo8YD3rPGGx/priqOoWGQNwI4nM
WqptWlp3/lS/WwmBeDBw8K1bBvse4Lw9pJrf+RGnoVxf7Fz6/h9qGMzr71fuMWjE89SNLgdMttXS
5EeGVdOurrxdUAy7TlEDD9VpcXIjJmd2DGvSn4BCshUQJmfqiG8M4EW1F4ofIvta9waM4HjoEZOH
3ji/9CupwcPcHpPRpHmj7D1O9dIQPjSbx9rJsti7vqTGaUgKdofdoFntXszBspus7nuj+ZfMRAFv
5v1h6qjx6I5mDri1n9mWTrbRUs5R1+yGSM/YIRPMwudEeJzHs+meK1LDYqaXC1SGItlrarC/LDMa
bm1av3Rj+d5SdMTjPOwKIlFuvK4vonQMmihfneJL0wXvJgGHe9nKS+sN5a5V01M25/NRMfm673u/
2jiTN5CCqn9txgZrioyQdYiozKOHtUu3BQ0aSnNVtN88n4Y2WNetPYOTz5nYJ2M2bxq4azRV5Lkb
/XIAtLPwpOASDBaz2yC/XXZVWrlUCd4rNpR0yo2Y71NYmyi6SCSEo1swPk7SHEZDcPa94cFu/O7J
C6wyLOTq3sPpC26mPvViwJX+BwIN6MF5QIpt78xgM8K4EQqO1zAIeokCpDYbUPlafHrsqywtlEPf
7NntzF19/5hDpnnvAQ4Y7q8bq5mm9dY3Fz1qysDBw1Mzwykp30qX/lPkXG2tWTyWhZqj2scmGhj2
cZ3r+hyUCbBu0FMNepKEMacu5pfWtmqKGThSmPlPktDzjncfMhZdoPH6wfoNepj5HX9ap70fA5pD
FE4Kk6rKmGELLG0htmii9YNT1N13eLrMA0PFBz3ZxBi3kVbZX0pi0kEY2+4ZZptzhPQo8ZsE4JTr
cFivR1aIdqk8237XAIc1p+rq597rzFy6AFeo6VrcGEJbb6g5ipeixJEEmtd0MEUyHzjAKKz9hIi0
oWMdbBosZrAPkAZVl2imTj/gy8bus0Y5++80fQ1+zNIJNv6cNKchKOPW7qcDtsL2A94J4uDL2iTK
jvCJoJ6XLZhEcRmXrHnIuuaHOaR4ZTekv5d1pd23ZX2PqrnbD4NmPwKL7Bgd/3SGwo+1oTi5xM/v
2tW27ztpSBXnRqLFq4thNhygbB2Pvpt+tar2GeRRxku+bmSva/sioUU28/xhLgHybDRHMffwDUI7
7Se5AXpEangklnZXmE0bzf067Tkhto4Dj8hnk2xqrVgki7y0YwL3DG5mtzynnv6oArA9vTJ2IF9d
aNrTsbNHc29aGk5bsOsjRd7s6pe8+2kS+Z2n24pyvgGPHDP8a5c6jR0IAs9mN3qX1K2RAxiDGKO2
wPgHHfC4N7KSmK/MHJ7XonxBjcHlLft3GqDxAQoeLId2esw4djF5aef5p+vZTwyI8q0EbwGpf0hr
PYuSIfCov6cnStAirHXOCSjrE85W3RcUrtjE2NV0SITOV2OMYOKEBF27i2mYcHMOlzkYi1PqYBQO
gO49W6Vrn6vJqbYQGfLdHOB3CQ9oCep1cx3l87uZb/nFyhxcuu2mhl87IhTtG3trGtp3ifhsw5zI
35uYA118iRnhlLDCEgOeyjRgTAWfSw9F4bg3FuyAKXTHBZeZtTQuazt+LZ1+OstrwgnODssGF3Wy
m/NBXKy5t0OlN+8IOJMYv8zy2CNVRS7RpD/dLIcp1G+mEaU4Y/PFZKcF/eOkWuhsgBY3da9OnubF
RqCym9qC0GGRBUIx3uRRa+k5S90U1D8B1Ay33fYADQLmD9D7IZDGjQSSM5eximshIzXAiBCF8Rik
48Wru1ONFpXJWKu2XZ1CsLUHp4wr25ObdA26U1EMpGiJIgsdmEox2dOgqelkxG6Gb26f+8mNGOzu
RjJ44/NC/MqD5eVqPhdVXsY4n7eExUAKrbdAeTwXD5rQXrQRQ5vGDDrCJOYkRBKORNtw7tpalccK
h2XQiTbMk1pgKzI1W8igN0B1uLQblORty6DSKnUF+cF/qzK9YIKi/bCM5XHtpImKIM025aBOyKa1
raYcpEDLSnuIx87P6/B5PxG+YBSj7UeGq0jooVQIJ2Nd9w0v65w0sqED+SB//5OG/gvB+v8y3f9/
I8R/GEn9z4z4xytR/b+O7fDzF1b8x//1Jy3esPR/IO+BA4UuHHnE1bPiT1a8Ydr/cHWMDmwdUwv0
V3Dv/0mKt/x/4M1kfbDUEVKS4/F//gu4/cqJt6x/YDpBGByZ8/hWIgT5Tyjxn8TSeArwaAFPh3Ew
YhJH/yS6c0q8X/FhTe8KTSx3mUODp5x6CB05aZdEru3NDLYbDj4z9zydOmhhHYhSrS3jyRVVBikJ
GXOYIOI5d5nZxzaAUwB472UYM+uQHP4iOPjnkvsrh/+TvvTjgdES4VerE5zoIZv6lcE/dBmd/Tik
d7m5avccXmM0m6XcVhQjkSsBOmfberKbgHRXLXXbXZ+62m+cIX9VU12fwUBbyhvjL76+D8fwv0gA
Rzhno43m6E4rXPs2WT3zW60MEB1G7S3eW6WI7X7Mvvzmo/+qPLz+Wr4gvLD55Nd/+Ox+kuUzQI4p
2rtMNNA6xslr3pzaNS8LDPSdzYzhtMI+f8rLmo6PrOJrk9Ktvh9m+LXm23pufLTlU8KdUaYNU4rB
+E0Wxa/y0Y9HDGD6m56OrBpDx0/fDkx1sciuqe7GYGmgXyiqxEDAAXVNtfSYZHqMyMbZuVj4df7O
2unju/9/6o4/f7uPCZHLNUdeS/BJLyn0oYCEKZq7LB8uhd5lTwx1iotE8nqG/5EfXJeTmBHhjJjB
NuhoeyuIgyovDsRB/S4O8JOzPY+DjNbGkQXVL7Jr1C2/LtW18ILOGdv8zu4qthSYwfRjpW+6QIIU
2MtpqfNt9TXx3Aa9GZUt/JjQdDqo91rbwMFtzDqLJWL/Z/3339TfN5KF9QYKq6uO1cdx95MUBlCU
jBA5+rd9p7d7d27Xiz+Z4u2Kb+0af4AfJAPzxlrt8QgrgoGC0Zbxv1/Sv0ogr2+IX4/fCMac2Lyj
1Pr1DdVmzanjJOKWBJHubQkqrYJ/yuPkUnZvdiOc3+xc4+pX9ssSsTA18K9e6XhGEgH7ydeAtq+W
FXaEtxxmbJIyC/D9YuYT5YYwI5Q7buzk+ZUgxiRM2j7p0MYC7J79LlvoX6wOHoVNTMCQh/wz+KTh
S/rZh/Xkz7eZnqUnhneoOCijI7hImRUOjp6fqbkw7S3r8jRCkQQTzAM3Voh3qkKjvl0L9ern6W/0
zX/bwrBRDdfB7JFrhq/n+vO/HG71tFwR+Fa/9dwp3xmzGg4gXtnGLFv3zWjp9mzGHLBZ19+lDX4y
mvxYDvZV+s3hdrWf+bwkDUemfguP7NbHWeq5U9RE7dhgwTYUwfQDCyDjYiO5v7Maa4xSuHrhSiLH
FGpi8qIy07t4oc+8mbOlvfFTxgq/uXyui+PT4mHhuJaBqks3sQb+9dX0ugiyqTdtVEDT+CxHy4ua
XkoEYdlwypx8vMWMFFyoYcHHy1q53//9dvn7AYdpIu/G8gybx6Bu+PUBdLcq3cXIuXPaQPsi4LtE
eJaKGL+SeYveDh5Nb+TndNCYKfbFkr5cI1ks+GXB9By0w39my/bxhf3yPNfd9pe1Iv2e6nbK7FuY
469plkMuLP74zWf+2613/cxXhw4ue872z4vCN1QxQLE0b71hyfXIX1HnEv7Q7ht4QyeZVumpKD1t
i2Fx9zaXnXOTrqrfe6op91mmVZKZqDG+tw2unUYgg5t//3z/6vFYqjqHKce8/jmzSxTWGiimMbds
kvF5mIZ+t9iVQvE+zARP/ftf9qGY/rQCiSbAABu5ONfs5ytFc8bZbHxl3y6O4qzMO6FeZGBlR78W
8w8ircfIFT4QjqVBXOPuANvwhGJoqz9DvPMlU2QHyyXckOPMFQznQSKqPfA4Yom6rm70JaMd+c1T
/4tjnvLXvjqmuf/iqlkJh5gcYgZue8mglnETuUADuZInGmkeqQlIpwi7wRqPXpHLJ8+234OO4kVK
w/oDpQgzk1aiKcDfFLhHq56UIcbn3zzktTj49GopgH2bGthFw/o5pmz1V4MqiYcUva4YtVqFcaFn
ara2Uckd2oRgvwRB8lSpit7YoMdvoKgxxRSRo/Kf2NKq3wnor2X+357JxmkBnxgcv42Pn/9lf/E7
V1vrDfNWrI5zRGE1Ps+GB7M9b73HghP4uCTtjMCKCYCnVe1XBcrBTBP5la8X1qM2SutUtOP47MCz
/YF/3v/qtX10MRYmUjzpp+vCgZBq9szVKEcn49J3a3XHsOpLMHXzUQrBOA+D2htP1O0RA7uHbug4
yVfX3xvdOt5qafabvOe/1eakCHFGUyPb1/v1cwWaupOflMFk3AYk5B7xm+jeVNJRftFUg2x65vBo
MWD5XV1xPXk/rx6sYPBn169GyZ9rc4YS2A9rjXmbNkH63ZSAbo5UcN9NQ8ABW6f7Ym2cI9Ya3j1D
xHaffRTpv1nD/+op8O9Ac8H4CZ+462H1l/USlNOcanNh3AI0dRUYF5Cg1NyM9B4DL2bZftf7Nflm
EWkbIRZFTgSrbvcfPwR9KckK9rW3DQznuqj/8hCeHKRnzeZ6yxgmO7bt2p6N1bd/lLltXIh5bk9g
UBdIlWDaTLq+rcL+nWvtR5Hy69fBM0AzJyKDBwEy/vQMk8GgD0v5W4b4kCpnGFNvMCeMS9pcz82k
zrm/q7IkfGVZs8sVXXycm779CZUB0MK1ne4tQcfcR2IaxufSkgJUwDbvvZ5ZMLoZ55jmqt3DtxLP
NfzMfVctNrnAGNbmW4+cPpPSJScbD9y83X+0W946cab95mVDBP/byrP5mHzjeC0Ry/25Ga0a1ZcA
p/88I6p2oUjyunyXrY53T66qcRwanGnatP9WSK96gH/qM+z3HFiITJZaGP47JBXLaWjMxzR37c2s
aX0IrXneVI6zxqmwkUyKybq0o/M6WMo5Zhhy7KWovbtcE+KFi1FdWYUeRMprpzPPlgUldALtYrQO
7gCnW+3WzLbZCvPyAJGlj8fMrEIyplw4OtemaC4dGlOttYhYJv/2oiBw9S6KUzUW/UEKvw+DcoTN
jEvXKy7x3l3nZ81mIbV23wYDaLc9pyx8g7WFiuB9xHD4gXuv3RPIpPbIcoxD0C390xJ08g+E9OaG
FCwUf8pMzxn3zi6o8GwWs9a+4LCqfe9qIIIwu/YFFv9OLWoOfLiudVTs5Y21A7Tpz0kF2kQ1xlKh
3vLvFZDBHlm1d98HAuytw2wa0/ODnXpf9Fy7X4bM3iGnx6FDY2z6o3UL/7Q2QY0EcDQugKX+gajn
4jB4It85NIZzXWC+5o3eYTEBggYCgnZmosggm8xq31CX3BdSTVmIIvBn42XlJS9o4YhugVVUV9Ox
t3qxn4m2/uI3089mLZGcLiYYuLYk2X7AQyTKrPpbXcrgQLXF1JMYTdiBRnbrB1I71ck6QjeTuKra
rXMHx0fFbodneakFIpyk0e4B6MbnumcMXhcjNxBDpRfvKr6pEJXP0ZB5/OHHf2TrVXPqssF5HIzy
wFyy3gxe4QJ9Tnl6JFS2+vOugixhRpoYOTOZDF+0hh2cFb2zr+FI3JVpru8Q+LPlyDCe7zOH7Igw
uJaFeWa2e1winWMve17Dx5dm9bzIhEHbd6Rn9pk+i6BnMUOoUEEDVr+k/c0yGdE6iePYpe1XDHjP
lTK8I9/pGDlOk+DyiSbHFk6Nw1Al4kpP0p1jL+NTh7FDlPWOc8od4R8G6EfR2CH+Ks1e4GRp1+Xx
4zZKexe9TtevRIdrjfVE0k13NpZS7pHsY1xQtdXGm2wbxQcKjcWe1fep7du7JtBalDgaSMzc5LGC
TElE9NTFnkpHoJsWadkYKG1j1SI4903woOBVQA7s55thslGqabO+TVjJoW6meAwj0jLeApjaUO7R
oseyhlMSj1IWSIrwCvYsj65hybUsNiAkRuCm9hfR5/Mf3qTttc5O9noZ+McMl4et3bt2lE31C/RQ
k6M0+UaEQ/kwzp73bZLZayIQUviNXSO4rLy7qq9A24dmuvk4FQljGJ+5hkCVHR4sJzdygqIQsRm/
rRzOl17nLBVCfbVw3nLDuWnVj8EX5Z6zv90X2AQMyL7UQKqrsr5NziSeKXvHZ3vQ2Rjg7lVIqC2L
ULftdV8vLbLvgdNPK66aDI9hvqk8f0cwKDzGpG8wfx7SU5L09s5VyfrcVzhCBEu6bBFYJ5GQurgr
pgyTaHtMb2F2pXtgi+6inKY+avibIL9utAXpn71y6Xr2umwMqy5w1/L7L36hJ5ekczPaMY/jhSjU
eQMx9SExA6Br3e3eUGdzEI5zypHSsa436+QyR7McbhkxFP1b1lt85o8e6OPtVYvr3q1yOGTFWv9I
ehSWIZB5AT6/dqHuZ+VZM1T1w0ZC92o5Ynqv07k9Y9/j37p1qz2aEkgZy2gHpwxh7XVPTHvDXpvQ
S0axWXN8oyCGuGG6aGVY48YQqXGAR15U4zNw9RQ21UrJvGZ0YB9H2TKb43PX4UEQ2nll3mS1YPJI
CjUdwOwgO7TNF7fmVIcp+2Tm+nmduWVXMFAcRbTRAUVE1SEJpwQaXQ/10re7Es+Tk/BLVnO68NuW
xYBGpkkmNLhg40dEZGQs5Dic3Dl4JUi2+9mNCSM1rzPrsGmU/ta6+UMzQYzUJlINi0wd/dRKb4hG
tLcQwf3ziAJxbxumc+OXCqGCgqNTIa9oURg8Lia+fsHgOxsT9sa5zuo7F1HkUYHC3fvXajOQHt/c
x+xKkGHcRVSE3s7kuJ1q9YiCFSLuGiA5y9efeeCtZ7VU7Z/DBAQWHP65ZiPSA73P+ap26Ato3a1U
g53uldhWAPCHrpbpJ5rbCvJ+gKpDb7UIXkvK3aZlr77fnVzNKbawTqYjyjMZ1lOrP+EwMe/8sV9+
NNR9MexccP5iHfByWLHgfNbga+xsCZ4Zd4nxbuuz+GK3HVYViCyXo5UYCDK1nqZbFMvBDMDCs8Gr
d2oZQC2TvjwPuUYmEvTMIUCxYcyomaBO9/B504nEDV2Lp3r62brzfMbn00e+Zzkbq3eMC1rr/BFR
nntoF8nBZqpkizNz8lDhXHI0vbG9rZqF5h1WoMOuYtfXHP/PLnZit/OwpsyYF0N9NdxKPH0MQT7K
vd5tc2hUZf1zTSym8vidRY0o0e9rLi4zjp2EkD2MizHxOBAaENLaC+xNjzFy2NgVusJgWl5QV2iH
tWvEpnHM4dJyNGN1wT0D1d+OLL337ajnRe5lT6kZm5Zo92Spul8SiQINK7bgrD5uyL5YIazY/b6z
LAivkjgXWGiyYJevMuA2a6Hy5FY33RaYEx0yk6INtpP1IHHLuicgjDmc027awlVpXFa8KTg6DL8K
WkAEK7kfPC7W5B4lpr47yiDjWdfcPc5kUBrbBBatanMPEEcV/n2TYn0ArRIQYEpd96tezRofv8Sd
GJ4VeyaodPMN6QsTODEM3N09EahFNNLHDSALK38yTT0d5bWObFbVvQWwiaj8yOVhB7i+fCgEf7om
OpWyt4jXVKSsQGxmAEjd1T6AHhAxWxjuj8CcIfkFpeR1CX/dV6MmjrloTRmSBN1/t3GsyQiSYaRV
6ev0NIKUPYF+a7d+m7vbHnGJinwDxnGbLJy+pgbBNFaoKSFnK3ex7+xSEW26QNiVlyJBsgUrb36Y
mvy2TKwepaLi10Fg9tQjo2PxrktNvY4IsE9tHtSQgHuqCR/dsLf/mPJUpme+NyLRXuE3EKai95a4
xxio/9kOJkoFkWXVvoCljordm+ClKDHmkZuaYMmjucXcdj0NPM4bJw+2LsrFHyOz/PYMwXYIfSRz
X3P8bayoqbPpOK/ms/A7+2Gtujt8eZ+9yg2eF2v295yjKgzkxMMbukbV1bDL0B60SYZXNoUGxHHE
EKx1mB/UK6kWuTV8vq41tbhOJJgzjDkn0cs9E9kFteXgoDtynbfM66aTga57m1lq2lpe4h7XNjtg
WNhQROT5q+9l34BhqNwy0sBvFzx2ItPs/TidweSuJi2QNtUSVvmivE1hW8OP2e9gmKNcWpd4bLTh
eyeKfkSzMyaoricksiOk8ff/Ju7MlttGsi36RejAPLySBGeJpKzB8kuGBgtjYp6/vhfojrhl2de+
/XQj6qGiyhYhEMjMc87ea/PsCW83cH3xDW5Z/GR2Pg5bRxrB18wuLGyPYfEBlsTu18oYhU+l9Mz4
KR3VeQdwB1zwUH+qr26H6viY9FMX+EMMZfzoDFL5FqL9XRVa7YHkwvCPb9hdCiUPECYHJ4krHoNL
uweFMtz2thavdeRQN7FQv5dRTTkUx1F6AZnC5s0+kLywIhrjIokG5Gd2xGLm262lH0dXaug6Cs95
AacFny+F2lHvkywzH9OgwQSDvW04dXXttWfRBWHp4adPy2SD60l91IBy8PPgrD4wO+YEhKg32uBg
y/y0pLjoRihHZSdmnUtKBTCpRmYtLUROtz/OD6ld1iSz17Y4FZHRnhAMU33Pi2epCOm3Xcu/2dSx
+jhwipZC4f3WZcero8ucV+f6x2KgTyMuyCbfQSjnKGWEGvPE69mjmPvNMcyMzfWP1oLzVopC+hCA
G3FXMKk7uGT63Gg0mnNCmNCqUqV2y6bJXMGmKQUXoXyOIG6/sZ73i2spxzbMJ4q5ag5kwaHAzb0n
NW8EvmrbpJubGWnx3CYjKj5viOyPNiKT+cdAM83mgiAL2vhggE442HaL8KMcmFpnMsofm7ngDWRP
X1aGVv8mYCBgBhuhPy7AxqMxQmvFr97Ovb8GT05I/obdFLxUhdf4nFESZ+W4w8UUaX1STKd5MEj/
XdtewGsYCiRt85KaFzU/UAmK6yppctf6MM78qRjBngYeCS2TnIgxTIrotoRij1rEyeiLako4d9D4
zcOgx/2EJmpde+CzRhl+tJ1rLNpyGHdsB2fEZcqyg82zk6EntqwOzkOAiIj0j5ZNil8RmJoZbJVE
pHul8+Jjindhobi4j+tc6je8s/ARPKzugMQb7S5v2uaBr537x2kz8ashDPwmmQIBB0JepCnIN4b/
q+6Bf6z71ipvZFOnt2Wm8C9B+nLthGi9RTFeqx22w0SgYqSKcLUkePcUd7oZ3VLLOcWo4WsWqdyc
WkRQnLr55jju/IhldXemF2wcBgVrWTpGKPDmO4oEqn5AukfrEDn7VrKjU52k3YoelHWXFHJ7/Wox
oapUMIkqUj8zqe37upGvDgfvL11m5H7UyyclDSlXuyCQyz7WJNLJ2L6XaqLtqP901JgqzY8ENmCO
uuE2DnEJAQKhlRrBeGC5hMeCgSAiLTehapBE/VFu8wTHaIZ3QUI72xmjmFVuHgf82FEN0SMDY6a2
K+eOBflww45O+Qi+OX8IlegVKJ51wpXRhOyA5gipipIc20B77GvhLOA1G5d2rKo3D8/oXQ1tFyjR
fMNMzIHfa4cOK8yOyTBxPmoO/JukuA1G0fiKPYXjYoIR92ZFOhCzoW4WiqcCKoXtPrxq2ALpa2Et
XuDExcznxtFSBN20NdH+71zFSf3eHZITaW8VenQlIiOeBk2QKrwsYizs0p9KZ3xkc+b7RK8nlzDq
jAfaWE9mCq5kkZRW8k2pE3dVN0ZIRnQ4WocUu917Oghxvj7uQLDEJedsEXDc5e1OgFOBOtSMSzOk
EC1YKlQ7F8FK1/AMLIRCQ8AO6JaUxHNiaI9owpW2gidOMTzl5sdypOnewgLSQYurqBtn0QOwIBZ9
ah7suW+8UWMdnAYMqnWjYYoOOZRdIrBiKW6aHshxk6aMKSbKbrkymsYmiTnILf5GyWFHTWjzNSFO
44UudPltEHW35Fwbnq6rm8mcdKtb1heoYLBZao5862uX8Foi0ekoo0XkpNpZGIX1UM3HyWt5x35E
s7DpeQt1JuIXN08MCK11LI65mriXnhnjw3RdiCuVXzrDjRA3OXq5cBiCRcucb28qQ3dQzaa4HXRC
7YgN4D9N5b7My+7VqmzhG1GpnlVC1bFnKMmzFY3VLhpMv7It65bmmHKXtTXFy9zpK4ypf2u0LEZF
6SnypreK6jk1K3upFVVApk073F072zCWm4Mte4qaQa770jJ3jZ3Vp2zed9q5tXVtSCJ3yJ9SAGd7
fDs5hdioIIAVga/kc4uo7vL6LqljwBpMzC+d1wUbdWi725Y58MZ15oW1cKwXEgvSA9Qa5xLiebvF
P1viXIv7D0Y3Km0R6M5qNZhry1A5NnYEY67SnhP0IFV5Vss030q0scwgDO/NmUZ6NkhEOphjr6NU
25015reaMeEZahu5ZG4hOBVp7hqhn3NxYvTNIAc4lcNwQsZtggW4tUDvPptDzSPSBLm+rM2Ehb9p
0sgnSYFwdDpk5CEmXtq+axgUzD2GeH4b9IP9G2w865BcexXXfd4JOvYoZ5obAYQk8KzZMKjemnkA
lHv4w3DAOD7A1+BSsIRv6B45NC/U8e76LCEC0ta5Z9I0yLtsb7ReRdJlRDGWFS56XKvYwTWIgQj0
PvG96lEjTvC+S4qXMWrDIwcaDmVWnBzxgG0Ts9NfwR00D+k8YXULx9ypwtPXHobIG43qYKGlwwj1
zBvuBbajW8/jYGBnhrvBK2fuZddhnzXdW4ei+ujliv7O8xQ9d6hj8JrwxP+lJ/6bjjjKG/zg+Odn
RPKnKTm4Mjcf84Zxo9Ok9zTP390pyvd1j5W303B/VLnqbnpZybso7J66DieFpgNtXkZeJr7/EOKU
KDA2qd2L85+v7ld5BcMhl0wNyyTfFDb5z5OJdqhazvHJdFJ5XlFj21+TSDHok5gh+JcuT+IDxJIw
W6kFnqq/5KH/Ok9E7OfS53E88NFQd3/+8Kjy+g4ApXsqHM4/C1kwJ4DOZB1U2NcPicli+eff9jeK
BQcAH+4CMi48GOCfJBMcb7sYFa5yGhX2ipQeXrJAiuy9a3gBTsSko17Phw7zguvdhHBQKS64OLhz
TbW3I9t7/PMFXb/8nydDXBBTunmcisTyc+aKHpnswc0EgMikJ+WIEJ7CRD9VrUS/bur6I+06ZNqG
O+6cCeB32geXEdzFh2fCDUOfpbbLEYfzKlPU2B/qShzULOSEGUXug8kLtm37NvrbTE3/ZchDxJ46
Y8htF33M54x5gBmZ3TuleeqCCOHy5A3F83Unpbuo+ng2yxvsDI99lsZUf9C+z0aRh9+hb+U3KQla
6z/fxd/oEFyuRnU0w0UISS7Vzw+S2nl62pDgdWqyNvGnumi2ShnSN0oyFauk+IbqtDkHWQxC0LRl
54ssU45ODMqO2KrwJvMmTIpJDhw5iDTtXKlNtcW7khyu+4UrU/fyl0ue9Ww/f/FcMmorwtABzQLB
//mSc2hrYcix/+QkTnp01NpYd6FJxAvKxDUNZeuAkWvcAbaxnoehqtdowp81V6MqngsdekruGhBc
+JdX8ioa+uW62DE0B0ErVzd/9f8Yl6I1LWxqYfOEByV+zHNHbGL8Vw81qKBVlAb6RQ7xKq7wW+fC
9vYOYx7wnTOtQcO3s3fng5CBFmwlDLt+a5FgrjqRZv5f7t+vyjl4DDrTbQDaluV81iLMsrk+AKtw
Sq4TnmsPLBqT4jnimL/gyjoakczijAr0TBQT0qxPdFrn4+Kfr+TXRczlRs3vLo8grO5Pzx5nLjYd
lYHndaCrht307lnlTAQIJKE9TIz+/Hm/qr74PBcXIPIjFL/uJ5FTr5cojYkMPhm5wItZZ2+MY7JN
XsTmuepd69CnXrXrq4IU+rlV9+dP/40ozlUZo/N06GCzzM85r1E5djD7edUGoTW3fWPT0R5t97b1
UprYTbdnwpAcXWlCaxgasPhWWc7OX7nIM6m8DXlxj+UvuKBG+tud+c03oSFN4UuAqG6RTPfzowsz
N7fUvrZPUYoe7qqgjIYYoYrZF8+1IeqHP9+L33wTrDkOoo55/0Le8fPnjRx8Tcmc+OSxd24tgwoP
C2b+RaY5YxxpKMyVIJekhJ3sLXIF/jZs/1UiRNtUQ402ryIGMYg/fz5gazB2hWudEsVqgTMOwRaa
aPZWCvBqWmyttHEWBzLifYTnmt1gCrzHugZZI+ntbVB13V/k1r97OLggmqy2RoiWZn/6BgxMB4VR
2PaJnp39UMU5TlnPiIN1gaCIRobtfJgm84Sw4gURo7Jty6TZaGGIMxjjY+FrTRi99mrQvw3TLHf4
r78w7hK3Grkki8bnzbbApqcEgEZOpkYCHA5BkxFWK6mW5yEttqLh7XpYvq5X2I4ZTfz5An6jcmaz
R+cL959X6JeI9GbITS8KW+sEtWC8qwMMUDpknHwck0NuNc1BBsTmasYgttEwQGW2Z7jIny/iN2cO
VOkaK8gcoE6w0SeNFFpmcgRY1M+e1e4Ri2bM44Zm002CcagyTV9dYDELsr+CeRhJnqoeXTBGthDk
QhJJ0iop/VqvX9oAotbQZtF7jN7oZCu0U0oop4socWgR/vmqfxVSzaaUWVvC64KG5tOjlVpgsYei
ic/1vMbRsXIuxPkgqSIQnapkHvu11l+36euP/bQdMhSxaTfPOn5Ujj+/Y2FM9TvVengeqC83ttXi
vywZf/cKpVedaRSJqBzdS0CuCQHqDP6hGHe0uzlw5OcxDLHUKnGKwS8J0sfRNL8IXtQFJO66XFxl
AVdRAa47+n893RJGMnDeWXjXYzLcgzShgW/kjrnEidFuRYwRWUWrtsJGpeJpxnP/mF3nDOMs3VdV
GgrlNE4HuhINlMOyvQsnL3/+0RH5MX8u4lFbTaSeb6s8Gk8gVfu3P39Zv1kZPY5UtmOho1dxK/98
12QHLsYc+LLMqLePVgbYAvpj9zU0dQ3MQ9LdhnkIQIGQaOBXdfYXEezvPp4zAYIuJFe86PNG8Y8z
TOClNJ/IXjnXSqjsVcjQP/o8+BaqLURCoEhBmJZrdPlvRWLof6mpfvfxrk5+ALHuvylrOqvGX4zJ
76xgS2pBG6mIgzQj2DHC0eA3TONrproRO8SIE3wMzL/8+uavF+DNqlEcWwZSYMP99IKPnfC6HLrk
mbWfp/La0Sw9zjCYAemfcOUFjAIau8OoareVE2YfWuWCD8tIQOLAPmt4CgSxm1y4Vr8CixgiNILE
dtvZEw1H4sppJpgipMlj1nm5U6KBDnWpRpugjfhfWk5Df2mgfyFPxPKqLwJK9tNEG6fFxpG6sKUt
cu9XkLO4KEVmDJvzkI/GVsCik01NBf792qqphDossQuiGZ2nCQrS8bdkbuuHZSC/hmpXPjTeJPY2
vZvDDxWjPUstcr1GYxfNut0/P9vzzft5RaBmnT1FAIOR8mnzrvzPh6vPsZiZaX4OBqEfzYTWFqhp
qYUQh+dOZqp6LvbczHT3HA6Mv5z+fj3j0IolNI6Uyvkbvoan/ePT7SYtpxTzEEc9m55nGtpMZFJX
vXVqhglOY+CB+/Pv+ymhHlU9DSNUrC77lUeC4WdJeZjoeirdNr5YUUr2ZhiYBv7WHExPzvjneszC
XlYsRas1VHdNtQQL0JyrrFV8p5D/0WDoFUispPbInQA7hAUMHeb1fMrCORx6gYo4iKbHqwmMQky9
//Nv4X7uwqBbdhzccRzVWcp/WcgdXTiF1Y7tKaij4uhVenmwTGz8Zo3jnObqgiZVcsQeO6ecyyl5
a5PyodLooiHGCgqs8xirmfFjk782SGCYhSsmS+ce+/NNHmdf46TiCe60ZPpGjzDfDLM8j8q9vHdD
o/+eeNp4vj6+zMwZyttQ8QcW8XcvFSXEILtEHzdYwzc56fpT0jodfHnBODuKhq3qgsgssK5v9bFU
tlqSiHXZQ/qSPeZd2TneScxAEivv7VUzWq7PiLnQeDA9uckJ7lm7qBhfGBZBZgfR05BtFibR5no+
zmK1P7sEleDhKXAOG86Rcq7yO6ttv0igbd5knXRzitcIkKArDJnyIi024BotmW9LmoVu02jtJqkA
m4Lvi24LvUk+Qk/JHq4zvqApgEkGQ5c/6FmhHmIh8RihtnwDvKg9R1I4O6TwJAsKVpqstPToL0/x
5/cGcp7paEzxDRsx8C8dAsuDIRlrlXoqMzQeytCy01rzsmNa0ve6ePixA/5XZuT7XPLP55itn4K6
/m8BXpvv+Zx4VX/+UfPV/NMK/Z+r+/9M7Lrqq/93g/LNS/rSR/9M7Lr+hR/eZMP6l6cRyUUX0sFe
46gsrT+8yYb+L5vzF0uQQX1HyAKL8v8EdrE2kfM1O1/nePbZufYfc7KiOf9irjK7+fhLRGxp2n/j
TqaA+XkVITHamoXcqmHObicIn592VsRmcTzpE6GRAy/MUnh5OR1rrGtrevr5Y5ipPVM51SI4xDWr
9ZC61o7ipj4zXbfJetDlodar9B5emcvITqn2paZOqwwA0rH2NICydtAvgwlaDPCdstkHQ4qYu2jG
le3Fy6wvD5XdHyxb6t91b0REXiH3EbC5Mv+qhMO5j0AEJe5CHdCjNerIlQzlQi/NfcqnQ9CYlaMn
oxrwhBUE9SigzhZBykFFScDA9SPjmoqITEiYH4ruPSF7WxOq5HOWYiipwdkdeohkhamgzLaLfdHP
kpIZFjl5DOW62l2NSSXuy/JlHA1ml5G1bdEzka5h8/ko2wOZrFHa3TamAgJLlfcD+TMBQU7ouLeA
GrZN3KBsG7f5nAIDEtTzu76uYUeGp4zgRijr0yrUTXKZbQCLyYNQ/LrmJClT76Sl0RPWimVpDEs0
/T5JFqvAJkHUHuEANXa4iA39u1rX4bMa2PS1G2vcjpaGAKXQAFeUqbGLAgdgJgixwXNRwAaSkTfQ
wCgLk7usCg9mHr1VqiEPiE4VH0RtiPHOLBZVq74ZRFitGus9LOx9qCqwo+6tOIQTs+6S9oaiYIUG
un+prL7dWOSc3rladVsm9b5onjIUyCMolRhd2JK2F1leiCz7RvvKE5UtR7c76F5zl+lIluc0FKPT
9U3aorbMxu8VhLmVUWc7JjAdQK7hNejHbQL3f4WRaI/0dVpWk3yPovYtYMA7wTSqYPfNWJBoidZP
LOXYf3CalszgmeRbYm1gv8RAPhkMTNp4O6TpSnGs2K9itMoJBD99URClforVICP0vkv3aT0d9cwx
Nzgfo3VviLvKTgk01WgRGoDPRZRs1aK+rWcghDmDfVrtLcvNVTuOOyNp97GDhEdggl5UmoastCkg
+QbxuU2S7+T1XLRq+tB7wVw7aAY/16LvkP3XiLYW6jR6S6vwxkVWRw8uE6IEgFpQqF9MhT8hgb2h
bNVWqILSlTsw0EJuDklpH9rZa92CjXGmwH7pzOoV7tXXDhRRspzdK1UfrWDV3nvEdhmc2yHrw9YO
9SWEmfcAULTuKLz0NuPVITuXtMQXaOryeKHCBokD/S0JDX0fAkqEtu1hLcsLm5TMdE/+9Av5f34l
J54dDWjuzptKgknPU3CwYCM5mCmzyEWKssVFhJZRe7dHkH9IvYt2D0FrYkLRDVawasFILvM8xduA
u13KXVZtDADicqpWQH3X41B90wyemd7VqFN5F3r0CoOhHrP0yai/5ANBblJbxJDTUXsTDzO1y6R8
6c1NnaZLp3jqXPs9TJkVLQACIucC7j8VJZFk6Ei9NneKb0yKOZ1DAcsVbZEIeG4EblQxgsg0t1om
LSMT9ztXHYmu7yrGTtymMbLerLijK4I4J5GcQTJ0wCaaxUENv6kxcwYiLUaMbxcmzGZ2cjSkAs95
wYl7G0amiPYw0qF3LWqHoO+toDYZly059clhSkd8TwiJIZ6pqkkkDDk1EOztJjBe0Qe6J5VUxGql
KUp3acLWpGNsmcUO5iZxFMYkO4anYP+DhcsML9yEpWk8pcjpEdaMMI83+PXtN8wTDLyrLJ6AO8Zd
x+ocTyV8ChuQIsFCVWzafpqlZY3kjsAbOOujIv2mVdJ4PbHfEHCoEwVWEOIiOF01BoJPIgDy86Qz
VRV15W7C1AyekTbRM0t54V1rqZJuFixsYLQ3oiLTjLfcGpvkazpZ6UuNICGL05PpxspNDnHyPhfw
cgsaxjrzj/GLoc0APwRDz6Si0cMRxEd4kojhvn3HTVZsm2KQJ63peHUauG4WOW/esM30aq+g8NmX
6GIJR2iG5NBY/Y0JQc4jGUfaREm0LKJdve3i2A8SENtqfu6NGWflbYAgdpCmgGfOkq8yHfHG7rU+
axB5rMHdy5vOY7iQFM19hCZynpTTt418BKzOse/4D239fTLx77kSNY0NqyciLKhqFyVWShiuEcWH
A+EQDmJpmABylL7x+6IVeyUkTaXqN0bbWd8cdNYLfWDMOVh2s554i3Z20D5CTVzSFZ2WJtGCOBD6
hECvoeOV1Mvwzo7EjQscbQJ5y5BSZfLvGvcQqOQRNBpqw6vkcbikuSJ3JgxJWSXNIjKhOxDI0S26
Xmz4NjegwRBRjPV3kaYfs+YXJK0WbREnFgCIknRrBGO6rB3Hr1JrQPI1+oS2vYdY1HxXIPOGRLfW
OvlRYYYxcVwIG9poBU8pfDbMsV4HeXSQdXFukOAZBkloBnqaKN60wSlL7c7vXO8xVIZjUUx3dore
i/NFt6oquGwqzqmmAK9UTFtHrT5UaKqEyqQnpB1yNZjTpqZT4GuDcqQ6uHWqJl5WiQfmDN5TdO+Z
w4voTyIhRMSKFY+ptramOF56KExtuWqzbtVxXGIrJYaChuejiX5xWTgs/s2g0Q2RerMOB2NNTyLz
sUc9NGDiJ4Yqt0KRW1vFC2Eb4xr50JmcFaJKPEmw8iCJ1UoSUl7i+yl8ySAOyahdd9jCcPhpq1Ft
4agWezHEz3Iiu9wgCTKnBSzK1tuRn0pYpDn6DnegcKK7GlFp1W5sh3V5UOWWJPAAppvtwUoKPxyD
MaypvKYVtn60znqh+XhEVoA00WiXwDtLHgBKTULfo/Gx0Mv1mMNdV7Vt4MjnQFQ3DEO3peAFUQmE
ULLvcRcQBCD9FCE9xxg47nnyBFBya1u8iyI7JTO4tIIRvnatIUOdM2xwZW3Helj3ofc6CwHp59bi
GM4RymWJlwpcHmj5yruvh+I4DSC7i4fOFL5QCUzrn9AIb9XRTh/bQmUXnGcY3kYi4iqFstUhuA+K
R0YIbmLHflLLl47hjUccOzy2XHTq9wgHrZ7oS7OG+kQyRCq8Db2fB6lJsGyxo2+yxJWPRe89ab2a
fuGdRP/psMvlQXfDoAYPs/2BU91XG440pdez+tJNZauk3xNWaCHqclzVFiRTq3hSSnS3QNh8Gr3Z
xspNwRmaPIeKpZB2Cyc+gZL+VqLwqyD4B/AhDnV0gTTrxx3s0pooBnwTU3Dui/zJcqPblljVldWQ
6BESyxGEurqMyKjrkFbVav4ymMWhaNxbL9GUXRkViMnjaovIzp6WAQoa2j2sYH7KZFZCYfzaR13G
TvutSEmHCiDq+ogb/NbZoDSHH6bemo2SLR3dcLdCL8UDiY5bL9qiQP46SfuSavWwUnLz2StfuxQG
rR5uu3xs/FEg8SmifsVAnpWh7lBSCjJ8k7Zex7ZwVmHfQ6Afl2bM8zOScZXbt/jJN4E31TTY1JIz
kawe8gy300IlrOaNRFoPY4szdkdj6GCQlsNERK/eA25Qkps6g4BcFuY9CjNUoIUFNAx686TX00cU
8TNb3C2aEd7EPEN+1Z69pn+YxpKTNeNg4qHSOYNrlrNhqVuOeDjwsx0N2PJdYa9xWq2sEv6zmTZL
RTrKZRrnXC8ZduCJp3tCHyOe3kPZ9HgcRNUu8zBdikh7UtB8V47YwhzfkZy4Sl06jdLxju4QHuPI
A+0TY8xzn1o5vCFSuw2zi9daryKK5s3lazloq1C6vmhbePRsT72o7HtLy5QtdEIiAswUb2a1tZv8
oMXTjY5nhtW/5/cQWCHajIaI+gVxyUn25RrsIZFzKnUChSv60pLOsssApKa+WwYx8Z/WbAlVNqEJ
y3Ns3jqZ21uqh3BZ0ywr7WALSxfrW94vu4KbV1s2Q+MuGbeaOzwYalssc5JSF2qT3HtssqFMNnO0
ltG3DxwE920u87WoZyIqdqmox9ytPZVAckCKWvopq01ElgoeLrkVmXz1sGL6bSo20xj5jXVhW7m3
+EuV2fY+PXCgWhWpaYrVEVwq2n0xtE8JI0w7am+nQgPjXGkffRV9R08Phy6G89Ae25AQKIYgX816
uCE5kXfb2869YVtsm3TkxPFNOORcUhOYHG9pfLG/qn6T6toSr0VCzEb2VOat9whpsTmSS7g1yQVZ
lmm7Ru9xwtiRLyOnBP9LHsQqMPonuzC+ZSnphMRb3uLNeCmnyK8y+RAiRl7GkojQSHtvibNODTDi
dXcq9XEpnGpbVuBskNOu+sKk3RVWX0ozW8cV+RPTHBFaOMUlLV3gmQ5Ktaj/CKaKX1HoOUvElCwa
nXVV9VixvBYv8KC/qCLB0DQShBwCF8+tkACJAa50MmTrGfJniGYNULFb0KKXiHU7edCGmlOi+WI6
GeuI51LhW+MXdzJegwoEYnnQTKTUDjpo4a2btl2TykzAaeKszTy469tibQn9rifwGy+Hb/Wxn7cG
5o9qi0Hgiy2KrwUH91TDy1xTI2XpsnQPZEqvqyZ9EPkxq+XFQZ9wJywH6ni3rcgX5IizKMJXlGCb
qH9qW+HcVCXmpmay42/EzlS+CXUa9mFY3gV211IpnFvHC99grMAIxB0Xfg+MdrqJzVigy83JZ+SJ
UnK/iVu+YA4kUCp7YxcymfDHyNXva00vzqo2qcck4dkr8TcuUzVqn2SGqB4nv7pLHXtcVYT+AO2d
bkrJEZfgGntZW3m+5jwfUlHzAEd6ACvR6SGGMGBgr1DXvae+Ql8foY6pgbZLpOYtSwv3aelE6abq
xDdFD7MHTakUCroAMuuQlk81GrVNWGET8AIH5pSAaImCp96ZSZufKWG1izCUfiuEbW0FyUrcezzG
6zB0jQcjxDGyxAxXYqQORv3OmkRM8KOaU+YoNJruBVvZvsgcLG5KRgCyF+A6b9OOnBlBJBabBuad
I1tLUm6ceEpX/dzmqJOmvSHfUztltuj3Eni9XKt9Mr6DfXCWs21nxwqE1rsOxx2RMrjDcEfbFR3e
vK4CGgaIw0eiiX01dIanxJvkzkr04WtdOIxvpi5nA+Ay77DC9R+C8xROEAs7stGJrRr1A0IPOb4n
lkfRq8rRH8meKZZ1hkKOcGuqoJzfLD8mMUhIdMbTpgmDYelAMN8oPA8vQVvbG88ak1cW8n2XpKFf
Th3ib9VthhU71fCd5m3xtek6y1vqGPHue5toFAbL5tEwBmjguTDFtsNetVVLcngkpXodk2JYW52B
SzYrqH9Lee+yH0pa3rFYt9x88h1nmxFUqyXjaZUmktNZOFdoFRYsJbbxhSaMALY5Wbe23jivA1FK
96pMuF8M1uKNpxbKutBVcY+dPT/kcWEcJUkwK6mph0RB5baYbDXzDcXkx/S4Qi6OiVkqsMIWx5Ku
sqY2zXRxopKCBNVL+kp4NYcNZLnKSud0u3XKxgZ4TPBraQ4UsdKKrPdMTTEqRaUBgVeIJtmVVlQd
qqRO9iQrxMeY49FX5P/jLm4R0ShRFABZF56tLHNdF3uDT519lOTlpXnFLEDLS+OJ+olUb/ClC5wx
uyjK/EZMOwSrF83iGSC08o6pxYsuqg2c5H2fMO+GK06iAVqxhgNH7cpdI5pGLsa6pQOQO7nrLlNp
jYciYgy2EB27/2Iw8P0uw8wj9brvVhTy3T3DOZ0QekiqC4e6PlvZjWNRe2Ri7RGAtzQppzdMoRxj
FduOuMv7LNyo3JXRGrtVwTuwSQS2DkymLcVO0Ctio/A5COUICpF1mJLX5/QvmBDQz3raWVEHk3NA
dkgNQJCQ5xd6kjarxPPiCxRShwBK5y435Vq62WUc6m7TGJCctnlZIvGu+ta5GZymlGR01u2XICu+
JZk2v6l92OxkFNd4LfWxcIAmVNGhBJBIcGvCkpq6EwByopMs0SBJ0Gi+3gRW5g2E60j7yAkZtvII
CIfpr34NFmrKvVbkJfbiRmzsyhuSpVFkxTv0B3qek2MHfKMDQ9AWR0CvctTWdWopDiNt94zhGir5
1KYTq58grB6gRSkgJKsmob1Z9aAQ4DlHIlfeXgRV7Ed4KI6TY3bbWA/myGKE9IHa3vR64fqG1un3
hjnNR4/JJQcR1hA9RUeM+4ZGBdtrUtQ3A+Ey61YzrSPAfr1iCSEV3uipEHm3Jo2mStPsaMoQGDJn
Sbaq3wWtuqmcrn3Vypa4pZ5qOLbtYoEJxffsbq2ExqYt+2Pe6v2d3kiq+9ZQhzcnRVNlpZxDKJgT
nKM2sSDLmE18R3lVfreiOlxPbo3JE1cdg8fICm8GGQKjsGvaJboedrjW0Xju7TE/W65F9lEjg+qS
eob+LaAG8xZwGUj0UfDpLUUcHAzishbM8jqAMcGj2ZYPSV7TWGyCi9YRzpcpur0qoXIb5PZuaHeY
3F70XrmG9NwxvjT6ZkK8++xh4jumBp221En3OmstpU30zcBWRVJe9WyT24bs5r4T2gfLyLLnVnIs
pQ5XbrvKAV085nRrzH5VqvVXWmD8kVF8bYSWkt6LC1yPY56l3F2puU1+dUYZ1j5ZaUBkSC/ksXSe
9dz8QidJ24gKPLKXGud+cMaF2ucbSXpZTX71FrsaIa9MjQPIihf6TOcoG9YRvdVYvcdz4MzZh68D
65+WVvR7FaamxzZTyosCsYclWIn8aeSLXDQcTjreJFdRFppDvy4c+3WIH+Wb+Dd157UduY6k6yfi
LHpzm1aWlFSSytxw1S5D7z2ffr6sOTMjoSuV07g7l129F4QEEUAg4jeoHICCMdHrxw3gJWntvdsp
22xQnxfq85vZdQNMeCKgNMUPXKJ8FbI31BbEFwas1k20skGQqdUPi71ScyrvjCEP1Gzs9ogT7N3C
2E3O9Cm3zf64qmX9hMGOu9fN+a7J9M/lavzoevt7n75AX4J3CvNqHY1j7nyGcGIehhkDlqwv8m2U
YUWiIQEEJXgTJs7LpHr3CyZF6MBE3LXjlioiTuOqRjEFr8S6n2BuY5cbVQ8jVT6YNVdzXe/5qciI
5zy1lz2qLQfeza/z4nCvF+a4DZv0hnZkgdjCjOOBaT45TRlSNm2fp2EIQu+EQk4peK3GMVF5LyBZ
oO6TJf8VQ92kFuk8jSh5X2XkaXfUG64qN0ruM40kz3WNg6FgYmTA6dhglv0LL8/iaqVR/0CB+Gkm
69/YI2/lcLI+wa/BppjidpM43r5XNV7JE64otfkF0xdeBfVrbscH3kXI47jFrylJp2Me1/2OmylV
gyQtlRcQKOX15IV2ccRw8CuVg9sBTX1YYtOrqw/b1ZlpX4/dY7NUP2uMbCCGTKRoVfG7i1LKW+rv
udQ+u82Q7iqjA1BipiPavlZyBJKSHaiovKD7TzE9ah4jtcajjmvmXklOTfMp6g5I5Ndbx3aGXdMZ
dzBzv9l5fu1FoAq5VxCEKapnqvHKpivUm9BO+iNMHBPh947mEc2Ma+xIt5XZNc5GD63qvhowp/cy
e7d27lE1IHqqWsPKwXIZsUthnSHCq/OXBajXrhy9u2xY9XulQyM7w8zvcR40Zduf8D2xhyrHWpl7
XgbLBnFTRPKNFZo01bC6yR/DOnH3c6Q/O/CUAWym+rfBiqcrFd0N3yijCI0Fb0kDONMYHCMytnHp
rG3n/qfbdtb1qmTdp2Uds69c5DPKVvE/qxImX801cgEeh1flwHaJFJvnSXNqj6R4l9cwr5wbFBLC
PWRH3BeGHNOE7MRGdLvlzvYy5QDSdQfA5S4cyuOAuY/met/nhoIdZQ+FkhSNMVzW73tL20zz9Evn
XG7y7EtMH6aiPbQd5+xqpYrDiRZuc71S9zGQx3vdJk7rWdt3ZvZTR0SoXPjVpHkbZwoPuZG9NG1v
X+NKhocVhWotM/bA7PhI2G0pvONC4yVRFKw7476jHt3/TrvmC/JB8Z2HwdMSOdqmaLlUyDA2RoRl
m57Am8MKqmzU606zqGpzRMe8cBNtHb9ZzQnjEHYTyhDuyzoZsDkTdFjSGy11rlKsmz3c7Jyso6TS
XaEos7GysLlLlKjxweCF28yLaOboHNUwstYdLY1lE6NlsFUTj0Mt5UdSu6rqu2ZYr/UO140uHawr
zbsrQR1cIU6V3WQhateb2rS2dp09LyGMUGP+TReLn7sG9smZQDFPGUL8xaPANAx4sxlFS6o/qZ/w
+3mZsR7Z1mUM+XK9xqf4Niy1e6u1Qe2PPOWH+DYxpxsuxo4asAZgnL7mobeMepeaPEUcuhtpBvkh
Ub3bHOHOjb5anzsAWJtoAgXqzpZ2QzvkWYFPDhu72zZKA5rQNXejE5r3Gb/kUNk1WOfCTjeuRd5m
vFbp12763XQ0OxS2fqytqG6tifWrj+xvLUKorWNeVYUBBFArKfiahvdSWUZxY8Ffo1+DHvP6XCXJ
90ptv6ozbYUirPdDt2ynyG8QTiNzwBNozWPzkEYu7G5emJ6mgLUbFPSQOvNkUqShTsGt2GmPY4M0
fsE6pBgzYLK0oUS1RcnntgfBclX3nA6rS6khq1QeEIqJG626t7TDZKO4lq5XSD2mm66uVMyucXrj
2e8XM3akuaXR6UrmGxTGzGNcmO4LBu1c1KsW42jjdAGax3AgyNY65XhqcY4Kuj62Hsa7JgY929Xr
NyutHnEnnbJ5jzihultzkwdMXj03rMId1gcc4Jr9rGXMb0m58la1xZ+vp532ioDLDie137b6Ix3b
6R+gcM3BcjL++INqK86mq0LPdxz3sbXwCXeMIIXOREukeM10WMvmybbbHj8hEKRf4YHOgTN8B7e0
pJvcm14NCrJp41Kk7u1HtJquVpir/GdHaqo0NWKTDjlXO663VASfVCy8AWgAI2pTQKi4OiaT8dte
D2XHL96YDYLNZRx90VsEYU5eyp0ePa4FzcZ51m6aaH0KSUEQfKLvTIskKn5Hdg6FvE5wLV+nozWQ
tnLVBA2HvFOXR6hJu2ZA2s6bI4y2w9toKm6NpuD5udrDDsvdq7Q0rr2auzpTuxy0EY310TPrQ6l0
xyqhut5VVbvz9Ib6DG08NSzKgNDKcB9cn3gLbW2bplyI+8iuBy6+q/Icjq0zPVMBptw11FdhTDNY
+0nif1XEyn1Z87ZPnfxn1E33dt5+Nj2suBfDA4b5QEcIQeV6n2kcyFVn7KKluStJCovP+MZcayGN
FBDsvN+HBIuH/GCs+BUnmNY+uVn9YzLyp24iylRbvTbtnuJjgpQXgAEt+oLobLittfp3UQFHWJTo
2HOFbDU1ObXKFor++NKD506QCtL+QRGyuteHNgTYZt7CuB52uQGWAb9or5yWb7ZatJ+TtR+PE9Yw
W4ei0I6c8apflK+zmeEL3VCiAxwKDmQ6mbDRf4XZW/zM09Dvy3HrLTG34/wcm9HOVadPyHXvW73/
Ta2TfqYaEljh8jLB8P42jOXDwmN1ailQ1+M+G+G8I+Z7QpXd6vXwUK5fI3Xd1m4BdkCD3+k8UrY7
GkjXDRgInpAxOnsxNNrjrFG8q5yF07lzD0aOv2TPmWQs3a4YE78fXRT2Rv6H2/uwSPcVeinAFQLa
A9d1qh3myvihNJz7UdvfI9J013LGew12Qt3jqGOjQ8G6RtIhMMoGUZfXAlemiMafZ34qneqmX9Sb
OD6lAuYUbrmzeQGqO7fkRnSVLwrKIBseWbedM4H+WY4A/cmUOjRRwwO37M4dEXbE+XerjED+CpJI
9l7iHiEH/1g6HH6Qq1GrimZLQyqKaXvkwOjAjrQK8+NgWgez5kr3sie9az7HS7Pts2gfw8EbcQrf
cUHGv2El3Vi4lW6xrL/mjb9pcYVeVyBNuH1et/Zyj+cikaUjZZdFn1VlvMk0SivFI+nmdEjpEs9p
rmCp9d1CwiEylee+6PYqoiZINW2VlXcDQtRdq9E20G/hWFzX9trvVgVZEsTVKLNbh5MK3g5hhniL
Vu1ViSyYMZuIDaxHLexuihRk1WrjQld8x4Xu8+gsATW3HG/Az4Nd3o5tc4Whwma1mvhR6cpQof+z
oFumLtTp03r5pYc8ncLF/D3H5TZfWSirfsLf+NNq3Xhlv1ty/VNSjv5E04SDveVFhfHl7CX9HkE+
YBHVkVYjcmijwjvaZWej9eztsWbxDQC4Lx3pKQdkTMGVcooJe9paSiyKgZFC3vzRkTglbfYJHPon
t5uusC+jT1549+nqNneNOqSY/tRrUKGaiDIpqU7482O4q3bi/vwvSvkPUA1lpFOdFHlmCFsCUA0a
9hpmJVsjrBwrQJ3FRv8GcuTP0mnzz808UUhNysW5m8d6JAOMlx5v5pxW779H1APNd0LeYTRiuaqK
ebd6gtS9QSwnCYl2AWUfCQqr+w7YlS+tURMEKV2U2RPKIcpPyvbuM3qw3Se3N6YDjUt87ZTVzn79
WZZ/C5X5f4NcBvWv8lPf/vrV33+v/z/AXZos63nYJZdk+f0t6vL0n/+3IYz5H44NLR2mgA5xzmCn
/Bfo0jH+w6KPhwqlCYMD5Dc0g/8HurT4v6APwbbzLF0DeWn+D+ZSs/7jxAuGqmOpqgOhWf93IJeM
82YbK4wNEtQBMPl+0/TrWEA99qIHFRzZwSgz56qa+uUClP/c6Kd/f7MlKQCH7dzjMhN6S7WdsAg9
ICiSH94s8cN/Bdtbb5hzowsEgWy00IoaNTfIUFrl5iQ5GkIwNXKj6+/nHvEYAhTgmQGnrbfpleS+
GVpnKze4yHYqYGg46mwFVuehJeSiTWJeoi2eWxaBreimLZIPMNKCIo6PnLC3U3bJ4uTvQ4MFfr8m
a2tMmZUaZqCo6rOFM+UmK+Zu9/GaCEfqf+9FXTxKp4r8AgVeRO5rUBlx5g03rdqX3zx1xi4d/et9
XsGGoNugX0GPTXcOIroXZMTP/TJBr6DNIltDUdYM2qpDCie1rtZR/y+oOtjw6Ff1f96nxPf7VStC
r8b6jw9izVMQeSD3KhWpg49X7dzEhQBWM0WpbWuCka+WSGSuJ+gRcvlyg5/+6Jv4dRSYrLMGBdpa
7B/Iyr3YufFLbmgheHutxT4nRDh9jfiSK333etJ1qZOBp9D7eVcDgyZhrAd9WpuHSlPUKx3zVqng
hQ74fnTVppRj9qkeeJN+paETEbeu5IILsVsvVYsrjQvKqlBa4IIRfn7z4F2QlTizV0QpBMvIbbU3
lPxhgbqeo2lRdQ8DjhKR3OxFOpxlNCOtvzZ+SJc+plu9OBujq18+3jB/eF//m3H9z/HgCiGqDGFp
kVNFmMGmz3rWeDt0vawjfVV9ASpcjodJ6bRfNrqImxGr4C1Nf3u/pMX8qXeBg1pKrVuSv1QIaQfx
eaQz+wYyUHpE2du9gm5TXH/8S899JiGkh3FRE+pFTdDn4adwBF5pr4h0yQ0uhHSkR6BD+toNrMaj
dtPUtBy0C9y5cxMXYrrsW9oTtVsHie6oiKAl22TOwgvf/9zgQkwPa6IhyTXXAR5oAFTNNfSoqBgA
iOUWRohqmsA4mxVFjU7IkNykxRBv7TE2nuVGFwIbgV27pv9RBSVs0s2AqMy9NRvLl49HP+2Mv4SG
I9zLxgSwxPU6J5jGmk5JBOB2GkrrxkKqaffxnziz/CIhxzjhMMJldgN7svZgPpCdNyQ/rSgWRJMj
bOvGtIPB9igheMiydXqpyB3XjhCr1cl1wNBmHVko/R4O+10TZd/kFkWI1BJLQh1JiirQ04augQLv
8XMb1o3cee2cvsWb69ed8hwsleYEhhYiyvc8987+44mf2zBCpIZmQqk+X5wgMWNzD+XBftXHPN56
yaC9fPwn9NP6/m1TCgFr4ytOoahzg8JxVx7xWkfpsf+EQUe/hd2R2LtZicrX5ITLW5vfdE2MYzNb
KxK3J8H6pdaOfVR7yiYdS/sGAYCOC5HyYRzP2WPUdf8ADR9BG1dPQ5Vcuwixok1n9tdtU+jezZzo
rx//kHM7XzgYMISLABqDDe71ddmCWul3pVqGF/SAzo0uHAxTlVCoozQRJEP6Y5ymu2zUH6UmLpqh
jFQx40hpvMBRps/0Jx/WtfwpN7RQ9cjLskCjv/KCQdXhsah1EDrwgeQGFy56gBZmnM4MHlnOrX07
acWF++k0u7/sSFs4CYBt6G7PoIHj5Kpv1XkHMFxbKUFiCtJPVfPdjWtr6yqaecFc70yciapvRu8N
Bc1uJ8CvZrlD1i+78dbewkQeVqDcap021ttDwtRGq1FTL6jY+Jvay++dMZd7FdnCMaHhd5PFeesF
NgZvzzOgnS9D2I4HuZkLB0ShhyTRBreWm9Es1atvtR5f+NLn1l2IWWNpCzOPIB610BR9y1BOXhGK
fhu6w3jhWhG0eP4nHxUFmrK4HlwgD24A1M75mkFt3NQ2eH4kUbtnKCHVI1I841VRDKG7j5ESgaUA
gXICtHm1prX2ADmswUgM0+q5TssfUotqCakAIl5KARXPCoCHqfT4MySX689yYwtRnyW23VpGSg7g
UWZXS0gcKSw4ucGFqC/BJBuhg6jUkLU6IFw1PcSjdyFBOnPKikIlZob6SALwIgC+Mh2sNLcPuGWk
e7mpn3bhmxBcNWxBJnXECy3tToZ2qgeJLwrljnFLCHBj1GpFR3k4GCi+7LMFzWmlUlfJZRdCvIxn
3Rm10A4icHuoSrcvOcpVcpebJUR4Gg1m1loMjq3OE1TqaJO0luRmFEIc9al0ylNqEzOOc6lX78q0
ufr4e2rntotwKQOQNT2Ms+wgNaf8tnWn6B9zcE5dCLPdpkPqGBt0ufonMwdLBVzW+VStzg/0fYrn
MjH7rWbTQYnR67PlvtIfIZo3O8zNBry1CisPdGQyYzAquvuYgISS+06mENhqhMMhjoZF0Fj2kSv9
H7q6muTUhbjWGjwpUFnKcchzaEd3dHvwgrpk0XrmS5nilY6OhaK4Th6At7TvXRd2QGR2ctffqZb/
Nq61VOtgkuI2UpTmJ8+xj3FU7D7eYufmffr3Nx8U7JeFyQ5DkwjfaSBfNOtGbmQhoDNsmaLV1vLA
U/N/1gRnM+RW5IYWwrnAKbTrnWUNFEX9p2xB6LU9bXO5wYV4hvyQqu2iY+1ilsZmSvXuOLmgKeVG
FyIar4csR9kvDMK5DnfY3jTbfNEWubkbwqXrDLaGPW+yBlrteLD3gVpGqXupE3GKlL+krafG0du9
gtSLCpFNdQNUln+tZQHTNq/Kp8YxqytjmIwtnLtVrvZkCNE61Ro6dMBYgmUoo9tKj4r9bOSd5OhC
tOICo+S5VWRBiabGRgn7ZzXtLhzaZyLqj1/im4gaIHQ4WLu5wQDy5hqrohjAqTPKHQWGEK/xiCzC
CokhULCAwFxuPEB4US8sy7kPLITs2k2anUKeDujwpnTWl3y4t4YJn+uqh1a2McAvntK4OJWLBkMI
ZBVxsgGNAn6NzZNzM+hav4uXWu+3UtFmCLHsLU1Yo0adBpDvcZYyIeZG4PHlBhdCGT32bDKNIQsw
LEfHpY8XbMms+cI2OteF0oVYVmMTHXTglYHRJMM+cUqAtKuWHYtODQ9F3PU3zegh9qIZ5abC9OpX
X2lkfVK/TTRhb8NQz0JAmUHRQ2QZsivDay9oh56JD12I7Kxp1AZSQxZELvSO2PyFd8FnuVkLYV1A
V4smrVsDAMwAeBJ9OwyF5MmtC5dwvEIY0IouDZAbhwFdRiV41wuBd25NhKjW+XQ60imhj+TwTyzD
x23VWJIPmj9yb28OJNw+Rvgp5Rw4Ew7R5JA+EHFXLsJ0IYI58MtZrdKU3neM+hnNfesrcmST5PBC
AEPV6+qFPjKZT3ysvRO6vDrKbRYhfDGKzprINZNAdRZoDoVhoGuiJYrc8H8UzN+suoNoBP4jEfW0
GUHXtfc+DXMl2eDShJtYa9MsjlZ1DurMeu3tPNuW2ixZ9vojGP5m5vjrrNQHojkAD9/t9WVCowQ4
w05q2TUhRmNMiADLalqQO6n5c3ZA3jX56L7KjS4EqadYi9mgXxRgN/RL05vAWy6dW6ch/pL9/Hmj
vVkW3Sy1EbBiH8RLlzwgLTJsagQSX1qYqM9ysxfuXy+3B0Ttmj5w7Cx9VJrI3sZFYcqdjn+sEt78
gHau9GKxgCjHJ2JlW9TuPa9K98IRdvp+f1seIVLjCMCzozZdgLqC+d02vHyXTml9XKJwOGJNCHfy
40VyzvwhIW4x74Jp11Zt0PSqvcnq1vnuFFX9OrtL9NQjphuB0sV66uO/duZkVoVb2POMOmqWzvX1
xjoknrJVEsmHhqjKbECIW2N1bgJ1WJITYxwavDVeUi89N/HT8r352ih+u2lUaK6fVc1dpX3SICHJ
LYkQwXZlgjVo8FNZ02HYdtN8XE00i+UGFwIYmRiAjHHJtJFK2y6ZU6BeCUNVbvTTYr1ZFLPEyAIv
JMVXLMRBum5LDXQnN7QQu6Xhzcqk6oqfOtWVvioPEwBmuaHFO3YIsculnurbBSByCAjQUCQXRIha
xQXZPrQrQw/lJ7UCgTEWw15u2kKgqtAMEH1WFT9WLGMbx2im9QW8V5nRNRECluu4brWZpfgJTvEw
WhQN49tZqsAAuvH9PrEGzzbR11V8rQYWnVTNMTSRspCbuRCZ0JWTqFpMxa+U6UWBgxBl0YV2w9+D
XhMRXnqUhuNCpuo3brVXTes6LcqvcrMWAtNGDNouXWbdldlB6187NZdcDyEoR23wLIysFF9Vi7tx
bQ91JwdKw//s/XccXatd8OpTfL03H8fW3rlOL5eDaSK2S1Ohpo8d056j5n4e5n1e27/l1lqIykg3
+qWCJ09r0EVkzRq+wmmSOr2BZ79fEgv3lmIsGbsCwI214Pxg6sOL1LxFXBcuXEo+dWw/IHVPQwGn
NhpREpAbXIhJ2zKizFZnNiDEzcFSr5LFkNuBIqLLDts201PP8+dxwU564a0B82g9yE1cuC+zwmgg
wU9slGqGTKnsqGlLTlwIyi5rDSy7cXTHwBNNHGULqkfqmY5C/Pt9wg2md4goc3qPpU/+gBfDhUzx
zCHlCkE5ZbiCt+Go+EtaWZCiuq3pwiGTW2zhriww/BqUzvF8s1letNZcAWihbiA3uBCXTWROXlWk
TbDqsA61wUBRxr4EbDp9s39NoDXR3MXrI6hy2toGGHm+JqmVHxZnfQJ1r+ylZi+Cs7q27zxUHvkD
dTJvEt3CtxzFO7mFF3FZVq2RmZg2mLv4xDBF/7WkyCM5uHBlWskEfzdx6iB1B1ypI7TRl3ySuzRF
XFaGwJ6xGCszt4Z8H3utew3L5lKD5RTlf/msjhCieEkb01oAotTSefiGqA5+oGs9XOlZhtV1hb3U
hc15Zv+IIK26cmZqnQ24QSMbyYio5O57xfCebRtpDMk/IsQu3qr4vaFbGXSdmz2Yq+PcukmKne5q
XchIT8f539ZLDOA6U2gbWQB5TBMaJZYX7m6NzNRP61V7atpc2eFsgZZ2qa6J5PYS4jpxl9FBGup0
JxrPoRcmaH60P+SiTrhvEydtJjdsykDHUAz7IxuFg8w05G5zEVqFFahioAPDqyOavVuzXa+bdJFr
s2miD0RNcYmndnRC8sfxfW2G6tN60smTWhhbiGkdmRsl9NaRYkf6bI7TV0ydiwvb9MwVIwKsIrDl
qO2kHZC/7KFJo4cR2yy5zSJCqRCvTdWyaLvAUhvUsLP6oKbrN7k1ES7dvtUnE+Z6F8DP/RGq+oOW
55JDC5E7DNQxRh3b8A5xnDtTb5od+LLhQpnkzOFjC1FbdaNnxYo7Bsi8lohvFrw/UIrrN+7Y0ziS
Wx0hTKtay5f2VMhGZRFR59K81brhSW5sIUw1TdF7nDaWQNWcGyV0vg728FNqaBEJpXCjWFNfuP7c
KUiNDtqd3RnqTm5wISu2mia2tTGJ6bJD4TfhV0LxkdsylhChPfBV1K2R903N4SFbw29Oj8K33LyF
pHhuBgcxGMXz26aHEa13j5YrWYvB+Ox97orR9pAMdeH5ccJGWfqyReIuNySnLgQpyULa9W3ZI6jv
3qFFexem7bPcqghBWkajPpeGUgVOxdli4qZgUOmUOxRFEFQzhljgNl4bxJb3NTLRB8cyqpF75FhC
bBooA2irvZYgrJqHhFppGl8KzTMZlCWEJhq+Q6al3KDqZP+qSy3aDqH9deg7+6pyJOulmohssjyU
wTEo5K84dD7S3j44A/ohUt9VxDWVmj3BSQlR9kGp+srT0AcuivJCxnTad3/JmEwhTNN8xFYQyYsg
c2wEpBTX2mBLJwdnIIN/H0tFh+rehPRloMcO7Ed63ds/dUK5hREitagqNy6rPqFBj+JMhNySq8pB
SOA0v595beHP7epqEsxrclyt8MeqNJPcGWAKgQo9J2/X0U0CvYwfEyv9jZ6nXKNZg0/9rkitZxpN
MWdMgi5ElRCJgvKrGRvKhZv63G4RAtUrkkJBSSI5iUw9qcX0E+2OUXJVhEh1uiTDSrxKgqqpkd8a
0MPs8sSU2+ciuKkzalhEhhoHuat+xnXzdci7Su5sFKFNA/KUsM+bKMgWwOtTlFyZTRhJDi4EqNpB
eh+7EyMWEbOtO6Nib1eXjMXPfE9DiE+we3paWsxcTeZq61qo46cofUhOXYjPfO2RoHPH0EcBGc8L
XK33yJhI1lNEMJNTKBXOGB11t9T7prsD3kjFg9TBYggBqkTdiilvRR0osY+N0T47uSaZh4qopXG0
l7HuEtdXUkvdp3MfoQNfppJLLgSoaaKiqS2VQ3nM+0wNbleP9ovcogjxWeNb1IR65PhZMVVoySwK
zq2SKy7ilcAMeGY1K6FfIbV05XnaUVlyuTasJuKRahOVpabLbN90ZvfbnC727xkhEkfu4BIxSVWt
ajUKh6a/IFZ0wMNZ2w+Z91tq1f/w0t40HUNs1XElmQ2fnuyLs9S3az3KZegiJklfIf3Zk637Ueuh
moxCKBqrcrMWbs8BeUMFENjkK7mJED62Q/YQFwe5wYXoXNcsVBGxnHxzcm8V83QRGXLVPBGQ1Hhp
aY6RNvkWGthBuxpqc8ij3pFD/Wm6EJ5L47oV0LjeT1bcopBvnrZ5373KrYsQoHC01HxtjN43UDnC
LGn95S2q3DYUAUkIQPZgj/XeVyp9j8cRjsX4dcjtFhGQ1KSjMarGyR++6K/WQXkawkvp/5kLToQj
WcBg6plasl+7RrzRVgP1xFh5llrwf0EjGa45t17e+1FZHuzC++LFimTz8Q9f603cJ93Yz7ARO9/G
Y2ur44oGjVsy1RLRSJ6G+n4WOZ3fG+ZLNmQPeA3IHSqi3202tW1doPHuWwhG4gfiDtgA9pYll4CK
MKQ0GWwQg+5p+PhnoVJstSf03OS+pxCdK+jPaUT60m+MeN5abu7glth9khtciE7NHbOUgmLlzyh9
bN0B9we9jSRDSEQamVa3Ev9p5ePljNVMvtNMVS5zFpFGWJn1raUlFVgJfVcP33Vet1JLogqp7eAV
BSb2jNzZc3QoohmhfceQHNx+/xBCicpssGMr/dlD3rrIJj3dDtgJFHu5yQvJLX4m8TCueunr9hI2
u1Q3u+UI3XuVA+4gwf7+B6BTjqR9Y5R+38W349D5pateIPSeORVV4QalXdGNlm2Vfm6k6J5rIDSd
DcIUldxeV/X3U0e93MgVqyn8saYfucU9FMtw5L+e5JZeiFNtHUJIMFPlW/lYvWIPZ29GrMDkcgBV
CFSjaDov1qLC94ruObOan4PZfJaZuCrCjtYmd+qlTge/Wb6VnfrDNB2pYxfP8PcrvnZWqOQZI/eT
trVWvNkXVep2Vk+GuW9hb7TKBhNPy8Ef1bbZlKa6TSOkN+VWRIjS1HaiSS/D3g8Hq/xBTWR94SEg
dT8jPvd+5i4SlZauss2xkCnw1l4+2aslhUNQPSE6UVONEjc0Sx9fDm9fdPl8RV3+Epfm7wGqitCj
Jo9GT1XX3i/X/MZaB2MXe5PcyaiK2KNFVfoJS6XaV9fQ2q5p9qhE3s+Pv+dpaf+1nIiC4/slV6Z0
aSmbMbZluDdhbxg/Ts+vamNMlVwSrYogpBpR9AyV6tbXWhux33CcMKRLqs66JERzZvVFJFJYwEzt
2rX13UixMMhjD+0XxTQurNG54YVYXQxg1FM01f5qR0E+4mQ8F6kcHk4V0UjVEC9YTa+dnybNvT4r
QRKmUrhG1RVi1S2sAg/2gtxrTJ+9sT1aVit15mKV/X7bWHm10l3MuONSxcHVZ3oubOWfj7fkueU+
/fubTDpO+7Ep9aTxRxPtdHxXr2ecWOXOLxGOtA7RGisGEu8ZDtKPbqiv2yWtowup1+mI/Us0ufr7
qTvW2qP1odRIJKv4BHq4dX+rkniON0Xv4HvVDjkeZnYul3KorhC9+Ig3YdIUDY73GgLJ2JGkexdg
bLv7+FOcUdNRRZhSm44ufoRd69eZMzjfV61Rx3sXy8ov9K7d4aWwmxGPaQzLnJOZQIScDLomav06
qQ5usqZTGcU20ZSuvqHKjVw7xbkBoeMawXVj0ox123sp1EYXUehnbAui3B9a9XnuWm+6xgPbKW4T
pTeG41giNB8lEea8jWI4ldx2EFFSg+5USz3rtR879RFM95d2vvS6P0PpU0WMlBu6oxErdeOXGATY
N0ipq+5X/FR4/rhV3550xJbupaqWbLquh7LJDzifoyI3oRy+//j7nTndRYmr1C0xQXTXxneSdsAD
xB0wCu3XJG14GCh4WHz8Z85ErIipQrJaq7vMaHwXHXVPK51dZiOUJze4cNQ0il4MbqY3PiZSwxPi
4M0+HqLuwgqdm/rp398cNrqtoeuX9Q1+oXHzXBaFcUiUIZPLHx0hb8e2bs0RFut8Y0FJWmXWNiTw
rdzCCIfN5EJn6wet8RvamRsjdG9yR5FLTx3xYBmVZdX7hUVH0HnbeGO+gY8tpwaoOkLGrtrYhTfl
3FArwbdCj6xrR6kuLPmZLS9ipIawL8ZwDBs/XHPMYynwXDuJg75bMYcXduSfOtdfjnkRKqXnuami
wMaxW3jF96zsfo9FWF5xWEKfXaP5K+Kl4a2ihNVuntVl02XFcDV4anfAICt+LIwx3vV5TQ9xTp3u
Og519yaGm95uNP6vCwtxZmeLiCvb6YsMqfbMH43kcTWaGCcJsNRSe0+EXGHLqqSTQ9g4M75F0XJd
N3KiOeyF9xFpGGOxxkve+qbl7Qc7u0V14KfcrIVgdxTEg62uany9QqidveFdDV3RX9gW5xZcDPZV
w7I15LDt0uledR5CS5F6/qsi3iqb7SrERbXxvUZ7dobYDhQnXaTe/qothDrMxhnQakS5yJhJzhe3
3CIl8Sy34kKkhzjIVmlGxcgrq2zrxi7GpS77/OPRz6RbItYqxpi6VaKo9dWBqqVSWON9uqjlTYc7
101hGtUracQgBZFXLeEVUHq1oXU191AUZ79bfELwk57n48e/5MzeEcFXXZTNRgeBys/CFg/l9B/0
HuSOclGEKqpid+yQmfbXrNu5XnXQ8KD6eNZnzloReRVF6CxVVsvDKMecpBqKDLvzChwvUGG5S06U
oWoc3ClbTNd8U1NueLQfW9yGP579uTUX4tWIi7L2VNY8wTj0NaMg84gVUS/5RYXb2bSqOM5ydj5a
vRh3JlS+x0qulqmK+Ku8xZRoUjjIcLCoDvmE5LETuf/IrYsQs5RJzSQOi4rnuvPTjDCkmesikcu3
RODVVEXhoma8v+xWmXeIgSSbZrQk30Mi8gpWj9Lo2Pn6qpLcrjDboX3yXJdaFxF5tapFPkyYKvrV
Gn+pidEuH+UOeBF2FZLJedk85r7dKP1NV3nYQ5ut3D4X9aSiOpwn+HuV7xrmDpnvz1mZv8otySm0
3mTPa1zRNXIZ2gYutkv+k7Mra5LT5qJ/6KNKCCGJV+iexR7aE29x8kLZSSwWIXYE/PrvTJ5iedpd
pfcpjVro6m7nnqPVX92R+HXUiIu6Guw8FEvT400kID/duPpzOqhnVuHCriJw4Qe2wtPVzVPzQFnw
LIvO3vkdi+NSp9EWSRsRc1kX0Z134K9OVSU9P6djnqoO+z5uXoqkwfwN+m5vzSBuvOdXXkQXc9XG
9aq3be8vSQnFVruoKKWyF2+8TsVFXVWBBXndhgYMpM4mSEAGj2bo/ZyzSyC1D42NamXNJehPmrEX
ma2ouBFlXDsVp4zGIIM8SQ4/QVbzly6nx2oHTY7fmTjB7lSOoN1JUFqsIZ8EHp5sVJ4hugu3Kqv1
4EGMZ3yZxOeYpsdUfPHbtOM4GyAg19CsuCacQl83E4wnnudBf3xQit5CjLmq9EVKrNnPhYZ+y41A
6Eq04tJDyZk2VBmOO6Ig+JeKetm+j0s9pHY+7Ee/o3GMM9kE+MBGoQFEm/U5kPW7LbaDn+90MVeo
oyc2SZi+GFTMIEr+uBTWL1l0EVdjeZidEvg2IZs30c7uCjH8/esjuXLsLtpqnBWGHSExcemRIz/O
zAxZjWLUIxOH5+YdA607smyDLRCw2Imew1iyvO57P5oWSH3/eCW7fSQt6sTdZZSQxGvHEsgRXfm9
uPTlzfmPAw33ABLiq+ovRsX3EKU1pd/cLeYOf1x5GYNGBU1VXgADgkCamT7MTeX32rqoq8XweMXE
TH8Jhn1J5SDeTWHg595cxFU1rzULR7yIqDx9ATFRXo2jX7RCHeOcGgoxs133F6mXz8su38dj9e3X
l/yKj3DhVtEqo7kbu5cW0bxCZbNHpTu+cSISX+yVapOLtor6xjZt3/aXISR9xqMyei9CUt9LPkNS
MC4sCOpJkA1quNXG+PdFee1fih8vT7webTUJ2V30MO9f9slitrdsi/q8JNDQbSE0ey/XcEz7YD40
JAYhSZgcBOFrJ/rf61Fu77mZlwwFluVdExbtfaPr/SNp2XxSlXgfQY0r65r+yKYkaZ5mzLOnTdMv
p3Hq5X3Vj1A3gTrtXb0Xf3ZTG9xD/o8oPxfjgsBkvEDUECril4jM7Ytq+vKize3p0F0YWNJXaqw4
LsI8IeMjhzjSevQjtCEuDGxNgHEmIHa/cKXA9wnJKKhUNye/K+w8GLo2ihaiMZd9D89ip3VaJMIP
FE9cGFgHUe+EVpu+hC3oJINYPidR9Y/fxp1oW9ShxZBj3F5UOHzhcfKw096PAZn829v5z/u8kiIO
93lvL5Bk/E0nyV9hEXpNxEJq70cbk8PYNlLCaESt/lJB+41a6RcouAiwHfOeSbHgtOswnu8acd5Q
evDLbVwMWCWgVrtOQoFpinaPlHT6KVyT6YZxXnnriOPKuQhWyI907aWmob7f7a6hbn+86yFMBHlj
FpwCZuLUrrEfcR9xlQiDzjTlii7NZVwpxHGXBYNycRviLfK6nC4obClF25PeGLw29D4SmJEJ+s4P
FkpcWNi+Cz4XLVLBtao+BcxOUJ0+/GS7iIsJ24veUDAj1xdGxgjSVlBdr2K/6R5CHJs9DjRICC2b
y4AqfFo0VIOeW/zmd+aOn+csGmfdoirRBcOXamM0TWbjVZXgiQsJA+kxFNxLlMvLei2Q1j8drN9u
XJYX9/qT28XaL1bxn9cGUuQtpaUyQA5C3fZEpqXKME0wZMPI6SODfOPbThmvcAj/zXHyFRSndoY5
GcDyqw9lC8Vp4hOQY2XHihu0uwHfnNvLbk2TRoZbCOu073/9dV8Wee2QnHgcsgRmbwUF3G9P7sok
OcW1vCeJ/iM8bqEC/vXWr/2PlzDvPx/CVHEVzQfDD5gl2c6WV3+b2FTPgcbgJUS0w4+HVfytCuXM
0mYlzVMEloclbZdoeGaFwE760FZ7Fhbl9tc6hfoWbvjq1hw3DeqEcCGA4F2q8JiGdO3hqLUq+qfK
gHMka6O2I3cjo9VDjzzlvhRj9MQgqfjF7FX0RgzN/hBYXeadEPwEVNyQ/fqzvBzNa0dGfzyyhKqq
XYegvRxij0+aaAwbTV6lV1wo57mYycFZzeDilyhJ7mJLdbYnAKr6bd15L8DyyYO5mzrwqK0l5pis
ORWgbfNb3QWnDSPl0WJ6lB1CTHnPh1rSbfLKOzh0eX88dcj9RjOQ9Uh9iRUph3gE+FWjG8/RlU/q
QtNMUS47F6S9RIfNOk2+FzTwEgDBxp0nIkxqFAVaVAX0JHBVDKtTsLbdyJhenoJX7qKLTiNrPwa8
M+i9KMhvHiXdMrNH8u2mW6+uGvbvvBDagHqPdby5tLOUp3Fu36x7devKXNu/Y+Pg4oLY4La2mNyT
9lGCOTRrhjCCMQ/CJ/rE/h1zraoI0X1Xt5eBx9MnbavnKJjNZy+DcmFpDSibWgKi4gsatCGgb8ln
NQP/4re4Y60W4IDNGIudv0xOiO5Jy+DZa2kXDVZubB1l0QY5quA8rUldpEJO3369+BXn7sLBdIvq
gxnxUaFgdi70+FZO5qGL5LnClBblpU/wwxMX8rX3YxKTAmffqOJLopKnxMxeWFWs7RgtJIWphfTU
y9rrP4yUDyqJP/76dK54dZc4a13RLI2BgUNJaUBRuYx680gAmbk3zZL8rphsPvz6H72kV6+8DcIx
XAPWYkhgJ/qSqBi6LZpDkwM64eZ+Poh9NPuwATK/dWMqC9Kgxz+tXjBonJ5r1QQXynKcngnpl0o3
fza9FzMglnaseTML6BEbVIaZaO+aFuObZmRff31gV7yACwVLdjp03YG1j2D/rY7mKO1t56U8gI07
xjyEx1ZBuay5oFH2tlBxfZIVn++8du5CwVCl7Fa0ahA1LC3JmmX+io6fV2WAJy4GTIIYbWxHWV+q
kgLax9c5jar+hgO7cuYudmsJ67LplGrQ49v/suE4Z4dtfHfuWDEAuzQIZzxE9Uzv1jn4NlerF6Ez
TsUJzuOyHCzf8D0TIhlIm7ovk4p9qs5Y27Hcde1sr4e9uaiNRHdFweMMBJ7Vvd9lca0zoWEkalQe
9mkMPoCk/k0XrseNR+fa93Tss9/CfW+ZbS5sP8qHLpH6EVXdWw3KK57FRXDRw1g6haa56HkzLFN9
Q+54GNWfuwH0U4vg+9O2RPr864O6Epy4AoQ66coBMWZ9KQmrzjEHhW/IY3Xem86rzskTF9cVCaGO
VSzNJRpAorjp9xhg8HvNXBRXH5tlkttaoZjef9zG5tu+dA+/PpgrH9nFcOm6tXSwY3OZNlGe16lb
MoyJqBvHfm11x2qtqTrI5uB+2m3hacWSN5oAbO+3dcdsIX2aQL4C+RVl3Vu80iUsK/ZiuMHXdOyW
oFxIewgKXeIKbeiE1ClZ4OL9du6YLTTkunXYkKmjyx0/SaqTlHTBLZzVlajkJxKtsBkQcscNqILD
NFjj3+diOpGx/VQntfX8BU5uu5dMo2DNmsuB0auxAid7U/3hdziOd8XEBp2HPoEd1eYTiHFNtmpy
azbkyoV0kVxxDIh4omZkQEPdp8ACb2lRzF51U564SK6inURJV9pcin1ps4GMHyct/MJ8F8i1d2Ut
a7BSXJa97DIUbpJsjmfPzNbFcgEEbPhe461vGYk+2AQdMcj93NLG/bdj8kr86qK5ktiYEtWKFiCA
fs03u5P3YmbgX1yVuZvnYEkB6E2yylSgsY9VkFFTVx+5EdVTewReCCd8HsemQ82CbVoALm9DdoI6
66edMr9L68K+VtZROkmcHz/WL9Nw11rh9/a7mC8bouDcgojwUm/Do7b1x0bbW0O3V9IK5ljxuMlp
XulYg3u+Hdu3Qy/EJxWZ8tQZA2JSUpfgguLRFKfClPTbtiyFXybPHCOXUbDRqd5aMKUzoKsnED1D
R/O71wviIsIGFoGWLInwgnAq7lHvYPdzty5+T5+LCGuHREOjZmsuQUAf1rEw6Zr4hrkuJIzPwISw
hSCGbtboY0M7dqLTut4IF69EQS4RF1djHMe8RCo8bMkDL3f1nACA/n3S8BmZ3+E7XlmyaSNLt+IX
jHpKzaJR4TOb59k7FgyNbTayEclRH5f/tIW8WBAvem7cccqrRQ+8GqcGrWS0N7f+vm64Fzk4T36i
4+rkwcdqaS+jCvoz5fQuFMwzyHIhYnY9elq1COFG+aLdTdXzYA6/8DBy7FQsq7ZWwZRsPILVBkwR
9ddhAdTB67K44LCO7dXIahRQKCY1s4kvSZfWVCjP++IixGK+h1PL+vZScfaBVFajdJJ4MTjzxMWI
CQRB1VAhg1F92GSMBiaN1XCrqXzFVl1KrlrLZVheAnOK2fnH8piPh6BpaRY3NLjzO33HVKOZxvWu
Z30hrBzSGVJDJLwlhXFt+46lKgqQLzqBDWr8ozbpFDfjeWg281tV9usNbO6VFNJFi5Wk0IDhjyj1
k6M/y6Ox2WLCBbE0LpAV4suiBi9NEnxs+mPPIt4ttKwjgN0TRcS7vZTto6yYZ+7o4sdGsNJq3aIu
s+r+vqu/8nE7+31jx4DXowlKbuMaJEzxcl5ZGN8HQ/HJa/GfAGSjjaGmgqy6mEWXcarkaQs3n2l9
nrgIMowS2KHd8DYUlLYZEbM5BdHyxW/nL1fqv73SdteJLI76sjH+V9vvFqxdiZeuGXbuZL1kmOem
5TOqbBgkf9CsmN8wbfyqbC5WawQ8mhnIuV/6qbDpOiffymjy/J6O0QJDJS0VpL4sck4eN2gcnHZS
bn7PjUvaVetRiDEGzJjG2/uB2voM5SrPdqiL1RIjOUZJkDWCfEm9KfnYPk9lMnlu3QmUdyhW9RNB
48xO3d+Sbm87eUse4eVSvJIauWCtxXac1FGNaz7QY0arNUEn/AihzAZp6enBdCG/EXP/Wy565V+5
4K3q2A4ScCCsdq11yitVpI0g8mGd5uUxHkFyPqvtn6hPpjZjOmBpS8SUYsZ8emghD/Q0CsrvICVF
74uxllkYk/I54gs77QtZfkvAIAVaiiJ8AI0/v+tmUt8VC/KiLJ5ARX6i+2HPqiiiO5v0+myStSBp
NczsQSwWQ9szWLTP7Ng/lYFp78Z669hduHX9lqF9XgzpslmwAird049NRaEOu81Bu56A8AxyWhzg
9IOgwpmQl9mpCmR/9+1c98DJl4eQqSxj/VjxPjTQThp48YUtYfsBujtoM4Uohn+WdNqfMSBMH4VE
oEOI6J9B+WpuuKoXC3rt6J2Wd3nwbm8buFqQN1woPU5mNDdCtCue1sW2WfC88CAc0YRaq+mOY2gP
UnNanONgVY9er6ULcKPRNG5NhTtK5YGJj4H83vXzLfzQtaN5+V3/eYoDwWqBL4W4W4gkO7aoOze2
7X2G1HjiQtnaAYQWA1LNSws23PQTYdRrVAUru/mCPMCZsqPeOzV79NB2O6TEcDv9shEXyAaFcdlB
AxUFtnUymQQB5NnKqTv7fVDnPVPjWvdR3wMmRzuTRUv8bsLQvV+S5lKbxYEQNWrgCP0C9cATU2ao
t/hF9NJFsoVUo3TadiAI2Ke7qF6fAODxAlmDS9sxUrICsx4Dm3zZ1Q5hz4CoT8mq2Mdfn/m/fu7n
N0C60DUAt2M0iFEdrJgSbyPExf+gjBedNmDx0mMvyOemnfZs7kl3H+ExvDOWRGU2hDt/rI3dKvwl
/urGBXvd70gX7sbDIloZBnwvbRBAJ5zKnYK+FB3C0zC/9JjpAI0yrxshf6JIi1rLkQHUF1kWT11c
PsuNhJ5rOzFLEmlLX3QLLlYdDeKhFhlkZ2IvQ5EuRZpBKYYgR6ox6jJtKWbqGGA/m1dvULoUaWW/
LbESogLXTkTA6K7gnFrmFbJIF31WldbOWuAB6ZIuzAoj4Og2eysdunqZnbxCQNIp0eOAJgPbpw9V
vcX3O9A+Z4CFJ5mOqLc97ZBPytuthUpAq/WzkeOUYly4GLM+1su7bbTRDf/0uguULlrNslaqY3lJ
nxL551SCQVT1JkAVc5tuuJEr1uJC1la0yYKkjCvQZLR7RjAmC7SHMpiakfHaZGXX++HXpItfU1tY
bEecoCbLj6cVPy2tdHTjV7zuajGN+IOr/fUzdm0Nx12LvuMj1Cdhy9yi2mRrBFfN4lUPAhfQDxv8
X7ygqZ8sgG9D04efkyHez6IJPv16569zW3Hp0qjVB7cbUJP1JZxCmyFEBLtHua7gN4KUDUDdenoY
k0HX6SHYnkJKccyDBgSDv/731w7OqSBQqBO0S1/hKYnp11o193i4bkT215Z23LmJdjlzjjxcs+U3
sUN/EPp6XirGODXH0vUwIJwc8E3MtIH/bJ4/bd3Neve/pYJXnOJP6DW77nsRIBLpdqKhmzgU/MO0
YWArreVhjtSauPtLi2YqssKi4nuqorros+Yg80PYH+w+novgs1ob2MmoixMtIvpmB94L0PxZptCy
G76NBSVeRQnp4uEs7ekYLHt94evyUdYGtLObZjdc8pXP6KLgWhXFJaIZtPmrrNowqRbH9FY58dra
P5r+/8SeMFsjI7oslu7njdIVxH7qhmVdW9x5E2Q49s3AMKkZt+3fO/o4BaaO/Py7C31DmLItEgR0
Fxb0YcqlejcT8puXSbrgtsUyILk6xEB73T4WeNVQfFbPfms75h7TZDzqTVeXQvQqS+YwE4O1njfF
MXgBKvtNLUl1WdX0daL1mkYqWs9+O3cMPtZBTbhsKwxGdvUTK+i3aWzWG676ylVx4W1ghbECpDXV
BYyPd3LuNDhgPI/cRbeJA+JY/X4okIdFIk3YLtPg8CoYShfcFgG4dZQRL/FOLZneu09sCTyXdkyz
B8B71lVYXsB9dpzmeaifUFX1osfg0gW3yckOgdCokZSJiZ7nLZ6/6UY0fg7bhbcBxBVPMH2Aj2P+
Qcn2uUuG917XkEc/xgJNY6jhbMPS2vRZEnXyNEXS88wd65SY5Ue5mgd5Urd9trX3/TbNfsbpItui
PqY1GEODfMWkeRYGRZWyvt/93kMXyVYK0mwIwLBzPYdPMV7cj/Wyzn6RhAtiA9drVMTrVqLQ2ZzL
/pRMXhxKXLoYtuaI4IrLsbwwOdwPnX3Ymf3mdVNcDBtrh0it1Jbgsd7FifF5x4S53PyCZpeKrGuH
oyUhNt4cSGBYiERqrJgXVRiOxXGd7BhR0NT4nEtpyZNlNckk5YVfzOmi2OoR0/f1Wgf52FbFPYRg
99MC7I3fsTsGqoQUM1RrirxR/XNglrfrwD1vuYthKw9MK4LPBzbUGMRBGlMqQT96XnLHe27LQTmG
i8tLwOlDHHbqod+S8sHvVBzvKXuFqLDqq4vYD32uSSWz2Oy3WDyvuE8Xv5ZELVTlLFaf7Ls9+ToX
37127SLXoLJblWOI0DNS2wPnSz5Ut+Z9r6VdLnKtX0Ub8jCA62wm9lsMluy0oYk6DV0j39qVf1eN
MflQlOslWJY1W9bBr68qXVjbjKioBMqlvGwdP0ATeaxntZn65Hdoju3u3ITbPnF1iXFoU7k3abMo
v1fHxaoFIb7ywCSYUEjVZ1FwvNkiojw37lguN0pbFTB1kWN16tmSMT+dci5duFqyWIEqU4ilC16n
tTn+iMrBq/UpXbgaGUAnGjRYuxn5U1IN3zsDNgm/b+mY7WJ52YAbXF3ooKrUkK1+sIjg/cIkF5FW
2zbYGjZi9dmuaZjwsymW3W/rLiCtabhWdDHq0tYTScs64NkyQ6bU62BcRBpEp6FpueFgjrH9DFGx
T8lcejEfcuni0VSXtID/aYR4GFt4YIX5VDKh/R7iyLFOGZrRtmTFbaERWozBGwvcmN+ZvLzO/2lZ
dQiQaE8k3OqG5kNBDppaufi1fqSrCxkrM3CIiqiLCPY4622EILIc4xu2//LzXym4uFA0yJU04O9I
grwOwiJFy3BMB6m30wH6Is+Td/wrSAwS24Q0yGfIdAEZrsARbz3rAS4iTQZdwmet1aVbY5MdUfVh
Cge/QNKFo9ElRP9a0yQvEcjs9fogw8TPSF0kWhOpvu7Qfs8FKP8wTJcsD7OwzK8s5ULR2kqutin3
JA+2XmftGIrTUOyfvG67i0QTc8UGNDrRZZfTuai2t6MwN07lJcV95TK6NGUtbUBU1tsgB6rA3LGp
s491Ec2PK5/jL8ji6zu/n+AY7F5ZIQ9kYjnkv5Y3NZTjHjAOePZbPPrxNZAqkW3QIw4u9pac5wE8
d6sJohtH9O8Nee2M6I/LL4dQlV5gTSjw1idCSPem2Wue2Wb9utkRLwShWw56zSq1xfIs2PhOG1Kc
9uRFPj1R70vL+f22t2uGzikgF93xoYtinQ1DTO4XXf6uF60+xNXwEM7ju6kG0wuJAcSMxVo+hWFb
A3wlP/udlfM02G1X6KMcRV7iB9FtgPoyHz76re24cE4plTIMZL5XdDiVRfkMrMst1u6Xm/LKV3Ch
bketTbUtO5Id1j7JDQxZZvWTMOaQ/P7xE3dmgKAIiZK86MXTzOQLgNfPeF1pytkEZdDyOsn1GNkp
1RsJ+qxnU+s3hSVdsFuS2HosaZjkYGGdM7skf6Ij7/ceu1i3KFzGcBGrzJkiip/mtbJVFppA3Aiy
r/hCl5osHBmahRbPZtOoMSvAn/Jg46U+h7M6/B4HF/RGy41W48yTfOQk14MBFFa2nnG8C3rb4+rY
V42hDHC68DbFjBAYVLakV8yvfhA65lonPSgpii3Jj5kPoJ3T5s4ERvrVgl3om6DFohno9nK1bO/H
gHzZWey3cRfqZo8Vb+TRw6LofmrNmfSlnytxacqghNIWah0TcNGoU7DtO4i9POcEpIvlOg5QdkZ9
B2tl7C5GoxuDDuGt7u+1nr0L4wJSwjRrXeO6rEt92qpF3k30mLK22Po3tCubE36Y/ooyOqGpHnnx
aEUfnAeR6Pta40eu0BK+YRevy5Fw6XKYFTwUC++jIhc9md70sjFvEotiW1odRJ1bqdmAXEaNn0c7
Fm0GGHm0prEFGupEQ169QTOwOjWRGJYUk+f7m1Yd891Lf7dKSVk192EDDngvx+JiyDYQKEVqkUlO
WPA2mZb7MNbv/ZZ2YgeEDsC/Cdym4aCfzDhDdmUd/eba5U8YshaHdugpyaOFvW96+9jiu/rt23kY
Vh7RkXUzTLeQz0VLv64J9XsVXPgYr+kUTSGWnuj+pi7k96AWXksLFzy2zWUMyqFI5lFsmiwWM4jt
wKDkcyTCRY+V1TB1q5YyT7htTsUCSO02NDfM5fXwQ7jYMRYV7dah4ppvEigh0rQHJubFjUv4uhsU
LhQMRaBwKcdB5maOzLmgc/R0mI1/hBCY8IrNhIsAaxlUJfjLyVeK/aVo/3UYuJeEDReuSGZRt2Bx
HVvEfWXHMtKNcbpu3CuXFS4AbNoOgHGmRuaqo59izIRnC+n/8Lsx9MewD5RhM6hjpciBjOLnUh/3
GG+bTn6LOxaaQPsxIkCR5uFRLPcFyO0w8so+/Hrx1/M24YpjspVuG+AKEvkmX+9tW5OUieI4aXvg
C9RhciOvfRnH+DnqFi6wCyyUGKtli0SqsKCUYCG1V4IlP+xPnJPmgSQr0KsllCd+/bOuWJmL8tqC
ZDj2phf50JM/E1O/42HoVQFEa+THby3BokTLYBS5QcMxjfny7oibZ79tv3yl/5SjQJQFbCkkZ/Ix
3j70k/oKTWGvOEq4pGRclDNXNYXdTl3xx8LL6hNUgL10Lblw4V6csuTYGmxc7sV6Aunc70Ms/ICh
QO3/eCpHvdK+KLB4MxwyfUoYkGq/Pu+XtOy1W+nYrY1YSUuICudDHbG3Uc3qN1Vdr/cRJD9THQ3V
XRMuwZ0hqr9hb9cupmPMukokcs9F5HvfxJc+mMJMB8IPmSZchFf0wi5d8lXkhxCAIw8v5KZb4Odz
XYDX0QwLYFs1R+FL65Na9HSe1lu0mlfOxYVj1V05jlz0PAcW5klvzb0Zi79//ZGvLe0YbFyVawMe
XJ5HskpOR508dy+K136LOxbbLNNwsIXHqCbgEUVWWH4AhErd6JNc6biBH/7Hqx+DqoTOTYfrkjDS
paaMp9/LJI4uyTb90YXDfu6aYz7jDi/psK3zWwS2fnRrwsVrLZJMG/jW4hwTROo0m6i5Y1SzG3HQ
FYfgIraaYi43aQeRVyZGQX+o0qpV38UW5QItzBPV60e/L+TY+LJ2VO2HiPNwLyJEcoS9O0gX3Uop
rjhQl59M03KERK3geTKWYIDZeX0CRzUylmIk228HWkV+SYBwycowJHvQGOlXzkM2vY/5tGVbrPsb
DvqKlbhwrkqFpK1rxvO4TOR5BG/iRvwybfETnGtW4b4ec5yvZnyj+uhvtdyaxbi2bce4NakwGYzx
55xM+3KO6R49TrHtT153x9WZbGBbC6YGXo58W7KOtewUQxnYb3HHttcg4kPTMpyKtU2KsmHwGLXi
8Fz95cD+E0qo0fTjGuK2iLCDtG+zhfeobv/lt3XHI1drhSH5OsGrF0A3uaM5un5+szvCVZtckkOr
psSLOvGGpP2x3I1t6flcu4iucZgxtN4dca6mgJwKXWDAAArSntfFqVvHw9btFd9w5rb6LlZus15h
DMfrzF1AV1dgfkXzFndRm3rKyAxEMS9Y7DfaI1xYl0blF4+jxrmv+3uC4mA6M+YZH7rArt2sYxc2
Js4rEhSP89j/fYD3+IYrebnSr0RxLq5LHTE6T8Di58m8T4/FKrs70H/cmsq8trpjpoI21UwxuY4C
SfgnYeHTNkw30saXJV7b+Mu//I+N1tOMOVZ50Jw1Df3NbMQ89mMxPqitqf2e9dixVMQidiBQbUJf
rg9ACCdSyM/zzO9KOq6VYaQqjNuA5VEI2h8Vd3dxHd2iGr927k6kHI2HbIkdsHhl5xQ8oG+4Ofzy
rNgx1ICimBbE5ctdJ1AtsCjmQ1HVr+4lXGgX8FdFCFbsOC8lSItanQGR6rdxF921xDGuDO/iHJI7
/4x1/UdD4w9eH9MFdxWlCqNRY9dRI98dW32/hre06K98yp/AW0dRmr6saB7pLj5tdujToQv8cATC
pSTTRWlFzXqaQ6/tj7AKThNh3/3OxDFQupk4HiporiwJ1DmgYWDSTrHj5Le6Y5vrSg8ggDuWz6H5
PYk1bjlAbn6JiQvf6hcMwK5Ib3O0A7a0qZVKK8Dq/CzfBXDFcu7BGLKyHAzYfQr53W/H1n7xOxbH
OI9BqHFKLMu7VnynI/kuh/iT19IuemusOplUKw/zfoQiaQoKUf3ZMLn6FY5d/NZIJR8Ru1B4OXLi
piGZLks/XJtw4VvdbCtSKBPlcaH/ZmiLaO13y38Cb4ErNGSQl87JwZ7B9vs2CRPPaM7FbtHV1oUa
bJjPDKQRYtUoqCtZ+NV0XZFJMyRVsrMxzButM7aDGLP2oxsQLnarA+KgicIBS7P4n0SV71uwWPjd
QsdtGopmHAD0NOcg7QdpRfBPv3hWJ10KMTmOaxXZneZhPZNz28m7NSl9F3csM2gTVQ+NivLSmE/R
0YIstJ5/9zoUF7HVR+DDWWcMUnbTptNt5M89SsV+z5WL2dq7DbwLUtNcdNx8ixpSflBh+Y/fzp0U
9Bi02OtuofkY7NtDZJvfunnzbBe5kK2iIIyoNQzzfQj2u2gagpO0fjMiwgVtsWiPhhqE9/ncm4+r
GCDFM3tJrnHhSkvuZOxWRbD2pLo4ZR152ySzX6jyE11YX7WoscxhvqpmzBSUJtMjBO7D73s65qmO
oq3nHkmtbrrvm7Kwzs6PjFi49GAgeWr5UVOSV3Ub34ugnbNIYhrSb+eOfapJVaoMe5K3hznNmj4F
rP7mtbSLmirBTdNTowle2iMvY/l5ba3XEIdwMVN2pMOwxcWRNxs0cTNMEbJP87IVH3+98ytJloub
amcGfXNLSL7YuWxPoh471EqLKPhTlYO5UW25wosrXPAUgLKrNociedRWcZGxqNfvNWkhLHl0OpNg
P043ZsBOhsQ7pFB3gBblFuCJPgK1/xX3ZXn2+7kvx/CfnBJSCWW0JMWe9/WwDdk0giY3DU0owTJc
SONHASZcwFW/RVxMJDlys5sNhBGWZ613ZOxirUxfzP004Uq0u/0OWrYqY015w9FcKdi6UCuzJsku
tvDIRQKkPaup/uP/nJ1Ls9wm14X/0EeVkACJqbr7XCzJPo7tOM5E5deOJSR0Rfdf/63OyIe43VVM
PEiqODRic9k8e61yLvzL7jX8zTx2FXeLRhu58jAehfLDA4ksvn8JFR9PFDL/954GrvfgXyQPbOaq
P5ZBRZU6MhnI5YIak+ofNUTiGwHF9yzCtcRn94bx0i0HPQsOlWkWUgLLrqMK3A4yNptV+GNpoHPo
ZQf7HmK1jEdPOV7/bTqroNvU4SHFy6Acxk8NrNoDVY93Ov6v5+4vBs/Gs1ZCwx6110e2G6+A3hgE
MDbow6dTuXfnvIrUI+9Ru7duTXvK2UFjLav2VNMOPlpK1rEweYdXeN+UcTSS4AKlWTx3lguskli5
749V7wXNOW/Hxu2uaBNfYD9lbXZEBKFwrM2rpw7/uE1UG+CS+zGVSnZHtrD970ErDbKRuyUsbOKq
ZSJaC9oeGSyYvi4vR119+/06d72C/+oLBq/XuQmVCWN0GCwRbTNA118gdxnPMEd0HHD/dfvaOzTK
f8sjY1CoS6K1709snO9ZHN/qvZXcmvOl7fu8PzLBJj+GzVl72f3u3rP2rdatc0A9DX43DGgdduJ5
LMrBixdeO23XQFteD4zX1L0cWHNkEdysHyMivgxzdE/X+tc9B+/wuvF1aTrf6HrLtsDMFyNBWBze
7nYZhd/P69Z71YurdgZab4syBiOyPIQsWp1mDBxiXrfukbHJvU1vV0gPlcW7jsuocDs4wsbidePa
B21vjmjN1hqPsa2GzCl8bhx7fv0aP50ZCIoM9lKLPRumgn+sDN1fhDHEaXmBZvbr1jsescYn0Z61
Zacvekc9qmSTW80c9Hxft04qzbqWDks2Mvo/n47VuVPUTYsUArCvGy/qCmzksKEoo1mqk1l1/giu
q7izC/2aPoHwoNU6OwK/Lacto6IOH7ZcB/oslRemuubVVx7645stLIAsyGly/EU2h5VHwdpDLW7O
thL7xzCi1tvbnbIxEBh6/XuQKFEDM8WcAYqYn/OA0geOQuE7B9sbS4PNXQVs1SKHymjmjxQ2kyoM
HyneqB1bt4J37ekOTkSYrG7Zk54+gL13Aq8gDPB6VEwg/enomMlMnX/31A8FWxG3yLKpK9Zs4ZLj
Zpa1/HiAg90YT6v3w2V/RUnn626T5UApiz8ZoNJJWG99DPhK3en3db39794tbPfHvR0rjhI9k8l+
HB94v08XkCXBUwBz7zftkvtfw2K5V7V+a95YMawXiktxiR8SHBGNeSOX95sx1d9uw2TFsJZTvx1T
MKLgZz6ewbcvMbzN3KgoELGvP8IuugJFXs2YwSX8nzX3Mo56aaeO28BV0NbUdCEbMpTi/MnJ9reS
xO38IWz5q6le5EJbTPnWmC6rfNGfr8uOW6jaNpAdJ0FOyDJmskMhHPe8WG7KTa5C2MBVW5XzuKGq
KsNaViXhAZREk97J1FwIG6kKTE22YlqhRlcdFRS5ZxRCbNN7ty9qRSyovO6Q8E3P+np6IF6jY5j/
uHlqIJ/3eiaGyCMIs4gh26qQPJlKNo+7No4xakNUAaFFLnw1ZG3rfwCkfWq27evvR+VGZgaGwa97
vqGGCp9yGLLAN+Ip38KnYV2wdXSnPOheCOWXUYZfRLGWb/RUVAlrAT/tW3PvjeLGLm+DVXu5IeWz
bkMWUb33KGnR7NEMkf+tLcsthXdeQeNVB+tXNZSV21SwgSuYU8PpL5J91lJj0q4b+0vbsvHj74f0
xopqK2jNGLc6wu0l80Bxnxcyfe6127VO2MSVt84VNXrqM9P+uSF7EnemXe9sO7f6be3EYcf9Qbas
y2DBeh7phHKXe0mlW01f//tPJ+h923boWdQYkjX68EDxj9tQWzE99mG0V3pFuyiIgMN8HTPC3Cph
hU1a9YEhkoutz7DMDQ8hpFAvAWX5ya3r1r5b8y7/93CezWFO475o4hEFrI6NW0FdQ49v1oR22Xqq
Wy+Mzd46bl42ZwVWYcL5JOiysfTaVAzjkvqdWxGvsCGrxh9MGSneZEbR52OZPjWbmx6fsBEryGk3
VR4ebVaJ6G+U6RTxsKo/nL6lTVjVoslBg+xdxiL/40K2tOI4g7u1bUVlB6rVU3jzywgTlY6bvipS
CAkot6XQFs6S28w87QudRds8nJSu9tPm7Y7boo1XlVG3560v24zJ/CtR+RHPk3GLfVs5y6/8UpVR
oDFXDL0cATHnmqoXt1G3orPLJ4aisOuoj94Trih/jmXw+Pumrx/uF6d7G65SAVMV5bvOAHiLv7qI
8DM/8Ahh4Jl7p9z7xnJrE1bQ99mDPO+wkjPyEWYWULOVxO2+ZiNWJAz8ahOHzti2RGcSjgUQ0dZN
UlDYlJXXiJkWtGizqF32U9gMbw5Y594JpRsjb3NWfCrF1pKuz6ATYd5PzF/PYR4Nic5RHuD0cW3Y
6upciUJR1WX+gXA6zFSdxNCVF7V5hxOyKGzBrL5YjjWaKsSU6DI4aD/Nh7iTcbk1b6zttOy8Azfk
usk2v1EZvFvzS7UF252xudW6//oQUNXT1ueb6bMGSsd1n8uY8PVPt3G34jVSATSESNdkpdccz8XK
o7Tvt/wME/B7Ly43buW2k+MKhRFv4XmTUdJ7H8i6ahUH9WoSVUXgjUklLnvpizurxI3BslEsbyx8
YF5Rl5nQ6Ms0psfguymvC5vDIhp2wsjaYwvvujBuquUNpbnjXcXmsCblLYNcgyabuhJKDWSp42Ig
brdyG8WKYOJDW0i2ZJz+2COAe4sSjnlYG8Wqx6U3/qr6rN5zZIqkXz+beeF3en5NlP1i1bdRrMkP
A6PIoLMJpEr0hvm8rE4AEFdYIYS8+Efz3k3LQtho1giebNn7VkNP1nsMp+VDv7j5oKH2/XUIryby
66Bb26xu6q9ITP3VE0j1OIWwjWZ1K1jjvsN+XspSDyctqv1jbQpUGlYQmHQ7GNuiWs2s65xSHHc2
sy6nSB+wi8vvKRjdiFmb0cKmjoqS3dcZDZg8UTE3lz4axZ3xubH+2JAWU4TLZjLYGuUwJOuat3Cr
7WAPhVfzajlRP+wf90bTO8jGjc3SVtripvPWY1havEzSDuYEqw+aDYWHVKt/fv/Bbw3XNVR+uhSy
glONKjfsNqSOIx8eEz4v3HQbhM1udSY3MPFF42vHWNrQ+XEQ1T09l1tjc/1FP/W8XY3cJq9HGEB1
5SLL4XvDJvWm9n1952PfGhtrJ25kCCsZQ5tM++vJ5HAJYFvz0W3crSCe5Lor0hidLaL4pyT9J0MG
t7OJzW+ZqjfjABnUbG/3d0L9zxxuRQPiX1LhpyGHUJEoiq1vsvHgf0rSvQ/qe6YqNwLLZrdm+P8c
xb422cDX6Q8BhPPzgLLSIq5rPsadGlr4hkZunLKwca6lWfIRz5WYO1zRR7EN6ixzVrqtbzbNtUTt
IZBwx/pWmX+Ub54oVKLdzm82w7WIreqPvdfIWJfteSuDd6Ke2ovTpKTXUPvp+26tRtUcfOMyHfrR
WYo+vNRQo7iz+94IJxvHmhXcTnw564xv1dsAd5ZYjtNXt55boTqXjJYgZHTWbeK5M6KMC1k43ods
Gku1hxd2eV9nK4uSzVvfNNPsdvO3+at5nyucp2iVtUMJvbSh22JqJrebhE1fEV+yuQ7XKoNfUHMC
SkROBT3crqA2V4V03DbNB1XZ2OZ/1rgnHnq60/SNtcDGqsiUq96gPDGDQbmHbLTq82fWj9Ob1evo
S0EIhRu3rr84TR0bs5JQqGnzfVZZF83yCb6RxQn5zPxOvN7YpWwmqjSFFrw+VDZPeff3uk/jQ+HT
/c0E30m39d5Go3he7YXaJpW1Kkd5jqmOkx4oc9sEbThqynUEZdsCrfP9eem28rINwrhdsDwrbHez
br1pRIF6keVdz+en3BxuTkLC1qOiYptypoMiq4BTnnQhgpjAQ9ltjfesu26Nytl2CfciW+X8V13C
QjQsP7hNSCtvHM56Dn1ghWC7+afcjG+boP3LpWluc1E5K/opUhpNr9HTrLvPvibf3Jq2wAqYSueL
KYYiU7OBPg87cO8UblAU/w8UFWxDn3eEpKE257UxzwvtP7v12zoA+2T1kEND0zn1P/mH6OOKwG/N
rXFrQx2wVy+iUkVGkLK7bKCdIbmg3LAibktR4X157pQvScq99kWxLcvnyOkkwG0eqmhREVFsPkkj
1Yfvpr0L3xVz7rTpcRuH8ue1aKa+LLK5C5Z3UcnWyyAj5pR35TYPtZNwpXvHC/BQ9Fp9riBC69E7
54xfb03cxqFKhfhpAnRdzYqUsSRseMeh49xC7t+fHme8aJ+pJPeu479+l+U2CQWadonovJK0Hoji
p4106twVYvoR6Uk8INnWPuz9QE4H46XTkgzVx9dnQErgiadCRdL9mLsfJCLTGbeg3Kn6kNuAFN0W
Wmxmxg+i/VdTFi8hlOucYs2yG/y/Mu94A11i7CXiB+T1u7PyuX9nE7z1Haw4ZoHBUaQlRdbCqylr
RN8/HHSq32iN1yAdyDluUNb/Bm+1bglm4IevP4PIZ9lOkyFpu2EWRxX8QOveraiX29xUyeSC2YuE
IN36CyQ6X/qxuHN2+/Uhn9vYVC6noAKHKNN52T81a/X2qHancw5KUF4PSbmsirSoh8hYvodxv+6f
p5w7Th5rz/XWHdJyLfZc5u1vglD8aOTohjNyG5Dy/c0oAZmrdG7Ns97zJvYp9dx2GBuRmhmElnmx
5mldN8/asC87amOdAsompEwZBtNSBCQFM/md9mv/6NPJTSmE24AUrAebYTw2mU5e86OkQMBHJAGd
DmfcBqSYxtz28xFbQA9Zhkgvf4fe7PYWzP/DR8l+UOPaynSv9i8wmnm/9OtfbiMevJ7hbJpUvnk8
T9UB7dcjWL7uIy/uLL3/vsn+N/sNNPd163rgTBTYSFKI7bTZTsPpYZmi+W1Rzd78RuES8TigZD6G
e2/+GBacvGCJa593+F7CN2+c17+onIoXn8LEKIagETtN2ySjuF/q6TtDjc3HsAvqb5U4WBH7ZS3e
z1UbFnHbCORxChnMPxT4wL8Cj4FtIkOtQTqu/kUXkT5NkTd/LaP+eMCrCAqO16Z5V5aUzPFWTStc
X3EQjnsipzkuMWWyTrADptm+fxJF1EJPSXtrzMoSj/PrGCYAL6ovW0RKaK5GC3/w16NOi4boRwKx
0Wexrj26tEo3aA6yga/HtmclfCGCAH7TtVHxURk85bu53nEbDtu5QenFKPOUw8SlW0UXzz4Wkd9P
uV8/iXCb/OrDtqzna8d71NP/GHHZe4bn6T8qbIq3hd9NT7//Mze2BRv2Mls/8oGJPKWD95hH+sOK
I/2dn3Cr7etZ7aeslRIa8jfLGKW5h8coovcLZ4ObaQy3WS/dROIAMpGnYg5SlfNPEEJ0O6jaXon5
gvyMliZKNY3yOCAfCKX36vp+nXbgtlNi1IWdh+CRaV6jvH4K9uKxMTM9teZwc0/mtmOiaBYzNwMs
1idh2liwPatgruv4Ta21aj0A59ZERCmSMs/0qOipW2jltj3YAlv+Ag46rI8onfiyn6/WV6eh7ga3
q5NtmVh0aiIlxODTweTfVUe/wQXzj99H0Y3bh4198WOCQJU35Wm5sOasCn+5hAHMu6sI1j2yJcfz
AWX+O3/sRljZGJhGWmaDWnqebn3lIwnXvvAmdEoFc5sDQ3E5G0uFVWefpDkNcrsUa+iGDHIbBFs4
M1HLDTqee/qh9/q3hcnd1Pa47aCI0hQfLs/4uksbMcgcRNWFiyY6//4D3xrz63//aSnjzSagGoBT
kTEiPxE6VLE8/N4tqGwQzPQhbB9DLlPW460SBiNLfLDqk1vXrYgtKqqu3toyFe0Mjxfvu2K520LJ
rc11Lrex3huMCtSMn6LhqQsHt9uKjYH1BdzjyEFlCqOnDPW7EAvh43unAbH5r5CM7czWa68Fqre9
vD6FEXErAeA2ABbV9GiH6pBpB1ObsidbzOBp4DZPbP4L064I8pbJdOvk27aZx3PpVcptitv8l9oD
A02BIkw31T62VbCcqqh0DH2b/DJRVepaFSJVm0qCJn+ONsdjv018baUSneClSIO1GOOWro/+KP92
myrWub+nJYXyeyXS2vw5sfZd3S1ui7itsNVAR9sLKyVSrRDt0hfPHmud8Exu62s1WJlotPcwR5xI
Spa/g/r44DYe1m18y2nTevQ61kR4KSUVedpGpNucWrepLt3Au2zcG5Eil8ehOrBupzqidw66/z5Y
/+KWZXNdc6M3+HcAfYMqMsJ9b2fvtFWieIZHDI7vXH6XJCzjPdp44vFGfEUsN0+7wdpT5kOg4qL2
1osIJo5nRoLiggIb2rut90uKN2qdn/ZqoG4Lq42J5b7BZckPQszpOkHdYhD7YejmGs9tTGztW8lL
uosUqYNvwmu+zJjZbl/QSse1sP0W1Jc83VtvPStvXB8CftxL9t3YhG1KrC6rztCi4OmwsA+87qsY
1I9bTsXGwjZJYXwDUCZVjTzhrPZNbm6e8dzGwsgMO2pOGE8lLqKQdFmQ+agjxw3HBsOkLHDKMVCf
gDTdP0sE7TUWuPnmcpsHO3QNkfAFlJ9iPYH4zNCh7v0uMXGjuIrbRJj2g7HTC2bLlUKKl6upQyhg
ARRT7BWntoiClyL3x49eDvPRUz7JUcUwoJKP7T6tJzoNu9u0teGxAK4BYpWapxuNr3uIcXrn5zYl
Joq545VGu54QK2SDOi9uqztZoxvB8B9tLzMsHpG5f3Whe0uOPkVllZNIA7fpMKWQXhj3maWmDNKm
71KaF45NW+foSO2zaPsoSL0FgB6B4XMwVfcYwFtDYu3WGGTlzW3gp72az4HQj/RY3G6mvnWInnre
GxCdfoqH1IviZVJu/E7TNzIC/6HCmMKDgsRIi65vYZO6/wgMH85H7Wu3i69Nhw2+avXEiJ/iIP18
UPPGeYWw6bCuWisPIll+OjUYE+G977V0myo2CkZxEJDbstM0iPI5DolK6FG45XNtEMzjqu97Sncs
yUN1luUcxtANad1e6mwUjAS9j3Kk0kv7zf++jwPeRdSdjt+YLDYI5s8h28P5OFJVyj3pm+skn5Yq
XiRzPIXZNBjX21HOvX+knRiaWOb5l76S9+7RN7KatjbXOI6tKqLhwOtZv3xsWVG91+tQfuGbKp7Y
UI2OtwIbDTuQfGSS7xseA+QH1FcCcJ3cVl4bDcv9Bjzkytc0WvT+RIquO4Vz6FYHAiOy15kGT+IR
g3ZoXQbheYrM8KCVx9xmps2GTeF+1MViMCpzs8Zkku8GpPPuHN9vzE2bDjv0XI8HLpGpwmJzamir
n4yKiselrP07a+WNFd5GwlC7P8uoReVz0YFlgWrYaez8e7frW/23gBPiEe33u7em4R7CdZv2TQpV
FfVuyVnvdiCwibC8rAeYcJg1DcpheDIEMtYVMtlnp9O3TYRBXKaDRDZGJwCOEGvf/xKEs9v52AbC
Bt1VsPrSGyptKogayDAeYdt0Z+bc+qzW7lr58zDCH2hLPd4tDwGsdh69BnXLbsNiZakaT9Kor6Ml
FVF7HtX4bm3NneX4VsetYF2GQOZ9My9pS/aXSJfRyS9m4zTZmc2EIV1nJtZ7Y6oncp7bb/CFcXpU
Z7ZQls+4WPSxmZRJCrfPtrusS+32gMxsJGwZ2LT5OxlTRrrixIroPalKNx9dZstkDSFrosrrTFrK
T7XXzLiq1a7jfV0XfsrxErl4qLpA2zPrvqjC/IHqVqfIZDYQpuu+HnRZGXAdRMWQ8xyCSTsFD7OJ
sLIJkP7ihcGtGHRE6XsnIobIacNgNhG2b21TjMu14+VynPoufyOmwL+4BCbm2usB3+oOuiBw9Unh
ZpbVXvh1l9UHt6atwDwGyKVuqBFMc8i7xFUwvSjptv8zm/2ahxnbaNSM6dx4/+SL+Ojp1Ql5Zjbj
hczxWK8Tms6Nfpvvj95knK64zOa7Zp6XvYQHdVrSuTjrXtETPBvuPVb/eh1kNuKl4dg89PDHTQ1e
wbKgpeLhmsJ3WwhtESwk6TrNC9Knu9w++i3Nyr7+6DRPbJqLefBx1l3Rp2IXx4NuvO/kCN2KWZhN
cx1HP9QVShfTqdj+5wNMmae7h61bI25tmWEuZXvsqku3cM3E2J/2dXNKejMb56p4WUPTf2vTGRaH
iRRyefZo46bpyWyXwR68x8zALKU42qoTSibPbIMjoNPntImuQCtFfSTq0xbKyJeedfMljAb64tZ6
9Hq9ylcNVfLNH9J9l8+cp8Ei7hxRfv1+zGyiq12YX+ENo01lXpPpMiwdyB7jzd23EG7F7+lSRk/h
qo/eLaJsyCusJSw96YRxYsK75OEsT7UZv7oNk7WP+ryBSLAIdRqO5NvQhk0cDXnjtmfYkFeOYld6
ENmkxdh9onCdVpI6HeaYbSooCu8Y1NQ1KQnn4Gk2/KzzQzqd/JnNePFdST+fpiY1HEzyRFDZHHnI
croNubWTYn2M+m6umpQ3Xn/ulhElo5D+d2zd2kyXrS8bCHa36VGEX5tuT/MZaoG/7/m/svv/fZZh
NucE/iiSqJxtU4zO/CTyvmzjoR3388ya5i2UvdQDH+jxMq7hnE2V2S8N7egzb0mFtS+c4AemdHO+
LoYyXpnOzQlSjEOSV/NCL3wE9eUPzY7RhtT1STMcB7qqWDI4zrrh/hAlfr0ueDMMmwaF6A328PvC
6OMw7065BmarZZV+WO0U7m2pGfK46+HiyWfm9nTAbISqYcc20Ap5JO3ncOAa3uW1o+k8sxkqFURL
gLVsT5auedLwwf1Rrl35/feT5sbmZ0NU8qjXZabVkRC1fG+MPK++dGMxmE1PzSwfkKWuj6T0AshO
UQNNK1QnuVlOMls2y+s2QNJ7cyRQqB9OGyojH03I3KTbmA1QiTUnkcynPQnnzU9y1lQxVDdmJygD
O4M1z5spivqG82Sb2+OZBpU6aXXsbnu3zVBVMsfDclGHCeHLxxCJl7iUOXFbwmxmKoQ5UV/yQkCO
JODxitNeXBXcTRsOromvB2Zq8NI5iHlPwHwPD6sp64c1d/NWxdX8deMjhxCaCWmQrDz8UrTqgZne
rWiZ2dBU5c1YbnkdJB2kVHf5qc07t/3OVs5Cqj4Soo38JJCIz7AcgxNSv26XGZuXWgKDQwBM/RJS
zUk+w/7XCx3BfWYrZ1WtyFtcqf0E1a372ciQnavALY3GbGIqikLZlYPxk2Og42nrkAXIIVx7ZzO9
sS7a1FTUotaaLvmWdKzUfzV+tJqn8vBKzy0bYJNT2+LD0wDeU0lNCxVDv/GNju4hlDf6boNTxQrz
jEMTrFqd6uO1N0+Dt3xy2i9sbkouOwsgUuwnQ1Cyh5aASF8kbsBurVsBGq1BDSG3aUuqafdPtT89
58S4IbHMBqdadYhjLkI/ESe9B30sitENz2Y2ONXMQciPXPpJsbEniDfBu7G59xZw62sGrxctuQ9h
VA9CJHqWH9cpf0B92T0VsVttW1ffpenDumjXMKFl8ILy1g98D912OJuc6oNWj1Urt2QkhS5OY+Vf
9eb5Dkl+t7libaGC7pSOIUMEQSMSr8qfq1l/dmrapqe6rY62SOUiAd74FhUaa1x11Z9ubVsnXIJi
Taj26CAJSxSeRipuvNpxGtqsUxl2BBf1A+ut6MeYrpApvarcunXcik24M2qxt/2WeOuyxV1pwvOI
06Pb17RFsTzdFkLl2OSQjoElxNQJuFkK5XbVtXEnKHECWYP7XMJ9XIIKPBu9qG2bn9xGxorQqveD
oO1wSuzIaOKwjx4gzvyHW9tWhBYaaunEzH4yb0tCp/VpPw7HD2rddIeDi13ui59AUHR7IGzGE2a0
eo6JTJt4ktMGCJZizPsdgEeXB9XHKAyI25jbwNNwSIh4i3ZL9BQGDxGO05e62bTb4mVTTNSoBppI
w55MJWUx3tnXuPVQy+X0TW2WCZKKFcxg1ZY0Yq2AevjjU4vHAbeckU0zTSyc9Fp2QeJ55dt5Xd7s
S+jacysfJUev83dB1oQvnnwjy315EnRjbil7/7pL/fRq1CzwhYHf3JpUByzAprrUn0I28rPbqFtR
SiXr8QhWBdijo7PIvQssx5xKPZiNNJk1VEyZZk+qXgwxQV7nBMsZN1t1ZlNNuBGJwezouBwH/1lG
e3PJoRThGEjWNhoMXFYFw6B7vFbPVM1jkjfHPR3F68T4RUrKhprCZS0DjdshFoFieqBeGHzXUjQf
gn0e7/yA6/7zqz8RvZ413jRqAklxmoxhG70rIjWetRjFZWsigj0kcANymQ06yQFm5cMa0iTsyi8s
HF7yPHA7VNuUkyYLMUPLKFC42nsXREEbF5MQbokvG3RafIYro7q2vobvPUmaeB69/zkFlU04jYr3
ELhatwSOqPWnRpfruzUMoDP+++av3/BX39aK2XCfvRD89po0pN8/9BSmNjHMTPuLrn1yPoJmfFFj
gfqHpiwbtwOajTvtU9Dt9ciwxvHlD2D5X0Op3LYVG3caRLnyvsXC367Rae7M/4r+cFyabdipglH3
ACOjBVkCXZ6WfkE6P3Kz+mA27MRD7UFZf1gSvxbzMzywlgtOmIPb2c+mnShj/QxZlyWZRuhAXN+G
YHznGFs25xToEFkBIDCJ5l0QRxT/FJvbVLGFr7if9xsZKDpOV3LernDJGDZu8kvMJpwqLwSg5RVz
0hSQplnJEs/eur3/fWTduPnZgNO4wQlDwy05wTW+elIhyeN5H6I7j3A31mQbcdqMRt1Jr9dkgczZ
x8mHAFysKzyt0qmEvNxUOaoPMVsBi0xkz1GcuCbq8L9MfIrzBalmtzGyDsgGAFvdtmJJFmV4DKGS
Gmjr8Jdb49a+23dcA8RdF6zKRQtPWplt8+aU1Ats3GlBLDX1OsyJDDd9geFIh4xk+N2l44FNPDVz
h7f9ZV6TsWDm0fRbBFkLuLe4tR6+3s3hEbCKMBjWZCgKcfKOpYm9iI+OrV/n608nzC6HTzrexpbk
UMMc1wZy7I3s7qma//qwE9jegLOZZachWp8gX8sePKzIacG66GkXee20gwQ2/QRcuVyXojDJSoK3
4PN/rFS4WRsGNv3U0qISQ43p7vfVdOGzt8coPHZ7+YSTweuhnxo55VOeTwlhe/fW79vlqZ54eOcQ
+OvlLLD5JylLD5vUsSb72Hfx5ssPleIffj8lr1Pvv4eQ4D96WBvurlDynJNOU/64E+TJFSEPHqj3
z0M57i8THfA0+vs/duOH2ETU9XQg8qlakpV5z1Xz91K4VeYENhAVsdoX3PPXpFv37rRPhx8fwdw5
9tuKW4hWBg1d8QECTy8Xb5/UmaFezilVEdhQFK0XnwwSq7zn71XSziXE8GEc5Nj3azz/tCqsc0BD
s9RoHZLpD+ow42mIjNN1PLCxKFnLeiOeWpIhop8gMvk2PDy3SW9DUYinua0rjHnnN+2lavOX1iP7
g9tEtOKVtQrKVl4wJQpF9KfCG9vT0N5p+8ZCaWNRDZ9rUBtyTmBtuJ2aftSP22Tqs1ort5xcYLNR
nLFSFZOakgr/78Eg0f2oNHeMUhuOaovW24YjmpIIXEtKyPGZLm13Bym+MTq23NWxBLjSht6WICNa
10+Q+dPva2+onk3hi3t/5MY6Y2NS4dy1MOGlU+JX01NL2ec9LJ2OlhASex1O894wfTX4SDo6BvE0
kjGuvf1O47++EeJZ5XXjCuLNHuygsT4qjvr6cZGXdZvh2gqa+QOd/Pbk94V3GnLUHzoFgo1JoSLL
hxr1siRjP/qnWXj64hWHm1RAYJNS/sp3CqmQMamUSTcevQRVeyeddmseWRGsmO59b0LaWLQ+eybr
APR99vvzACGhO8eRW3/COiF7ESrWdIg3gaj0t386T1aXdUbUxWMr753Zbmy/tjRUBDmszp9waZZD
NX+bq9K7zCbozpXa6XMhTPDEd087ncoDG6GSHmRSo7FfkiaIPhf9quKxQKms00yy4aYSoCnxNm7w
dsr/n7MzW44c5bbwExEhgYTQrZSTMz2Wa3LdEDVKgADN09Of5b76W6ddjsjLdpflTECw2Xvtb/1G
O/oZfT1/rnv05vj1OkKmrX89ZSC58RlzY/Wj6erwOrMVttU3Ga7KsE6T6UIrWj0UsoQx5+ivaohh
W4GT07WKB9l1FzFn0+rUr7aSwc/rBuZ1//ufsz2Bx8doh7RFBsl/sVQ9tV6sV87nJjvFQPOHMGDx
l0EtXdYV8U1j6DtJuzf2ua24qexf+0Gb2F8KGfY5Ky80cCobaxNmJp4eVCLXQ1xdVwdmW7GTdBzZ
X/DdLhCyqZyFZZxxUanr4pSt2CkNUgvM8zJcBlb4b0iQBKcxBLT6qhneip3Yko4+dJiFDkbdD3Ix
8hiOc7n7+9NfD63/CP63aqc5iIaRpOFw6aOF+cxPguUJnGkKlFdx2NiEkutW01b5FMWdABAw6C7j
KwvQw/wpo3Jx7+TY3tipt9Inzi0ZjV/bS8AX+awcKP9V7cJDL0DpeOdvpG+M1eZsJp64YRXFdEnn
KsyXBD1LC3XkbqKD3pm0LA4eyeFMTCEFgRG32CtHbvOOw5s96A3vwnM8y3q/wtZ6T+brVCNsK5Bq
x5E28zqGZ1KULJNrDMnxlc0ebCuQmqoI1b8YD6/KymUg8PlYXHcibOVRvGW8ZiEenXKwEkTvbNZD
3fX3t+KN6HGrjnLLOo4+oeMlXSec9gws5Utjkvmdetobi3UrjlqU4kUSQXlcjeUgs6bz5W3hEnax
s2DvBJJvfIWtSMoQWgezRb585uoPyjm56gHN+Pvw/JPQ/49dY6uSKm0L2+2iay/QjpQpBh5C4+W1
llDCEHSPRr76JAvT3kyLtnlf1PYQjFbumbf2998/wltfbxOEJ6ayw4RZusQWIFMhvnPZfL/u0ZvX
3NB57t3SjRcSzvCI+qCT68DKbCuj0s0KX8OoRxRjzSNYHGy8TizIos1RPcVQTLoUBYw4Jk/IhX6P
iutM7tj/w0+5UqLtqcW7EKg/PEG7cCfMj+uGehNfu1HCdnlZm1cD9O/d/ERJf+UrvHUZrKrJDb0o
w7NNLQK6ec9s+s4F9o21t5VPyZDNlVsKbD0WyoOknvJocl+uGpEtesqk3VpGEs8uBgUVUufQo8Cv
k32wrX6KDLjhVWthLsvqfznd6D0PUNO57pNv3kg0fGgWemUug3MvzMYXxYLrNIJsq55iQ0BqmaTB
uRyW5zQin5LBvBOIvhEAbaVTyvPJuZ4E54I1w4msCEuiuhb3dgjiHShM68frhmfzhqJG5/yayOAM
amYmjbwH3frTdY+m/74DdMjza/h6hWeZut+6U7sB1rLvbPVvrfXNG6rJvMR8EsEZPTC/gyT5urTy
PYrCW8/elIiIrHnhCgxJ4er7xtJ4B09cvr9qULYCKrz7WIcUH7yx9aMSDbw/0+46fBDb6qdaeALr
RsbBOZ3ah4INp2G5jkLNtuIp4OFSKwweLWaVCxZ/L3jwXgfVGwO+lU75NhrrqIvwsRnq0Kn/SXAH
u26hbElQhtWiUIIFZy7MR1fVn4V374RLb33s15//zx1XTRQEqBYfm63hzajSY9vF112u/mk1+59H
t/DTSlTzOiLld98uZ+H4O6mjtz705qUMrKNjFWI8qDd70eezVYfrVvbmlWRSkwZh9etOYj4HZs2W
+roeMrbFP9EFxNBWYThaXTy4ymSKVdddkrdKqWIZyhgGYPbSBWOdCTuvu7Xs3jNZeWO0twSoNUr4
NBhNYR1ZfCzJAubbulx5c90qo8qSTixoFT2ng3zRY/oizHzdcb9VRg2imWY2vr41jbx3k8q5C65b
2ltZlPVl2o0TlokccFnsCwVimEx2V63BrS6qSguzFGg6vrSqVifQ+9lu0Oy9i/Zbs7k5Kyt0GQTE
hnjh0+FlrNr9XA/XQZPYVv4kxKq0N6uB2pCJjNnoRz3N1wWGW/2TVpRLUtgQklSS9eNwXCd75aM3
Z6XTs1RiJPpC4YcU6WzuXq6aya30KaHepnLGg9FHgw3W53YQ18UlW91TDDYmXOGH9TzGI8s0b2d0
SoI+ct0H36SEZ0KNjMNUX8ZB34W6+tnw5jrFFtsKn/poNYmS2l3wAkGtFUBKyzLgwfrrZnMrfYLP
xTiZoKsuoynXEy+Y3fHx2nzRVvs0F6ZL4874i9b1t5bVP9tkug7qz7bKp4pIW9nZrWdYkfBsoWOQ
URVdF7NtxU5r40eqE7ueLat3kZWfGCvfy1m8sadszf4aYYMW0m53Icy8yBVt752Nr7wjB5u3M+iE
8N4P9Dz081zlcasT4Pb1eJ0hNt0KnuSosFmFbXWRJP5GwNvQgb4uwqdbvdNckaANi8ShkizBfKy7
+cBU+l6rbvyfOVO6RTxNXdABZJb6y1LX/vtkouBD6wf1XIwpO16zEdAt6EmAERqJlbnLOi3fKm3v
qAquEpqBRvzvyLOlTSBDtDBfUm/VXVQnwY2Jm+Gd5f6Pfv7/p9FgFfLvxyd9rOd5qtwFZG+7S2bb
HJiPlkNRLWFO42jMi8YHMgtV339auViPE9bw94lM/VfUHIqvFOe73MGMXR7NWPLvc4v8CQ/b0h3B
qOxzOOiEck+DuN0VquOHtYvdVREA3aqpWDmACYhxP6OytYNhn8na2dCrLhN0K6ZamFriaAI7VQxr
pm19NP17LZj/sJT/a9A34bNeIxhWhN5fFMEWnCuIn3YgMw7JSUMmU+c93GHiPNAN6G9w/TpBX0vq
nBA552NaRPvOREg5xr0mO1qJUGdo6eg+sioMLrIY1bEsxmBngDU5JuhS/zo0IrlHAzya1FWatjsZ
LpiY8DWqcSwKP0+DLA8A67Z3LUV52apuvgGt0F9k07xXHPnvvY9uFV4JnEwGV3cewUMUPDVjP2e0
T5Orypt0K+mSnTK66TBZ3P5qp/QSDNfZ09CtpEv149inBZ4M85h7Pn01V6qm6ZZxlcK3BPcDdCdJ
XuzQb/oiSHydUp1uxVzewExSxsRcmrl9TksJXy35zo7xxkRu8VYmIbRCE2F5qfVksl60+gj3nusa
8elWymXpnLi6qqvLShp2Nyd+BkDlStcVulVzQaYUp7JM1YXr5J4HAaQm1VUxLP1/hoXBzGwFGNcF
IswfkrSf1jC6cnFvdot6hP0rUUpdMPSPCUFGM7HzdZa4SEb9e/+3WvkIPkbqUuBOki0Wtbe60Fcl
IOhWwwXZe5gQO5FzpMk30yPjgz6ZKzforYar6C1ZirUnZ7aoL7Twl6i6TtkGs4J/D4qqysgUHlf5
vu303ezUTWMZf7wqVthqtzqyVLwUYwl9cXcfODtmuquvq9PSrXZrkHMcJVFdXBwt591QOzDci/Wq
6w7dyrSYK6IC/mUopYZK7tEDueTWuqtyBXSr0nIMjnQE2diLrci891SKDN1gz9eN+SYTtva1WGe8
RWdkrfqbWKzrzrb0uvo13br2LV5M1VCG4tyvUXNnUfU5BTa9Tr5Gt+IsWy4gTcNm7NxG85h7HbNs
KEdyVSaPbtVYzrehmQCIPHdhavIuXHdzU16n66NbNdZSJF2Y8EWcifci01HyLa77Pr9qTrewqa4F
KwguwOKsCCvvJWHfCO+b61bjVowl+rBqRABSAy/1s/Rs2lfx+l6r1xsXkq0YS5RVC/S05Gc0VUaH
JGLlGfKsZudrNl45rZuwvqlDYuYy4Od+HsJd2NDlYzq36ee/D/0/7cL/EcBusVNsXRsWlFVybpOO
Jt/QyZk8T1UaZOWqwnMP65OcM0Djxkaax8i1sGfqwuV5KaPxqYfR7K8ehhDVIYpB95RVxQ6x7qYP
CZXBQ4Rg9QDTr+BTaFNzHPma5gMI0TfoP4A99gpv2r9/iTcCma38CwBtCGckj8/RJL82xD+HiE6v
e/TmxA4J5vQ12DiTKlzOq2jmvODpe6H0W8tnc2Q7kYIk18zxGcQSi77Mhq855W34IVSju+7k3iq+
ehrD+moeYmQTiuVFDGLZJ1X5Xt7s9Rz9j+WzVXz5AOaDDsZPZ4WK+AfTFPONxu5W5M2QdiwP6hak
IR7R6wCSdKv7issxjMbGxOeY2foeXDp213kOMMjfp5u/8XVef/4/FRwUP4fRr018nlKR7tDCshxL
RswOFBl1cAhTfv797/wjHPivcXtdEf/zh4JwNb2eUB+i1RCOzz4Sus3r1oU7UbU296CQZwuL/XNh
4yDawTGSop8u9AMWSNfCrSB9rbzTNo5uuNHRFxXPxUdjlvQJurLOZ1EzMryPNoAsZJ1Q/oMD/WtQ
+ySCqnzQPSmOoHtNHyswbG4G15ZdFhSOX5A2+LTqqNj70pujRUNNW2WCjeExXdxybBhxnyrmya2v
eD9lccJ05ivVfSkoLDnfGZw3JmGz4zl4DFeqkevZDQ4kxdDN+0Sxd5Klb80w+/fAs3Zskbsw/Kyx
aRwBItCH2EZ+b01bf+jUot+pUP3jLPFfM7wJVMql041LaxwN4BMHN7WdGhh+QIyRTbBN2kNA5b4A
VdD8RHNEvDe0/B1SE2WhXapMoRBy7MpFvCNLeGOD/H/ytq5ogL9NwjPmM/lTJ0IeWhCTf/x9vv5b
fUu3+rZhWEDlGsLoHFdp+jkJ+vnMNLe3kU78visKf5hqsZyTSEzXJem2krc2GBc+miY6a6QAzxGG
awdfP3ldWL8Vu4Vls5Rrb6Nzk0btWTkXZq0K0+e/j9Ybc7FVuy2es2CJGTu7dXYuaz1OxWIS9NPf
H8/EW4nAraEikq51pZC2PPuAl0WUlxqM0jb3ASMRzVLANoIP6zTy7pdCLjV1mV71jNZ6qicCoI0S
NJZtthrsSXUGSzin+WOBAtdY5W0XDmMJb24uUDpafbeEJicJq6LPvQdeMsr6GaW8P8XQpMWcIZU9
rPeam7j4ie59g/TIXMC8IMzq1Wp3T9VU7dslpccCJG+y7wKPDWseB3Wy6GwV+xLNi1972bRHlJJv
qVk07PAcTIXH2sVBHtky3gFPCB5cWOKMSXu0YZ0aIuLbCuy8p1AFMtoFqyqnbJCmPADa+6dQZP0l
XzEv1dDrrAnS/otMZnnvi4q/2HQeHprSBYcyAZl7WqXVf5ZuaX1WzbySDy0QDl+tEAE5lmhLrh6S
ocPyyDocSxaLXGmSGRY2D6ky7a6zgc5ACMEcL2YUu3aILe5brLlVoSrhBtzUmeHVc23W6DbFdwC0
uOznvOpCuePE6NzowT4l7QyLQNo2yaHGdD4GwJyM92klZ5/L2MUP4JTLByITdaoGG5JsAI86Nyuo
tKfVzLR+ht4YPuGlTb8SDZKbSApOd8zST1Ghgp8yon/4Yvy51qr9HKei8BlaYgKVQ8NkdpAoxztb
d92ujfrhoEXRQYagiERCMwE3qx27+nPdVRQ+FFUJp822TOlwmsqVBg8pmaEyL8epmU66lTP71Pi6
SfbEO/z+sMTzay40ciYfE25PjeLhDSbA41M6DfX4TT0VgJPUEzIQfaZgaac/y0JMoF91Jl3KfSgb
r/ucuEq421DgVzOm/JivbRE8KlsEUV6hq+cgC2/h5zpM0UB2fTf54qY3lSof3Dy0B4X1flstcA4c
WN3BGi6pk53rFMtiBMZu5yrb1k+JEVVwiLsmCQ4upYwfdDynrdzVdsW9NEMi19cPLiGDuIsb2ZSf
XdPw4MGLcO15JhEcBbkrnWkMPklTkSMSWHR1uXIoZ5x55IbqQJduag9o4izY97Ef1fpIpIM3iYIu
vf5Kx8VMcKfyjE5NRpE1HzNTj6O7pTSo2O2M4oj6qdYiVLeh6vBPLcYkfoKTSkCyBZMRH0oVO35g
XZuK0+RkK3IXSIicsjqAk0s+dksq7qRL0uIlgfizPUDKDTaM8PiF3Wo9QRf+NEe9fIIPAZBSUDPz
6VA2daR+AzTVoZ6EC8JYPNQMC/EohnHkZ+9rDaex2irceetiQKW1h8np+GjEUOx1SyQKi03RjEnW
pdPEv1SMsfqlWWC5+CQiG+PUDARez2gIa3ZaXZTMfzQtyYiOv0k1gIrPpLhhFuyBXVhqXd70vKz7
3yxtNbsTgTb9i2nTWZwgClTkU2GjGkGM75JZQBWgWZSLZKrlZ/yWGx7rJl6DJJsYEe5eJUE3HEFa
5MM+sl3gPlZJNA93SYh1DeytJcm+oXypv4DxNMS47VQl1jGsGtJjbYa0uVtZ0ZenVGvbfA1WQe3d
EtVdEeZj2wRDkcEoivGbBD337lcr9WvDhEfbxFGHgHGcqtkuxaWG7C888TJF9Aih8lytN3Nqx6nI
TRx7teuDOXrdXYeQjF/cyn1/qIemZrcUu9ES773yUp+NQs/QlzHiHBQa7lJOM+cmGRUZBJ2QjlTY
K+zNjO+kn1o01/i9TGUX36BpNq5enFy65FzCnvGg2jKujtWEfw8Q9urlHtA70TxJCpukKtOhof6U
hOMy2V3sxqA6oelNze6wpgJY76XCxNwTHqEiBZfTwfIjDiII48NUqf5m8sPkfidwx+Qn6tGelymQ
Goqsa3nb7urOVOGvtR3JcLQhAGo6a9tkXDJexmRXdKEiNg+sb4bvniZz8OgqZxzss9GsW4B1FAZN
gVQJRyqjq1IdrNkaehxQaWyV/IFu0ol8SJowHM4OKJr5GNkqEbehCUfxU3sahp96YHXcQXPWy68s
bCd6Z5Oo6T9EGov0z0jJmNyUKCE2QVYTGkY/AOTo2xNbIxJcOjfOLoshaW9+J+M4LmXGRhhTfkmo
6sKDB/dwvjN9wOfbqWEI0LNqLIT5PvSDTO9FWHXly4wXYSyzKJk6+UksSpKDlhPlB5osc3GroJAn
ecOWMC53lkYM+DcykaNphya+TKikqu/IX9CqQXvOGOpuJxVNcdcPcJgEP+HGFqgd/pA1Zvf6cnRL
LkGWXaaMOtoGyZ7yMDa3isJ6WuUrEBTjr9U2nfmuXaz77/2qSIIrwqKXT8ILU35kHkqF30Ol2OJ3
rSB8iA9cMeQ09n1fh+IWFDPbPlFNgq48WTDZxJSjn7FvTkPZzKw41alUy28LPTaOBxWzSO4hP06t
ykTF63jO+GpVzAH+RecrohFak/GWikbJzKUySnDaStmB98jbvo3DPWrTXHS7krnYR8dkGPvhpVMg
x8THCVR+UDiXCGqtb3qIm37J+TCiYGsXiU6nTCyuGHnGXUjEiD4XNR9lJXxnjhI9gUW4UzwVxJ2R
Ih7YEx0BsJtyNqe8+a6tG+o6YyYs1dmXrxSlPFJhZdesElNi0Jwz1ivfibF3SZmnqLgFR+0I/HxA
TGM6vgHocDGnhLhw/BMHNU+OE1WkPpa4E4tdvPJ2yrvEagRMs+rKWB1Cn8iiQmFg5G7P9bgux4pP
hr4QWbpuPw8i+qPXxIW/Ezsyc6pnmIb0NKJ51Sv3SMkcBxk3oY6OsBYtxCUtaDDDTCwW83KK15Cd
BajOC87ryZqDbMkYfHLMFOuep0TG+ljQ2ZDbpSNj+FNYGpyiKIz0UcDfVe9BmO7iMU9HOMXdqTII
6Z2fF8BxcmSKKBQtzSQfC1s4dC7bcWyg8GfLDRlaty+mAZTaegBlb0Qf+zFFGNV+Q5ES4il8ZdaJ
m9akU5NmpZvTZC+YgPomW4HmdzcTIkvsGkqrIUtBYXwS0AG5JkNUNUXuuJie0g/hyueCHFgSNPPZ
cq/0Ewk7YNSAcaYI1/DqhuBEJMyl5Y+CsKY9CZWcQxH5m5KCqIQdNvUvU50CiNF0q1E7nSxU3MRh
1wr8v86RLiNINKkfZpFoMFjHkpRnRNacfe1bnFwPEJpZ+kHWa2Buxl5gAXLUyJFc73Xc2yP8sBt8
EmGidThh/mbztPIYnpudVb9Q+MBhqOV6KmDx9ydJunLosml0Y/3IwJ0ebpO6XPQDQ99N/LDMSDA+
LwxS0BO0claV2ViVMSisFVuWA2wBOv87DUMSH6qiD8RLNCTD9BwPEBs/y8K28qfGZ0W8Y5JkLb/J
PoFtN0Sra8kfVptqj97AquoDfLOAu6wMKgWBfxcteH/bbpzDHFlDtWQ+iJLiRiDHetCzh+oGwKJa
HakZkw57xWz0g+RDQRBRVgGcFlFaV6mFbGE/CgED35gH8BnMA2Vb8jz4RtXTHslxGdenqtLVMU0E
juo+kSIt8zZ1hCE4W+PklwRzjDU5H+spuOfjFKsbOq+xzyhwrsfVRvo50baAObFJcI87eO0jJbIp
GAJ7F4nW1WVmtLDNPZWm8mE2cBjQ4nwmLe0wcaTQ6x2omeXgc10vS4afEwh8qrgcnjocENj+IOaU
7ZwVnXI7trRz/SuWC3nia4TbuwXq7eIQpvcrdjTarsgZRaT4iFULBmcCtOJ00wkE0Rl6pZbgPuwb
gYKgTOO0uOUwpIsQMoxeDHs8uDoZNNPPH8ukTqf5rknDunmcvFySXTVUVfCEQEEF6BU0S18ciA14
8mFIEa0cXMsH8dSmdTkduyGRt5Ho0RebxsURIVdh0P4QmNQeIQNm4cOKMNDua4p15fctmmi75maM
fVw3iKhfc0xlOJI7Nehm/NNNuk9+TGj3/zxxKn7jcorN7JAuFrDbkcp52NXAXf5aYBOUK5SzDn0H
3onMWyGLyOXYfNi47PWEJpLmGA3IZjY3BUyFmz0u+KkRu2hgdvpY1mUx9TtUBfum2JFoFQyk+6Gl
w2OcdhN9hKEqeVHNJCDZKHAzEDlbnDLiM27GYFoMpoaPHVyQ4I+a5Jq0nACThPReFO/KyPWgVfVp
f1fOLPjeMd6UNczfiaZyR8eahElmNdToX5swItOOsNkNBlbdkxzvmnnSMA3pJSLZASWXoKL7bi5k
/U2oWkx7gzci/iDwJYZz2iRTXOUoO/Q73dTLkEWd8FVmCX+1T3Mgs1Jcd+tq/O5ZHIbHRby6wuTJ
TFryGZus5S3ursQs+7WENceUpS2dozhrarB8jtyUcXm3zC1jpwlOmAMMv4H1KLO+sEj5dyuS7/Ez
HGZMe2uBZqQpsHcDTlIZsCxpjcfxiBzBmVevzpkRYEB7MQ3xzrGC0V1rgvlFTYIcE0qjBzcshOzI
jP9Gepn9btA2XB963eg7rBV+iYRJUQjpF5L3Y81uLFvGj3rm/nlIYjNnAHiluK4hmdZnISoWSxYA
WePTjzyKZmTaXf2b6Y5NSO9C9tC085rNRcqfxIgrFkIScNdCXAuPCjst5FBrhB61yTx2rMUOP8uV
nZW37QVvVxfmHnYuSLam640B3iHn/doj+p7GUxz0CFDmFmbTi7A5lLztUddjsQvjtTt1LJbHpJDT
WStsUCIcfV5bH9+FIRI2YVlrBGwQZ4lItoDer8E+6dowA4TO5IKyKYfvnj+OY1S/dGOHTQsorZ2W
SbgHD4kjRHBJxsT0pe1Tg2tZhMCpx5V7rbpgX2rsGQNN1tz0cAcXHnaaC0PCA4bYn1k59lhyEF9j
o5B7gvwJxRgQeehN0OLG5Pubhcw/YRDJETUWuLDZBJ9HeTPn4dxJjH9Bwy63pm8ucIWnuAVEw5+m
4eGnusL2ESkyvlS+m/ImavkjLMT0J820vIHhnzxr0TjsJ02XMdLw3Oqw2C+KgSASclvsoVxG2FSm
DTmhlXbYLY1GSAfDh/7bsGiR1RISXg2twkd0LqGgwllxEDDOPZkaQSDEX/Ma5TGxEpQ6XJsX6F+O
UDDxCxQPvs5ibA3Hwo8cHq+M9eV+lpGwQCjF84+oaREA43IbPTbGK1z/k7n+DQFfcOoisnyI0Nl4
9EUyGsjuVwxaoeJdoZtgX7Gm/unGSVwGzrvnYq4pVj5VSOjzKc5KLIZDExdgP+s6OsW6sHsAm7HQ
W+tOlWqXNV/SfjpY0pgyCxpZ/i4qqx50yoqvfjI8oyOxds/K0H+unJyXg7G642cVeHNQtufDLowq
9xwXRf1UR1X8XYa1+gNPMQJ7I47ALBXi0+oJYXfwKygfxtbJm4mWKclmoBV26LxGDLCYwR8VChHf
e+yDzYmvSHPtdFnIo44lXPeiugrKfFVyOck0LMq9DwiZsiQwOtzV3sdIbnXj0iJ1pAe3Mzi+9nKV
S/jS2RnncqaqJbiEUbL2n2ncg7SfxiNR+wr3mG6P23oUZd2alvdsTYo7FnIzwEA0qZBEssvPIFjs
C0fN+44T0M0wd7gi4lo5Ip+Ac5Ls+0S0zyB5AWrZDrDy+COVNnUeIIa6LzSdOWSNPeysE7N2j0WI
ELNf9XBeBgrXKReKprhHRaY29yvC32Jv+qh4iGjq0t1awEcWnx7xRS5w1H/nfE5uoDXzB8pJ+0f2
Qbsi5znJM/SlZZI5xKpxjtWhi7wK4KCVUwifH1gy4TWaxlczrSSM0eVetWSKD3SOkzZrkzQFCbVL
aoteQs2amyrB6be3ljWvYOxaIYK08VNJm47fkbYXv4JEuTLnsFfCHQ9Gui9BHSVYxagABHuIMhCm
JJhVv6/E0n9DjNd9gfWY/O2bFnY1oSAFzfkUITQuBzdCkTzjlpkvYzoOeFm64Kvy03CPTSH83jbl
9LtFaehxEmhgy4LAYE2Sae3vpinl56ksyp+86uMfCNmSLy6wCe5khRvJZQGB+08pEb9ltI4WvSsQ
J92Pa1eueTSz9BIWHcVm3nf0g+kRvWUB1n+ZrWNVXCgikDJvtKPdQc7d6g5FF43+hofenpvwNQWS
4I+lGR7hesSdFkmNqimrnEGNn3yBU3RU7Yp4gNiVQuge58MEH7z7Pg4M4JhJjaaox25OsLOJCPvf
47oOknydEdWd43bu9waANb5bgxkZV/B3TLqHyKB/BhcQJPcgmkUMqxVZpE8r6n0nZDxwN8OmGEgk
hkTlb5s+CJo8cQuBOrTBflH6htMvZVGnDyud/Ucfgmy1W5NetnkER5t21zeyWwccB3PXPFc8Wn/2
PWBgcyC6aE8W6z4wWGF/I94mR9+KXl2GhiH8i5vIdKdlUuozXxUbdwHus08T6JG/9Woqc4LMax3+
j6PzWo5U18LwE1FFEuGW0MF2O29PuKE8SSIKkeHpz+dzt6tmT3A3SGv9MR02oL1T0GIdRJTftD8a
JLlPGIC6xz7EOZIXQqshB7MIlrRjB5F3ElR+vvA74jsXmUt39kInqDI/GDTfk10amW6RPfR5EKBz
TZUdKnYOdAdTNg2+9xKvO18of7YySai648lu0c8mmsuCDg9v48rSpEN296us1s9SjOOQmL2BzwiM
H51tf5gAUPadIdwfV5SwS1mvIeCsVJmiFfjIS2+T+q48Gt7UGg7ZvfK5ySAX3lRdyxiJ2NpNjn11
+eg+rXkFem8YTG6xhzr+VNj9uF/Dutb+tYv98Psw66V+DoOSGvC5PjpeCG62wFwBD1SdDyEA2eWw
tiVI/bmN7gu17bgbqCcB1g6WxXli9tontoRlUmm0bHbJClcta1YY7+v+dQsdxxc5yfqbX9qqf4kn
R1kv4e64e8qArrezNfbkhNd76DzPS1d91tPBIi3KHTiTzJIabsXxnd+NCplAvEiMMnemHiGwPQze
fPNtX0zstIu9ZaUpw6e+spZfwzSXpETVOs7Z8ABWsJf0DUVHqvkUS+Vl4TFXLo/6vqisC5gMBhYz
fYriVZ0HLH9hUpfC+n0sYXgDkYiC8+6Z/fpVnlj99vrBfl0G2bILDUX70Ntza55D5dlXIMhn1aze
k0Mh4h3pZHyyetf4+wa3CAEbu1Z5527ckE125Sx/9HGzV4nteMu1DabKT91yk+fDJUX9+0Qofm6b
cWDA1+tD71c+W/q6dSYTm5D22Qqd/pvpRzfOmHoHjX5az/3Z7EvNlTyzmCV97Ua5BqiMk1Y7lFQs
vupvrhNVUzIyWbaJ77XTq+pINOB0Wduzdprjj/Lm+EgbRaLpY+8uw5THMZbTO2E4+kF5I6YLUXbj
VyiOxbBmu4ZEjWQSpa+yLTj0ktNwHleXOrCjIAUd9doTeUPtmnV2UMbpKjGTB+MawHnswa6ToASx
SRx75UT1/C5+FJG1pZYflb83r64XdozSXk6VPeiQZsKNmcfe5Slwu7hKrJg+DjYHguASqXQ7XY+u
303W6V1FSdPQo5e1BhkVMeJ9fQ1nL3gCtxZZ1XjyMSp8nhO3DD+CyQWvilhzE7IdivZDWhNBwPUW
N4x6Vfz/2im/qjMB3fj1oyBESNZ4liZZHW86e1132Ek7ek2+CdH+KGY1ndx1ZulXYwvPssTD6zzo
/aewZ4G7u4VASNeBkTufy5KTwI3ouH9WJJy/N8dREzJV9PWrVdPC9GgiKk1Y1leSLDTUxJ6LwtpA
R5HJ9mdN1a+X8uKFXTL2BJYmUGn7q5ZmnzMwfe4Bdwb/S6be7qerLZvwU8aq7v4dXr9WCeslaIHd
az6kjq7W+2LwKjftOr9DE1oo63g2gSzq86CtxTAhT/EDevHpuZhJB8uDroyirEQ4NWVbGNdHOhRG
vm64C5Z0x+f/DrM2/O2dcKe4o3Kqi2ic6sw9z80kTXvXgothtGFr/GIWFvVUrjxTpLHtjbhXZlXj
3V6GQQ+hBs5wmWXcbnlT7c2nAezOpS7K76sfLD+IJd3/7Cw2dwDwPHXevr0TT4RfrcEwEp3qwvhP
M6vNlVerXLPd802TdgOmGbabJvTI5vGs8d3R/hScg1Y3/fVLpr2nkAPrY+ejC7iHwOrin/t2OLBx
A9M3B8bQ/u37Yf89HMqVp9VenPdKwo7J0jhXlAvB/bw6BSWXvRjP21GUTOiQMX+nYOApkNHmIOHw
+hBiODDsvQVtoSIA+FtwFLxH6/rkFsLPWuHXy4UBQSeVuytmCjP9ifU2LjcaPzs37wJ53NfUJ14j
4w0P09qKs7IjCnCB5ZQA86VEKaNWdrtqvmgAUrJcr204csExzZVj0m7+AOwAXEpJIWL9MxJv948y
kCrJYkHOTGW1/FvwoJQc9UudaFkWH3tjtpDHawx1Jq1h4eBZzXQT1lb+a/2YIVgQcS7I8/dhWUJZ
rrd+6oy+6Cmq3zZLQXJiXPpv42rjMh6PEgBz8yGCTdTdFW3svO6WR06Hsux86V2dOzZcWcUZw0Hn
MRl6kQpzTNzy7ujn7rR6/PWOPanTWGowv7jmkmkheZIujNQJWLiXyRoupclmkLXXuo7ZxIh6hHof
7OLWl5qRd6m36XOpapMVgxDcKlbTJn3kHqeiJMIOzkoWqV5i97KG3fIRbvPcpBPt7Amuh/C2tmF/
8fai8+F2yuCJDQy+G9Is7RoxAAIU0vsxNuVymlopX1AORNkUhGu29WL9NlvjnrlQzq8mtJqnlsqO
FJhTX1RYWB+87UgWbULjE9Aw5zwXg52vIwACd6E8N95c8waVBWtJRA9a2rYl72V7dIxwO56DYFWf
jmOwAIpIs7qV8+PQIkSLCube1IHaurgjGIA9yPI2e52bAIlurJwTaYDb4A8JLUvk/sa+l+2teV1Q
hWSuh51HbKG4tLrYLr4DGdt1+/7AsrGfNt6I50VY5aUKGnFtGh2dJqs9ziRfNA9TI+KcJvffHXaq
lN+KMagfijKZdU0p167LPdPxFj/XlbA/1lK7GcSk/QSo2zz2Zev85mH3ssNXOvW8pSiyTduwHNKV
ifaUnRTdUeRFvVSfngQz9FpbXsbSUVkoj5FT3LI+kTwVAJrlp7MH7Zla0Oi0RFv79Vz4f0Lsb7PK
D7LAZVZR1PyiwnI6gUhDixbblnlDOJ/DaQ+tpCyWX2TJAc1U83E12v/DwP3XyDV4xSpKSS/W9set
grNawenfbWmHZ2hfNyutLb5G8WA9jqv5DHrd57VRsCuyiGmwhNpjBam4LavQfwdZGM+AVvWdTU/9
CeGb4SLfq7+uP+kLOGTw0gzT+xg25UdjB7SxzcwAuGTGgvyxur4nvTN6dZoyzI4BPOJkBXGb1GqI
3UTrvU32KbSzonN+45oa+TwXkR3x0KJfUXsQ5h3O0SFFydIl8SqWNVWoJxSXPfL5zNTImsw2yefN
Kn+4FTFZn2rtvI0ozNDuAj+XVJilszpU653XaeYirAMLPubZ7JUtH9p5dD3rtAfYe0Clpkkegheg
Fcu35Yi37sLYtm9vQKmVhqzaBz/+T42L/1vUu1ZPttpCk2sn2od/5e4dU51say36TI3KuLcjJtL3
MyqNre/4uLFMCxclATT30Ksnl2x07+EY2jrz5dK633bPOcydWzstdKM3rcq8xtiaBq69xeGWtBvj
rP/F86DM38haA7MnXV86A4pVfoFpg0THNSEBeVbp7FcSTHd34p/z1DBD+2EkH6E/aycflq74vyOu
yt1wmt7VOpdtso7RYOXFYqo9BdQNGS39CfkyNyIlqugYe+2qz93UPpxXYflB81jKwnywUPbMSA3H
TZuWzbF/2ORTDy9xGa3qRHKTY6dxY/oboIqLnKEu6v7fYhVT995XYu9eHRLuhzQuufg36i7WoUpK
XtbqQY+9adPYIUKSvRMay0+4lrvuqZumg09aHqC1Sb0DWKfN6gxQDZ6PZOYujj1/f8BzWMjvk6X3
6Ilpyy4/9lUcfXLMdNx/lJ3hYXJdqCcn9/bV/QHxGjnPNSCL/KfIt/s3h4iNyVBDQVtmi7AjtlkN
wnDVw+x4KUjTYT0z+kwyHyNlvccrTwkBr36tjI0woQzrgupmIShwtuayo1VsKsGNJ7GQLpxGKpq3
t0lBzmTliOrJSkKN2BQ9p562FtrXLuz5n7P2KPhy+Dzti4etUVTWjEGB9IF7fxpyunmt+XstrG79
GwMpRS7JcMNGW7Q7E1a6pYZrHUyZ66mE/Bu3Xn7zKgtGnIwKL7Kuba/GqM2qHrnZXeMiOaoh40nX
v8W7aJ0Lep9hv46DNbY6C8c2ah7Hbdjic6iqqDdXKowkYxGlssdPf5lbma62h2NTdjNMU9a2xLz+
p4C2vJeNDoDeZNsYzkFBYAMV4ASDOod4pLkiniGtXRQats8ntCSiQDDQJ5Ylt4fRIem4vWcnZdtN
Opc0sD9iF0KMJ28JygP5j9JAFveYS6UeTlu5gIHNtgyam4EPa35DYHXHt5EDS/yrnMmGmAzKZi3t
i40V0W+ZFUK0cnBbNT97NrltGTn54QRdx+6kJmsiovNwLNCGc8uXKZsr5wkLHFVr2j2+23IJ+8wb
p6isXyEL9lU/RrYbtnZGAoY5fgWODLbPJpxVDcO9B82vDURgNqfS86Q69VG5mT4dXXGYmzwgsMk8
DnC2bsAD7fn48m+/9gd9dxDwy2RS+FDJZkReoo0xsUKCnxAN6P4D76/DnLeviZYsmvbhhjK66W6O
YDXTJ+7SMKLZdhbsJ7vHOcEn3Tb9L17myr/Zk1uaxKze6p+calK8/TXNrOnijBEZGFP8Tyq7/FyY
f7YJnkuJaEwpzIxbee59eTSvRTByXR82VUocJkF1hdxqxVsdlXPxtNrNMt2sHnXqHWEJNHgV49Bm
6KZFTtu5YDZZTPRHxVUdJ5tXGV5RyVjByGgm66PlzNY5P38z52XbOQ0e7sjLncA+5sfCB9D5FPII
+p8ovtw/xtuOCGgBAhVYe438BwFJzc4BteGdi2BAcOXouHmN+jKmxWoL7CDIlsZ2ByztfvNdIbKZ
n2LWiz2FGA3NTWkaNk+7x/ub9zEkcOLN29G7qaEOXnyselq9PHbsbUzYH46nXev10MmCh+FIqwr8
9dlC9SJOUMw0kVTeLnYGks3cG9fMW1oUTaEu5JYpWEm1UxDDy4OjULvbq5HW6n+z18DePm3qm51s
n1nIAUeX/WNznWVgOCaX8MfixPo8rSjWPBmE19ibgP0E2tLUrRsabSLX5lUCyKh40csQBDumySGN
uceOTGtUAIk4VEiMOw+A+17UApSob6yGFPSqeR79yARPI9MuQ4ua5g22sGrv6roMj2uAz/o66iP4
LeLNVjmCDfu7G4TLm+SbJVtvNTuhpG2AGjS0h9cBjUD4JwCb/1UUvC2Xre7WLsOLDzIY2oyC1xD2
3b9DlLC8+KW/A/K3XUS7kLCXx7W2qvq+qpVm2vDa+dPvY297tLe4/wmXt/1pi7Ct07gvlJ/o2fdh
9SReBQv1arrGxRKl1VKplouD6hBgRv5zZhKGauLLkkl5WM2tb6Ig72S7nEUUbhV55yswhP31Ims3
hg3Z++GnWqcD3w90OnfF0ssQKNStP9xx0X8biMI/RPzq4+3whfm5W0jfXyq6f4r7YagtQnR3a4lP
BQz5kCOcPPos7saWwWT1VPcodiK50q4ERDnhO6qs1wB9B4ajox5+Qcl96Yy/4Pox2TY9g+hvqoey
q6U9FDAxsvLStZxRwIndizWdVZFXc6EKu3gCwMVvlKB3rcd/lClJJ1dIWRi27HiO66wTe+ucrX6w
3O+2LrT54K0K1y8NPgDXaiixfIqBsYeEL64N/45xX/8qHW0cnqFjVieCJvvgHg0ZV3U5YkgJ4tqE
6WE57gWBUjXi7wNYmEbdvyyBawA3B6QK5bN0tS9fAaqCVyDYWv4JRnYKe66W75r8wBdsjluXOgHn
A66geeTst+bGepWcXS9+sckwDcNFRHmwqRrZaWgsv7xfm95rvtV+33FcSmWJy8oCFl7iCMjoFAbA
IycUXuWcSXtFotLuEf4RIQ0an7Cp7P3N8KvbkNB54nMuhX4X7WNOAj6RD56Uxn1vN8Dd7dy47eFl
NeaxZzmRZJ/7qJJ4ro52bVNFUSrw7OrGCFcSks9D/aT2WhU/G9FU4gFAaCmiNOiLyE8AkQ6TeyYI
xS2SjMZPlDEN11aXng8JPRjOpbmKx7sp2tf3fjwMhbfCHVUSmxbWQUNxntt9ltew5aS/LPs8rhQC
IuCD4OAcuu/3kZJf5KN2/aa5lRC1d/7Ojyd7gMrv4pi1n69x7/PPWNZlyNaj5KcISiI+g7no3uJt
Dd/tOIi/uYYnOaW/zLb+7Vuv+G/RFX/dyRt+RvYS6tMGg7Ukqug3mTcH0HFqMZYFv13OPkslc0zS
xWu0BuLIl1aN5sPHXW6dGvI1ij8dY0b47ejF8jJIt7m3GHVexz4yaFDqge+rKcQOxzDPYWJbfjUC
HIf7yFM/N51Rz77pGvtpcdChPjTFZD30LYoWbs5uf+zpUnZRZ1d1/WgmBaeC8hPTT6uaJhehpfCi
N9MhYMsd6b136Oau2pkC+dy1g0pXtoSkZ5leklUE8WXo0HcunWW+U2EzxkkjXfXUO8S/PAtORZUd
1aR/sJlIBADGZ+rSgDjdrW6bgZItWnUadEt1pVI78jcOsc6NiSbxNpczKlLHj2B3dIpseZy/5PLu
czOOtnxpl2rQbxGlktV1UI35mv15VZJj94CX9sUTr1swlWivXQR+Z8X0305JWOwH2hewyjc2kljn
ZnCXR9/txE32hbnGzAsILWLL9V5RtGx+xrI1jh9H4yKvDNegbd7LvrC7vJQbih0HDgZEcC1G+WhT
gfRUO3YnYBjqsT7JtWijS9cvonxAxFcBEC9mKv5BKVTTDxM3vX4v6CkWCYPUxDdwtOOtAJD1T2jg
pwjocZn5xXHS5jwglFdcRHBMl1hPy3ptUPa+VrNbu6fe7Ysmgxre5bNzFFDdykKM+dhChhFy0jrs
5omnXXt9PayZx76v5TThkuDmEzcIbn6IrnQRKla8Vbi1xRgkXXFM5uaRCd9e/PpQBwTLhJYTjPw4
j9pqTw0an6tZOSqSCr/FkjKoTo8jvct3Q0QsTKe1fInDUd9Ni0vDa2wFqIGsHfXUANcickHD5k3C
f6V6tqiONEPhed+ZKPYgDS1fe1f/EMe/quctel+Pprw1m2t+jlhOJN3iVHqlrOvrfpumOEBfwdUx
pRCxKP/63Xaq+xl2aM1bY43XlaQ9/plGh8+i+IpjtWZvftybvvw1xEF/DrfJxp80eZt9QcIvhlO8
HiEJdwdDctp9oTx3YJkFOE6hjrNPqebyN4qFCFN/WZ0uncupuyJDGF6NtnzFvLn7e5wJzdWVIgNb
1fMyH6gQeBMnVrXQ/od0ok3bSbt1zl9ufOgGE3j3nrH6+Dq2Zmiyum4pdCtqdvDfPNXzT3nsU47O
CzuCHxR6yHunZbf3m9ZdTq4cewZCa3sSZolOlazqPV3mmViqyeGwyrSxp7M5Rv2HCavOF1GvD8J3
2hOuvTnbGO8eZgmuqfEc/FxjXfFA9jVhPEevM3+c2menKvr23JR7/QQ10l6Us7VPxiq9nLPMhXPc
9uU0MAslVXzEF9FX+zOf8jTnjIRNj5oksKeUDRd1qdfL0yzhC156LpuBL5C64Td7o6fGj/s5Q1JB
oOgmZ8Sq/hCj6NZ1OAALHiv3xTj6cCJ6uPnikD9E72/uf9XgTI5/XnERud+HoSpJ1a/W5sEdbfHm
qiD6VqB8kykeo2JJIguSOMRAOSZDW7l/N9RRR2LHy3pTQq+XxqsRwbQHBG03fMEGxIPfkxAeST77
wfvt6TrQJ8hVvAPQ202bLh3Z61d5oJ9oHVf2F7sQscdI4JKaZEv/gW+MMWAbCoRVtWPI1rX9x4L2
XV6v3remk8Cd87Spfbrxh3xHtkW4Bmb44y1okLOkdTTUTlqo2b4cArVRLpva0umAXu4gGYi7IjpG
eZWrtSU969cF+fj4puvBK8CUgmV/DaMOoOEgHU4n9RBa+yOCWXThDH3Wf8HiQYevw/J11x/67Lgi
ms4QXfuWd1yJ9l/bnr9qCFA61SnABBrD1fOaI5vYc/cncGHEahwsRvS5dTjtSuKxw11xYOzR583u
fCszsKPqFXKJ7p7ZilksEsg9w2BZ2bEV3xWVKgbEPg3bUYziSNyH0wxDunNBXzgGEWZNXV+wYK56
eWaf9z/jfgywHPmL2igv9uVHgLjtzg4t8yxIlPJz/xi088i4OReZo5HIf7PL2gIWtK0oD9eNaZmH
NroYngnmNgZslQrWR2gxh86qDFPXvCdtGOjh+ehWVQDmbY4B+R5lgaIDbe0bk8oy83tLiSWj0d07
UZmhdbf2bHz5GDvmP9/XW8aBIt8pSGC0JdytZPwujzigJgxKSiXotDkIgBM5xW1IgEcS2hi6YOWX
nO/Y+bRZTHI1+0KcuCrRKkhkQ3BeNZN0Mqw1ypN1R2F7WxhYg5TbdBsfSFs31clBBLI/O7MZHUgT
+l1OX+cwxS7QknaUiAYVQ4qXxFG5PKogeF43/MlJH/Rb8BS3IjyeEPKp9You4iua3+atulW8qu3d
EorRv+yyL9n97G31z7EuHPXXxXJAZp1VAnUoCNc1sesi+hHryA+eqZUdfV5qS7k4jXQjs0DZ1KbN
W1EH6cSh0KVDP2EzSQzaN/OyT9y9HP2yQYSVkhhod+nIBQIZMRcTas509xDbPsSzGQQiWsBs6z/+
38W/bj7D+mx70UM7aF3cnMFrinztNvnhzZ36xB4G3O0rsYbZMOwC+Db2/Wj+gI31u/t2DSF9gCmR
bSJnNeiyPTOeepsNOlmwTLngqmgAshp1PGDROP7nYtrpT+0Ylva5i8Llr1R9fFLBMfaXyWNfSGgC
3U8hqk8JOzPPj0ZPc3s6lj0aXrtjri1EL6WkCaFQ/aDyJe7q3xYk/vjYKRmNue/H+zkIrXVPVt0o
K6m+XAbMy6087UVZYh6xrS4NtiD6g87MfzVFXz4oHcKARspls43WErHJcUz7aWCU2FJcMnb/Dm/L
R2/J0AaFJ3K4SmSzeMVl1n1bPHrWYX+5PafOQ1Buoxa7+YTkdT/0OpZPXdeFO624gXgXPX2b7Oh2
VD24AtfkbR0hJ/7KOsTndXQqfBu+ZFwQdHDIdz6IdntyK3FAR1nbceNBcpik6/W4jKMonpsDaeVb
y8L+7HPpoiHAV5cVYtyOB7cq6/AUQXP/ZNgi183tOEXLBJ3z8c2eRDzgBRxQXke7twD1z6Wf1O4h
eHC0+THGpssGmJ+/gbR3RhUy1S7Wsqpvah27d95miEtRuJcZlve3KcXxtm0ieHC78fi1l1VzIpen
egjtMKAyAk0D7AMCw3KofpPl0Hdp44od07XYHiyEeWM6D2aD9ZPD9xZDA6tpP4ePLc5QbgjuTsfq
WpyJNRB56E79j7gMLOi05vhAxLg9HbCPV/rb8Q62RVzmFXHq99amy0enWdiMj8IC/QoN8SysYm6I
wlzOJ+O4yxnpyPQTXZn1tKoShh0l5j3GUhPnGNq6P0ij7BTHDGj9uFrvkVqHV7332yfJ0NuDg1nl
eQu3u5oH6cysZN7sxXB32eEwnxGfy7toGYartlzU1VbNjEkElZ07YvkNLoEbZ1TVA6owXGDu5tBO
EosfCId7kmS2+OtibBHlUHeqr4cU9sVdu/0WcgojOGn1Ny0R1Vp8I7/VUup/XRNgZtkm631DNfSK
p359qJdtvvqIQB48rxr+1LtnXQH71it/FJsNY7W6RUEdP8jlS9E3Fk6DktDB5jkwFzdLP2ScZBHA
o9NJyDB7z+FMYSERZAvgsQ3NTVzBTeKixwUj56B/JRdoW5CARZZJWD3bF9dF4ChWq8vdqVy/t0sL
5Aq4peJsXwZ1GdU2sRaTm54OFUvf4vll1oety5VqIzqliXUkd0WAcKeyoZgcyGuY0QCGRt5GyyBF
GArdpHbtfI51aF0pSSjuimgLf2yW7wHKReIGBzL92itrRrRhVx+rE8K6zKv7AMGyXq3lmO8xwnRZ
EQ9RLgkJvOtnq8ysip5vaFHCQCN7SyYm3y/3oXP2WF7Jw9xOGKQ+Q/S1l+mIlwvLrPcZmX66Hw+h
XwANQV+9kVmb9LTU6sOlgW6xfY680jqjja2xJtjxacOESahkcfw+HJxmFWbwb8HUDb8kDpoXqHEM
zytEZW81y5kWsokbkscI9fEwZwBY7pjuXXh88PwiWjE6+q+A36ozd7Hlv73urBwigJ0VzvrR4Z2D
vJ0Le2IqtbvbuNfCSYXnO2/SEmaDmrfbu13WPYt0tbk3tjD7rofw5LIhEhgRM6wNwf8UrYOziw+1
D1Nam1mWCR1aWKSjlQnCPcasdmdEQKAq+9tkzX108uu9+RYFPigsEFzOPoRWLlzG6hlNGKgOQIF1
3fu4vWgPDpAeOoxDnNFdwuRfZ3ju5t9BF5Tf8WeMkB7hStiVX996qdrXeNwD/dL6uAiU6tvvY0dX
ahLvJIYkavIjFhx80TjqGhRF7lQ/9rWHhAth2bkRVXU3twWwN1XvGxzgtt+VvW/f49AezhbcS5sz
+9bvG0Mh+j9cbpgxrAaGkaYt4fbet1bXP7soMPiOp5mLcA4qkukJ6oCYDDw3dVbE1ZdqHxDpqtmF
gca1nTFVLFkApoB8aG7PfrWLTxdR3uOIlyRzo46blq814BZZWYEU3ETKVFynPGXbh43IbE6gxvDf
BdTeXIW9ISY3Ixu6srrytKKGwNcO3xDe4Yf0XvQaDC/yOPaLcdp6gV1WM6om4/yjBra9w6Juo+dv
LXSHsc8ChijLxH8NyKpM9i/rX+p4VKK6/lzfSGGZwnvI3UpgzWc1vCBR31E3oS2qEoadrkhWTGkX
RsHoZtRQ5IDByEmG3ktbgup/4WuDSEYJNuX2aKb/CjyYzjeiDOKXzdkRakhTzk2VBN6KBxAzynwK
28m5tgNSHSyf82lfJJ4vZdpiThd7Cu9MI0mG07HutjuHbAJGs8npztO4OSS02v3xLAKG9jrulyUL
g+b4VgSqSFtFNui5JhLmp9TB+JehQlx2VqrTIRo7xz6j390jct4Pb3H+9hr3ipijgnvpgPJbvUb+
VMPiKuQ9rv+g2m7KSSRFZgyeI+rEw7kHALcSSRqXlnOH4mIFh5ysn1OMGQ+AOaz/M2vrX9uptD6B
GPzusuOAvsdcRlBp3ZbX1TbDTUirQ+QZa/NQWwvPBiU5j2rnZ4sFsy1vFJAUSakKD9O4xgno1/bP
D8oxx3Eg+DfZ4n0l/b1MoLzh5VDvvpFDVdxsxCuP0uu7M3Bbjx/J7KcJ+MBPLLn0KicCTr8t2rCs
VQ1QjKo8/biXnf7VlVb3bMWBdRGhOd4N6i/8n4BRRzrFc1/hdalAKoMgPrlz3bwcx+qdKHoWgA86
/hvgTyLA4LC/xNiU1U4k6VDPOcXP3hCVD3Wxrx9fkphHF2b/vzD0l++NYvrAT3X8GZwRsfi0sDsk
LLDNHRDannrDPN5Z6P9fvkyG2F4sHorUxPZy28YWM83kHr/V/zg7s97GsSxb/5VCvrOa8+FpdNaD
SE2UbHm2wy+EI8LBeZ756++nqLrdmerKGxcCEgkYdsiyyMNz9t5rfUs1jAeB1HofGE5+l+hL/9Vo
jNHAvGGnJU97Rg0ofemygvpKGQJQ1LVYIDQehKbog405BcMtSj5Ae6C9isQ124RmNuIIG2VU6JTP
zoBnds1OM5/Crk+KdUtg3qOtsk2k+Fu/Tr2JtGiSDKJvVbxYyUccaMyZtBmVuKR38kNFabg2mz5b
PmNoW5u2M3vn5AwauqJOyfpjE+K78EnvUV/aljbVOrLUGglgV4lkH4VoTEqawmGXekGboMGJE/Bs
W5zXTv4IakVq63aOyhuUwsqzXtGE3sjCrKNNKZhguyl6x3CDmcj6XkWBXW7nGqfMKnLYvwHy6Ln6
kmq2rW0bwsd0d864CAA1hmFpbFR/Ba7sqVcCv52HSdZuxTYAO222tGB2KfjG+ojKbiYPTzbYqWgn
JYOF5yfqZ2pQTNIbs1eMhH4AMptp03SdtVfEXOvvOQN5t8sCbXhgExTd0zg6YbRfSn0076GHLdMq
rRVWLsWccRDzT3l5G8wnpF9OdswDJQNYxkE6aW+ttk4mAmcRY2wgdSAJn5rYdDylqgel3BiWXXuI
0HWCXBqhVhU/GpZzr3pzJNTxC+L887iQSlfBclSVDlgTIDHHDAac8VIwT5JPzGbTkidjls6vVUQH
Nr6p7NZA01DUo7ZWc3B287ZdZupdxrKpdQMtRR9dujs12kiJKH94mLqUMii1Eb/kgWpWk5tYZtvc
MEZzHNwmudWE6MgE6ruVFRbNcqh6aRQPS4Py7qTaKuJvF7vh0twZDnU7KmfLkk9qoTbdahrMfjrS
bZs/rFIiBlnhk+k3ZcScU66aADkbB2ph2QPRSphXgBZ0jYeYorwPEOBgGyIM792eHPwZNAgnw2V+
Fj/knFHemBPWPpewfZRWGtBGUEzMGsIyv9bMu99DTCt+X5uo9LURhENZ5HSVJBOzrywXGuMNpBqq
zeYUaV3skmadriynQYIydjZuCgx8XwqjK6gTZXYzR5XzxK4gt2bVsTHFKXuv7rTbBd0qNQI9cI+K
2fxiZ6pR4WsA8bVCyaC5SXNWxdB2zN3ModDyYnom5AeUxcbOkLK3bZJZ9E2DzPRQIOl3aRZah64Z
Sh9lW/mAlP4rEbcxtr2k/cKxMdm0up2s55ClIc1ce1SdqruTaZo9Tf0Q3LeAAywXFbF6YzcC/73a
tkPwmJ7b566tDOHg1YvCTsPcstxo/QzwYKnD9M2UQT2+jEEsqq0kzniCVMLTHixYE7LtmZo5oNI0
oT84I/pmj11jINCinIpoG1k8iTmRx021sZOJjXUI0CtCMHBos//sjOajPmo7pvDOPdcjydbL5Gjy
tkwcAzBHh6zfSzMnKr9HwD6CTQy5xb5FM5TPLgkxTX4jiilONnq01PXWYnDNk2ESyk2GewVtFtbV
d7tf8PrWZfzR6sjg1kgvjDs1qCfOl3bJdWKwZ8gvYJaYSusIbKpNnfYs5UlC6dnbgVi6PbM7+g5j
U7QfI0L7eI+1KlMwuE0EAmn4aSW4mwStokBSl/mFXY0f9SgG5BZIJUz6EbWjroxGxfWG7bhJd0Ne
8FhAYtHqdwtZNP2d7YRJt20sfRZPArXbUe/mKl7PMyCQHc2jgeF926edi7Sly9ehFerLOpv1OH/Q
6SpQdCNwwkCBqKN8S3NiwI91gdXcG6Kk5xxtlZq2yhEBUuRwFqiOZMRyZBIqQ7F1ShfBncZ8Gu4K
VfAu06RSCq8KysXaVMIaKmQ0abusMJDpFDdJb/8wspwthS1GvPR61e66KU7fHbo11rlNN/DUtuVe
ZW+xghW6X7vHgJpawY0YsFZ8qVWJe0edGFw8tJaqJ8eGQEV1Nfd4hFzEEEN7N0dM+OM81h5bEwOb
h4t53nZYqBoEqoVzDp1F00JzC9/ZupyUXLj6FBY6EmI6HhuaNIpDdIPA4jGEKqNg1GNTcsKFUr3b
JE7Hm6Eye45CcPam1QjggclZ2PCkaQdCFDgMDMtTsSThe5K2I49HUdBnRAFkQ8HR4grnOc6e6Rgl
mXibx8i03JRcgXjfg1FfJ/pUKEezStN2250JJFsUllm1AiYYTluN1qfyCZx7SNw2DpuzPkcm4beM
xTaSCzPoM+pzDTjoh2LJCu0qOJ4ifZhlkLOU+i4FN9AHZmR+H+Kkzn90uWDCT2M/zfYz4AKOKMEE
HCdqsmjwpN4UiO8cp8HRsURZHB7mqD1HHAPwEuwOorCqB1mokRm5JuXT4GfmOIotTt6+xcBUttbW
iEfR7MANFA9MUuRDQ2j3UzdWk75uuCi5x3485TdKl/fjgZ5Jcl8Qqva6DPacuYQ0j/HGsPMx2GSA
anZlZVaHuEjpv1L2M3ABQaH5E/edG6W18xJ3DY4TkwPrt5h04cA3Sk4XXxKAQDbOCMia6PTm+WOm
b1uT0zG2H4i9QagNPUfMg9XIQGxpOFvBukaqehOmWvwxYUZ6NJTZfO04+zAgR+7CQ8mKYtPvgSrM
q6bqVRBInHSdR6YHY/2YBKWLGIR2U84+WjnyEMAWWDtJj7vNwZYxrWGsoeZHXtI9lLRvN3q3qLcz
UIIbBokWShAl7GAKQjSCe0ar5RkBQ4JANQ2DzVlUhf4rQbpDfWbFbt5b/T4JNKtfjaOOzEjNivcw
Ozcvl8EZP2hDJ49RP2Wf08TM02WFoZjrOAR5PMDyHa2bYEOyZVrgrw6qlx4c2XYQkX3IAwASptSV
Wxmy7fQVvedtqI0j0lqFSVzOK9/KzhH6Nlu69raFS4VFsw3EcbJRzSRSb5N1FHC6dFM1TZ9kr2hv
hcwNSLN6r+2pZBOK9TCZ1iMB2qpHn95i/oSkny1iURJUOzTYtmZgWJ50NObpFeHLIDgwoayWKtcw
Q+WdEjCebWLaeCSLr9IWOEFTC5Wp2TLvLYyHQHBqc9kGlB4r2LfDRy2qEat92slx38tZbBqOnxur
SYoTeihAPMhcMr9MyFthwjfeZnl6PikE0W1RJgGCms54FrmipX6S5Xi7e2YUt05Xy62RSMVrLHk/
q6bmmzB4GM8FqfSphavvHROTnUim1r4r6kC2Nwwrn0PKl3Ui9NKr5wm2lFQinkwMzFjW9XLPu7Bu
SJse9jTuW8CmYwcqDOECKJbcx7dqcj4trH1LodedMiAzmNZA4YagCRx0wEEc5Z8KxOBDOdWpj+Fs
dBebOGk7bcNvSEe7NycuGnR/mPTBCbQgRWyHj9cCyLfSBprSjBoaPK1k8qRH7vdum0HzWGdZ31Iv
4Bc9VwbnAc7YN9g9bVTOXmAaFu9ARQGId+MVSoXl2kb1Pdcr7bYrAOvxhMFoHA35tpCL9dTHavuN
FOSGiUYn902cGo8l2hYQvhSVIUtBQ2PjCGQcjlZtDYWmGI0Z5vIkZ9QcNXA72iuoBvPBaKeRMwcn
txVrTDNpF5pmh6CyaAKagjnNpapMab7aS3SDltTx86Ge+BpE4uLi5Sxeplqr1gH8lmNUmc5HlY7t
1xJM0XG2z0wae0YFxSB5h51PQ/DFeMRvbdAgQjfDW3PM7Ad21sHLNTqroDCsR6oU5WhnY3+stSjr
PJOrX/gIADXfNkmBY/GDFCmxp55lAL18KdDXa+7EnhwfzSyrPuqm0XZV5PCxWmgK1qHZJbscSOkh
DfrxbOXuxt1A2NueeXDvBWGnf+V4MD+pgc6o25nqsqFVFdZrbK/2Zhxn/JhJInc6kUL4oYKMIxcI
6S+tVaPZr7EPrSyUxFu6pizHQBXVvDYpVsOdU6b1k9No4wuJCCGStUKBgFehFph0bkxkClxApDLV
amgHjj8tZuGFo+ADpETr6Gg/dRKjXnPmUnioMq7Vq1XeqcUtR7kO3ZlFIyBYUJJnUVPv5qwtbqxI
BuvODLrDlDBYR90b+GatqM/kH0NOmVUF60J5ZsGt2lr9XtWUd2OGF0SzteiBTT092XZUe6FuVy9q
2mc7JAr2DYPUdjPrE8+Aij7vNqk76dFLS30ebIxr7Cgm0xapzbDu8sWGWsmpI0Bddx4HsVYZP39R
tdl6Hdte2SiTmdxQNWGW1vpsLQzkl2HpDMDaoCR9T7F8f13Oz9tZ6OmJWk2bPSfOpxutL/Fi9kuX
rAFFaHhfSuo0SFowO0d4/zHEVHOf6SCo5o0E058AWYjhc39NklKvjgmbWoQbabTqlrwUJPbZCmgY
J+ZVowgruFUjDm10zwl/6R8QWcZmwqG4yul7JpBwoDAakXRytJ7QwtA+oQjK72zqdAuOSxB1PFhz
u1raW9re1BeULl2entiHcTevSjtDY3nDeJ2Eys0CYiT8nHOgxxtnQe32oCAxKz//38zUv0KyXsCY
u3BEhCOIvOU0dyuRVNb42a976QuWMYYSLQ3jSPORjX5vtUasAqS96+te/IJlrNQ/kauN7pu9/c6t
SmfyF0T1v6AkmxfwYkMJUyxGeKIZJE7ovMDHqiqsCrGYjtuo+Fuv+wsu8OrIXOwYfKfuK0pquPgm
toXQhl/AvP/qsl7Q1WFo5GKcK93nxvxSt5NfNOovKNJ/8dKXod1xa2oiywrNx56KHW/bZt2VqTyX
md2KhjIopYTxp26mbF7sVauO1XV3zGVmd6gE9J2aVPfDtj9Rar5y7PgF8PqvPpILdPocsIEgieRS
jgpG+fBRSRHbX3WbXCZ226OKTkfHolLmwVezm98Fj5krX/tihTLhQWNkiN6HIJSxT2r7WLkye8K4
WKCGgSVWZ+LgR/gZPCPWDfA/TnPlxbxYpFgXnMRSwVBwnMdglm4Qnl0XGmBcrMu8roBixFblQ2Re
lW9GMv/i0z4/Uv8NFd24WJMNh5eIerjybXQvipuhQUS6hAAqBt57Zc7KZVq3KSxML2XDL9HSH0aV
n/Bhe1fdiZdZ3RONGc5XReVn0nlPm/KOLtKP6176IqoorI0uzUVKbDTwaNVc4y++Lu3nMql7qvuG
YV48+yogeme6s+b0OrC8fr7Mf4gxAPgX41IPZz8k09AztXO6CoXddTf4z8ySP7y6qDS11ltlYtk7
xgmlSr1H7dpfeSkvFmfUoutunX707XE4tFq4Vcvk/rpLebEyuZJLzS45+IXerYlv+tKK7spP/GJl
OgbwxU5rBz8gCnONyMlai3rWr/zEL5YnLDJIAwinfG1Ogttmor1AZEB83a55mdqdAs6oLQOdcHv2
6Fe9/RkE1nXv/DKzO5FoSMYGWq8VobqQSkmhlpvpLx5bf7G5aRdrs1HyKsj1pYPoKTrE8PTzgki7
7pJexnY7so1SiLE58TICo0R4bMzy46ob8TK2WwlbJx3CpvaRsGBvyLC01xowtete/fxp/WF9muFk
gf+GGs8DHECHEj4nUzJetwX9zNX4w4uTpLnoVtpXfqBpZyugoJBIwVhd99YvVqijIeNZRFn6YbE4
QEqGWwYi5XWn2svk7gL+VKLFvHWMOOkKKstGw2B85YtfLNE+a+O8H9jcYjV7gqzDHKzofxXfa/3c
iP/NBq3KP19T7HOqMScWHwz+5CddSbal2b8wwYVWV5GzCBOoPIvFxb4Siz+VjTu3xXK0HJkvG1ge
4Qtm0nSfWOTZiKCV1JlN6Z6LTEbk7XdrQl2EfK4/0/4bF5nBfdDQaYCPgZJHwdfbzOhBexSe1qxb
fj2D1h+Hb2ICS4tzdEUjxrkbC5meMhXlKKrB6RYnTOwLQF6rKFL2WW8+xo08JSRU9ePwOs3RtJ6W
lAYlJfZS8GsrUSjjk1MU6aaz1XCNpElu0kaeJ9rVfYq1Z52FvYYWOxr2GuJMC3kI3Pr5ME0i3Cyl
1bfPhC/sjKwZyxWWOuU7+GVB18YaUJ9AQh4A0iCgMrYV+oYjLuCSBmACxDeKT7IOghMs0rUatsOX
ZNZxl3a2NxMOu8ZLcdCc5m1hVL43++ykFAODn6hWnkRTTh+T5GRgq4e8SKH4BJXYaQowJPysACGc
+ExZpoICqjENiF+VdlppRoH4B590gTnKXNHeOcZhj1i2PGhVtqdhUDxOThBsLQXwuI2F4BZsHLbC
GXnlAI3R1O8Gy7gbHGvcUIDnGHbFhJMOM75bBEq3NpKxd+1EZq9JjKQt7pSthjznLgUuBv/ulkFh
4eVl8rxkueNyOivmzVIpO1gxT5Uyj7SksK9y3vQk08jZg219Z+KAchHkAppqpnkHs4EYgTRyjhAx
RxQe81HB54rv0HK1MAhch6tfK4Yl4CbY0zaA6rqzDQ2DRyE2aN/aFzq8SEEGpvnkLdApFrktIQVl
KEhdHfCZC1RG3dijotsurmZ8gLbeHByDdABIQmYN3ZqZaWe01r6q5+4YyO625GY8g4HXjgSRuHUa
TlkwjEbLzYd513f2cQyL57Gbt1rq9MW6HDCWmdLOHlpUEsfZUm8SKKDrFlKzGwmJXUwDWzrA+D3g
LOvcrlafNdQ4GxUCOTdaInPXcvLUFwuDcIGnwXZwWZvhlrAC5r7teabu8IFW/Q+ZOrOXC7zwgsbf
vseO5tUm5tTQdnLSRBaYzL36uZjLfdcRO3UnQ9GCkG8buE7adIQ6OMPSLljC9q2jo2Bi6DXdzGSt
waGZ6wVvKrM6rJrdYPghGSFvZt/jQG0c9REkiH20xhITB9zg/HWEtMOHYI4ugVdyfgQcdGPRU9Kf
g7InZKLcp4atHmNwum9t3aqbXpd3tZJUu2VkMiciD4TU3jbQVMhp2LTnOT/WQm1dW82qN+kdO+jf
tk4cwiaCFQGrgnvaPduq8B9N9ykUpk0+xn6XGgcYcl9FODi3WqJDzuoaVva8VMvbEmcZSIo4trbE
LuhuOdKvHurIz1WDeWPezuA9wAuT8CER79uWiJdNPcTG0dJFEnp6P6kbWNk3Vix1x4P7jigQEtoa
RUugeMVcnU9W71FEoAiEGcLdE7v81IJCYWiR1i9xjNxAa4tmHeG1PQ5L8JLF9tmbtwz5yaTtttHz
0kf/wNoAfCz7c/+wNFFsYlhYwSziMROYOxweH5hTtRepUMRhFyARlsl17Sl0l9FfIl3m60E9WUBG
1tM4K2ggqrOwTDSKsnZwIj1HONXWTtsIz0kbOEUibLgWEcbGOVaLYztnJ0RNwQ2RGSeFR3hV0H01
DAVhPPolclxG8G48DjTw7V80u9oVabPjBlNOIXapTSAigNMMd5wJjVzZ5CgzrBqCGSZLlnNQL9+r
AlFa2hrpI+I5HSXnGL5pihwfE9W035qiV27UEtWpO/adlO8IE/pvCuDjBqJRUT8FTf+JaFA5wB1E
pzpzKVEX936ogAOcuaJe3YnlgUPFsunyqFo85NfIL5hQfhvMhnp6sMljUzD/qDnuq9nM3hlKzESa
DinGxUpfy6WpvUg2BbT85q4bMUGmHUl+htmFaHyaiStjlrYEyy7faeeGO7Wr41fkGF3pD4o5zG6H
+vGYjIMUriG7L02LBtcA4u4P+YiUMW2dmSGa3X30aE/cQnYLkhjTepLGWcjTYf4MGNp4oGVw88GH
xnkD/kcD2+K2ILV2cqic7ZKW4ZGhFbhtrfHxYEf42mvzDnlL7hmMeveKVBn36NXasAB5u3Me3tHz
JRxqMftxBKNkRIyzpx+Mzm1xUCC21++C0ZqbTk24tSoBSk02T0OUaa8qlxRNZY7TDRRIaVZW9Qw3
a+k9p25Kw3MSXbxlg2TKWauqc1vnyw4W9rwzLXRXE9Eb2zpZMBgrZvoRppGdewwxCsR+xg+QJs5D
2TCt7rL4u6EyJkXRqJVv/Vyoh4pQ9bfhrE6o8VZ7GQ9kGB9lJJIVZ5rMjeK+w3ITwxxJMm04KT1e
9j7IIYOJzjH2APWfcMdp+xClJhZfET2LuppPSpKb2/OICTW2OWlrqWMABP7HhA/Q4inphuXOVBcK
D8PyeaCF4Coz6P+bqs1EQoIIghpXMEOv3VzNGras0kAHLzUGTnlVtAeUnKDCCMXq70cMp09lMrRH
RwzFM0a1ft1ZRviCJLjigIAXoduQyDTvUF5MpZ9qJDBBQYwskr5aRqR9VPAMSrJyNVYUz8piYp4x
I8XDNLCOg5ocA3s2vLE0b0YgxSvs6jzVxuzZbIORmIjgvkY/r2Eca7Ktzk7KuQ5OkNHzG9Kfvp64
fg44iLno+Iq7OUy4crlQrovcVM8xc384+HclckIwbabflWaduoleW7gKWhRMvygV/6K5rV4Uc9h8
OwAPswEvBtX1CkAFn7wOigiQuw48ex7H6yo79aInmkSwBSJOOT47DKfIvsU+S/sVuMhVVYxq/fmj
An045EmF5a019GW+C+wpQwjVBVMur+vqqhclXlamsm/wtPtFTDTKoZEsDL9KQv3lur/gogmTwjIy
kFwavrDOYulaHrKKoI9f3Ernz+HfFTMXVZ7kvGEk4bD4YY8FaW8oCJijQIIz1Cs9Hq4rg9WLlgyK
8b60rJD7yTHLF7sppld0ts3puk/oot4TWsPtaquz308tMkTSJMcDBjg8fte8viYvCr4qieAZIfL0
00YhE6SnvooY8FXpVXeQJi+WMzNewxiws9LdQOIUQTHEDZdxorhqDWjyYjWD8RtDc2TuwCBYINsy
QN8rc4nu6rrP52INR4AXQJM6k68uYNjqMe6OcgjlL55F53X0v+9QTV6sYARjDUpI5oNGDuvezWsB
3TmmJLzy3V+sX3KvA8AWzeR3CGtj2Mhh6cWRmMsrX/9i/YZC6RaESqqvQZynUsD3mHKR81/lC//V
53Oxgk2yewJ0wYufqWj6c6dFUkQ653hVo1aTF0u3BZGpank5+ihVtTt9TMvAQ5IpnCsX1+XizfB9
9To8KCsL+o8CkAVxjJb6cNWt6VwsXWdsK6Nvo9HHDIvMrox5346Td9dNZzXnYunqutHIfOTTIbJC
lgCSNPUB7Of0ed3bv1i5WW2YDfaiyc/yMfOQ9VDn9PzO7rp707lYuYNld5XZGqMfLE74mAxGP6/T
NLXyfz73/+Pb9J/hZ3n3z2Xa/uO/+PpbWc0N3tvu4st/PJU5//3X+d/898/8+V/8Y/tZ3n7kn+3l
D/3p3/C6//q93kf38acv1gUywvm+/2zmh8+2z7qfr887PP/k/+83//b581We5urz99++lX3RnV8t
jMvit399a//99990jXX2H398/X998/wH/P7bIxL8zyKmB/3PV/vvf/L50Xa//6bZf7ccy+JRLFEJ
SyTYv/1t/Pz5HePvCO1Nhx0WjR9iWS4JGURd9Ptvpv13R9hkupr8TyK64knYlv3Pb1l/NzGMW/Bt
2SxQTuq//d+39qeL8z8X629Fn9+VcdG1vBuSFP70sBWqbqi6o5r8fsn7E/bFQ5e4m8GeenSOeJjT
lz4TwTcMmCOBhcAVOOHjyyQ8rbYkPlNsLg9qhDlha020MFZSw76H4wxj+Mrso2iHegrIYohU7tRE
WLY8khLsry3pOBHJuAvdLy2iF6RmQaijd2xr+liGnuPp0+IGJAVHw1UOJM9vE2Qv3P+I+WWrb/Gt
xs8hivlyXZklHN4xrwNMakPsPAi7Tc4BA5JgLgzt8H9Qq505cnZM6EmRODdLMU0GAXTCTuBaQzBB
zmg0AZ3ufMStyBTp1IcttXrLQEbbRVgWqHxlrN2WlSJsGhl24waO2uXw/K3wMJqC3juXT//QkoGS
FI5ShlecVDN1X2tmXLhBWNNKP4eK0BM2I3kEm9IcDXpNx5RsBOjb/JWYR/SCciTQR3SaE0iSdoNB
wKCZQykCLQNVu8M7Fmm3AfPYvSVhSJwtOB80YrWsxNknkExv+mLWD0bBpVxhXaenPGOifgt6TPDr
FvzrWx5a5hfgjdaLCKfxPa1lTVYYh1gPqxx4J6sxaAih6Y4Kt56SW6OSbjxwANIJKwokBSnGxq6S
Tul2pfMiQ7SOUbIyFIMyG922VNRVXSknEUCuuWvM7BBAygtoXkfSpBwCfId11Yz3bUKHRZreHOsM
uacPsljvVe2I8n01OMvrEqXndMulu13QX0lo6LpFsJGei7VqoOxS9GeHWEbXynu3YjAMsszF3QHx
sMOAt5wgJqPGk36kaC9Z+5lU410dvmCR/iSK0k1C5Ot9ccwHHKuLc+rJfMrI44Wvu9cGBUycCSww
at/qNAM9mdzW47xtzPoeAsjKHh1ieGSxrXE7aCCjR+GXUwrws5/gCeqbvNEjeMfRtkur4+LkzVY3
SF7tJNpT/OkQ9Dr9SdI7h2KylN8Std0bE/ecMwL7jURG04sy+OmcxeyBYF4PoyoeUyuuBuxTrDni
TCxzPWiz8mabgtNL3f+gTruxneTOcpzqAB4qcYexHZ/aGV2SSDf4GPwoHJpbAXnCpLgPh3rfyWOj
x16Lqd3U1XVsLFCOJQLSD3VGI+24qfQ0s3JHlfBWbOvB/Jql5jpvuJAwt/XgjhSM1ZJhoHBgr8R6
92jnrav0wCLUapWgkeiWd5t5A660R0JcNkpiu1WIe7GiiZFP3pjcZrZFRgKUeBGeWqnQBjeBP08b
cpI2sWMfnEjdTGMXrpTkQJw6gwplU0NLc9rEY0IIR6bYWQaJNybvxaSxU3blY6/Qpvum98HBAFoU
ztAIsZDJ+ps4k7UI1QuyzUDfQ04QYcJvkQ0YgFweMXeMWmKGD5GZryDTuyJ6HKX2VE9FuY1M+VVR
5Ae32mHIZ1bEGWtU6zlJCfejNHsAB/WTqLPBVcdJX7W54Qqnus8nsQGifs44wFpoFW921x0HZrAO
Clf6RMkm7yqdTN7KGwpYSko3eRP4eZoWpx6XuB2Mn1aPRY8Hq67fx41F38mYa7cM0ztcausApA+g
nZtFxcgcWGnmcTvmGy220sOU9RPsr8rjtPhFKPjCnGS4mRObsKD0FXXituQA4Apd2bZpj4TbecSh
An9k3OhSXy0kjsSxL7NlU2YKPSvu3qHNbulzfSUxHc/MAv8MXly8Mmrcfhj/Zrmphe2nQ2NvloDl
2r5hmH2v82knijx5LMYzo1h6Zm7cVyIm0eSI/PkYps62GrBFleJWFA0ZawR4DJVb1c2jSIYHXRn3
ELboeNyhcVww2z2M9nCEYegXsNQHMmxk2zePmVhuzuZWJQxfZqN50DnEkho9NOK5qwhszScgES4C
hC3UZlhE1TgdwuUoStirCm5xLYlPS1Ifl0Q9AuYli5PVOCJcre8BLKK/VI5WvqxldpvhQIWFP0aO
wCWZx257jr4YQuGJBO8cOX3rUqgYE+ZRStigQ6NvkrpyPKOaeahAOXOXxKChH/xooaQkTrrDxhEc
sGQ2H7mF210dnJ2o6pNgmkw7CpgnqU3P5khqT0RqBi0qjHBrsEs59ObtlDRbAIkAz82tFQMp0YHr
nOLOOrbBtyZTj9qIob4oNx1pg0gMabJP66bHEBrpdEL7r4A8jups32mIfHVj2ZjjtLFAOOrW10Xf
y6Ugm+VE9tGKHChctd6oHkxnwJrdelp1BrHl8OxsxYw+oGIzGFVGRpx92p5SQoJ62ntiVgmpIUXc
FObbAguR3ucbLqJDP5PWZZiLh98at3a8qTtSZXHiYPbe12Oxhov1NJqZ/uqMWujC5SLV3GUocsr7
88O2NPLnvrG+OAt8qNr+BtgeMnb3FULmZmyV8mtjzl4rXgZ15MCCWN3RYZEGDiAiBiEG2pxV0JRv
kdKMHjG3dzMJON683DFagQuE0jBhkZWeUuLmVtu1A7PUoDnLw/cjtpsPnTS4ldoCItFvdOAB2E5X
mlaCgbJNIoxCOpqK14cjuTVChfwlXUuFYKAIrld6DMdau2dWyhDiRVU7/HGTkNYtvjXsgLWVrM8c
rEa6bKDTrnAsVip+8mHJdrPx1hL5fmiWaW+P1s0kmh8W2xp0IPgLtb7qzJh58bgrz3tpyqnROWnN
q5nDWej7F2I+/bDMV/BT5H0X3DmheJ2SdF8z9c2DbDVNXx2S0unUT4dardaJ1UPBiba1EfuJDJ+S
s7VbnwY3X5JNb2LM5OBXr+ZiXDeJ+gqR+1tTVl7MsKpp2tu+01axwkoqu306O9zRBLwZsv8eErwJ
LS++QXYEHyq9s43IxlkRd944a0+WXbM2g3HeG51Zek5rHUMj2BuC/YCx4QKahnhZ9OwnzVY9FPfb
XhvUuxAmRWL0qxiic/K9DDKbzZosMxuuUZLzzJ0+chu/0sAfOD9mSYi9EKZJ+g4zid9SfAF4sRrk
/ADRwTXmdwO4VIyp2F6G+xizTWKWhDx9Ib+b89oZ8BGTplK4Q3TMOrYCGxOhs7Mt7Xtvhzv6avt0
0I5ZyYE2D/lM6HtbOD9xEYnW2BB8s4G7jWURbLEy3YFeXGO2cQ0s0Z1DjNa5g1YCBom/LNUr/Wyo
PE2cnyAJsEfpq9E2N1iuXIKYcGBhUl+U8nbMeyrfwex0LpntOySNrchoD3cxirFEx7088IfOh9gh
t6m2HkddDV6tiv04SnacSnaNpXEi1dzMVtbRMq9DCgIgTV5eDJsq/D/MndeO20rWtq+IgyKL8ZSi
pI622263wwnh7cCcM6/+e+jZwN+iBBE9R/8AAwzQe/ZSFSusWusNv3pN92Y8NSHDeKhd7pbLdZTT
YeCHjDPWQYjKoa7M8kR/eBLzZ1XFa1EG+sGunwby7icqOogv4yZdoe5JWR7CRVvJRxyGXvrqN8pl
x6l439PVL3EL8nP64LjzxvoB6Wp7hNwVPlj9j7HYT44Nud1geanHzNzL/Ldv9LdJ9r4pwzujLe6x
XacBAve16Ucvnao9xkFuNuE4gMgtXAf9E8IyXt7CK22bowp55Ldu2Jw7belVabsvjFjymSH/BkWw
l5jcuAnvGTfvQTc06VeJnJZEBCGKB/jcWvuC00yFFoe9c7QYklILJR6akgdXoXAR7vxEoZLMyUNo
G4uPdpfhuRNW/L4iNn5YDZgDyPXxLh/R1xmsXw2M5UkRz7ixoQFX8uSowpZbHAVBzUJWqMt5OM1W
gwqvsxs1+QuV8uEpz5CdQBRp8vUDDOQ73fqt29P3qr6TkGpQUXSz/j5GAggn9Jto6oynHLkxMd9H
ivYbd1G3KRRI+Ghd+qRCkMn2jdDY5OwgH8tkTZ9Ra672VR3vl3xHM0O3MedDF2qHoYqfo5EPZWS3
4fjPkI43aSwf47A+WqUDLtw49vXvAOlQI5Ke6f+EQf6+lcMhkMMuTnW6NekuKPL7wEoPZo2kJs0b
mP6NhZnaR34r0qpKTIfLeDG5dHirPmnozsN0Q1kof4wxlu5s60aHFzH3fySI616bnmtYKPBNH2wO
y3d6Bt8Gm1VUVZBxxG84g91vS8hWoZReoypPk4mVSafQjBukh69KouFFH7U7mmfu5Cj1Iiz1CcKK
Cw/3ASTOd8Qes5sgtm5QdfdvEzNoPTkr7+GBkPrgzKPGX1Pr46LRnoZAhhLcmhRUkgRScz9kXrqV
ZX/IA3iGWFnESKlTJN73s4VWLYxeKEz04O0gf8QsDPpNBzPEnHiJ13/mQKW2i/SqxMlnit0wEe98
0p8cG5CIvB5uKwIHKMwrqNDTA6z05tiDN4Y+ZKlu3A3fQ5vzXMvpZJMqZjyLA/EjSWKOAYmCAlqA
HQqhpD8yf9bY6Rnvj6lWHW9Qhe2GEZxUjVcgr5sHrWYPtlF0EwEGunGMpndrI/2UAZys9qbCBsbm
RkfKTfXmrE4P4DqinXCmXxaMSZdme32HMgj6Mjhq7dKggIrrAA2PVOUhSaqfVeMfJTLWfP7x6KCU
vceYc/KqCt0u6euurit0eEu4cLNdIS+GOqBVpzm8wYMKoNXtRnkP2RMIkePRQ37s9Bq1mekmWwqo
Nk4OSL4G3HLKDtmPH1nQH61KU7xJRRKsntPdFO+MAhxCi5joh0rGmIxqZOu4eVo3KQaU6OQiN/7Q
+noP6a3Dey34qONPdhuVT2Vz7MLS3Pc+ghw4MU7dnzm6Xb5dd5hB0aCrghY4G6mOJ4jEWAe8hI6D
PFqb2g1ey5hXuBHKfn98TUf+hH5cjMeWg+D3wQE/j7R8Mne2p/mloF2H6gbZF6JUeNwMxSLKg57O
+w55zsBNoRQx/lzFqiFMCweJbfQ3OCzU8bHT7C66zchZv/q+OgY3yLT54mgWJlyptqrK9302lopX
zKn64KOvTJrBbo3cQVVLZT+qk/UBQ07eBdREmVCNBvhXtF5m+1i3hoLIV2G3PkOdzWgXlqJeMr+u
wMTZ1IoYUX1b+5BTQePnKFYiGGbS/fpblntTZfIxIvloij/tuu54Uqp8X/7OP7X179/t449y/U/+
f1ihlFcLlG79A6TO6/Lk8s//tzqpaPZ/bN0ydRvtOlNA/KVs/t/ypGLJ/zg2xUHdcCx1KUPyp3/r
k8Z/NNMxLIxwLSQpVGlSrf63PgnQ7D+WoaqqEJbpCJSGrbcUKE+rk4apOlQRiK9bmgQisO5JwL3K
Yy3AtroyEAjazQDt6mPXgYW5W6hzW73j83AUQpGcUPGN1lVVW1Xhqfb5aDqAU1GTBu2bMSWpBhzk
R4r+CWmRev75qlT8bz32df31tJOzDE83BIY8jNCwAXSs4gn49vXidgZaT+QfW0uaz1WEB/FbopjS
ZuJ421BRRnPYEtbyK16BCPp5dgLRIXBua0rvTS0lJQtQzv56lKWD8P+6dv9GkRr/epWaNgyk0ygF
NHTfBhWGNVbs7P2O45rub/o9GOfKixJHeROOYIlnCFaZsIWq2zor8TReqs4WzhPgm7ra0aka8W4N
0159U7/kv1EASloWXgmmRu52GkXtsGeuhY9JrR5qCOZW2S0a67P31rkzEHdBKJvVzjpYN6/qCpX4
1loI16SoNG4d3B1ceG9oDhTOVDSuim/h8/WYp2v978hUYRgU/+kvqJrgUHi9KpxcViXATLKKKl+4
jZXh9U0Cvbbj6fHmUBwxbCjHkJZmrpeGVmaiyLqEUKhL8rzK50MJJHyHMlW6gZA/X4XG0mbRNYtp
tDiCTkdllGaOACwuFT3PNZQ/YpPnWNw+oKTuvKc0Yd1cH9qyd05X/Uk8a9XUnNpiLsyeeHWuzuVN
pvpchzFORRtxLnwttMNpyhoawzPPkAOZPU9RgcEUDlshKtH4hk40x7v5u6SquxHs0iQalmk7iGQJ
21g3Cx0gdlRaeW0Gk5Z4AOy1d6Fp+ghHAKJF60nf6AhfHJwtLVNjn6FDtNrKvd75dsv71FXBq0OK
j7V91GrUqyNEGq5/r0uhTLFYH5m00Sxt1eRWFcOA5Yjo3FSL1Gu11HzXxLzksTWqNzbYcnivl8br
UKsNRg5f1o3KqIwZz4/QCsBsT9WLpUr9YdABuNZ29/X66C6txtchzyYSzd0hUZnIUGQ7vfZxCm7a
YGM7X4yi6pjzGkgnGOu1iPML/QglBFkaOd2HpChBatu5fBPG5+/5xIWFua+um3jy2Kud5RvAzEPH
qtyiQU4JTVXzEPWFuXE3XlrqJo6sZD9Lj9ZZRakdZHqiisKTAvEVrLuTJnepmfl/srIJnx3Oqy1O
8MUVaJsch9TCTF1fRYwVoISRKTE5JjE7IjD2jdrkP1qlWfu3LwZL6AJNP45cXKlOj0LTEOD+F0+6
0Fes3ZA1tqen6hag4C+B53SZmxzsui0dmtVcJKsTN1Tw+0qNRZ0SGUW3yXnLYyoV70tclI/5UEAW
oeHg4xB5lEY78LLu0ZCYBcpGbx2vydYxBdLC6rJ8lmX7Ks2hxyb6vueWUfM2NZ9gHoXNbSi7rNk4
Hv/SrdZDlia5joZRuKGuU4+xCWw8HyiYh1GIXSbOKAeeSPK56OvHwARmWiOAsq8TGi+S+LsRwx/6
37uWduBtNynVRip0ftIALFDZkQ7pujDW1OphIj9S+rFyS2HTbRoCh0KTho8dwFYRoP0R4YD2sela
+iBvnXMia0j32rYjz9OjSaO00KncFKMsaDoWcbKb0ZLf+LIXx/cqymqJTX2JQUXFoT2Eak9NHTLC
UPnKMUOEZ3K+FfFQvfmIY1x8YCbOtEBNrM5uYPy5JKOsXIkQ/U5xRn0pqeYbs3d++BDFlOSwsG94
fi1/f7ViQdhCYLXaChqFY37EkgFaYtLER4H47T8thhiH61/r0jyyZE2yZuzJzk4EPyl4KRrcSLig
6jQecXq413wRLECp5hFoFtrDY0AWuDHOrbircZpdMFbgLmCUZXl9Hw9FcVuG3fwYdziidfS1kfGO
t4RALk3ukm0KKUjgkUM6ndyxRBUsramaJpFqfEWBdOz28HbiI4Q5GtVhrrRfrk/v+cnuLC9fKXkC
cS2uc0H4Lfjv4kGOsmKTe2ZVYRSWxb2LbMjb005SaTIYUxpCmMh1ng4OSsScUP4vqfKggyMoAR3G
1nh7Mu0YiHeoPPLhOlIdOI2ST01R6NqEURB6XkeIGEDjY+tJ0DOBHCg2Vud5WnEabVlFr3bDEGhm
M5qcViJC4HUnkZrD9gdF/WnjYrT5F50e345lGZZYVgeVsjU9mn0cpWE4L1r3orkLIbUc0R4VMOsx
KSkts38eB8BQtAoGFEivr5ELW8ERS1mE/JoH+Vp0xEpGe05abn9ows6ntDK096rQgLNoRoXdrDnH
Loq7W0TwCyvT0QQPZTJsk3Wzygt5k5itVAdSUdWndS8dGOegudxI9Mrbz2qU4v5m1ybPFGO17eyy
mRodviwmBUV/b6LidJvJ1kB3BmPz1kcoyoWA2G1M64VPSomDugOJiG1oa3UEjJIhpLdElZ2JRXca
RTZV8KK5MwosrkadRn8Otxz3AsA/17/o2bJdLl00xJCM1LgyjNWyxXwrLys6pW4QLxqYIpcHajH9
4/UoZ1+QKFQfnOVNRrq1Pltqf5T1MLNmkSFTCxd725keWoPzOPzdN0ljkDotsUhNeQFa1HLUVYaa
YL4ZGWVbgoHLIS9VnTJ/7xUttTaWysUx6VLyyagMmOtDLJrjEp3armRVQnRtykm/F2lH73/smo2z
5VIoi/UvpLlctNbqvGwHHye2LCNUhdMVZQ/FK+fpW1iIaSM5vLQcyIXYAtB6HdVaVuqrU6zK7BCH
jLJ0a11E+1oh18X3rNpfXw4XoizXDFcjkycsa/WMbQIrdJDl5wiD802/FVW7CmGQt38gEuqlnkcM
SK2rKJMa4HLY0LgYDBB6JQcVuq52/IRpy/zt+oAufCBgsIyHO4BatLE6oSwtq0KEtsoF1+bjcNEu
ZsOIsVIS2eC/XJq615GWv7/6QHkxVf484XTimP2LbeVyn9M82Vhvy814csU4JB28KDn/OHepJZ8G
UduxygrUAVzVLMQDOuPVpwyrrlsnQDQTaNE4Hq/P3wJKPo+oahqO5zr44PUzbK4guQ0VEfXAYQJR
QfTQeU92voPnHEYquA0jA7zwVZEnzUWl/VEm5a4x8vIQyiH5eP3nXJpkPqRpUErH42CtmYSrOxZx
PivHgimNojpSo5QIfr89CMrjGrhDXp/UIk4n2awwJ21KrBRHGmjRbhpis/Ua4ZRbdKBLX9NydMpG
msP5sSam+DrUbjmxOPM4R30dNiXuJgpCFv0NBrXTxq67NHc24vkoWusmhKDVhQK1yRyzvsDItjX8
e1w1KoRc6U6/ffJQ83R0ciDyyHVh20qtWk7oLrhxk9UPCGNm+9EA4/PmKEwbjyhOxKWYs2z7V5st
yQsFIHW45KlW+C4FMLkDoRi+tVREownPN2pR0OKpWS7f71UUe+6VVlnWfhLJ7DGbRg2t7NzeOHPP
Kx1LGBpRhkUvhZfb6uTITBQtRIY+btz50YMy2fhZVMjYDobjmnhU24PxsVQEAsdwue+pd9+ZTllu
3C9nCSQ/QjVUSZuAaou9TgRmzEGcNqC5P8NUVvftCBn4gz7ikf1gQE5GVXtw0ui27uEcbCzMC9uA
1wBNP00isX6W2gGEgzGOZaw7ZbFMdqEwJ2/ATU3qgb7rAKVtBbywE7h8YCjYUtIiW9/anWZh4ic4
RfQwpNXcyAUaCBX6+ho9v3pUPikVMlYQdr3r5wA152CsLT4rWqQBFgBWcTvls3WLhGy4sYTOZ5BQ
tiRN5P2hQcw/XaiclaZAvBgZOZDdAAzgDCOJPofqZwcHw1/hgBz3xuiWzOb0JqI/C72ESiPHFwyP
05BodxtjgBQCyjiZAsi6Ml6qbpj/qTqA5qqaa/9QBhnvy1AWN2DYm+/XJ/d8uaqSAorGS4dMklPt
NHyWVyLoB/BPML0DLzWtX2ltfTcWJBTOW9guYM92PeL5olki8milm0aVVS5/f3UYNEMUY/yLn1yu
aDxaq64D39LnG1/y7MHhqLpO/ZaNoC13zyrN0+JWIqsHwquOlXoGYRtFX6t5gjxfl76OF3s/R6gn
hNSMEMdstu6IC2vWgE/EE1anf8er7nSQ9VxaSW71i9yOXx0ABE/tzsFs8rloahlvzOiFg49WyV92
kEodhTfBaTSgN2iVYM/rTmbzgXMxeVZ9LON7vU5VTPJC41MiM57Kow+z+KD5vg/ttGmqz2Gtg3C6
/n0vzDz9WMAANun1gk44/TEgkTC/rVAaShbQDvXz9p/BJJ/PxQg+bPITEKUvagWJ6HrcC+uKLgRN
IzoFbF9zta5E5qQGws/FYmqcQoQJEOU6Oj1Y2Y3pvvRteXgBdpA8J7FnOh1gluexD8ShwNW08z/3
Uyyt/aQ6/n0bIfZ/vD6qS8EcylZUIIHXyDXjuYVghhsiANKZyvpdqRbduyEHSN2bxfB8PdSFw89c
QggaihbNPnk6LhWhjsnKGZcVW/6vGMX/z3Zr9cckT9MbGprhl+vxLgyNGj3wFgh46KGK1TM21ZUo
6xZnOrOwcPWB1rWr64COOv+ft38ym5YzVyJDo1q8WhuRmZVB06Ir42DSjL4EQGuftl8ub1X0vbb0
Ni+cqTY5lb6ccmIpOJ5OJKr5JopckFZUeNI7vwgbvHUqGn+Q1BrtVzvVvThicWJuvJwuxaXcSEj5
F0yy2nldOyADJNE4wq2QCs6If+g7baLRiER4+BkJjeLB7kNlI7m78BkBKJACWCRf/I/VduitXseC
IOCoa6kS4GXiwD2pih1mKubG0XJhhcK7BDiAH5oUoJ9OJ3aWQ2f1Q4aKTDPPaDPN2nEyoWN0tR97
Qx4oG4WWS0PjWb20T6gX81g8jVcNVlCNNroyeACbt5oyax5UveLjbEfpxgq9cHrZZFH0GixwW1yQ
p6F0E3xyMPm5K4IofafXlI9i3QgP17fcxSjcu4aGhzmp1CqKyEpErA1OkypOwQj7wr4PMSt9cy0M
+rVJRcKmiIuW1PIUfn3Dh7TezKkkSmqMWDkI7P5u9Ji+mjcZtqg2jshLq4IK1fKOIanQ7fWgBCZi
HY53LMD2U9/OT1lRoYdGPuVaVVxtfKhL0ajxLRAqysS8604Hh/5NbEpcV9x6qgKURmp5aJLAuhXj
WN7Pw9xtjO7CJ+NEphKNwhAxjdUpmVgaZCjQZ+7QlyV92VBovRcUqr+VRVxY7IRYCmPUaHXhrM7I
sdTVsI3Yx2PfW0BQwQ54VlLYECwiv/50fSFemEUmkdYkIAXHoT19Oov+qI7g+m08yRyM3Tx+TvVz
4Zf5rr94/1D518O3n47c2FRLyUlIudfX9lzgHhqO2uLjGvk41AQelqQRlVpD2aPTB0t0VAfv+jAv
zSlJtbGUoJc60zINr3ZC2MZKmSk6OWaT3ml0E/cp9Gk30bWtAvtWpOVueBXJLIGFgQrK3bJro/6W
o7rFoQ2eMfbGScmnvD6wC1eNA8Sdgje5CXfKamBZW9tpiLa0245ze5wnQ/mAp4rjVUZT7ZXRme6s
KvK//A9BoW3/hSDxWloFrTNnUCNb5m6DW44bAQX5nE3m59DEvUWYlYRVFuobMS88zzj4yao1waue
mvvpvDb2XDSxrHG6zWGTBGF+55Rj+mXyw/hnkcnsu5GJ2jMUUd9qw5htHDbnufTSFeIIJaMG4Lve
/ELHB12mUe521qg+dVo+uTiCBD8Uv+oeUZ70941fNY8K7L3rU73sv9NX6bJc2Snk0RQU1tdR3upO
1FKfhGkEcIiWRrCPZaw9XY9yfgrw6rSoQwIro462vl9xDeuiSINDS0Idfg/msA+9Fnx4ftD9sfje
dkbw43rE8wld3rmU1BBS0GjLrs6dsM2UUNRkEPi5Ip9XRbkBrWtOAremrXIwZI5vRB5g4uKXfryF
WrgU/W8Wrxo6ehPG8vdXmxTXShGpOmmoKMswhWfCxqR2X4QDhKI0gomX4/rilaNA0Yhisfr7+ujP
DwnJHQIgnLaE1KiUnsY36UiQJnNIaGOy6Mdhd1rqw1ELbfvw5kiUSKkM0cr5W2A/jcTbQXNmvJjA
ZjvIR0LnHybXwfK6PZj4tYYbx9H5LpWsI5tznTyNg2E1sU2sJFiForpnamn1iwvESwaMttXEpwLX
QhMPsqn6Vg74MsaT1F+uD/Z8sxCdUjqAZ2EhVrjKd9rONHF9IzrIsRidWlPgUJRrb96SSxSbRj/d
HiCmq0SAHWKD0h7IEAfFuYsn/V2PLfLt/zAUW1t2PWhPZ42racD6KaDSmMhhLj8ASvcnmtCi38KC
Xdj5FLc1SpUWhNazdhL9UyMbcvziA6SSPKcCU++oWXAL3m+8s+1WeXNKCuBMLM0OC8rCGSKsCbSp
QNcwdxUllvu0t9N3BnWvfRaM+ofrU3hpLYK8RLVlKViCSz9d+lkcCd5bmOda1tDcirjSdxQToMFN
Q3pbNshPIblvPGG2Vn4LrbDc2AoXzhjSOKaUqhOA+DU22EiTHugHybc/Bgq8ayqKH3Q7tahjwkR+
1qBpIZCgR9Uz5oxTvTH487yADAuuBM0eKuDmGjFVKHOpGZRfXHUuxDc+BhoveCIOmC2FATSzEJjh
x0AZjf/hwCEw+AI+MsfOuvYPt62pgp5HAKQw1C74hbcoloRfVatLNnLX1XZn5zkgelSLBwBnOJnd
6Qf2+zDPHH2KPDE0hqfaKdzUoo83TtB1Ue/fMDbnmZBs+vVbDWmkTERSRl5Mj6J10s7r4QruC4Gf
cWU24h39xPwukcoHf/THQ0W388nv2jcu57OfsTrc9FIMLcktStl1DUPdsCCLSjEcCyuTXoLCSGHi
RchupvAGmHF/fTOtbqy/0QH4gVhRqaRSwTmd67qIiii2ugiKZYBdQmVO6JB3/QHD0602w6XP+jrU
sq9fXc7mLK3JQHvG6xwn2rcyhbQ3NsXGZ10dfH8HhJATn5RsjofP8vdXUZQ+RJUUs2/PjzCgvROg
YP1dM5VJfYuUvSM+WWXrvzGbW4KCpGc3QmYSpLOrJFZOqOrhHh14AwKpjwbwJm+pXG0kqxeGhuIV
lwfwGf6zTpVx6EQ2mgKT54yTnd13aiqxjcfXCh05RMrgAFklJ/71BbI6cP4OjdblgtQiNo+R0/ks
fMvHEg7lZrxMcabM47KLYEDPzaDWCEhZ4+KXGPbDMegquu3Xg58tGfr5rH3QCoDtOWtXVzIUe0tX
/FzfGVWLWnKNe7oJ8HUjyupER+Qc0DC6LnRQTUkveBUFFicElkJTd0E0BbjcoqH1Pq5GZ6+Yo4JW
Brd1lpf5AVnVYOM4P9t+hLZpPoOH02in6KujzokL4ScxkjmqKEI0B42yR/e7bTVFd8G4NO1GN+pS
PPYFdz653KKtdvo1wxk1EV9Bm2pKoOqmw2x78AtRHu/m2rv+7S6EonbvUMIH4LRoq52GKmF04S3m
oKTPq2PvV/nsjdzLHGlVvfEBVxnB8gFBQdBi578W7hWrNRqjZa6O3cCocKi6D/28PCr+nO00xQo+
ovtSuv7QxXDdR/kwSGPY+Ihn+3IJT2uEpA7kDiv1dKSa4jjkwKGGU2BgH5VFnVw3awrTQpHkB4V4
uj6z57tCkmExrSwe8sW1cw6ai5jJ+xxrGsJUN0ma9/sqCtuNST0f1UkUbbUrEkc6SoU23I6OvrUL
bPQP0hHknRo6T30vjY1z5lI4qrMLOBsiBeM7nUQjp3aK8hUiIVYpcJAv9XqKsAIxUpl2rp3rONTu
J2S+9cPbZ1MadEeoqdIlWbv3hZQawfBriATYhfkNnb2vmEu/EQ7ER4JWCyiaig4dIHb86ejSYkpD
ExXC3cRwvjmiyD26GOVGBe58YUCAEKiSgXG3yMVXcxj3vR8MsRN7mkbXx7CjYq9EkXr71gkjylIj
oiVKYWpdmmoKOYSlrcReqWtkZlBeD5FottbD+fFhciTyxIWiScd1LctIqd7Hz8aOPaVHnzYMBdfb
oMY3sPLHjWk7u+IWRBM5leTxAllofcXVxcKyjaLEq6CK/UQTKntGwblaBNdGr7ELBUOz8H8ZH0gI
Sf8WWADU19MVUc9McIClhRdHYUXLGCh7o6FWPCrqsLGTL00lO4r7hfcKdZHVsjAwXI+gftHBmWX7
vgwLZPh7W/2mAzB882Za2HtgkKioL2W91ToXcxVNZWejODbMxdFp0j+1NLegB+ffi/VAOwLc/3Jt
rs/bRqpQ1GG2sgCt6XNXzCj4ob/1AO+1eRRhmT7ms4LAwluX/WnU1dXpm1MBZcuPPKn2801fRu2x
aHrt5nqU81yEpiYVNK5NKOj0N0+XhTFOUYJzTeQp6FF8yJJudidca3aZXmr3ahj7mRsNvrzRw9b/
cT30+elBaMiudJTIgQBan4ZGfrNUlHHkPWSaI65LWvKQtGKrknQxCkVtuvtUeyGsnUbBWRrEk29E
nqX1/UHikw2GTN2q654ved40HIRykWigF7d6VKFAh7FuG8ae6Ga/wxmobLTDjNp+dlNlWttuHInL
sn5VzWUYhIOQglIDryhek6eD6oNcr6pZjz1/rvRjkOCqnhtR6sX1Uqtyut7ZWCYXtgBVPyA4S92c
9Hj1rUK0m5TeGmLPtsg22lalZ4XOoX3DQwWXPnDlD73VNNn++hK5MK2cx4BuiIqIl1h9vFZZkq+q
j72Ay+dg5PF866MoargFj/kt0vyFSSX5N2nJsfF4Va0m1cnRK0cCNfaatg0K6GekfjvQB7aJzhgi
mDeJXiDM+OYR8oyjjMUFhx7FWuVat4ahaboOSRuaoTtqS/6zObTyZpZF//N6qAs7gcYV25xCMe3c
NYKq7Sy6AGGf4QJLgtWrvbFLZ+fX/xKESjR1Dqhg6+ewUMsAPF+beQCgh32YC+HlgzNv3KBn64Ly
CdcYfT9qNgvQ9XT9jzzeaC7GhQe3vHpKKbt7oqmHYzip5pfrAzo7IFnvxtIQI0uEzrNGt+V1Xi/g
6sqLC0M++yCz/NsIPbas8Qofm02Pm3uww50+lKjaxUPnyI0lQgv17NPxfgIqSYK8IEEg05+Ol+dc
AukTy83JEAk8cGWWqZZ+6NO5CZKdmelNNuOrlM2pg75S3WCwJOxMmAnqjs6EJJQToTSvfpozOYU/
ogQshn47pHapvGAGRYXiiz8lcR7fWErfKL8QEFXw8VIi4aOSGyV9jsOVGALhy1045X2FACBSoEF8
bJ24ls/9WOJ5uTPDcFj++XCu5LfKCrP2j9qKcvgy4/Yl39XYDWS/qkRHuE/rJhQDY/zeUR2M1TbO
7pA5jO6EFZsxzbG4n76OYd7SIM+7oI6tg4bKc7fDPb4fHJcOm10/inRRS8AbKLVfKO9o+r0Jl1L8
chq4T58THoQSVVFoUWq+Y2Yyy+uRM+tyfnwx+ndlHSMOSuc2Hz6h8ouIpFu0se97GU1yrF8mxJo+
j7qs4/d1YSjyJl1kogyPsRTGtyqdOqR8ZTWMlnFTV3Mwy33bx6OCyLFIHd26qcNGGY5tBtTKbcj5
R3yPpsiGTJs5lZOhGl36witCX04fi25W819pmZtahLCXGX+pGp6zaJjVaGK/Ay9b+O/ayJkBO3dq
g6aT0Tf8VBNkyVe1CwSkVjnn+fypNEswrU6AdMR+bAQ6zJ1lpPFTs+jQoKIrlc75YviT1XwvcVfB
rokiU959aoqYoit263FahzxlfQdlbonQ5kczGtuEV0QwdxX9ylgoqLWmWt3NX8zRSoPPkWH3GPug
IDD0KRaIfRc+WWFXooIMbcbWn4bBKtLBbdNgQNpr6cqSY0eTORZfagvGPu+uvHTal3mSAyqmUW/M
ypPdyCD9qXNja8EuUxQ7aLx5qGPNpuMvjO5TYYbC+K3NMwJ0FKWbCrk35JcXgcTI7mu12U1dVdSt
hz/wEBCejew8x/6UgVnvStOej1Ng5Pk320hEnLjgJUIUvIq0s4bvnJW9JtwWd7f5Q9XZwCCPSuNM
DfYtcV7jfZcErexqN7Jnzf/d1LlmLNpsZgNtQZkmVXy19WmRXw31ca77XRAr1fStDJ1ZvRu0Up8/
63ndBZ+k47f5M+zWMfUMx1eGHbSI2XKRP0eLsS+iSTxmduBD+KcYP78gyaaIFqMIk+D1UFkPE0LD
+ksb2918sPF/cuQO2F0TCg8qkRooN9WU0nlFMlGfpm+5nrFRDxkatLZ00f6agYjksYI//b2stQwp
8qUF7ggvbJWw6fcitCkDupgU0Qu47xSYnM5O7bNu/mWECl0sDw1vUECuWkyi0A9AhHIbxpyqYM6B
PvWcD99AWCpxgKoi43jQtEABpYrOD7BkdyrsIPlhVPVYRqi4ill8NMMS8QRYO5PvxO7cApHpXA5Y
o/uZxVMchq6iBU7d7RY8RNPcWWpa6e27pFg0/m7rNg3L7liPUIObXc+jAEn5Upq+8ZAjJZd1aBdF
YR7etpzW2OalqtOWaO5ltbHTdAXzmV3UDTZaorPMOL4++ygUd93HPEHm0dk3uWMN6ufaxycKo7nM
NlAzpB6jWI9jO48jjuIDpnP7Mpj1wR2cqVP3TTMhC+Q5yhDXH1BAnCrUa8Ma+WA1a4skdh1DG5xf
dqbR8zi06HX+aVGqs+5VkTTiuxVpTfGcWTDyQf0BVgJ4CJG0+KVJzmRX68kWdsMY9f29MEvLf554
IHcvoi3w0ErTwNTuEX3Nmx3Hl/jHajMEjqJuKm9rf06Pg+Ejcl8NFRp5ZjAEj6aPk5wD8+CgpVid
0lcr6fdkltMYz5h8ZsmeclONFiVN7yJ8b5b9AHm3lJWufNUkte+fjCmSX1szbigLdMh5H/lZtBzU
MOkwnRvzVB6BW4v0vply3/DMgTR9l8SOVn2VSOMhb69k+MA/KEbipB+1JEqrB+QjDf8Dqvbj9MB5
V36ddXUKX4IcR1Mc6CM7e4oTxbae2krMzlewQFVxQFwzsrxQLfvpSK46YW855oBG95WS+b8Lp1Hr
D8BWo+wwBtHo/MOSLVhzvgrc5ak2sQv45fh6bEIsrJmHfTH3tfwd6T3VaVcpao1VzRoR45OBVnH4
FXfR1vyUT3M1o4of61D79dFPkxcUhFtE1PWhMRs8QY06GNWbkYeCP+7mwUZfEmODQfzuE73CDSFs
Vb1Tdk2r6No/Wj2OnYRBn4/m7MHQQBx8hxJSEIyu44SLLvhQhAsqtQ5lNTY7c8qr/LfVZUKkbmFX
DWzZMNBa50elx6J8sSI9i8gYChY6Cq1cK6aGuvYkDZApWM62OQepPdZH2+5TOOj0ParHSDEGicxp
iGSQXYyc50APmu5bBi60duFQoRuvxWqi7hJwIGAs1UKhkTQWEbAikUS6/TIGNE5f/EHJfgV5GdtU
K9M+oRpcqi+qQsVsJ1mLCLpXQZ39bLrZ/gjAixvbyUQ4Ppn5MN4E7C//IQkl3gmcPtVXW6XxywXb
J98aQD0f06mIf5n4OWQ3ZTHKp3IYzCeIp0H791r4FthqPcJzbMw7VNLD7hOZgk1JOjSc7FjNiFsc
ETTx272wfH3cycKpjZu5EcBagPtmL4WKAHQ/zcptXU9C9aiNhsINSxQPdgDxkCMwKoxdD7Fp+A+8
bpAMLbN0/hEp3N+3ZatV+r4MmwEIdotXYF2pycG0J1U/6CIPjjw+UA0pp6QUgNr8KkRNPS/Ergc0
7tV0L7rjwPX2TYLFTLHF4Y7ZGUnPR4mmFGWgHlRru5vqoUtum6i3JtTSbbBjqMUhwF1G49B70YQ3
712A7MXkxnFu3SQYYI5I1gy26gmFa8jF+UvXdihGItmJnq6v72oVWXZPjtqIqncXhB857rQvjSzQ
Zv4/js5rOVJdC8NPpCqCSLfQ3c45jD03lO3tIYiMAKGnP1+fu1O1z8zY3SCt9UdvT+Y3WUfFW1CY
nJ7EOHlyaUI0fCJCOKey6uGRnGhyeB/6OtnSJJ4ZVgmOGcJb6s2Neup7280Xnpzr4cr0eHROi689
86Zwmo8HSdp4RY/ivEED9Tya4Zy0kl7M2CFVlj/zcP4eQMJ31a+ZznPPy5hR+uggLbMIusS95RKp
IypXw27xvpItaG8Kv7fmgLKZdGRcOdq/qIQdcZXbqv7b89VUFCc3dBbi/A74aTskRUEwdMj+WuVR
ZxDTqScb/icwLDM4+fpUEPi1W7xPBLvmZOPmm0dGaYngM6xjiowStxkeVEOg6inyajJtCNQP9cnv
Z0JencSqJO1pJtmzckXZm4rALSWvfusER7u0w/MWzW3w0qqCxq4tFLWmeSUa5lSVozG02hakhg6F
nxRZV2yRe+j5Pof70TreZV/UbXDV+43J+UMUgB6aaHEtiaQJ36GONIfZbCtJr2S7igcPaVX/TcHj
ThcGZyaZ72ahYqQY+Wt9FSXquCYrE18YVUGBUryLbpKmjuQFM24slrRJOvWrrG+2X/KD54+2GbhP
6rIijbibk2Q6aVs4/C6UzmZMS5SedBtyj+vcTMG7F+xzfN2R+k5An78WzzYqyPcdUN7f0FfJcLlu
G0PeaofEO4Q9jfAZwVOUAMSlqR730fP+zjIpb6umb2WqHb/QHIZJXVEcvXIwbtaVb5Pn7H9Fr/Ik
Faus3Gdv0UQWBEgc2g81jSvYmJr10t3zWhIYix6emy+krlk8lsy1r3YRRLs4vVfd9G6wJFlPxCQD
v+pVcSiKMvYJK8a5erJ0qM48ql3yvGI3IezeVES0FnDUJZ0EYgxPCqkOofPYmCiz0DlwsBU5bcll
b9wPuYmzIAo3JznwPCLHxF9Rg+amPDdIrg45REFRtBeCefqcXu5v6RBHisaEYuHsgtmIVJtuWCTb
ywm/6yPYm9cc4I9W92qMNEX3o2Bn4f0KK7FekKRp6ksaRqfhhlmFrY221aAm3i/h7zlXQs+H2Ujs
8BhYyj/Q+u2v59riv3Lot/+Ifym/tkI1txSX0jXgs6U/2npRr7R2N+ZAGLH8WPzOmS8cReDxpITD
mdm61j9FJmwYCmiWEYeAgcK/CF3jqiu/aedXePagsBn7/rnaQXf+84THbj/iQBoOZV6H3AWCWytD
xks+Vt7IuGIY7FhQ18YPH2HlCaewmJmo0PC0M51ENEXmre6SWF1pqRiH9UomtG1W7qF0rjpfHwfy
6qguFqL8rAuc8ymiNaclnH+n0Wg9lyNdcBT3d4gociy+vg2x3SxJSPlCTVYAQorknzN55p+jRfJv
lgGb7UpY804J9hJAWsYz9xkCu3NPntt6xzxgPUf3cg6MNG47fm3bhtOlKH3yxufE+j+QJexAmp5J
RmQx0dQT9d9ttwv/2sedfuE6YVxlwNkTKf8xKPAJ54oasjrI0Z7QIeC+r32+8rr0tvgbdsN2H1L9
/ZXoXTwtvrc8JdQdK/pCJh/5pA5wFUctpNORXP3xtBFyT7eQS3t7Wi7VfreNDf3TDX0W3xGRpCoN
xK5/ap+cBJJeOhpxc+NFF40zrQ7ATWG/ZkeuWOWHuDOXq5r9722TS4SnZ++/Bg4Pe4yWuL7zSNH/
5y3tdr8KcPCTP87h11o09WsZkJKBpbGZr8n/Z0QKIFPWdEfjs142iHDJrN6q9p8ZHfFNP3FN2rrd
95eq18SyzIQrlw91NUpo03btft1mnvZs2+njO+5CNg3KzWa5oUOHLHC/28d/RSjzv7s/FE8LV/hj
2JT6s9TnVOiVT+0nGvV0Y9rRZdbv+M5TMlgMyf5KMAc2TXm27coZ2YIj94bQ27Jc7pOJNZxiA6XZ
qvbyvCbEQfXoeq3pToNTBSDyLolGp3Xe1yWt6Q+JLmAu3c9Qq4B8+2oWD3IKeN09bJcRQBU7/MFg
a6f6IzLn9mGUBDFsk9iT4+YbLBzK0N1r4XzlafNY7I/eqKE9tdT6gl6Vc7eQbnWY9Yu3FOkyRzxk
+SrlQz7G5TvKi+Z18xZwIBa/hZ6mIRmdNCeBgQawMDbPqimCX9qam7ttrubi2pTCl8ckZog5TaaN
daaWM6Pi5G5x5Y5RQ+GWSZJX7vS+OqwUNdzUOLz11dQ34V/Kc8SdqYUNTm5cln8KBtblmkrw5LlM
8t3gfVR4DMBYgjzby3E8xq6J1OXoyo5iIjnI/ygnN4iAury5kXay73JbBjLmg5kGidzbBfHdfDPU
GiTOdlrX0n7khdnNLadF0J4ST3nHlmKcLRuRTDDODgXLXc4vz6ezJ/sHS7f/GlAy9qImjL5ppcfA
SwvBDHDw1O78a6q6vcHudz7CQa/C07RW9FbjotGPkd5XwnvJduADsFuYWWxZD+S6+YbsbhtSch+L
cDwWjO1BJhrpXAUr1Qc0gPcxWZDtFkV01bjyB4Yvf3MGOf+RyOn/QhPsN0Wz1CajLTqh12Xt/wMJ
bB6nZWi/68D6Vz2/5pTBkrP+Glgi0jLQ/KOD2xLqP7q5ifl3l50nSuR6O+aOv3qpK/ORT5YzAxzE
C+bnhnAPln0PVQSnZzQ+rmypW0qQb+3eDLsI/q77HNzRCDd9NZWSf/wICi2dZaO/1UzyVGoa8M9s
bnt6dkRQN146LXP8BcPMkLyUSXFLP56Z0p0P8Y7UaKfCWmWW22EpGFIcd3EPex41PbauUYTpzt7x
KZBmfcZVKPm5vQFLCMKN/kIONW0G+zoZViBspSz/turHi7wV210enxOoQ6hYTf2DFxXZXPbxcmRq
2rtMzrb+QKafP3pLSNB9y35ks7Y4T22jXPvLLiSTMF2HMOqzwsewfx1PO9016y5fQ5vQRzUL2z31
nY7/0Nrr7leJKtTroOv+RyOxviM+ot9PVVgl1CCRgvHhGIDU1OMGxvxfje5zs54rJ3LKBBqO2DB6
Mp0T/Vn8gVUOFbF8L9eVq4M0elw/4aRMc62d2r9pZpZkZl+/Xw5+54qPKu6JpmNnyFlIY0mY08zU
cttaqg1TGuhGgvxHJ6SOa2uKYzluhB/VbMQUBij10PnsE+BAcMoXzZjXt5MlKOEiF9T50JQa/Rat
7K7RrzPFNCsjhqtj8wqyHI0HZMj5lplYxOUhDgYE9A2AGHGZ+ObvKsimn63RSXjSuvdOQbgy0Xe6
tlXmTdP86Yxb8hgi7kNr3xFJktKqSe9RQv7jDVRmH6QQb9VL0SpKOwbdeQ2hrCuzV0xwlJ9qv2hf
lkREW9Zug28zLV1zK+NiT7gKdfUck8Qb0Yyuq+jkx4tLnznAG5MbVufWm8Un4iLs7pjevfkQNMF8
2+CO2y4VLNFrRB9TeU1yJJdjyVhNR51rxGVSOma9cIohig5TEONSDwoOGQlYdp27jX2YdUP5gTWl
utm7fQpYwILdTxNquB6qLeRW66ICGrNZpu6yiiCKjpS5lh9BPtivMTHOeOA7VLeL0Z57SLaZh7tR
eftHCzV8J20jiyxkQvmBZNjv6mjT5YGdubvXZhfNo0MUgy6ekwEQ+GB6XxMBny/V9On6O31dnABy
uacPgcamuIvH/VtZ4cxppzRvgYg134LDqM5mOPvKvzgLALA4V1PyEwbV1B3Habbb55Yv7ksMcXi5
r07Ji2PX5aOnBeGnXfqmPMVu170Tni7/LL2op2zzRfvpVNy6qcPG/WbFuXVyDJP+5E50yKRJuGzN
UcxLEh/Nkg8VbTpNTY8ijX72tmgSZhbLWvwSyhl40TUeyQA+AHZzqAYVUwntL705xnFNjT0SpPZF
GYITiE+nAS+llcV8alkzhlLh0UXHtuGHOdCeyD9t4jGaD47dzR3D88guu1N5k7UgetURdz71TyOc
0JfY1zAufhp7hhR2Zxyf4lrQieUR18OwsY37ltkqoFltjRbtZGKn1YdLZZiGrIfT/uftkUP0L99D
5V0GyTb8HfOFpNM8WkY/A2NmrdkjfwHpEWE/XM/Soxlr50ICHSJcD5R4Gso266wNHpd6U7erI7bu
YPTGKlRYZHtZaSaC5MtJDzTSecwYKGAKZMDt0E4KgsZ0z/W0eA7/97W/d/2auW2vrdOeLKivzMKu
Cp/aBtVAavZlAHFTbXRPLJ0fpXoIl/8wxJslBQxxhkPI10z/ySQoM5mGpHhcd4JxUoAS5VysqHa3
Q2BI6ASHPpeSjCARd02ez8+QKi27/d53VMOsU/NF+Q1dPSP5avzximk6Fbm7vlJ9kjzQQafNBXL9
+nHuCtc7BGREPOmEAEcyvTWp7124edBVbrkwCTiz54rTkgAZvbdlXaDxoLydopu+q+ydkopVjX7A
uk1jvQTmOFhBeKdo7NbcVFPsXk7DoNd0gP9/LXmqNMqahjJzhUu74DCueKEqtDJFapB7sYiGQXGx
FH5sKUpFlnAI8prOkDhv4zwLl9x8ya7RzkXJlnoFpuo/9NEW/iv9cwViuxU0t808QFEaNI11TsoW
yh6m3Ftft0C0gma0ap/JxpBNBAlTRW02tAOC751sLBMjuvDtBsyLHlZRYRWXQQZPS2kgYG58B0k0
veVI5BwIf6AQ8mw3C+rnaogASpeouNnzGf2oW3E3Na5svkVZnYtbZKJecxj64dhGItkzwX7wmJia
yQl30VSmjjNbcOa9UVe57+Hr1QZaJqUjCNtoxOQ6UWaHJ5xv0vYsAEYGEx16g3xJJpe92sV0+Qzl
4wJhjC5diuzSKtUqhpPaaWl6XCpG3gOZ3OqqVSUzxlqIdTysW7l+e/nuNMx723Bbq7Zxrzydi9fJ
Sv8J7a9t00DTvnponW6aji1s353tAwCwsgj02/9JBgoGk+HXWybzILpcv4u8H5tjMo31L/2YXKfD
auz3tovpwd+78nfsifBgOfDzh2Hv6GJx8957XxtJZu8K+nQZeb33ky8cefyqPGPwonY5LKab/kad
AJi3diVxa4nLBksyUS7ktdXBkXtOPsCgzc+sqnbI/CLYKfvbxN8OZoKLLCnNnDaLK+o7Ekvhkwo9
ri/DTo8Pen9L9cHgRdPv5JDZwrQe/gqCHJ2MZTS+97yNIq59MvObMC2TdakX566pzyeNKcv8qeP6
1Nmm3fUGcgT3LULmSKR5NbvhnQmsDKFm2ubJuDvzLv9k9+AZERJtuHLfxdHKYTVFofNMl1s93sx5
5BkIpnYNDlRRAVMSox17l8soicoKSFgJDtrt9n98QufDilFTZQNw6ru7lYClamHbSgMJ7FEQTRJc
cgm64NptDhHu2bZ/UuekgVPSefstx57fsX4w3qdhLPp/uWilpASsHFmFV79/rk0ybxl8eTWfEtkR
+uKZyn2iELh2shCVz+PM+D9xHMQl5BP2kQVnvHEmhuzCkACft8OaKs467ElUl+1XEkfgbxzUtUxb
d5FtxkOyf6xLLV4LqqUqqOBp+upUDlq70lpC15ZZh8eQeNKfiZvnAaTZfSSzt/ceR7TwOZBdq6jf
ODPEpu7c6U8O8udc1P6+PLaOO7c3eaitTUder/CEGRH+rxbn0ONz3vCxnWdmeT+ukgo1zyyqDIlt
+d0psFlMlBMLrZiUgiYaVPno4YZdjpNeJ8rpZih+g5Tv3OzmMVTQeRk+KZfaKD7qglmhRw367SiI
6WM3cxRne214YuPeif5p39mf5b6s880QU2PLqr7NlOutgfkCB49kNiNCvgiJvi2vKok8/nzNkYk5
DL3P+NcX4HbE0Hh5BqxrP2qzup+7amKX6jElbjC9979htAE8E/RM4GoNBfyH4rI1ShunhcMPimi8
amfB39xO68hIK6Pm3EgYB//gPQLYDlQEZ7K4xXPVyZk1i+B45wfsBFi841BbMwV96N3uU+u8NUKO
3lFQjlNlW0XrGDhyDhlPn3xdH8iS65/V5u/fBiXXJ78QLS0sG013jHCHhJkc11lfbOSnXwP4OBuV
Y4V5YVrqmgP9i5Qk97EV/sXuav/TCbqKutWx/LuAzX4S5+lSfyzX9n2sq+B3sn1pUoYeB8wfbu57
6Ed5Z5J43KZjsCbuD8LxwaZeXhMCQBuFVFeOarY/nS2m4Noru3w6aNQgPMgYO//xPpoR9HCEJ67W
ZmfEQ3lDv5gS5XCcp0rezKRNQDeZTv7mfgsS4PZxfiinLdxOUWVRE1ZL4Ij/V4zNxV0R1C2/M8zA
uX6zcPZTvyx+k7V8d9ed2ztwyRgyf9Ww6aehswy1Ip/zINuBq/1j0AWmzgan8Z0bmzc0ihNMFHwK
z8AIdUXs6VPNAvscKeEOWRIIsV9VU+lRAx2QDODQhf7qRT0ZLr12QWeK8xyQFnk+PDSdPzQc7lv3
IiboMW5pGj9S6w7RkzPT/33ahG7/RgPTUVZ1gNV0oxUB95nXDK96NMF/eC7AZzq19FE66Q7zxYck
ydC98/fds7dqkpVIfZWDNq1FED2g1aUqN+YetlDt8cihJILl3HZIOsSpoMClucibMapv6EDeQJ7L
ka53SpGq11oVO3BPsInq2KNLksB5HrDyoEObefuCethVVr3j6wrbtCXPgupVOiQOYedZnXJFwnEs
3DS/MyG68gDj416HG82yZFgm4XWoYmEA9DfzQrX38D5Yi8nY1EnVZ0Jx9lHA6VFCKrp+HE5AQsXj
XJ7zOZotdN+FUy5/8Hvw+nVLjgBlbwczH0oZzzIrxIAUQ+axRzk5798XOgEOSBreIbo8n8NWMWbx
cnbeNKRuBcRAuAniSHITZ5bYKhw13UCt6180mtw3boMoP0qa5ZNUKmqRu1WL+pY+1jxMY3Nupi9W
komypgNQvaQNOvgdgrH803GklHwI0XLVu4xEhxgNlHy2qllud+n01S3TWXi7DU7UXQQrHZS0p7aI
apgcQGtcd3WnQ7t6FCQKW/DwlEHQf677wi9Cd2vx1LJ0/THsBFh8RE/AAe1z+ZuKi2HHTWmjKAP4
hwaA6p1uhoEx5dSCqausGfZpwT7rT/fusvU/tNIH1Y2hRvoS9/XyE65NcHS8chnvge7hvDSmSFpJ
yzH8l6xt9d8Ot/rbgL6+yyFEOpEPJPrQclowvemR0fxQrYOkCXLyUIjBwZKjtO4GyoHC7Gz3iCEn
dHObvqK65xBcStBybhIdTVmtqpmvYot49HU8dDLtylm+U1vcfZWNa96dMYqXtPU689UREu0e6nIV
T8wTFoXKyA8fxe2blMv0rkzvJClntVvjgUJ3gnJMTgwtezFURB6FnWV3s7NOKwJggBpIkAfmGqIp
Tt3FyK/A1fLNd6LlSYpzafkcr/OP5xQd8whL0HDIoTWvWn5BRrp88W8qRtIwa6p17tGskFtN2KdP
MO06ILLg1W+HC+7C8juSW0A5I/2APjlPYxUepAii6pDzAboZstyIdzXnOcgqz6+QLZMZBn8+INhK
z2cyphW+YJlO1ErddjFwJ4ycGt4JmGr+U2adelT4tnnoGibP474WA7QW9G57SOpVmpOpobVHE7Zj
tkdK8pvluESPNueCgRuPzd9BOeqLhQAfd9UK++q5u4NrRYzbqyz2+tnbVxfQyN1g4bg++iFDrwEz
3cSaqledj/et9Py3qWPTp9PT+jIbUV793XHWfRb93r7MoWLERgFeowmrcv+9DPYeB/5e+fcCmru8
7Lti/CpX+tGzkB1EpRsxbvpicTol0nVJuC/EvtTQSZCJr2GIqKUuiblMt7HTvyuGi78hK2jBvOHz
fvoMCUwTcFzJsQ83GkDH2RZvrnYREw0wOudWjRK6Iug3PueqJX46XRbPfTL+Zp5ayskGoEtZf6Go
YwnZ9fqfQVncpuV8fornWVb9pR1U99FDCPNAJ42pMgEw4KRwB2WSAjoBRdlQlXelHroom6Q3cQ/T
ltydxlIuJfUeJeB444i9uZRtjnBoLox+KuYciUV9FtqnUm7ljh5tER/s5s2DHwB188nX4mGYdPGI
nYbw3Nzt5JXnajDg6SxR4oULAgIiVU+5ZASo9g6oOHw6xeYFx8ihcD1dp8q9RzPZhTTCegBX7Gsh
rHTtRnvGOYt4g9Gre9oXKmIOYvT5wksNlXzgFcDlUaDY+xClP5iDT0/u5Sag3znDC/MVD0H+GjDF
8DmFYvl2fQvLjyG+ombGPbedTmIr3928CvJrIlm3h24kMebEq8DBhjSPu7IPKN2DgV3Hgsndn8Cb
2iHkqtj76VZIzpY00oVWB6rTR5uKcM8f8Fusz6sX6+9VajldumSG3HQNVDyTW59DS8rgCxxv4/iL
puKy93HYg8VW/YWzjSh7jBTDDb/qjLQh8soy27Fc/VY8P/wLZLifZqcN/w2ybMKjmNbu63w8sKXB
eZDlzSRxFeWmJdYQvvRzjDcXv0PpFx031LnidAOjuG8mzAXIY8L83kYNjX4WIA4tQmn79ZDkfTEw
Esnq2gYdCPaQo1MHwED9cRrFru5V0nN5tmO7ncvcJ/9aBXBOZN44fcMOFapnR5v6Z+tt9LdED44g
s/SdP7MdWYqChtQdaUrUNoXn4DEsFidnLA9X/w9PYX2LFP/H5HNDe3Y3MO1FFfN5ZGOPRMiucS5r
b0DPZCwkJwd2PZbHOmZkT1fBJppSArwhNko27wpRThkfSbqjmynshP/VIYbjtPK5hutudS7LeeSV
APhPHmdv8B8HEOjukG/+9jl63Jo8fHL79jrqhuhIrcObdUb7lXZJX71vO3QZmNQW3OHB3njCEVeW
xwVh30Q21CDZ5iMFixFOrnPNFzeh1VBGvKrEFAjZzgLEPqBx6GId14oDN+8+J0ykH5s/9/edUxn/
kp5m59QJo+UFh+uoskj3upSoJoAEqQMCT2jWa9XBf7pnJhFNXZxGOErXS5MELXxDW4UzJ5AH2EtR
CkYHsvKht1df8T7xJeRUxSsdhBAfa3yntopGs9kHHr/DVAZ60BkVRnTLTOhzgSVAK7g3Sn1ch6jx
TzQFAWnXiz999LW3/W4ddxCJXDDOh1rv40uUuKK5Rehb0RddizaLtvNWBcfMD4FcpirSiNnrgxxS
cYNrERo7slv9JUu5/cLx8a9O1PsmB3ArOugn2QII03Bo2QfIv4V1pdd++oMPbghuyqCv3hAdaM3A
tQ4LkplKoBkxWFlUNg0osC4LILX5FjvtfLciNF+yGLjLXtKQOFTlA1yr8V5RWNhvBq8VPbyJZD6/
60JhBTlORHBFVwIq/4uU7+3DFL5ZLuDk6X1P2IrRWCyCdEj2a8DtIrLiMyESjdiuOEzuy0UlJWqw
Mma47vuXGRofYZVTOd8CeUR3sJUK8iPikARpFKtpe5AzGiGY7vMLIJedsEKvi9cxi7lTQibsCKUZ
TF/yqvsxfrKLv1HNfS62L3Aojxcobbc7u84W+M1yMhwgRpbnAtH0Aj/kqhFMM1bvFfEI/mHp+4nU
H1SADJmq3cGK54AjZ3IVS3+MMMRFMqa1RpciSgXFIHhs4G+JcVSDjfLLEWy5IqSIATfrHQ/KEAqu
C0/Ejg1kMxGlFp9A7qkPL3wPak4iIyczbrKsy920epBWlLW+MDxu67EkQfWaMBkXhMXphGA5nnl8
N+OQqjDW7Z6naud4h0cE8LkiFZxlGsFJhLbL1u5XoDyFf5hicjDafVXm0Pqr/K+0HWegqGijSYXf
gtEmNRrgdOGwfp6asXlDmOgPR7Z6874WZVteCQZvuI1q8J+iwiNhy7gDT6QOO+3CGrru3cZw8zXW
a/xCXHCC+Ii2ovzYJBZLp/U9fT/Flfe37L0oONS1ca5sUPTDw5T009O2d4GDdiNGwd6fR/s299WU
SYd68fNELnBed+H8pysb9tyaWFAOeUSc+QFkXD5xHMAh4TFDkut3jRCI38TyyDFl18yvFRrHoSbR
aBv/fw9Inaxp7/T6jqMRnhgdUf6BE6O53ElWNQcED9CDyHzGzx1/3HwYEbyN1/SmOP8K08X+hSPA
+DJgAperxAlpkORwEfHR3XzWT4LH9X9t4c1UUm+qeCdjd33ay2nlhhnC4mvU+/6viJDZndSUqO+E
S3o6hrxYMBFjHY9E0NQRutCdkTPjiYfslqXgvcHFwODH6q1+wOi7r36I6L12iYZ/h8UFo9lmvd/1
/ZZ8kf2CmgfGOBhhAWyNZNkX8X9N3drvit2K38pt0LQtbbRSGF/VgT7TecGaOVXU/K3IdqW4x7XY
7SVIHaxndfZ0zCu14WnX2xbxiePw5RfQdtfztns6dSJvoyl7kKJEZVQX0zEeEmTX3C1UKsWFtEUG
ITve0zzm7IfICZ3boOgoG6jcrekvmB/Vn7HnVGaIQ3q0eANHP4LH9ge5af2Ir1WjM6y8VhxRhOeP
mvOpzBjzXda0ql9ePLTibwPczWsQwiNIbsfbtm/857rxZfc01ttC1E5SrfulF6/mZS7nmRhUO/nE
AA2Nzi/23q+fl8GfQZ62HdPK7ljQRmYXQlOtF6v4yJYkwmMle9ZFM4/hdPA0b82x0JXhfEy2qbvq
pPEW7LibjBOw1YDzIfA1/7nEzvMzVHYQGVlrPYkGtbvX33GPcOKCiIw1v1vZcRB0Rfn6bNDN/UpW
A75q9xzm0hVg7bkskZPtKGCQN2in+d4mk7/mTPr/EQp1hll3s0kOAmbAI1Yc/xM/CEqPFnvQ51gZ
LvJJu8nF2GwKlhWHUHtp0Hc+s6sMFBvX3ox8PsActLl2dLO5wYmYKs9rGhQmgCSHPMcmwxwZRY9g
00ybAa6Am3pCfneoqJiMIQ8WrifENf67t4/Vt4lR9mZNEzHl4v6bxmx04vyxqyU6IyZ/hlxo11Kd
er8NX0TrIeRZCA15nIWrbTbG+bKl2N9QMw2R07+qqNr/xkvovoQQWs7Rza0jDjS+Q07QDVVUmZpa
RtNG+N2TG+v4mfbG/tMRc4Bgqe8LL+M8BD6kHa67xZImOnzNk/9FnjyCT+S47dWE8Wo9uuS+64yf
x3nN8TxfW7v1aEQAUP+bVVV8eqBpKGpH01YwsTxiqee3YkcpuJ51lwjcEAcggf+Td3spDyiSLDR8
FA8XKOz5kz7aup57D/aN4RhJfrr45KQdi0lH97oOhOGobtwA7K+uP6ZBVa9JrpJHaEMQly3PrTgD
XKZP41BgbTGVZNzfOdm+GBpYNTxUlqnuMTukGKvy77AEqjjNyVjLw44WIkHnpfdrKuVbsi6c8w1T
O2NTHeVaAss2KDr8o9vG0cN57ww4VBZ7NfdzMWX5soLtkd/k3c6rlW+F4hRLCbisaCBiLTnF08A4
Q3jz9G/D8Hdbja32DuvkwJdXMa4CPmkeyCzQY9Gkq93FBwZEvmOzE4keV9Z99U1EVMuI7tIDGmNE
SzfVexhvVJc8aZXbIGVZLxkactflhXA88bZVvn3Lq3VxEYSfcWbC4JYvWc/+mNkNHCazNFDk51zB
HcINzOix3YdCIJ9lrU53P3LvsItN93FSIDiO3JbJvpCRpiwqGTbDSQ897807VK81astPCEVlcdm4
c/IkupIUjSSBsb/x1w02Azp8PuQc+zMWC+76K6+WiUhnTZey7ibBLqqh3Y8sq12NDbHu+ydvd5EF
oBmbMdHkDnwXHrnlOJpyHw6TY1yZxRYLdGacZfla/U1sx22Z3PqUlIninSqTkEkLAapFPlcU9cEF
Eqz+MwXAzHGxwl2ztscAz2C2KyQXyehV1+SPJe3dtlbxY1CpZjz4q22wafVo7B6w/EBqL/gU+DBG
v/3PVZ07n/bS5uawGyCrU1EyGB9cPsXpYDnEmS1qWCo+2GYQLqiQlz9X/+PszLrjRo5t/Ve8+h2+
mIe7js8DhprI4iyJ4gsWJVEAqoDCPP76+4Hte8wCqcJhuW03p0Iih4jMjNixd25wlsiRvhAAejYc
Qnps9SU+dAiqR9R93KVVD8PLKAOwRRChegQzq5KETEt9m2vknR1l6DOgxWa2g4tR9SWQt3guWyCR
ciX5EpCXjkgqSLwWWLYbUz/0K/Wz/ksaS7trFVS6OAIGiR0TjTW4iKbZb9NvuPwR1yVWSPSQE9dO
I2FTGbH4xImvrRyuKAeOoE1hXkuZkktLXzWHp0BoxS0lpo14QTGZ8qvVJGUMzsTAM9ESCtYEhsOB
/Kh4uKa4QJHA8Ct1SJodgQMHEBAWZXQ78TZE9GDvpKrIhDWiqD3UZUFaOa910rt7sbTWvRBU7bJl
vu8HdvBupRLNWO+IntxWSkMMCY6z+hJABLtkCvrkitMB20UslmljDyVBjKUZ5QUBLJlqgntikjFH
kLSRwUsd9uatnqSAYdlugus8BklsN4zyNxDqzfV40QOKI8bUgwlCWt5QJ+n/3GdEkJ1G6bhhqJ0Z
AxNBUuW7FfYYc5CFvQE+KyZckewg1vVgw1N/xgTbYIaVs/AhVA8VN1/Ryr/DM6THBNkO8c9AygtQ
EP6ekBLV3HEGJv2QPUgpCACcLPgLVYPz2I5KRMldrLh/snp9aDjHK2BBWkK1Gigcjo3gpNX4To2o
ZXDIQuk/NLMwbtmDSmWR+gF5bpZu4YlVUHDELzIlc0bv3C/kHcEdb9dVhLE1cwAYGZrJ9YhB7d2w
y7stJ5dDqa8CMtq9F6qSmUMtlwvbsmHXXO3TVFmbxERk24Rgnit82mXSdUkx4K/CF4drnWrRym4B
VtSraiD+dkPtmQ+3qWCkjE2oaqmHildlXA6VHmdfuRcIXwWLwChpoEwEn6/vOOVWbSZ9jw+DKnIG
5Hr00wp2jWBz/QKj6EsUTS2zHNT4NwPVUIuUi3XQcBIKoTFwtgFBeABAUf8FdGmD3oZF6dJCyajl
sdO6R4v2dMX1yCXwltwA8QCoP6FrECE5Iwo5Ke6OpV6zcoA/JIRV+UmoU9+u93m9NPZtdyMIMWSv
gh8wdVXtxvtaWp5uflrwPTaPVivl+CY0tmTBjmutqWEtKmAriU3pFdehGChzvRJBCSpUd2bX5Cgs
e9DU4KLoYmDBpxufqoohMEfrsiiSdVT0kT/luHV0wnSN1N3B3vtsuV4h+RhSgiygt+dWEQFrIooW
UJlN/jziRkWNqLc/gDbhEEPAO9erx5k3mtaeT99oQrEC4NnPi4TpCFIVP0wK090FluxwVPqacxTG
8ZALL6hG8+Kq1eD3Mvvl4UAEQG4DoOE9IQfwJNbMSE0pAF5fCxHDkfVWUt4xi+UdHrpWuRIfkoBw
K7VzAcCOmGjkvkz11D09ClNuiLG1keHDGNlNwcRMaFKyVj0g8w4SBDiw+UONDAV4HOVSHAs7rfuB
0K88Q6Lz0TKEck/StXENStqE+gKAZJnuS/LwlAPKNzowE465EljcSuzWoOesZXagdjtV9M/JP4wS
hzpIY31cgbQvTVagmVKBCP6FdB9EeJRcEf6Nsi+Jyl6wJhJEavv00L7v6HF7k/XV6wKFKVlG4eFB
bLnRtv22p90L8BgKWPG8cnMzz+8sLQ4Wp1t+v7JpGfIZDVJjAz2q8c3eUDeWvZZKkcrKRiFJ3ARg
W9l4s/STXC2v44lIIMuGigyCOMet0HSkWDkWrbRStdFG6JuZSBuS8u29Ad56Zt28twvYt3EfZI9J
CDKbx82ZquVbicBKLSp2s4rQsEPE8RvFNdLq9PC9twkVng0DNXLSPfD7jsP7Zvgo5SqKLmJv8HM5
X3OCoRaL8uHIAeBJVXJBOHdGdv3DFhWImKiApzRhyl4occPOkxqbz0Kh/en3BLqsajdGEotwfwNb
oznDM/LRCkE6waQQwoT+acou3qIIoZK5xRsXNfcVa8jKzM2MsjmcsRSRIIITXlJVZm0ylhFgck4U
jOWQGzlY58oCc9TlM618NH7QlUuAp1BBARN/PGOtAU53H9JKBUJAp7TQGla7UC68jhgrGXxiYaeX
yEeL0RIt0AMcy/BmEwvT00ILenNcIlJj3bYHiEGcLggMwatjDjUznmRKUjRamqUYIqOowhoxlSlJ
rTrmDEzlcSEFyXNEQg986B7oypBdmuVhlCQWqubr6S5+4L7YGCAhk/CVCL/Jx2M6+OagaIBEbTgF
qOiUDH9Z9sRblWS3yGPfJAqhqEtVAfA4090PZhMSWLLNcDLhXNTJQaWRozQ0cyy99Gvzu0zh9Y69
WGpWiJXVi4D6aO90Vz+whvFAhjSLIrElTV1L2VoVGLuYXBbwUFeD2XJRC8qcKvkHs2jIMLrpEixF
UD9PugVdTbA7jDbny3upA/W+L3dLpSwlcSEdRNDI0U7sryXwv+GMQ/uwZTYCStgQC4Qv/XgqfXD/
XYUamL0za+7RFMP4rl9iGwRJSukHvh2wa0sppz/T8AdmQnsipwvIrsG3jS/2xpMWlLwbVJgysPus
25QHsfFgghVuLSIoMx7tgz5C/6cgYIKpjHLhx03lsSgPrZZQnU/tnysUQMs6raDwNiKBdJsBU37c
S9YcX/EHHbRGbnj0gzQiKOJkTimYhoO5wUgiCQIdsQCORGmLvwxEqhQ+vUgtMB8WKhvI3kCCedzB
HUXnxJPooA8hkGtV4JjaXJvje3tvCqPigojIqgbjmz6lBBQbExWPHB0YAQKB6327B88X7pqZo9gH
rYzcePyD94RCf+I+a+pVkoNmkYw2wIhm0kEDrRPqnzZrTtGYnAyHoizCfnY8Yp0YNh3Hd0AWgEaS
6wJyndRNC6Gas68PuoNjlmCzF9nkWAnHDZFRUoMD8VN7aGEmjRK5cAAszjAOv/eKr5Ki8GUhEc/x
Z9IbmQNL2x0IctLd/QbnGfVeVIL/yDqq/j0qrLP++2eXHGS8CH0CUddGaZWJ34iAdRM/4MSsKBlX
ttDMFlnfde7pVj7omGHiF1WRzU3nnnc8ei38rUGxz7mKWzkpwzg0LhGTKRemUYdO1gVz4jwft8cV
ACFTzndTVvxGFmvDIK4DBEEoyf8hJ0p21Q+otNmJu/S27grl5+kufrBA6CIyZuwycP6/u3rDj0/V
CgPZh4eIyt2U7EJaDZ9f73DyEBjTlNHrWhOiYavUqXGn6MCuY9G/MTsKnsrdvp9Rr3x/LiAUpbGV
GOyVlMRPbNfXQ+imRvpMBWk7kNqwslA1094D2beWVmtSg7sPOlJ4ZZUsTw/jBzPHcQu+QA2tQolY
yvFKaSIxynMES+xUV4NHSoC0R0rz1HIRp9B22PoeSNHidJPvtxWEKRjKMZPD7jndtMNWPlgtKtq2
rxyGpQYq6ykWyEheCjLX8xufCl7JTvOQeO7phj9YMia0niYGaGJ/U65ZdC85wMI3aDewVV3tNDWx
yyxrP32OpXsWvJcyBVdQfk/2rzTrqOU3AX5ZsXlYUtfoQ/ImHAxMIY4TbWaBfrR02JqJBo4jCmju
eP5qBUkscKrcS80uWsLtBbYujgRY6X1jt4WPsN9qBO2WCofrh88Pp8EwojZisny0cWm9OYkYEbHr
QNdA/wNmupHgfPJSOBVn7qgfLVBD5k7MGVLjqjo5M8P5lCkwzoNM1veGXQJYeFI6WD3B3+Yr6kTK
1Rm94ioN0S3XHlz1ca8G6FRSSgRZnWqaRS5V7pkOzAuSrJnV+GHHuOWPhw/+35zc9WGmAhYKQwMM
Lj41BCgDkzApU6uLV/tEE8u7gcqfuUjYB42OIincexhMtvDJxjDIwJSzgTqbHsU2clSUcPXg4FN4
bYIkcU8P5fuTHIuDG6rGPZVdQZn4lqTdU2ULrQ4lURXFRU40dHn8SO2XkXdUiPetPHere9VFOY4H
j5Ip3KxMxpXTw2T2usQKA53UhG1hdokXNZW4bTsYxKyoOqx8k9SRFOXlMgQZiQagQHrKDnqDhGAC
R97M0v3A31gQn+DSFR3fPj1ehi3ITNShUrA1ReAhpAuEL4Ap/vQof9znN82M0/DGDnd6FTeij/qN
Pwydbhf1SK6FVKSqOYliVddaEgprsSW/ZsYw1mYxqWiIy01UeXbijE7VR+uLGf9bWAHPMLHWFDI5
31DpcgB23FFBq74oRb4HEiYGm6bkjna68x8NMcFv9hJ2zlHU7bjvqj6gTQEto21oSg7vGhVERp+0
M736aCEbCIlLkOMrzOXY6zcjDDJYjbuaewIUevl3fxeQR8zl4Bnh7bmjwIcd4s41MpSD7RUnAwg7
MgABiQNHgYi46xcgAknUhDMHjg9boagEx0PsA/993CHqmvxMRjYVmeAgMhfQFKm1y02LCujT8/PR
yCHfw9ZK4J3gw+QYX3C4NylqpSGhEhcCyHTXSBvjNqNi+P6cpiB+tsaDNRrgx31Kyq6sLIFJyroq
uzb9KiTDaQLjBU3U7r6c0RhqV4TgOGJL01s4dDYh7NAceBsSMIu6rhC+BCHuNlWcLE439dFccURj
A4SOmR1+0i8wTKpeJoRuFEVLbqGyMK90szFnfNX4lKnjhCTZGMND7BBTLuZD3Oh9NLDuDiW4SbsG
K7rGObZfQyJUi6ym2ud0tz5aGQT7gCiCViKHNdn+lIqi8UQndQaf1sHZDZTHFTtEwjjXhzOT9b5v
REtUFgUbH5GMad9aVbLiEkz1WE1dLEM/v03NYgNUTl+JRdTMdOyD1kx4l5FPQPNlhJsdr8O2VgTU
xkmva62gb4LEEh6QdqJ0R6qHGyj6/Jnz5vv1QWRdQjiHc4RMpevEliNRB7AvpBS1k2P/nklDT8xN
bu9OT9eHraByiBkTyiDnedwrQWj0boCdCUQbDKxqExRXQDjnNJU+GLvxLESihcsBQefx928cLeF6
qqNMcPWHpm9uJMkfIRNU/W7UpNW/ybkf//50t1iCBJlk2OrJ8Ey6pehxEQUhVwIYxjisJ/Kv6GB8
UqOawAL3ARW3hENn85geKWUBsonD0HC9SxVYdEu4Y4guqwcHKAYFaiJzNmPN72cLv64hv8mdkiPm
NCGYNxkVOI0Fni/O60tj2PlbsW6V9tPenZIK0UC53MC7y+bEu5sJeB8AIHuYMarUS/bJyzBCzQp9
NyeD9a5DuiJxAzdErsgy6uUTo4LptxBqkUJEKe+j70kqZN6+Cj8dn6cVrqYcJ0axBDp0vPwAgoL2
NqAbLijDze39wYQKp+3bvbJt6gzY3q60ANFRJ4/xw3SZz+bJPurn6Da4keNByDgev0HMTWcs+AW9
VMRgZaJCCS/VSEs+u/+znYwaW2zM7My4xuNmROjha3UM41EWZrqW0r4cABmvTtvWeNY+2lKIeI5y
IWMu3Br/e9xIER3Koir1p5oa4SwVbvVolYjGIpVkG8UbDjgUfaHXMLMm30UXxlYpNiKsq46EQZM5
BEsIW2+nP3X1xgrNy6Tx5NR3Yn3nDsPj6Q5OmyJ2LJJ9QCSHiCsV0BPnEcErMQANpSpY74Ir2E58
p26T5kKAb90TderUiOyF3ulGpyvktVFy/OQ0ZY4Y09DeDtYhrU270Ia/Y39LfUDsDWZvuqdbme7O
f7dicuZVlFFYb2JvJKED6IDpWkiZUwuoRBhDsbAoOdSVzwEmPmhsFAuhDo2MNxIZE69fpCkyZdqI
Rgx92moz844NjR2zq/xPLnz6ddTUZOFruu8bQ05T1Ca2FDEk/hJylc8e2cZWiPygjUFcDU8y8Yt1
LYUg72FnxMloy5asMcm2wVicnqP3K4HsLFUQ+CmiTcRHju2LioNhp+kUJ/pRlnGLLUMYFuPPel4y
P0etTKyYCwmcAB2XRwhBfRverO/iXvp+uifvFwDhCKhZEecYs03GZFa6WKjkYIBKDdEi/ZfUwecQ
U6A78koYc1JJr0v3rVvigEFjhAjIlpBfmirUtXAkqH1DFossOiwynBkFirWN8rIQkvwK8G26qPS6
XkH+KjtdtJPXsOTGM77x3dxxR0bzRAK9ZY41nJMeJzkM60loPFoRFQA5NItOp+/nTlMfNgLCgzEl
Y6OL00agfYFGOPi+7/PE8pRc0TYHtOqs5admb0TEqFyESKHQEPonE19Rx3FnhXrX2ojhhSCXM/ML
vCmUkKq7cOaON+nR301xykWqlRw2cobHS17xjWh/4HBr6wnF3yUddOtYkOachHjcDgldklsMm6ow
QeyS0+QCP5IEKZRuL9bXi+uVu1jY9uJiu1i47mLr8P3W5f9d17FXfOVuLxZre83fbLd8u3Fdfrdy
N/zO2/Alf71Yr6/dFb/d8uE1f+o4a562WNo8ksePf7JI+fz6YXG9XvM0m8fZ3vjrxXrhPPEnvILt
jD/ha77xbNtZOSva5W954s3ymsdfuC6PeuIna8/2PJ746G7t9frBXnsOn/E8z/Ecxxn/zOPzPG98
mHPJF1t6whvdjc0vV87mq7cZ/9TbrG3PuXJcvqbXq2VK5x3ebuGtLh1nsd4uxhfl3ZZ88s555qkr
/nRzdb9a3Y/DxECNn3a328Qem713+PHpNfgauPyPVb+bsWmiJtkVpQps6Xa7uH5aLx7olOc8O6uN
cz/T0muw51RLE+delUUsV6yNhXv7+OM6sK9t7/uVI9oz7Sij2ZxqZ3K6KPMyo36Zdpiix/XdHfPs
MN5Myepi6144zky2fxJHfD+Ekxu5L1X5Dib126379MBqYZ5OzxEIl5kujWb35noHPpv6I9iRtrcX
i4txQS+2r//w7+unBbZxzVrdPm0XT9vr3MZwtk9PzKV9uWRhre+W6+Vy6S2Xl/YVK2zjXKxYzt8v
L1+X46XtXK2YbywPs3Cd2wvHxj69za1zccHq26xmXPjsQhh3tTe9UUUkLXeMl/voPmA3jNjcqn49
7p9aAxN/B9UORYw0cbF4ug48zBJzvx4NnmG74z9re8lXo1UHNj3c/F7B5Wn/dler1e/Wvr2fWyKv
GfFTLzTdUipT2SXjorxeP1wvnN+rdWQvlotx0LcLfJx7vx3dJBPDRHg2PtAZv3WvFw/uw/pu6z6m
+Lal/XjxY8ED6Mr10l4+3DQMn4sXuVsvWXfehnWe2d7V887e3DPVrivb7i0L4smyv3hXeJKFa69c
7xY/tNmODub0Un29IJ/q5+RstU+FTpFYqTjsrf2Iz21s3vv7cmHf/e2Z6R5O9MJxLxa8hIffPf0G
yus55NQrTA5eA9SGfTsO9SPufcsobEe/tr13r13nYr3GW6+esBacNR6fXWLpeTnudbFgzNl6VuMu
4D4yOYsnd319jcNm3VzfBbb9jVW0YE7YJbwNVviI197Yr75svVxfr+9e1oH9cjc+9MfD9VNkPwz2
j8Be4+zwQ9d3fPvywmrE56+cq3t8LP++Xd1796vfDi5/dW8/sIt0th3YS0z12+XV1berzcr7st6s
ft3fslM4t2wHjufdu/bzJRvR6vbCvcdEbW+zucRnb1YMvcuovg4zPf/NcLO50iJ7y2rLvry9cFbe
Fab++odf7/nx6BTu3Yvbx0cWovNrZkZOey9Obsf2jqxSKhhsMeySF/yPtbvcumx5mL7tuJu/Nzln
Zh0gVXfSaSJmd9zsvjGMJqVZ2mQ4ttfYP6Y2tjru3rmNFdk/xr0ed4ldrG3+EO+wuBt3ZSaaieer
Oz6wtq84ECz4avzser284t+rewbN3Ti3rwcbhnUx7ppY1BWWu349Lqw2GwxyXOqLcQ1eL0Z3Gtor
lhDDj7deuPjji3Ea3dXjlpOOu7p2+czpCRh3h/8YhP56+AOR83rGRJl8ChAd0hR2z0NIAXQoQ4wL
Uc2lIg5zOKppVcXfzQD6GDWRySJok2mGzrAB1iRQ3dhoxWrX5f0l5L71lVYH2jIkj0HBfafBj0FZ
fbtH2w7+mjpYa9DpOZy05+5fk7vR6+voIDTGmxFxyndpYvMgw2wMg1fad7Fdqvv4ooNlahFBObA9
PcCvcP3pCFO9IHOeB1NJyPJ4qalqgiJHz/E63BUPNTXXMJoqy8Hfr1CSWGlp8VRH7VMtoWqo+vcH
rX7sAAb2BOPyar9GLmgufTS62ckLEV8xibNYMtUNUxA3la+QpZgoF4lSYSkvCbT8+82hBHx2A6X5
Yb/YR0Mi30HVG/0cIkRCZkDkHwy+ruuKCIIcHCucyMcD4heDXMPK3tgg9pFW0NPUpawrc/NwF88Y
+ger+6ipyWkil3o57MdlF1a6sN6zIC6JEdYzZ7CPW7G4OlFgMIYojjtUwDbiH2JsqB6CcCFbnbDI
ZChATy+kD1sh2i2BzAIbok/WkYX4VQwjLuso3e2eIKspr4RG0O9Ot/LR4gCBi0mQtgJSNzkcgYMN
siaB7GYfSbtlk3BcplBXCrxADapLMYNsS66zbKM0u+bL55s2ZRYEOG75vaHAeHOQ2gTGB4Wc6baT
tPYZuSphDQOPdpNA9gujra7fcCWfK9l4P7TUMxIGB0VOjBOXcDyBQgviRih20KqZar7d7Q/pKrTK
ORDM+6E1AWYxdaIpEnefwihCMW90MUt6G7aEO1HXnhvVfPAHfdNArAeVfrUy1GLmcDkeHY9tnUSx
DIkT2W+ZyqnJ0ZKy8JZsyKGHEAQOqUcrQ69llUlKpDsw/2chVNplADYG5vTd19PTebyzjzuLKRFO
AGYKKgak86RpMM3U+O9p2tSpk1M6f+elWZh7SFBSg1oVcwmhj7qqglOhYAowLeGM40nspcFXAxma
wrKFhUrukt23OAj8BeVvOzgnjGyFRMScLPN7XzaitECOU+3DypmCGEIkoOGrgfYanknB2Yup4O7V
0lpk0J66p8fzw6ZIpcDNAcU0O/Zx/+DPHZDRhvsPQudWZgMR96LnW9EhWUi7QdJXp5t7ZxNIIYNx
1VWW7AihnOzYQgeljalRGKt1UKoJBbSj2R4929OtvFskYwEhTYzIDA2l+tFm3lz3LJ8b9AA1KPzF
iVl6nM13BzfWQ+0XJfsmFLXZTl2cbvLdOE6anI5jDC+DidCUAwNH5krq/mVnSJWb5HEz07l3Q/ha
HQnylNMVcEJ9si+EQx+KMFVGTtDn9RoKucShZPswsy7et0K6CXAk+DO2VCR1jocQsvdmZ+SQx1j7
UvPysBkg0tSH5elRm1oXZxesCrtilcsmBPHHrVAwLyHFCQC59n3xrrMatCyDet0rRmOjC9ndNWk/
EzF81yQjRjx5rKYbi+mmofhYMpROKalvjcpCcjtkZTTHSivhRoLw8toyq5FGuK+80x0dp/+txyRX
SXiSIptXmyYmedzRuGvrRtyjz1ktIrt2Wi9dKlvZncs4TQJDOk7juJ3JnsNpsdbzmHYy9+nrwUUS
zf61uXk+3ZnXMPGp3ijHven0MoSQgVbkJThPG4k1T7qCfc9Fls7RPBBR9kVhb1A1svtvp9ue5gTe
9XBcuG9tu9jHajEqnQor1WkdahPtn8bW2Hx2X52O5Gjwb9rp4gM0XQfaUW/9ZQ7b0VfqzDb+zLqY
7t7TVibbCyxJu1gYezMskGxz4HN2Dk42Y8vv7knTVkabeNMXJSokdTfO1zb3fuydhxdt+fz1fk7Q
XBqn/dSymLhd6sviXopoJveoBnKghbK/woF+PTjGF2jV1zMrYVzLp5qbuFwLIXHcB821zg+4+O2f
B3vz27n/OtPMBw7jrelOcyZJeSgNGNrHXkFM6pDDc5BydExXd5+X30v3CxSOcxM24y6mdemE7jIr
HNtsXC52GFjkfRvsn1+uQvumdJ+5E9ihvZvZWObmb1rzqMCdJsfj/PXOj2EhLhEq9cpFeBWtfTte
1vbMwB5Hzd/5KnniRfYq1BawPoydDJ2Ef1QbInbC83Prf7o3T5b/FEmtCihEhgDK7LHQ0G58KlTT
ot40e2OuT3NrZeI0TGNXmofR0EztsfZXERIWmYwG7WEPQ9wcDnASdnw/gBPnsTMFWYMH9u8BjK+R
z3KNBdK8zpfIjVyiyj2OWLR/z/VyEk5/3/DEn7RBgsRTTsPKvbwpv6ZX+Ub54d+QBUYNJXvuHw6b
6Fq50R5mVszc8E4cTFB1kZ6OK0ZhzUCIxfpsVpzyHN82nMw7eIFrOqajzzjpd8GW6QKaeJpePuzj
cjQMcGGLaCW5D4lDYNW3M4Y3Xcj27D7+kQMAp0Vt5UhiQHndsccu92ZyEMclm3tIYGIfimtxclAd
6yJxUFa+LW8QGlkWS/XSWs+M8kd+9W3bk1GG5q+Pwa1wVnFbT/8aL8JFu+jd/aJcy6u5mNlHUwrM
AywJtQ5gFScXgh36Ibu+yEq7QJRHlCBFgTVU7V/qQ+HuhtvTXZs6gjFxRh2TDDCS2kuwpMejqleR
7IexOjiCUikLaCsRu5CKCOnbfphx4epkc6IpCm7AX1IabhrQlR43FZuy3skNgqY+5EEXqXU4UKal
xDM+dDp6YysqwCJuAyOJyTSuoko9ekwlLJQVZCnXcIEbm6KJS0fs5eR6lyXJFyrMpZtPjyIRHK5V
HNrBpunj+nlzmkjhryrKDAltdMAzD7p8fKpaJbeoCMVza3F0YW/3eDrIHY7ADfWRGlXxEztAJLEY
LEPoHePQHCwHSrLyC5y8UFsWWqrsH2KpqeDhT4ystQEclIINZXVyE+96/6tWHaoUXqemadZ5osu3
gHxzpB+LKDPtTETO8vS4vDt8A4UDsgQGAZS5pQApOh4YFW2zQ2UYaItLTYMUnBAHPd4QKYHQ7Urd
p4BF15put0B4vnkuAIT9DEorMF0J0Naw2GWKPkc8ND1fjq+ksD5AHcHAj7zk8SsJcGdGopR1DspX
e/QfFNlGIyz5Dh5Dg0g2a8xNn8lsu1HTzXjN98amMGlUDRAPJkL/mmF+s0wg2BfanqJdp6jMpxxM
7ZcKTshriNDninc+aGkscNZBRxJVAGJ93MmgHJWILXmA5Xing3ClBN1N+x0k7sCHXk5P8nu7JoRJ
zAs2J0poxSlSMjDELklhGHUMGAq9qujQ3cyDmTvqu0sO0wbZhUKlDLg+toCxx2/GLiA5oeyGunF8
IfTtDqF3e5cEis2CSjZRPaSeEfuxJ4s7dQvIMn7Rkl6a8WDvTY93AA49FpGD/p9G2vqhaYM0x7pM
JDZ0L0h94V7di5RqWBUUhWtUJWDY+/Tojn6MumsQ2BKR+uN+J1qYKGnsw39UphAT9up+kSSGsvp8
K9ScjckCoKAQmBy3ErQNual+18C+h8w6BJWIP6S9+OnxU0WFjkhE1kZ40sT09r2yNyrwuk7UZodt
rJaSGwmQAraQurtJ3fmLz/ZqhNJS6EIGhJWjTtaM3ItlPMgVsj1DFGx2qTCsfaTyZi4J7x2KKWtQ
adApUm7vakEgYyGl15ulYwjRwRVFaAljtHNWoqkJnploLYT9XdmsfaH8N1L+//zs/m/wkt787fbL
//4vvv+ZwsE5ovkn3/73NvpZMPe/q/8aP/Y/f3b8of++bl6Kqi5e/rF9zsp/LOrDr+cqSg/Tzxw9
gpb+/Sbuc/V89I13qKKqv61fiv7upazj6rU53nn8y//tL//x8vqUhz57+ddfP9P6UI1PC3itv/79
q/Wvf/1FHeSbWR+f/+9fXj0nfO7mGR2W6vn9R16ey+pffxnGP01lPAZQDEudHZ7/r3+0L+NvdPGf
BF5lELvUasCaOB59DmlRhf/6SzH+SW6DUnbQ9JThE1X86x9Y1/grWfkn1CUyYVQN3CreTv3r/3f9
aLr+M33/ONTJTRqhJPuvv0az+s9eLrAkoQoaz7PH5kYYOdzrw0H34EM3HbQ7fbsd4k+t/v88fPRi
bzylrsd1t4ccHKR/8lW21C+yWizfDPG/+/G/ee+JQVWpou53FmXgqoYSXLfz4dndDfqZT584ob0v
RW1ap7pn6t11ploXSlTOHQ//NOKTm3XfE2oNKfj26kZ4Sjpt5NgMP+Wq/zPgExcdtrty79eC5kF4
ex93++eyrc+cy0mQNKDGVx26RPfQpiT20Pqa22qzdFJ/GpSJP1aaUmhVmZXiZ1XsBEa6TnpRd89a
K9N0vJKhSQ/zDpIuBaojba39zpU6m/G9f3hzdXIhsyzEQ/aIRXlBOVI1JnDf1AfhvEGf3jQNuahz
E35dz0Kb95YibHOtJvBBn7dcpjDgMkDVEYlYzdOS+vtYPK9nypfzxnxinyl03WWS8WgjQcgGBunL
RM1nLiB/GvLx52/cSlxw5hlkMh9ZFnCMlH103Ivq5bwXn5inv2PzR82T+ZQOv3Zxfhkl+c15j55Y
J6uEi8nos0gOeX5sum3pzyR/x2H9wI2rE+sc1EwvOXBq3k6p4J6F1Pg6iILiAvc7A27506BPLBSC
eAEy/EjzSOeT2BIugvbXWcMy5TEZqG6HnCjU4O3WN4XWPGdBdZ4fnzInNA0JpCAONM9KxHaNyu/+
opbkTzFG/Y+zVSZbp97vqKMU/c5rFPVSH5JVks9lpv4w2NPr2dC2GhIY2L3a7L1Qljd7sf3UOfs/
bz0xTAmBcUjYTdKGgm5uoAUsf1PpMVfX/acXH3/+xjSpamjEbMfTUf39ptbFFWAk77xlMjFMWU/q
3hdhlhJE+dfQWoGtCXMFNH967YllhnvgwZTw915rdv0CaR7LpW5sjnX1T0+fGOfBzPQ8aMrOizX9
xqeSaYjyh/MGZWKViIkNudJ3qhdl8pdWU39FMOq5Zz37XZQMvdmgjurOi3LtQo21q2bfzNyl/zAi
0wLRZNBrIY6g566jWLH9Cr2v1vp13mtPzBJVQ1jvxFb1DtxhEBdulppSP5/37MmBllQUeo9R1+FP
1NLJDes3ehRnjsnEMMuiRTGvanqvENuXTCi/BsrTeW89zsIbo0zUThqsHaNdSMlVndZXYoAs0XnP
nliltENQFVLazsv3VXKBIn39UKMYfJ7/nia99KIXZHjsO69VzJ+xpt4nsTWzY/5pCU6Mski1vN+3
de/JOkpSYihtkAabywL96eETs2wGKSLMmHYewihLqZTvykPnnjXg0zD53u9Mobay3lME+VZB7F73
w/NW9zv0ha8NeRHkbGhIm9qRFl2GdTiXPv3DkEgTs0RwyIdlveg98ISPKN5dINtx3s4wRWQF6IAg
M8sq2R9Q67CQNnTMgzYXrf3Ti0/s0kdAtvRZiZ4ZNMhwhTEiV7vmPNOcViErBzkx9zkLpamFdXRQ
HoPdmWeI14TyG6sPhD0SvBILHGrxxivQWneUeH/eUfYV1PDm4TskgXLyNGxpWfUoUvpr1+IcB9Kf
BnximXE+hAXkm52XwhjoHAxl1J07c1ObBv7ylNhjnrGp6X12R2Lmsd7PZST/8N5TsOdOKhr0nlEN
UDjM3gll1HzbxXPozj89fHLNzBXU2c0qQdDCPzxonX43hPF5N9hpeWu3S43SCJJxnyd10zfmi6rN
ED/96a0n+6V66PSqLOPOM1plk1iqLcXKw1l+UJyYZajopljL+84rUSi3uyx5CPfDmc8eu/NmdQd7
DT2ciBFJETlCYUFCGyv9XHH7/xzAxcmOyUkQohNrz9mnMH4jYyLZMcUP5wUMpvQyLYo9+0CJWIPk
N209ODznh/72vBGf2GUoQyWZi4x4KFVbZS95Whl9P+/Rk/3SqkUlDs0dS3AQXrrW+qmKwzn7PNFV
Yqtv5zJMtdII1RIJcQMxTp/QuZ0L0d0Z783DJ1bZSH1WadwePPPQ3+0R+qK6fz9TO/Gh7fDsyYZZ
xImcRRJbg6rK+aLT9HYtJ61wjtHz9IllGmJV7EyfJV6FouUFbR1Tf3KIztkeePrEOIFkCUq2ywev
HTrxeyxV1rPvt+058R+ePjHPnd4heFZqnTek2hcUHu+M6hzz4ckT26wUqd51gUZUGUXKCKEy6CRR
iztvsUwumdQ752IxMChypt4e+shNisPM3WGctXfhH957YpqCvGv0SMx7T6wjL2tEZJPaHy1ElFIU
uee9/cRE1Sjel32dDl6XhwtJCxYQMpy3Ft+xBGi+VQcCbx+MTHBCVn9piaic9dpThr4ABXYjG9Le
M+pM8NT9KC2sCS/nPXxionux6KGlLAbEsauvu6J9yrNzLj4S+IBjr+UbcSg3soIfb+NfcWW8cJed
Y/j5g2OZ0tGHZAOLXTd0npik31PZvxHDH+eNx8Qw+wHpWGvw2dp21U25O3wLERU979ETy4whmMsP
A/6qDEpywxaU9n1xVkyM0Z5YpjKAjd21WOYQ9ffBIbsXK9M7770nlmmEudkYmdB70Mqv1IN+X6rZ
ec5qWq6hIvRu4lFkigYFTli+3nryue9tTLbNphIEX2uwSQg6N6IvPlj9WUdw+H0mm2Y4VJJVaGLv
aUPzjUPzRq/U81bJlAAn/X+cXdtu3biS/SIB1I2kXqW9t+927DhOp1+EJN2RKEoiJepGff2sfTBz
JmbiNppooB+MgKZLVcVicdVaLeFrRjQ+ZMc+NhX9uivmmaVcOBcV6LMxQTewo24QSqdszEWdfPJy
E+YcmMBFJVISHR1Tvd1snDzu2ezTuIe53aAUoxYkgQd2sX4OBgPx0nlJPQ3uhGWjqiHRW2SPVok7
QMUuIYz35GcSJyjpxIUiHZYO++gPkWwfedKR3G9tJyohU5PIKEXoYOC1Kyj6j4zPn/3Wdg7KhRgw
xVmLy4Ow3yGJ/YUHwJR4rf3LQGhGBSZ30afOrHxQFdCYFhcfv7WdsGwB+emjUkU4KdtTXy6XOq7f
yVTn8/A35Ql1zknKZb9ruqM8gdTzN8goQ009vGSVyhlC/yzN5BdGLgNaNFroJih0OlncflkjaBVO
5V9+5nEitJwiSfYd7khw8aZb8mmn/A+/pZ0IZcRsliUwDzA3T9BwLgKVeS7txGdFZxBLcnQLKzI/
VDQ7tP3gubQTn00irDECu9ZCr4VKG/SXlE9bDLSHTnyOEzOQm272o2j0dmhau131Knhv2uxs19+5
oxOhrakW3rIRGTGw05dmG81dVwrzjrO/sbo7tLnZM+qswoWzp+H3aoLMdLLQr16e4pIyJoBw6elc
KQM9DDGQrsnXMfPLWy4SaMNk+EYzPGeizwldWjksOTgK/RKuO6lrpqAhCgnxyBZ2F0FKuIpjv/PN
hWPGbQTdjx42Wdvy1i4UrKNGPvvZ24nMtaX7OkMxF9JpH3s+fO2mzKfjAdZhJzBx3puSxdV+nNae
X3Rz39yUdNrfsck5Kf3Gw1063ihZIfWkYe5J1AZcC5BCeWjTfXoydVbXBz/jOEFqterZxPGsWQ4h
yDuI+j5b4ZdcXGj0RGjXDiv6yxGZLpqQn6L4vRbZG7Zx0UB9DQboXeEM5aZRVylmdZd6yxkN/h1H
5v82+EIIYr2+u81qpK2wDVq1Sn6sIXi+W/6Xl8l/wQMxuYVJ3ePxp5/TqyReKsjPV9uF3+rOpXMm
mKbH0Jc9trX5OxPpWLR77/UIDqs452eytgYax7iokFpjTG/vP1XkPeKVczj+xt1dehPTcEj92bMn
CigetuNFub0L1n9rbSdQoZ7dK0uRXkDdCtGLmn5faScKP4s7Z2jURNB0T7HxrrZ1UWH6oDN+YEBY
3InPaZ5VWIGM/lhCMftMNnExmC7xS+iJc4bW4OZYaglf6ad1KUwHvYAlDvwc0UUENSuzZkmRHFM+
3GjLP4eaey7tBGet4xElYo28a8OvkOK7b2zk17B18UBQS5zUQpGzVmIvq747duPywctPXDzQSpoB
YzRwwohABj07j0e+x93xhn/HTlzSFpqWYkGptUN8roB+Agieo9qv+R6ff+lPDymTjNctxpP1cSzl
A5vM/Zh6ZllX96Bq67Tte1h7oM23EIUKJLIe/aztRCWQdFxkA3at6/Jiw8dseeDXuj5jwH82CNSs
rQJX+HYMLdDQdr4BwuGdHvBbH9KJSEqXjTV9iIhM9lNp5P3cZH4lrYsEUqURM7f9fmQg7MnRCblZ
WOu3bRcKFIwKoEgw1aCvvBTdVn40tfro9R1dcuCyM1AdCRHrJYCzl6zc6ys+r36p25UTUTZgk84y
pO40uNA2uxyC6ui3byckB622bIS803FNNn2/rCK6aofNL5W489b1HjfgG8AD+GyDOjedrfO+V37x
7k6N4wIBbU7GUeYP4R0Z+5tSjZ5GcYIS3DRzNIwxyrZ4m3Lg538wyBX5GdyJSqgT0GYa4IN6Te8n
YW4we/XO0tE5/H5Tm/zn5z+lQMzW1hTSZ9sxpbLac+glY+6xD0V2jek88xEE2uSO7Rt/DDApSm27
3oV83j/XSbTeDHNlBmhBUhqdli1O5ott6fXdGq3mIQYxPq46Eymv0ByvH+1KAuWDbIXQstP8zdiK
8ccabz10LW/bdLmusvCdz3j24d+Yw8UY4QVZDxOBqXlgmpcxQDrMzcDDNo96pd/5JW+kQhdrpKbJ
bBCOxi9h8eckKm8ghnvp5Sou1igqFzoCqQcJi7B9icbpqpST12QIzH622U+uYmvd6zaG0sKefdMD
fYRw+LPfrp1zeA3xPj0FsK/twqOw6yHijadBnPq43UbMP4SbPrJe3uohRgebvvjt2gn5ANrstIS+
3RGzwd0hGoTIJVv9DgeX9KdmE+LF7PpYMjMUSclbKNqtXgNE+JTOYSzqtZrkBKsMpOtOe1kdCJfR
OzXs+T72mxhygUZRW5KwxKDrcQMC/SlTy2c+gTMzYqeuHTO/h1NXB9mwclCAXurjvk6CHNdyyu7R
AB3fE958I0Zd1FFpQWNmokFjiGOyh2XtaJ6l1gttiLk95yqrsgYMn+moj6aUIm/ZdKFa4RdMLvLI
Qr4jjCR2TubgQpLoBGElv77nf/j0f8oAmOoNxQbCcmQAiDjM5joYtN/txIUddUElwgEQFainmrTN
2ZglZ7l1/t0rVl3gUTmmgcLGEwANWXJY0ckuuiCK/QpQ4hzQg6jo1FFgumO7fo6aLa/H0PM53KUj
3uXetwad1eNOxtuwHnm+k8Tre0INycnolU55zyUmleTcHJdamKLdUs/FnatsQuRgp7FPj3VKRY6x
7zvQLnjdU6A99HrjFUu2hWFi+LiO+3ez9FdMcK/EC2qM10sPSTxIyXdMQQWBydvVrJi6tu8pmP4+
rUBy5/XqrIuhRGawuojkMbDNtYjXd9LuW0uff/5TcCpR7qyZbYqhUP65pvSWb16DspDJcA7R0ICY
Iikxb1pns4HMa/Z3yXBS+4Qmd6lOG0yzhXzEvgnoldnE7pbYLy65izsay9DIWGJsMx6j4Dg0XVGz
jh/89u2coUk7THO3aHqEmDe/JCL6uCagdfBa3MUcyT3aAMtosLjWL/MSft77xasi4i7kaBmiRq8a
ILJ9Fc8DDYsq83vr4C63qxB0IbGAn9C+Eweo75yStPVr6XEXc5TsoNXoDGa3MEO8F7GRnyJFR7+P
6YKO0r2SFS0ZnLAi97wnpz0gnp/SicsVh0OaDjs9bmhjXU3jlACZWkd+WdblDcfHJEtSYeNbubyg
s/9Zj/STnw869W29pBbEKRGWXkGpydRYiJF5ncdgIH6drDhvNRg6QA0ilL4hdrhpB+ZpbycuV8ub
xjQrBtgZSKKXUT5ObRS+c18+f7Rfa1vu4o4qubXzomATuQc3gi0gy0yI17X2F+L7mqSAos/YOOG7
PBB03C0EEAuvj+lCj5ioumQXW3q021xQ1t+nnfrgt7RzYk5zSrtKLOkxWNVtuQdHyfwAzOAgeu0m
dSDBGwsM83FAdF6cE0oVWj/sG4i2Xi8+VW0LeV+YJF3Hl3ImF9HYPfqZxDkwqZ6tTeI1PWI8p8+n
oNgWrTxd0AlLNpNIrgtswi2Aul1DXpa603/4bdyJy3I1vG4ZvuW4tVueypZAwHHydHAnMnkY9Msm
MXQfDPyus9nz6sdEAMo9p5IlGMBTYH+jx25WF00jPgjOvYp7FE+v3SQQjARAWZ+pAjTrczBuZxg3
Vf9Oq/v/nmPBsfJ6eRDLz1NzdnGbTKd0I+0xqEKvAUWYxQnNLQiZURZ7T4KXaOrrPAtmr8EzrO3E
ZggAvZhaXLhtmXzdJNrLS5f5Yeg5dWIz5RNZs7OrzMG6PwuR0gtCQI7t5eXUDc8Idk4DMDSE4XYf
J+3d7veAAkLl118zBFdzhiCixwAkobtdL8tJ+9VtLujIDESZuJnpMWmjuyWqjsCledrDCUyCVzbB
z70TllB1GcVGnMbtPTb88yf7zZHpAo7UFk2R2Wt6bKPqppybZ2n/nczif2PHxRt1VS9CNgnU92nw
EEsJuQRZGb8T0wUchefBR4hogFFG7OIiM9WVHUfmZ3EXcLQotgWRhsV7urVFpzbxzYog++7l3y7m
qFYj0ngC0heo1rMijU33AW9vpd9FMz1/6J8umlqFW10RWD1sbHoq0e57mKVKv/nt3YnNcl6S9Sys
CsqAOCoMlxqUnsavb+ACj0q71ZuZsbhU5feNhTNkaP+dKPf/O6NzdOoI71SiwpUtUuC2W4nsMVaY
vndrO2fV30WRE6JbEjA8oyAhdklc3+2iqTDs28XxArmaRftVci72aNDJgL8BE6eyrO/rYcwnYrye
3riLOqKN7HBYnLPAmIZFN1ZLsVK7+9X8LvAoihR6vxou2dYoD2U5tMW87e/pNLyRwVweIt1j8Qm6
RUc5ptdios9bz754ebsLO5JdxeyYwizxQpP7mnb6ZZLrv9NT/a9LusCjBmNWWSvhkjFPvyz9fqF7
49Wv5YkTpk3QomjpQRM2jbMqWhGhWgQbol+N60pus02zCn5Ojxie3YpyknO+0t3T5k6gjqpdpg0z
4ce5nNODjjZAYPle+2VHF3kUjH3ERID2St2kt6hjLmnqhyMDu+frxNuuIljjFhtPz12VsJYGL/uh
36sk2FBfr75u1WgyjZ4quFJzkexRjlnD0u+DuuCjpIW6WF+hEM2g2nQoo/Brq/ze4X4hi202Wu8g
TMZlyy43IbjZSvve4OIbke+ij+ognf/XVbLutC3xD4iBPnlFvos9gphyFZQQDTpKWnYnVovvPW/e
U8F+a99OdA5VrJe0jeEp036VCQBIw0T9+OeNv3ESxdFrP0kD23WANINDaavrF7335S1OJ3FSy+LF
TxJyF4a0RbjuQxAPrb4Ew/MRuFCvs3Ea/Qrp/yjy/lS/8Gyjou8JLD+X9xK0bxvlfvWFi0SqBxnF
wY6lIWCEuTf+remWdzDTb3xSF4gUMsDgBGjD0TwkdwsafazU72kfvbW2cwcliZb9zPAqERgrr9dt
56dU9l78J5Bidy6hNZg4ahCEpsc24C9bj0YItOG9CH6wuHML7au0SzG6gweV1rZXKgL2FXeZ9wRd
3jLM+ec/uUrWlEkXnVNLJuKvlVxHjDBGg58fumikNam5EhMWr/l0EFN8w+V70LI3YtQlJtJiripQ
sybHSsYxy/skMt+3PuAqj6cp9EzqrtKI3cqhjAx+y1o1ze3YB0uRbK0XQQy+rFPxKtWMQwMpruMW
W1vMC10PVZS+U+m+YSAXQqQYk6QbkSDXYOmfbP2dNfTQGpq8s/4bjuPiiFqm0ZYvz5uv5o9UD1ck
9BvN4C56KEnKoKuWc29RR2Ouhuiq4ZnxO6dd/NBYhaWdwio9TuCdztR+WcfcryfqwocA8u70RrFv
0TcxQFXTkKMP6NdadImKBgWoo+3Ry4W2FDlC/+K6D3Y/UBWkiF5ngSYcpgnqligYlbqbwv6Btpnf
qCdGUF+vTaJkCVQSgA4uE/c0qS6ZF9FcCNHF1yvvrdnJRM5JnSdPc9rd8Z5JTzdxYjMKK26SBG3i
rdYsb+bh82Znz+LfxQ9twThiVB8mWVb7sZ7qq0xpz6alCxtKk0APNsDGzbbn5dh9DJT0828XMRSG
Cag5VmRD1kdnbOx+CkAjWPxz0fVGPnEBQ3FS9tUCYY0j5yCdoiQ4ztrsfl/TRQyF9bDxsoenjGX9
uHTzg67DT377dg5Q3JwTlY6IS4ARniwo348NRoQO/7z4G0ncxQxJ2QGOAMAKmsTR5zKqc8zCXXTj
7nc+u5ghoLPrZRxBEErryYJzoZ+edLxKv1LRxQxNw7DocsIXndotOSxVBsBWHXV+7RYXNRRQ0kty
Nk0nhyeIoV5R4vdgwVzQUNCbdZAlQkhKXUKkO/1QLRn3csVf1TcrFNBixe15Gdrrpm9f9toPvMZc
zBDkQ5NIZvicc5fpXOyrLja2eAU/c1FDfbK0YziiltNrcBgmdWP72OtTMhcyRAOF2xxDqRKrvc9j
08iiSf+dNMn/dYggy/P6kGibEqrAMfYdZfKuGv7ok/jjPwfn7zMWczFDkpJlb853OC6mA1PpDpjj
6oeIZy5miPA4YCH6FEcdBndd/7Il+tlv286piRxLIDISY+WMfmtG9ve6s29+SzuH5hK2yTqCkPSI
4bQsj6Epf1z8KMogG+X2hng8x5VKzrU4e8Ir1MmI0Yu2H2s7naF5WWitTIREuPQE2B4Z5QDgewFY
oDP02gPrbFk2OsMqVUqKpJ8e+vnfCQf/17ldxNAUibGKbJgcd8ia5HIaH802XXt9TBcwROp6hG4R
7C0mqHRrHec2Vp3Xac9cPfqEzxKCIOeTRw7jYyPj9pnbqfRd3qlng0WGU6lhl6aLIYsV3XWZXyOe
uVRF41LNXQjsA/KJVWEeQNLghq+ADfqdDy5uyGQBqOASkhztvt4npj5kNffLsy5fUTgmu+TxiCe5
OVC52uvvdWxfvLzFhQ3taYb3VGhtHbuovl8IJTc8VNTPFV3ComUISUY2bHym7H4K+EeQjx/99u0E
Z9qWERlnAJuXSS4knyqoRjdsa94bP3rjkHBJi1Jqq5SWgH4xs7y0UVfjBbrz9BUXPLRTQKe7GmjE
reTHIa7uy9WPto250CEQvwZ9MuBtWA9LdE3nkhRh0tl3wv/3dS1Om9cpcQqonFY9AicY1VBthLbb
31UklIB4Vl17ftno9e+o5xGETtAEAQvAyvOBrfkSMPXOH/DWZ3UOUVLbHXdNoCBIOyR3KgAnMQZO
/MY9GXPOUcUteEZmmAftsxsr42/Z0PV+O3dxRCakjRAGL6BDOvKCSH41Nmo5eEWTiyQieP/sshbF
rTX0sNRlUySSLn6Z0cURpZDT4DU5TzjIUOi8MQLzSHO1+mVHF0nUGbN0QzRA8mEWJ1J1H/fdb5QH
alKvXVEvYbCCTQdPiSWXeSU6lZfWj18VN+TXi8uurUIkXQByMjtBjm43B8OF7xd1IpVuZFtWBiEM
yqoiG7MHQv0ezIFtfr3xcEB7WMoQ7TLaVjkc86918nQVJzy7YZWyWgEP6ZpsyPe2kce2CvweQFEv
v964reiQbUBbHutkrfOYiJtgmv1oOpgLJupbyWwVEnrsQTR9n/TVfBxpNfpFv4snCiMzx+kWYvVo
gvqxWO7VMD55Bb8LJ9qhL6nBpEyBkrPbNdsnnotNjH41gIsnGtI6buLuXKKP36Mm+6PlXtojkO1z
onPYeloNwxmVbMuvLa0NWme1HxkVc6FEuHt2w65a9MyqHUBZJux4G9At++Rncyc8Mx10csT7EMYD
AWYhU3oJ7g7tF0UulkhT6Lv15XB+QogvQFh6nN+doHzj/EydAC01hMDxaoZL6JyWd3s3feNxKb3a
WuwX7iIUFzKcUYvG8xAciZp/GDXtXugH9guCaDHVVI4STZY5E8eGDg3QG5kfHw1zQURy2OSYcaze
d+Ygm8Tmq/Icb4bc4Ou8FU21svgPrac9hGRqGH+J68ULLQMU5eu1lZplRmdc6PREbuQQfeWV9LS4
E58hJIGy9NxHDMvyw3lpmq4nr/Bx4UNZlfVkGpDJpy07cN3cVYn26n4yFz7Uxj0N0pXjal4uU7Gh
FMpaMvilcRc9pEw3D/uAOZteNh/Kfrhb37vHnY36KwqPuZxFFSSX6d7sqMxFTI6Qp0u/zSZAN2ev
1+zZz+ru+alKEgS4Yh0BebgqTSxzgT6o19ougigga6dlV+OL1nJ6bOUeXgAO1b9T3577Qb+xjosg
6rshjcsel/O23JrbXo/lczouAFhi0CJo86yN2G0Lo/7YNI09m1MusmjqyqUZlgpXa9Pd7uceTAlu
tndy/Ll79ru/yInbkcbQaBM4VjE8TJ67Me2iY5PxETOhG9jkjsO6pUHej7tRRVmyBISHcWD8HMEF
HynbZUbwIAZbcMUKiKy+DFMav/Otkjf+svPPf0I2EIGR4qXDt9IR/QyxV1mEYelH/cxc8qN4Htsk
q8r4uJlV5jtLokObzcwvvF0AEh7WA2EtnDhtyEOi9+iS2iHxS0wu9AjszFuZTdj6YMerRQPvWYZ+
B6+LO9q2PumDsDm/+KDBBHddH4EXbt8hRHgj+FzoEYUMb6Ybw48bBhv6o+Ah/0SkwpPvclYoznFk
kuHE+tbi3WPu+Oh3tLm4JGLUBq1ItHCyOUkhFpIE2W0Z9uY9Sew3HNVlSSJ4j4SQB6KANovOex2u
eRBKv3zoQpP2zEyElS07xrqLnpdkbh7EMjaNn6e64KRYkEoGAs7EaF2Yiu+50aHnU5nLlBTpKVqr
CoZp17U52Dq+1lXt2U1wsUmUBlnLLRYPs2Y4kaD7Ou3WDzfEXHQS7ljBuATnxFbz8qLtX0yser9y
yMUkLYCV6NriOCgz86hk1z2EkoReGDzmQpLMObmLqoWMKVlQe1L+53kO55+P5jdKCxeRtKnQtpJk
wPfVw/wNQkQNyVGYD/Fh0q39+M+/5I1gcmFJRupakgDWkcH2ggJ6ysM+9LvgurgkYjBGZBekZUJH
WXQCwOS+TT293QUmUdJlajNInjSNq1yB9/I0Rl3zjvHfssv5o/x0Gm5xJ+gECStULuu3qJS3YEk/
/LPJw/A/n/A3VYQLTqoyvpNqQSMakyG8vK0MNVMueBMF+TzNFcvF2NEnUc2yLkKqUnXZq3hT+iJa
pnnZc213MKsCrtLYED/bgLVvkrC+EjOzP6zoWZYD0yoPVZXNV4uaInuq00BOB217YEQthMdnkF/P
IPFK16AH88ksWF5S3b2ovaH8mK1i6w7NvpSyiOa+/JYuVvcHIeX6aSNaVncAhbE5L/lQD4W1y/y0
2mVnPyLZlTVofRo5XveqWx8sxNaS+6aWnN6CYmivbvcUVPk3MujrCuKi+9i/4E2IrTd2bZTq8jVM
p3LP+TjqDfLUBDJtbJs6kPlBlodvJwge7xKoRRUC1hW35XQJ8UwpLtSKtsRnYyObXUCzvI2K0Yxl
9QnqesOHTqEcf9h52ra5jGkvrjOSNOS+b8YwLjKNHuNtoOpu/ZCOQ7/FeQ2ykhRuFaoMraoWGppd
0co2Xm7nMdvEn2sYhfqqspLOIUZ76CgegxjaJ7d1tM/gwglnwtTjnMyVxmNaCPBsHs3rEj6OM+nN
FeqsiufdpriBDktr9xM0PyGFfEjHsjXHpK5U+ufUB+vA8rGZo9YeDGGGc/BQS7OCh37uZPZ91UMZ
/gD//Tg8xwx4lFvdpmv/ECQsyG7GNci6h5nvCz4AXyC0nkNLd+nTAkPUdj9vEo8rXcGANa+fl2ZO
1UPVpLxJimSAEJLOuylU0y0Y3il/kdGI54DZyL2sLxsCKwO5L6oTr/dS6ZwCe/NUzWm4Pkxdh6sh
6+ulKdZu7c1fmVrLcT5OQw/G9XgczA3wp3yKUfOknBIMoW7Lx75s0O0FdU4bPrdlHUcHrSp+GI0m
zSHYuxBfPU0ItNP6RNUF2ddmR9O8m+4HFg331SISENVVXfalTLiurilnI+pvU1bjjj8oaFpU5EOi
Csq7s3H0hYIVwkMcrqM5TDIVn8mulLmIsy64Rp9oDNA8qztytKNOPoRDF15NfImHou9UE+Wh7WZ2
UnEleZ4lEPnN+dBCuRBUwqXKl6VFx7AF6f6XTvSrzXnFqzDvArwiSEPGCw7pghOIsdgXDOTiJU2P
uyr6ehLtISnX0eYh7/TFqNf4j3WkNs1NqrUEfFTw9QAF2mq+0GkS/yWmJYA+ZUM/sjFTClq9zV4e
UpZU6lINGr3zZdyrnCxp9hzb1Bz6jK7byYCEor7fqiw4BeDb768A+jJfhiGsrsVc118jGWJXUoKE
rWhXusZXU1YK9aQDCCsVdQimk8PedkOWh7rLxsfBcvnYKkwv5+Nahh+2UvL6YBpC+IG2vIGeVqeu
VLbrx1IHKKFtGpTLYerNU2sGemlZxfRhi9k6noKut/o0jaFdj6hpUpmDAGH+e6z6mNyRWqo6By5g
aG6qbsbLhsLYznrVN1IVYxm0/WW8l705hiq25g5Yzauer+Pf4V7BOl3VHEywVBXyzBBfSRVOL32d
4J+jjzxMRYPu/WONGWmeR8SmH7ZlYPIaqjgpXmirxqSnONn4RzmEcr5JjMaARq30Kk/zvIvgVrXN
bC6hArLd9C1EbHOuwZVTLFUcrR+iuAFzWzzs7akb7bZBj5fY/ZPu+XbB0Lm+FUnd9IcwxthnmuCq
eZvttCXFRq3CDJuS5ralK+1/jGvbs1OVzmzLM8nHKA9UL7bHIavRoa7ivcP/E8yR4l1G8hA65Wkp
D7brF+A0tkzsTyqt1/gAclfMO5F53J+SFCkDxP+Zll/mbALtMnTKlvgg+nq9K4G5xLMjn7b2uNoo
tgUXIOjJ5UzlfCHaFoqjeRovbR5j/vYmjOv4tHTN+JJZKMytduTj5SCBs7werbXjh7XrdYmXAEAv
6aNWtpnvcBaV6Z2ZMvvJZjoUp2DHOOxFwwNMwhdyiCFWBekQ+qNi1GCqNyNxiSEtIbPrdgZl2lUP
zlQp86YaYn2YJ3AT3U2LyATEekLS3MCjhruaC4Fh47Wr8CYGAZWjHepwfezP2lUPcdqouJilDv9M
GPjA0GTpKtCVn9ksPnHNhrq9iSswUhxA7kdKAS6EKTyIhJPjpKofjQ6mF7RR9wNGBODodZYNRcDA
MIaiLWGPLV4SPlOjlu/Z3m5DHjYzy4oyK9MrLWINPvd1u0sMmZ9Ek3BaqBFEbVo28Y1ZlqXPk1V1
N7hHV8WE4aYi1C25Skyf3Wxqn8hhxTg+lBDwj5ov2tT6zwRTlR+k0vXW5EmpqTokCn7/BNiOSS7H
eCd9vjFD6lPTyqwpmrVd0sMQzfRLWGYU/c5g2vYCUZ0EuYrmIXxBUM3lYctkMNxW7V6D2KzZ1Uma
UiQXAL80OofrmZs2MWDXJnvYXNUxZF2LgM/QJgchGrtUdbNPBQgCxvqSy4zdQdtrmHMlgna7SOtG
JNexWEI9F+M22mnNR2JN/KBlzZJi7SEjc8hkWz22AzTKD9oQ8VxFo2lzUq7xVJimnfJ+hkhTPlIq
1/ugydhcCJPJK9W3XXezMba3FxOTgXmKonCfC4Ak8AgTVyhBKm5FfOJcB+pSNA3DfXxOuhzsK391
4dL3pzFNG3PI0iq8lptqxAWHqshwVCsRh5ZyU8TJgnLKyFR9XqA5u+STwRmQ27D90vIxuxGY083B
8PmhkQPkRUXcRMj0GGyQh3oLuTlFqDjyDcFY5rENcUgvhDf3W1t3uSByJVBoXi4nWUUntoYsj1UY
5/hN6jBm5cM2iz+shphrvKXx5SYWjruxpniJjCecY3PSgBc12IAWfpzI3KXX5VynVbFs2sx30z6W
S0FNBZkbPdQBPcV6wNBfhcGraM5RxFTrVUh6NhTt1DUy36J9kyfN6TTcx0s9z8U0dXF1qXYJptdN
ZDW7nhjqkXwY9DL/sFGbZnmytxBcW1rTrgdTrrw9DEMVkUKEqB3Air2R8TOvy8AchpCX80FVkE/E
hjbzjO6FFsUOSuDbEVxvy2Wclstf68zBGqKSkohilfCmG8qG7B59sr28CFIUVxetMql9zsaxTeHL
0UqKvpps92Gol/gPneoIMWIDhQolK4Oh4CDW7PBaGSlxMAbEWxdxgNnwU1yCtP4KCn1tdog5qaqn
ChMp5L7L0p3lKAeqy64PgwgW6KLpHhMsZXeo17XMCt1m4eeZBZtER0RQ2V8GM7QP816gbi2yVHTx
fYt347qQwmAaYtmMfFiiCY9TdYLR+pzuAFBdplkt25uh5uEzOqYLK5A3+wsWhfyh2SyZDg3Vwjzt
4bg+Yd/kW8xLUNUpjKKLK7KDRz4H9SZfvu+L5dERGsvonmzdtNpDw/6HszNrjhvJsvRfaat39Djc
sXlbVz0AwQhSlKh9yxeYUlJi33f8+vmgqulSgGzGkGlpWZlFMTx8u36Xc85NOvcTlE+nvXbY/cwN
WtfU0Z9D0dOvck2onfnRXOoPtlfNKVK1sSOuDFqVJsFi9KI8RiWaoYeh7YflFuWfoQ2sqJTNIR/Q
Fwtw+sXLJCrnEe+3y8vbAvWhz+hXeMKv6gFFwKbuZ+Qe3Xr+pmU5mzGl/2kqr7sRA33d5X1ZXXVt
BmeJ7zpqun6ndgxkjaf3alCNkb/Gjmfz+2qA+XG7LrGR+HJesuJmnm0tD61LJ51DSHN572D20rKC
1XQa6zqZpIe9GWWMkHLfL/21uTpITk4pPWk/sefKvqW/c9H+rEue0JPtWGvzLZOQPgLlmNH8ZrHj
xXyrRmOIrxBvCb1DmYri6Fiu+aWSZn8XK97+gzSbwSZaKHpQ6Qqq5yG3mnA96LIahuu6m1N18Ky0
NG50DAbqLY6oGgLaHybtR69Y6/pVhgYXHtdYzgSkcd8eBZ98V4YrDmZRxCr/mEq7GF6mpe3qLwYd
6KsvoyyE89qc+8m7XuBWfhiVrWrOWV6/rsbWTq5buq7YB9xqMwsaVNjLq3nQpQyApAv9UykQX5Wf
mOsEGGsZjJeG64T9C6smGR2seZPX3Ji6Wv0mtTW4ShcglPuCU69Zf2RVjNeJCEPjDd16cAfS0OAG
sdlp7OSQXNino1rEMpHQRpLKN51+EKDIrfaD1ecOhw4271x9rashnb5rpAHD730WmusPPXJyu7+k
5KKKrYNe3hKi0psyDIZcisFf3GpWV12zNe5KEj3dDlnXpod85vXyszYiuI2SPvlmFY7zZaat0pYr
rSPh0MTb5QaQu5+i41DwZi4HZfC/IdLs2TDNt6E1NdXyxqTvYLwEelTZWB+wBXHJpg4eQhUpQVN1
kGlH9NLHi0QsjcqQvkJ8tcsOKsmWLkCdXgoffERUYxVmtBtGgu1PYwYVmNQghLHCPeA2CiS4HTcE
oul7Y75YX0yZKhdPozKNwIrzJHo9mpOKfmJmm/Iwac7SMR4a17vx7LFGA9/Wc6u/6riV3bshJkPw
rqzcOg862ykjooxooL1rrjB+LnY0vLJNM0o0sJtera/YVie5Xemh8V6WTpKezFGNzWujU6Y8jFiY
9EVVNdN72lLSR7Muh9h6WyfZiHdKrkD8HGxlmVeugPB1DdRkXIMWl3t83y2dGH17LYr8xdJN4XiK
O1NRfFjlX+AtJuFPVTR/E0C733tDNADSN+quRW9yUOUhrwarvnWnKflZlkvY1X4nUXzCha8yTqFJ
47nsOOXCTZmlhwJ7V98VtVddcwmHL7HIQ89X4+BdS2f1/kqFS7jqiNy1g4UUdnelssTNX/XsSp36
WTOQO/SXvqhyf00nxU4Mq/2GnsRQkZbVmn3B9h6mrrfGg7Qb+cbRvSxvFUUUhe/D8+ZHeWm3wOry
QSII2/Ho0Y9Qq6NsULq80rVU2ffZjMrhCrXHzqLpXGxq7hYOdlDXLdnu3hBA/mc7t19LTdOxNzbd
RqpAkRwsg5UgOT8ka9/Ft+uc2B32LY+VD4QV6m5C/NnfKGS1Xy3DEKU+HYom72VnLS0xlFGppPPp
9el8tvPO+6FmQ/Rfhdl18+vYhR91JNWG1Kes7JApzKVNfyYwQ3Hg0B78LR/R2C9Hz/B67JBpDiw5
2l6ovBZNml0LZypoYz14laMCFAXMT6Yg8+TPCAC8z0yXrAyNNkIizdmpvBveG0heFhCWG/KdlUO7
qUxp8jkQ4wNhNG1CARczh/zGOBMGOLWwDk1YgS4aiqgJb1uzXOkPbbqhDAjxvHdT3GjXF3ryyqD2
uuSLg1TVTV+FrQwiWXgfw8EDw9rUOv7QRI3zORvczA5MkSXfIOWs7z3E+/mSEw86kY+l/TFW+o0z
hskfrhhy82BMWXnDIMsbtSjjCsOavc2itJc4S/NUBEPodSc7mntxU6QLuFYLlnsY1JlNG4l0pKnO
ccUNiI5IHNcR79xAJ6MpxGS+MNqpit9HGxzzjzqrcXMk+XHrL8iSUfy+APRM4tzklSJfg0pmkIQk
2u4y3ecvu8UWV+lgIK6SsBzNVdummfcOqVIxBa4hsbohr1Y5HChq2uGhHXDuGw6YYZJKM/LWt2ey
SME6xwVSwGRHfJtm7Zmu7qTtLh8nmQ3XUe6J5baPqrL93s0i5LEo+j56YSxdATdNeInSo59CdHgz
C6XyQGdN0fiWqwzjjWqW+FWvYk8EUV+7N6s3G+FNV86oMldZGCUfi4ieZm9CL7EkPqo5zsGQRNFb
4Uq6+ehuKO7sblS0hcjDank1E1TfqGZqbpdQWkNA7IT2ix3ykPaEZNmb0rK8P80iz5ND5uKZ+JWd
6PeKno8vKFDWiAsNY4uXOSbzJ3I0JR60Af2Q0Cat+lujdR3KZe20fBbVNN2ERrsqP9dhelePVfFX
brpuU5KHMLEW4ZKvxW0xEvDdjq2nU39YzWEOlmwmzrfL3ECyx2bPTl6aj13sI26ShO9dO6q9WyM1
khd5neVT0FrZbLyQ4TDUrKbb/6S1Wxb59tDHrm+u1tKcLKR/vg7ePI8Bflz4OpGTfGmF+u0wxED6
kCHz5gNmc33VqaSWL3NKjz+hN7tvoefrr4tHcPGijM08vG7NXNgnYTnLcKL5Rtv7fTMl72xIY2+t
Powbvw3d5StkMveLLKfyRdar8kqU43GJybXY5fdJcSV8q+umL4JMpw9mAW+NGiqWsxJ3EfHla0X+
mz5MHYXbqxH36VNsrvNNw9v5FmZDZ9wUzkyKNHfC6a2l5fpi7Fw78ZdQ5y+i+vS9Xie/X+iaNVti
OrinXkP4D5wtExybafRe5lH8xfQ4XImXlCBKLHs40dEPslQLqKwO+iJjK1Kaw9wtUS7vnGhdvoUk
+T4Wdti9Xmrdm9e6ND9psfjL1P5lR+OHNc9NEst9FL1I7TWrSfnZ8a3dxPENG2P4dUfrC9ANU7Ec
+q6dCp/ltz+GxjqPBwfnuQ0GI09AcJBj+0utyH5xGxQ5aPrr6XeaoPl1ogfvtaHSouPVWaLONzm2
3NNuyd+mYprH41orK7uKk4W86yis5iu9NYTk5VaK7HxhvDW10d+YSvQ03Ain8rtlr8tPbxlrQQJy
sRuehML7q0Sf6odljym/6jRjFoTY3ZC8B6l5MpGxfC8jEtQQn6bhayPLQvpTqaCY523bh4dKu2nr
y8gOZ5zDZX45zHOSBjb5+Q9gE9SMPopRRgSl3fQHKcK6PI5O4/3kYslrx1nvSkMVdzo1s1dqbcfM
d2o1vG4cHb3CXLt/ZgUtoi/Uwv+3co46L+egttt3tZ0AVnZHeQOjcAmU0s9TJ3H3lO1ckNqQWUkd
nyNujLhbuTS+Pl4t+t+++Q75FyV10owpZS7SKdfpiDky5fS8Bh7uvusDzUGU4aHkfTXOZkAj0Lsq
sp6HP91ztl0T+mOltu+9CngKCQmLNeyep5bn7lnbvdVVbpUDs85XNfkeIFFzCZ9X093TtqtVYLRS
aNtG332gtdbryiWQfNZu7lnbxVo6JCiKjamQGciSeldJOFzCzv4qHz5QVtzTttek79NktCDiFuRH
rodITK5v6NiwTgX5ljcl+YjFrzTF/MCLE/ejgZjJeDBtRLn9psji4TCgx7D9fl7I41SH8nly2u6+
UUQzWknV0TT4ap43S1XTOTxZB+N5XIQ979tU1RKHOGxXaG2a3nXiiPWF7Dh+z8M97onfoNVTSitA
KqfJeSfCl1KnX553IHbXe1lSknrxCurK6vw1ct4YjnyezdszviljQvgosUpRFP5ZT8VXs/UuAfse
tkrOnvI9lG4eqpjPtqPwc+etQeo+rwWfozc402+V96RLcjuduSKxUf5hF1RMo/GP5yy2syd8K15y
hTIAgmYlnRzsyVGU238+77N3wEDVN7Em/wApu5A/V0p5ujHnZ1kNgFvnS0KREkJMs9EzXeNPmsT1
BzPKrWeB0JAAOv9wYui5UDYETdRv0kNKquYTxdrmWc+Asyd9K2shVd1th3Aww5cmSbFarc/9cHn+
1WP8hanIKsCYQ3fnLGkg6+5Z8jHOvlEEWpGUeBzIU1Y/fyKJTQf1+PPzTsoOzuv1VGUN2DxXYbuo
N0kWW/60RsOzDIqzp31TgHf0Gsew7A2KhlNj3Lhp/DwFJmfP+7YnIbQjaoS7FFUAqmS8F2RwnrUu
e973GM2huyLfBfROfxobqp+kgp/52bvbWcwo81NT4U1v5XXuDld5aT7r7XH2vO/RWZvQ9fjaVA2O
U5n+obPq2/NWZHc1W+QzHXsT1nPVsAaTypbrpOvWw/M+fecTewsQlihE3jEddEfD8PZg0pTiwou5
cSTuuyLOnvZtkzFEshcuTD4NRCmRCmmk2ooZgI+qQSCQQE2z+rpwzPlfLbT+z/f5v6Kf1Zt/fnr3
j//mv79XNdkpejPt/vMfH6qCv/97+53/+TPnv/GP08/q7lvxs9v/obPf4XP/Ne7hW//t7D9oFAxK
9i2wg+Xdz44uiL8+n2+4/cn/3x/+x89fn/JhqX/+/W/fq6Hst0+Lkqr8279+dPPj738DOfbblm6f
/68fbhP4+99uyh9V+bNLOFX//Lj/+Z2f37qeX7fM/0RNTCnpeeA+5AZDm35uP9E2PzCF6XiWTfrV
3PCoJdju+O9/s/8TzT0ptRZCOcIUG6O5q8go/P1vhsnnCVfxQ0sgP+LxRv+/yZ9tz7+36z/KoXhT
EWd3DHp2RNB3sGxFNkEKT9DeVO0Z/NBqrdAetH0syBoBFjGjIfblqqf8dqoBlxw7Ixbz3WROCenj
mPg28Po8uqTS/CvY+fdR/ef3sJSr4cYrAUtx54rFrkjnOhys46hyV56AmUzlnXCoKBG+NOKvhRY2
jd+Eff59VZovZC9JdYDQHF/AYm7G6OyLuDYVGKoWqMawMvu7Q3VEd5Q7LfLC1XdwReI7qdbpq1H2
Jg5uOge/HZZ/7cej689wLvtJ0zk0we611AilZ/R9NlvHuHflXZa61m0sGzLoE8WlOwNCqw7AAa1/
uqVpXzt0Hnz7+BfYzNh+vq4yXdOyLNt295z/TsY5ZbiJ3kBdro86H/J3VtQVT8L/sr3bNIGx2Ihw
CG1u5/l3v9KlA723TCarmrfV58rJw6so7y8p8W6u2G4uNMARkgoPqyn2pE4amCO0ODXqWE1d92IS
HUKFIneCee6fpmKwTcgxLcdhLrYtpefuvJ9Op8taaYs4rc+zW5vs+G2Sgod4fHPuT4i18mgQaPHc
m7jI58tWTmatx9YYj5Ob9ldOJajpG9boh0OWPynFwYRonGxhVKCHOPy95wk3UZRRseyMY0bv8EBQ
bwnEjJrcEyeEepHjOFoqbVlo9+ziC7XqxbYrNzx26OtXVy0SrYm/dh6QwgWOxI/HR7t3trVtcoMV
2kOQWfUekx+liadHxwyP6VBS3B+bqJoCNfX9x6ePA/jRlYwlTE76+TaNc1s5w9CGRyoYxVtP5JIy
bCae5LJuO2STDPj3KLu1a127gfHXhcfBQPejyuzlONJE7Yk7xDvgbqvmYIwEEMbdKE2cKur45XSk
v8ryKhqzMRhWq/wUxe0ltuH+dDMUepmWzdm2QO/vnbcUuGhGhns6diHZTUQ8IIq1YhBfXA97cWFe
v8h0vxuHbTTLtMkEs0XuvR4mReEi1yH6+ViuCpwRjcPT0I9dO7zNKESWnyynpVi8/cN6kRZxKDeE
oT3eDVPeFoGKBxN8QLdSF01CMYD5ph3sZ8saB2A7KWXXT0lHHfY9LRJ07Ls95Q0f1Gyz+JY91euV
cvP6bVUYCaBaS9fUvxo3+WpK9NtOVm8JLxjaoZ2PU7Ga5W1S1zrcoBrOaY1tDdoUwFFxMzkg4iYf
8Ze2uV7Ien6SYmxfOmZb9n7eA5S54Fff3yJJUQi4goPxsYEhnp/sYQhlGhViOhYhuJhmVupgNYl3
nDeo1+OXaPuo8/1hKORDJGLMDh7qziNeDC8uI2lNR+Cdxu3YM/VwbNZjWbbGG0Hp+NawlH73+KAP
zA8PjNdCSeVwt3bvklJmM1dxtxydjA5zYP6r0RcWAFl3qItLnMiHBrN4n/hLM+I+kdVFXRmzxPNx
Kej6NYfTfLOtgw/4/FIXxAeGkp4ttNws7fbgnu9bl0kTQH60HBcykKe0LrKvzjQX11PeqQv5nM0g
7PZNWTaD8GYAqto/HCKMwCPU83w07HQ66CXXL+rJXa9BcMqXlTDmz5RUqErKJb3U1ueBWSoslU2/
A+3hK++cRhhoOW1Hy/nY0ncLWEeFpkPgdc2yBqMupvHqqYeFq7A9yMxXaiz9+aI2nm5lNYziWPZk
UFXsvG3XWB2KrCwujLR/uDwuncf7iEdGeICBPB/JASqLDr1ej3Kwf3S9HR57Y8mefLcZhIlggp0t
CpDng+CEOyB+K3Gskjr2m9bpr/UQD0EkBveJTuav+fw21O5uV50DyWMpxBF1Gcufvbg+zdp0bp6+
PzTVchyTbfLcvSgO73Lhid5bj+tChVvZ/XDKY2rKYexUF9bugQ2yhLBM4jNTbWfwfO06moGuZpOI
o6lthUSZg+ic1diHxye0j0VYNouMkZC8xDzKe4qqbkH2UQMRR7C+JVQCiAASzqVI/gSdD0ZmWY3k
wpD3rxRDaq15JyXwsL3WHa8J3K7GEUevkx8jI+lv3Tz+Q7pd+/TNIuzEC0TDxOT8bSv8W6bZLpYu
QuZeHOEDLR/GJRpejCvQvMWNlwu36YE54WAIjgZ31vT2OjJ0/kuzdYWGZUVpqK+j2K3labb71vUr
pcL5+vFde+BsEMdJx3SIDTyxV/QoBpJ/BQqb+GkamkHbfEWu2rkQNz5wNM4G2dmi1BMyUd6KhTBj
SN26asxDE8+BMSzrB9Vml2oNu7IWKpMkB1xbW8QhnEp3v4hlV69N68r12KquzX1acU3TVWiP6+w3
JJtgtBWl7QUL8CruXm07bgCjAr4bkIz8fQiY59ZKhmq6gpPihH8sVls/MYLxBF6Sgwe+RZi23gvM
LQpyTo2zBVhqik9JV39x1KwurPv9zeXTt8yAKyg1Y0DPj21rROQF7Ww+Qj1o/ihCN/zA/3VJUeX+
7mJacIds+gF7jLcbxTRyfMnYmI6Lmyf+vM536VL/CIv1LzcWF95v9eBg+B0mi+dYzq+f/3YTzcVq
MhFH07EtvWi8qhKJTnZWpNV6N8vBWkFbFdV0quuugNS0wGZ4ORdj86oVrSHfRFVW53cF9CenB16h
2vE2yir0fYwSzi/c9ggItINuc3E1CJt7oAuvnm9STstyrcp1tg+9Q7tmOAx2/T4TVv9akBowi8Co
Y/0hazKcDj+GdDO/SGlbXh5WcGHjD9k6tQGLD0nO7wQYwPwSLOno4/Sk7+wB5eInWxHLNBWrhHn0
bGtPTo+6ZaiQy8Cl8qwcxgIiKUNi6UBa4tJQ9w/ZlqGVFk+LqYnHdi9z3biUKJJmOuqqnOFTjvLQ
2Mkllcd7OTcPZw1FexeriNQwD9n5WZaVlUb1oMZj56Z/0nlt/iGnDuA0tDQAa2v9MhqW6mXXV2tg
0HbjdSnKi1/ivm12TAIyixU1+RZ7LMFEcj2L6mY85nOS+1Gqh8/x6ILZdMLkSZIImwUjzYkVAz0r
tunukimZgzBh0YGUcqxh8EWF071Gejk8bv0fmBDvJs++hYwOrInd3lmqNQAZMyEip9IHpyTfrSux
k0wbeaGs9/BQNg4+6so82dvPf7u4wsi6Pqo7hkrH/F2UJ+MGqS2/CgMFgmfMypESCwFunv06H8pz
zcmok3o8Nl3SbdTN4kstbRvclllc6mJwPxBknyitgBXHCdZqN5aYgfVqe2AsDayMus6Qee8RAXlt
xxLubW5dEj54aB03w4c+7uZt7Su8q+sOi3a2ASsR0XakAhkvrPmaPi2XPLr7Q5FfI1tIgpknBGrI
+To2idUspSnHY4/epO/lTeoXduxe0YtjPT6+ZZqPOo/LAA+iFo5VJ+fB3TofSrfuEEPckUfRrYDj
JqheDc1bbBp9iKFpDJ/3rVI+FKjkDq6TJwPpWetyAcdzf8J8C1twyT1tEVLsvsXaW5YhPb4FzEsz
8sHiQYJZ+v4mdqenyT5uF9yT5JmBFnDBCR92BwfKZdRPpVBHt2c20NNNXxhxdvX4uj40I+Zik7Hi
NXC3qs3vt67sNvkkUJxHvbQfNJW767jkkcZ3elqb4H/OR1ubJSEZZ3Pvzkda7D6u27mXx9nMhze5
09kBaN/kwjnZVmV3TujTRPXJlhbloL0Ymlkqz4DjYhwtMOlBVNvytGWKnxwBakWiXChN5w1FUHQ+
l8St1GpMXXSi0IOksOT9h9xmVFN1eur2aOXgfXPk5FZ3290wutroDFpdfOronfnCgYR+hThteuus
oeM/PtR9Q8VQxDAUziwesb0ilAUxNlyMNTqpppRWUC8D3oEBu2rwqV6an4bJHJLTYhUXJ3l/z7bi
3/Zqa3LOpJLOVxMiG8QoJ0lOKT5b6sdlk8wEhkv11LOBF4r/yQFky8iS7c466AhlZtDpjlVnzIh8
w/93Q298qk/Ng0xGVppYRWLdveLsKAHyux3ZjpLWb0FvTXMwEd9fCNnv2UMKucQHrnKBk5ukgM/X
DJdSQ/AWkO87tP4Dw+zR/nEE3Dl0EtIxuyG5qY2fUNNKB8agRFoC4toaX+qjc+/U8D2QSsA7UNJV
FIXPv8dY9zA9s5zvYRUvKfPah8l2XsFQfDOV+XBwdFddOKf3TgtXTpIfcyztWZuvtRuR7AJgbZIV
avaaE9zD6QixJnoS0g1rhaSDCfGSVOB2Jfa65045miV9TpzTUDTiAFGVGwGB8MKJvGd9GYVDwq1j
Ira319VKKtYPfXz7VA+QDtrEc4NJtj/KvDIOj9/uh0ZySReQTyKbhD9+vmpT0Zjw1qlFu4X84eCT
fK5QJgjSNfIunMxt/c8sMHPCvkNO4B9Er875SI0BMUx3uTrFlSX8fIb4Otsu9Te4Ku8Lw3ZulVia
lzNk/aunz9HbYg1K3hj/vY9QD106zlWlTrJzcgKbyLseUSo4DCkQ88eH2iZxb5KuQ5kRa7m5d+eT
nD25qkEwVDyBOV80NOCKmtLH2KC1jLOO2ffHx7t36An6yJ+aLCnPjrMXbe3XqbRSu1EnmpP0B2fs
iit42Zck1X8l0nfTwgCTzaB2ShXf3VmVLprHUCryST1kFChsdeYiWeI1AzytsljoQzGVMd5XXutN
EKKx71Z7aT6vyKUUN25RSM/Hwq5JYAIF+F5NTREFiyWqyp9lZg+v4YPBuXl8aR442XxnHmLuEfm3
vZY1qpCjRRlWnoxi7k91mMdXcSiiW7uznqYP9cso8Dr9uq1bUXkfNC865eivkzyFxpCDLoDe6xiZ
uHn6hEhVki/HKFjAWM7PliuzDhJ2Y5H0MUtU1gvtw/XLfVp0ptfPGGozb9waacq9leuIiDctLeuk
RwkLUsFCKRNlnCY9PTVc5QBzTbacGw40uabzSW3NruZQFhb8eWd90ViJFWS5WVzwyx46CwCQyALg
AOI370ahD3iMlUUy2Vqm0c8m1/NtEYc08sgv4cN/5RP2dwXnHNecuFjY+0rR0sFF0TAZT2nl9EfQ
3PoKGTvzyorM7kqac3lrZKp66XRr+iGt2oXGZ1N1cA3MnqHoWERgdqlX2QNWiUIBDzFrjIuz16b1
kKGPQtysU1V2yWvLnp2vudHM1zwzUVCuRn/hkXx4PIeFdiTmdg8LL2VuQh5L7JOZaRG0a3mHLMFh
SMwK8G/y4/Gz+pAJpF0F+0f1ALDK7gXTgx6M0YjsU0z9jSJ7rN71qQ4vTOmhE6Q3342YSGBOdt5F
kk3lGpFEPCV2W9yNKyJHNRnia/ROzAtDPTAhLSVehgk6kn/bBZMIII/1MjKUm/fwUo2cs1Mq5/T4
st1z0MDtSl4pgGigvTkU5xfPqtPcNmasSZm57aFypxlJsKT4sKpNQymG9pw61aXa4gM+wFZz2bK9
OMBESeeD2qnriarNnNOcrWl9SGEb/gk6PO18SGdte5PmXjb68yLDb3CqL/Vef2APCck0DyZ6vwQW
u4Wt7NnbUP/4brInq1/H9fvCgbgSo7109fjq3nPDWV3gjmBlbEwAaKDzic7wy0E/MFF206PxY7MW
TpDRu17eVkB1JJpKIXzuNpXDG8+auvnU1GMWHR//Fg8ut8dpJeIgvtljqeOqrPpqMZ2Ts9SbcFEe
DvkhQ1bnlTBDFN5atxne4aTXB3cu1YXBH1ptthONia1qTobrfAkAMTap4dbuaexld+raeroWhuMc
0Ux5moLir/dX/z7U7iyjXtSTq+vc01C2DqptM8ppkVUdHl/Nh+6lR1qLBlsObuQ+EE6mFdodRaCT
G6bLtWXm+kamUgfPGAUfgr/s7eTs5oKERNl5OXumC2u56VT6ZUtbXbj8D07lt0G2vfstpzqp1W0X
GuMih6Sso7Dn92L1LomKPmRhPE32iBIyPtG+ZY5awJhaG7Ynm/qX2O/QX7LmJVkxRFcmFDGGbLhw
5B6alib89Xh8QWHub51MvaRtS4IzcMDJZ3L72cuJatmlBoAPnWwN1hkALcXCeyn20ojRVEpyhknc
+YVDFO03a2gcY4Hc3uOn4f5QvJ6go7c0D3KR+zOHGl3hLoIzVyY4Exui91CQt/LXtfjxjJHwVyjG
4I6RVDo/EnPcz3ORGfYJWnezsZcMxA0a94Cg4qXigcNHnXtITArtAbDimEkCwvOhcmWu6cxLflom
p/s4c9eCeDXDwzCYyBU6ffJkx5nxGAlDiD7qPfR3XrXeylOKMc5E/26rEB7IWkx3I4jgq8dX8f4J
/FXJEuCRgDNY+7qIS1gJrxE5CZHm8bWAhUOPgeppstSbvWMULUlXgSSjNeQuMeautWi7lQmlEXyN
QRTjq2aa8guFl/tvGDkOqTBChM14CLtR0lSobsvYnsxVKd+LXRH0UzSeyjSZjvk0qmCauzbo2kle
TybJpseX8qFTQinmnygNMnDbUv9mo9zeIFPrTtiofDLRKUEQQ3RD8ypMwubkLVn45PyE5pJJz3QE
bwlK5efjVW0B/VKa9sn2WuBCcyWQYYFUnP1oR/JWB6AV3lsQgeFdR9Xhkk25byy30QHMAWmw8dV3
o5swJjzdT1w/bS/jDZ072ulmnhqrOIVtbOeHftDOD3dBTfmpeTOYZ5T4XRwjyr382/m8MxQalEXk
cZKy9A7aqcODmLNLtf4HDJnJfXexy5szss/yw8SBeJHH9qljqhwcMCMSMahA9v2lNmoPDaUoCcE1
4WrIfY+cMUbXMLclE0on2F2QuMsbver1fbzU+YWH9MGxNhePDOaGltjVQRMEBLRGSPkUh4qWE0aW
v0wmnrw6Qdjw8fvw4FCAD4H4gCbmhJ7vU2nUGza6dk4NHKdDZUsC2Qb3yiW/ceFI3PcbtanoOEs+
FTfE2pNYWzfVnVQtnk7vLq9kNMmDDCMVjDRP+WhZZX3dFGr1k/qizXnAfpJd9fAGyEcSA+3Wc0HE
S44oHp9WK7Gv2qopTqkjLnXWeGgUvGGglKSLbcY7X8q8dotkodKByBSCY83UeYdpyi4VXB8cRZMY
0uShAEjtXlSiiiFu6Lx3yts0ed1aVvHKQNXq/ePH4qFRbC4vuRNKW0BpzucyebFlYaqtU2REUDTE
lBycTLQXjOMDh88hHOU48PTg1O2MRDnUSlfCTk8yc9FjMsMkcEH5cgTWJy8bTxruh4MfYpOV3nfa
oIyaUF3u0pNGfcHXU5weVTlfStTeWzZGsSweOBNnBwO4O2i4+JIHzY1PGKXmenKX9KBXL7uQ3bq3
bIyyOaLkIcnX3aNZRehvla27xCccL6RrZ6TEv08NitN5IronF4a3wWDKEXTyaN/LuoxT1kGzAhTW
IKL8vRi2LPu4abM+fuDuJ7hARrBq1AMlXhy+/fmJq0Jn1LTzSk4oAYXyY+Olrln7S9Is6SdD6ag9
FEafNn/VdeTavrlUc4n6ZK+aK3S25vnaXmk2dEzn0UleL7aumy8XvuB2sc78S7J8uJfYD94ZakG7
w0q/IZqddBzWZi5KBNzTqfypFrdVB+3Oo9kGSC2P4uPKlWqPdW0s6fulFIl616McOQWj6ZR9fMF6
30cWuhtOAXcJ6BmHy9yOym/uTJPSuU17yLkC001m5IObfPStKgyXdyQMPaT4vW783kKWNT/nRjo2
iIa6tYV0WOImL4GPphFKmGbovFjRunJvTbeqL4Hc73l8fEe+mdpADKRp9tghxL6GuLJFcorozVOh
GxKZY7Cp+81BCXSjfGOWhW2jBRslIzQCVuvgxpPQhwsbuHmW5xvIAd5AMWTTAffvnSEJ5aNpizE7
VVnVt4cy4VT7dKML869hNMzuB3OmqwE6ODJJ49yXpbLzb1Ulmj9Rf6cV6dXj3+eeJ0qsTzYXc+CA
hcF9Od+6LBGGQhI0O0l7KahDaxMhvDU0X5tJtLxCz6i+cFjuGyeKt9vLi0dB6XufqAL0MXi1x9un
DTt6jUJ+/p2T/uR8xlYihqEGkItbQnVsNy1BvwIvzgsSp7L3paafbY0M5PHxxfvlN+820wXlZG3E
W5J+3m6Yis5ltA0Q6QkfkKwifQ7cxW8GOlKuvpW0Mvq/nJ3XsttG07WvCFXI4ZQgN7iDcrCsE5Qs
2cg54+r/Z/TWX9/mEEUUZftMZTVnpmfQYfVaZ2txJtdH91mznimF1fmjyUX5OZT1Wr6bC91Yz5UL
bbgfQZnJSJIeD8VR7+GHPKWKZnL0E1So5mE0eqfdixWu7wTdXvZIdJdFA1H6UCzOENpW3RZBYkeV
53tatCSHqAgRjg9dCHIPFFGd8aRABtacQLTqEGcbs6nsuMT1l4S8FWQRnR9KeTT4Lw/Lo/QMi6Ka
B4O1tGfUBH42XpQ+Mai1l4lseDtgpt+9Wmrd9A0uLfXquKbME2RBPtrFF6Y942OtFtmXTF/s4zrA
g3zbQTacXQCabLIeE5eXC9FrVjToEiBNCLNp/L5fQmtFdgla6vtvMbUh0bVn9JMZKGld9J/TaEqt
IrDAkZwW1bZjCAOz5WVO+/X7mGd7VcnrI+OoLG4XkZNIn8XCX734CpR1emiuVdAMWv52NhblZOW0
DEoEoO72DnqCzJUzu0aDnZ7BpalJ93BSiO8COI7jk71A53tYK4tBvzEt7w0FQSaArqD6YLgMhchT
O03UjpFbJKhAuGV3WOwhOfVI1B16EsmdD8HWDr42Je7mqx0sFGVdrDZjB5H29kt9mg/OpMMkOqvW
zg5eez2rYkaDG07A7skqS/NMulDZbRVkVt74g5U/ZdrYMuGoaChUOMuOuWunF+agSmDchRjKk5wR
9npqOE1dBWmfrs9pxzQBGWq3E35eY5/FWb0yI70aw0pMgZpHxRxSi1LGlIY/3HlBVcOMUJyhKecb
RGwT9MDp8uSNZf99KvI9yrqtU6QPQnJMlYEcQlrrgmKBQs8Rh1mT4V2+gIJfFHU8tyZqTbffki1T
APhgo6DpAPjUuHSYJa4AT4aZSBrT9wy8toHWArMeZ3dPB37LXwAt6h6YCCIleY6zUcmKKZrlwdrY
zaF24XlG5vtJUYH0q2H96/51gbYmg6B9jUVpC72eJhLKSUUAS65+VOFZPavQYZx7CMV3tnDLM1+b
klwm6yMoEZEp4ns38PQvwFCL4wg/ur3zjmztIDBWC7wtnxvIIy/PytFaD1bcqAiY9Y0+U2ho/0PV
p3/QlW5+1tJxjybmqqjBQVnQJghYMu1VeQ9XJY0Y+WAPkbWojgow+UenDNv3nadG/xLire+MYRyf
6qS3dgqpm1tKRwLgBu4HzOpypbORpPOg4JUtepQvxpxAODJPGPqDoxMsK4yogrmm735pZy0VK7Zg
FgmWuDN80wnBofbp8nDbF4UDXMZzODyITJH9MVkhX2cYgyjAQoQekLuhbAS79+eFm/9R01qN0kOn
PcOAjezAbatbewj0iCiVGIi+tXSzYQ+zmFq280BTgFC2NDJPLSn059tWtt4PGhI0+snZCVale5Zn
JrwAGWsr07H7YU35nP+II4BK76m2J9nxtrWtGwB0l0qXybwNr8XleXED1CaJ3TyYbD3/AitFfs48
q30Iw6r7C505Pbhtb+MGMAZOu18UuWn9SzdOKwakoRD/DMBzq8Wnpliq+i/US1Jymrxdi0MxKqv5
2I1rGf/o67Te+8huHCLYG0rrjOSQm8tBLAERpbJlyIPKXewnNYUt3SyrvWVuWQH1Re5IYoO3SHU3
GD4yE4GqIgBZ8MNkSha2HeVuPDkQAjEoJfDxQL1lTKGRwaxjVTovcp2hdGCErv5EmhVWO3d6wyOx
gxWqlRQ0ZNxJZVBiiQFXBxmCFv6sL/pzlujeoUua7PG2e2zumwkBC3kGIAk5sCPJVZy4m4ogcgxg
ZSjlMb8PY0oVnf/AEIBMHmGm2hj5vfR7lDNqJCi4ZV3VhCclKqM3jAGOH+63wpgkkTfhAHxL0qtL
AJsvAE55dYHToGiU1g+l4ez1Mrc2TcwVMIvBo0jkeLkWygYdimF8VZKxiN9akJAtQPOmqdt5/zbe
ClF+1RhKNWlkyk2NhlEWLVXUMqDy3h1hvG5GhKHMOvajuSaTWUz6ZfcHqQCeBKKRxjOLk3bQ7Bp3
ymqix05BRwDhn+mUJZm58z3Z2kH+ehGw0eqGA+hyB2crgdeGNDZQR2o9iv6bAlrb6z/9vvXSZ0t0
FgCiUE8CMSuZWQ24toaoLwMmhl4Wp1h8xfQAxE0wUPef4eF9HkbzqTKs87osEHgbqbdzhJsL5buJ
51Nv1uWGZtrNnVGkaxkYRtGfYGxv8Eql3rlcWw8G4S81WkbOaUOLP3+dM63uoHp5XgY5C36oh7p7
W0NVf6rsdA8lurUgrhbdB2J70mrpHlv6nFJAaMsgnWr7MLS2c5jj6O52Hi+tCYoQEgeLr6RclGz1
YUmXscHzu8y1/NgIkx4S6WUIn+EZL/+9/9UwXeJsnlzMydyWS6Zm1FpLEjPis0M9Ju1LXRrLzpd4
85D+z4ocqYFcqTvNJP1DKxKudU2fT7k1J749zHvf3I1wTTOJaTggKN9Mee6ZeXWKf2ZeoeHqaG+h
l+vnA9RU4aGrESepqKN/4lrsNSu3rIJKp5HuMTIEidilF+aLgT5KppRBbTA6eernPu0+V2O+frXX
wvu+UGyDVn9QteYPXn2yMjHlRUWJIOPSMGYyhUPj/NIcUTZgEuNhsJx+bypqy/fByRiieMrQn3yC
aGSt/eww8tQ2yXLMs6g7MUwz7LzAm68Wz4VB0iJ4sWS6bRDGmeIYYxUoaaG9H8ysPIUF8qCN19mf
lSJa/DmZ1Me8Vqa/zZhaRbWOS9C7/Z7u/eaBvvoh0vNpxGoDhppiVrGM36CfKyD9Vj5mSvtXn01C
iW3+ev9FpHDmubCNOfwjvWM8BmOKA1WBiVDcceoYere6Zg8ZvXWMwGjEzCZ5KLHPpbuESdzYtYaf
Ul+fmYfK0Jzwkj+47a+NSD5pA660oQGrAktH9mgyUWXSSKPOraPdR1MMMojHkk8c5D0MzeGV0jGB
208SG6GswEBM/QvlHwRt9TDdeSQ3WoCXZoS3vPrIRGYT1rDvV8E4TD9QMvNLV//kqUKopjs1SvTS
d8O7eO4PIRp1uTEdS+W/yt7Lq7deUcikxcdcdNbkT52tLLqtaCiudssUPqfeWD1qY1Y/DcBBd1J4
sW9y9ECTHX+kAc74qPSpU4cKuRpHLYLc6P9TUWE7oMb+qJXz1xQuuZ1bv2mMuggtcGYiKI5f7q5m
z24Zt3EZrE7TpchsV0rzOCkwF/tjmujjOc2Iy/4gbiC+BEZvk43auhTsOe3o9m29iLrPuvoOw8x+
VyzRKZrUaec+bF068TVnVE8FXCaPB8R9rtfmSEulQBSSqaFV6PhZTjnFD7ffkC0HAagroi2aifTF
LzdysRn6gum9DGZihg+dORmnvK8qfzGWdufMNtcEnBGkpsBbyw81Unp6zNxDGfS9E6FRGykP1ppb
OzWzrQXxbeODzpw0lX4pg29jrx9nuM4DuPHKYJzn2E/GoT11BVpu9+8d/QSKx7SEYeiSiklptfR5
tdYl8LumNA9IXpmzH40NnVh9NumE3Ta3sX9smii9CDIYNvLyqJBCj2PDHcrAzELe/EVHAHgy150U
d2P/yAhhjAMRz/SD/Dxq08roD3Acek02yoHWMFX1YzdUaOmp7ZztXWTxo6VXg2YC4A/KxBQJ5NGU
eYytIlnHNFizKFfeUIx3I5TlMqSB7CY08rdV7dk5usUOgphGGCPfdXtXt9Yr5nCBRIN2odtwuauR
xfhoirhfoBbL8L5HEfoxURzk6Ii8vt42tXGAJAK/KxWClVZmBy21WdEVhkqCxtKK+LEpkafl7Yj3
UOUbSwLjYuhAUMjjDBncMVldYTiZhr7uwmCMQ+U9cNGx9lOoXXeuwNaSGIn9fdUAPsls8bm22HmS
m3kw6xYrQgryXHnz3Vh80Hz4IwGewHlfzSkWul2Zc4uVNK8Lf8wMywde2h/vPx7Iohi0owJ4TbJm
DnMreq9YAXb5k5mvwrey0PnvtpWtw2GKmA8IPJrk2pK/pYM9qL1ClTYsvPQTnXEX4TK9HR5zZYl2
In3xFZQuF0EbsSF2aBzLfeqFeG5AmDEPRqurX+KyJceteDQhVBnDU6+RGjLqvsuwurFEW8xMEYt7
YjpLehen3zCfJKPxk6cTYtB16pfGBHTCmKedM9tq38HwIE6MpiSNCxEovAqzGqMsuzENc5IM7R9F
i4Gd1PaPsWy/uVPhHFZ6eG8139z5yGy4vYBAM0zHCAqDKNIhekOTpMMyU54rR+dhtRX9ZButc39E
JZg0BfMTHO845uXaPJhmVTqseZA4a4aSd1UeJm99TCYKaEYR/sFdBngFCpPmBV4jF4WdAQFuaESz
QI3d6r1T2GbiF5Ta5tPtG7C1efjkb2AN9Ety1XECGeWiHEV3RImGAyDD6hFgSL/zru9ZkaqOCrw9
EUjtPFDryji7YZg9G0iR3zuISJNM1Mp+gwpBp0tHVMRdXXRICAZ9TS6ddQviqNbQ7Xj51oV6bUX6
8o/2zE9HfzQIB6ENnkCelqJmedKj1bz7QeepoAZCi5iuO5X7S58blzJRndw2GM2dqdxHjfO1hC3i
570uQAZGdCvG/5inkakv6rGPo2Xq9CAqcIF0NbpTkiZ7TM8bjwN9PoZnBJcCGBNHWkzZDlM2KYkW
RMgflsry3s7Lh6Vve0Tc6yDT0zewc587uwiAae5Ea+LhuXx7bQBqgtESPBxJg+x/UVwBnWaeOkfb
bXjIeiP7asD6bMLmYJZPYZFFe5xS1y4PoToSAoCCaXBS3rk8O3Q2Sb8iTLqD15+LIptPxRr3OwHi
b06Zy5VRs+KLzMKA7F75PAKa0eDpSRN4TQo61BNRmZ9HQ5cFcVSU8REgU94GM5CONOgZYG2PRjaE
iJhOKBMfpjpSloMaz3n/VOWaoZxjpILVg9nrWXs2p4V4iAGBzjskTja2z2ghNT+Saqn+G7WlLo6R
MvP/F6YWdgfi33bx4xaZxENB6SLzi1DPuwevTNvshPRY9rO2gPzuyBFdkz1QbAWxxNkSjgDak746
qDtbA+U7Sj1061I/ruwqelQaq2cgBc3V6JgBDJ38Zp2Sd71RV70/Tev6OUStXDsSFkSgQrUpR+jJ
KLP+2DXDYBwoQUbac4gYJdKyhdGbOx55/YqIH02HmGiAmVMZRWYKcWFEP6moLqrz3MUTuvfjGD+o
2pDtmLr2REzhHkQAYoZALv1ZPQDmsjeqwDGaGiXuVQi7F+3O93HbCr0KutCCQF7y97yCim5ulSqw
874OIFFE4T2s1btfRNZiICchaLSpsktn7Y0jyVziVkEOncTL4lk2fK7Znszh5uEYnqjVABnjjC7v
rpHWqteurKXMqFhWFdqf9JhXSOHGPQq/66iQBTEtxgNPukP74dJU7jZlM6xVHSR93r4ZZ1X7hB77
cIqsaQlaLTT8JOnKnVBU/KXSoyHgHaJ7xXcF+PSl0bpoFh1ERB2M06x/svk4n7uuiuALjbxDpCrd
AwJFSLg7inW+/a3ZKBALuB9PMNw6yCbIhXbUoDslZGAt0EMkvM9ZV2WRT/ubWsrUN9030wqtv4uY
G3OeRrVPoK4NU/uE9ljj+B0tCHsnALr+NPCDmIUCYkBgR338ci9604lnGnEVyKuZwdjCC8G5a2X/
hUJZjt5jPn+/vQV7BqVwVdUQMUhLnEt1sg/DiGp4FE7jR9XKFmSA9+ZGNq0J6COMCfiZzItX66HV
toiMo91T9h+B0Q8fTOigPo/qcAoRoto5361XAMoJ/Fl0sq/myxBejssy5llzxwoVRKBSPvLD48/b
W7h1PwmKqOl63FK6/5dnpqaL4YYqz4xGl/CUzJnyKZuN7s0yK9G326a29o8ZepWwEi5PEtJLU2FS
m2AqXUxBCPDLQy7yjPSSd2DDkaieo2IHArm1NHp58JBQ1ORrJjb4VQrlQTC7oLZeBXVh52/q0NF9
WLSMk6am1k7ssLU0ga2heEpQxgTxpSklQebccqm9x3Q1BjCWqzdDE+Z48wF9Gyd6UivFS3e+1lsO
Qj2acEUgtqFbuDQah4qe9QXtvcIYu+7QQlFcP0+qupSf7z84ggyeVAMZ7qv5cKVYpmXIijpwlbDw
MzuKPluxmh8VOGBOipavOwvb2k1YuPmcMyhOk006uHRF827UuWgttVS/oEvU+KVmV8cCKOITbMHL
3mDTtUW+5vglxKUwCNgyJjde1nmBrQPXRGPsEDbecmAK8Ses918G5oN2oogtawaNWZwTfjwY0S4P
rp2buDemDqa6VS9T32mhiB69xfllKZn7ZU4V+/3tA7y+CXiHaFiCUoH8RL55dVjV7GTaBkaHSKHZ
qd3Hrp7aY8xM95fbprbWxuyKkLyh7cy84OXabKMzeZKtOqhBR30K87nPDmGomshj8EV8dNDD2RP0
ub4HjFiCbRMDaWASZHbFpl0dNWk4PIi3kpM1m9lxnVdjJ1za2kPqWtTqwL3DySD+/NVrQiTPyCAS
bkHE1PwYKNO8/CgaxV2P6KKnOwe2tSToeonGBe6RNvqlsdIq8nGk+xnEZej4YVzNxxbWz7vjTKBe
r6xI98yxoeBKlaoJDIg5jqWZGMd0zvbUv6/DMqwwVMkR6QZOITzm1cbN5pq0zTzj7UaTPmaLrv01
aGilT1ZbfVgUrZ3QfQ/nnTdkcweZOKIXqgGBkIFm8cR8uJKXTRChWdQctNGCwd+KGHM73nb4Lb8Q
o03/35D09FdGZGRmXzRB0Yf5U9VZymmAxPGr1+9yzV3HmuwkGQERFuIsEL5d7qQzZLZljXYdWIsW
Fyd46ZFV1zrzWCLgGx9Md3AfhtzMAmcs1p1oZPMUBe2s6HMJDPClbXsETWxEaQMbifVYGOq/EQoh
0DX1QdOmD0k0/bi9rZvn98qedAOGwfHWpMGeHdbD0XST5ZDp4d5o5qYV6goOw6IuNUIpgBxLaJJK
h8Mbx7aEaKIZQPAZ2sPttWy5CCgGDgysFJ1d8Ste3QAnWXUjr806KMshOtMt5KlivPJTS/Xt021T
Wwt6bUp6pZAnqJbCxkWGIkot3wC5MfhFY4af/8AO2py/ub45Jqk+qFmtA45paIKcxPxvAJaZ7StT
GO8JBWx9Tgg9xISTaE270qdSGeYxLUyeKLVqlp9of+TU7nKXOovdOIGCxPHec7V1WEQUdJkY14Xo
R3quIs2e8lHHJQCyx+g3tNbZrKL5We906+PtTdxYnOCnJCZGfowXRFqck4QG8yJzG1Rm3TMurY7d
Sz3AkHOkz9z/bKqwv7/XKqSkoLJDL0YwyEhPyKAmOT0icHtFMds/ygX1ioNrKuWeEthGiZJwCsSe
iBlJheRk3FEHXiJzLgMlG7yPWm0np9ZNmmdTbcIXsAbu16xr0gdztt0A2J331VqU5F4xRuJiSgHk
xlQ4yKPk5CYyjAV8K7BLOwfSGQ9K9bCMUZwclNCZ7842LmzJxDxlaKdOlWjs7GQo/uJlNnFkX/lr
y1Djbb/ZcFGRQtE5EahjwOaX74lRwneWxV0VIEXWn1ur7x71KAm/hHGd7qxq4z1h0kO0sXkfCcml
B9Ko1iFf04XpwoQ5Nd0Jq48zGpB3dxsEt+n/WZE+LgmDrU5SDGJcMrXPs1PN30pldHeu2+Za8EVa
QaD2GY673LZ5dTLDzFiL5YzToXFD4zQ49bQT3G95vgWBCDVykU7g/JdmzIKjqXWcDuXEz4ultB90
mrv0HuLDYE9PTTs9TBqzzJqt+KvR9jsf6o1VYh6sEmE+yHT5Y9N2Rbv0sMQGSj4mnSBq8Y5mPtTN
zjo3Hi8iOoYtRE6hAR26XObUo5PjdiDbwH/FgeeuzSnvVPcActx4DNv8/gkndE1IYaAOY08J9yV7
I0VmeIxKcNta9mNOPfWjuqzO8fbV2tq911akw1NDxshbOyyDeAzr0zDVo98X7X/3G2GCSuNKMdjB
MV0uZchnxaoipwz0JtRfSnW0TzjDHofX1lLEKBgjbxCFYe7SSoM8YJqXPPUaSJTnMe/jF2uY7Z2A
Q3wwLuufwLlodInki2KyzFgarqudUFAEW8+gxD9Zmo7fND33vo991LQfEUVQWhjFM/eZyHbygtsb
ueWDcPYD8aJjQdYp+URojo41pQUlbM94Ltcw8utyfqvrw7eqI1K4bWxrP5GhYSgZS4yhSY+UY5Up
0DxQqUmR1c9FZJtPZaele1z2G4871WtCK+ICKqlys4vJqbGOR+a5tTJevk+tYvqNmmfHWE28+3Mk
ykaCL4UqGUUPKRjwvHHIOhVnr9ao+M74j/ZYMGt6ur1vWwsS5EHA/VgVmculHyqFlRdpbuCHva68
hFOLHkAxGm+RkYt23qStI6JkxFwqcDJBZXJpqqk1yogGpsymKo4FSrPHNduNEEUJQ3Z5TocpL0Ip
qH2kEkccotweh17JkJk7HWcv8UfDOaBb/M522n/JqpG8ieh7oRR6P5SBQh8uAJWaJmpH0l56TOhq
cc2J1R30e6026t8V2MB37vTmNr6yIm1jtCrxmrcsMJ+tFOHMxEyezbSIdqr3m/tIeAhMUzxPsrpT
2UDRbtWM+MdlPQEvUJdW0MhHD0k8zO9NJY7fogDSPeXeSNxo2oO745kbb5co51NdZ0cNatKX7tLb
g7bEMQNccN55b6pIS0+jqqgflnay35QJrPGuUzkB/7MXHe6+FGBSKGwzzmoRm0qhf5wgOtkpwFN7
z2nf6gyNfSu02fpeMXp9/7vF6wiCGVQ4vV0ZytYqVtP0SgJm1LNRAB706q2a6vaX2wva8JkLK9Jb
gtRljJIKINi1brPnSG0i62x7dbvHa7xph8eX90qQxf0WwX6VS3tDMnZZw2qKyeoPBkMf7SFb4mWP
13/j1SI1Q1Jb5YgAe0k3ra7Vyp1p9ARDX53ypTZP7pT+VTfV/agh2ryEHAIxBGxEnhDX9FXDGTCU
xKX3HHfNu1DznJ0Ae2s1qMNC2cEkkIBDX3q6SxiQDCsjq4bKVerr4Z292vGxGNLl120/EAGS9Dgy
08z8tCgCk/xJj2M1ouVXdRqWmtEPB6aNfKNSjVM29P3g55pboo4Lo9TjbbNbbkFtVuAYhXihXANG
IWzgLUkE+8NsH1ytzo4mFAP3f19sUkreKzFkRyvrchvz1csKxQG9bqVF6jeGPj0kzm4EsLUWylHg
aXUYfyhFSFYGsClG0xeBCx/DwWmG6v1kRNmP2zu28fpSTqE2ylw9Kk/yWno7r2swHVjx8vFFWXrV
OpFwut+ibKj8KG7cLzBQZb4VR0pxcJtU29nMDZ+ksI3EBEAzcLby66u0q0ZGDqB9XZk1KAZm4KDt
mJ+XBgH422vd2NELU1KcWFleaqQxA6DM/jlHt3V+GHzB/8gIGCWdz5l4by+PbSjMOu/pFsGinDdg
2bsfoxrZ5z9YiUNZCqQSkhZyAFBrnV5MyI8GpRoDVJr4WmhE+afbVraOBmEgQUcrZOPlJo5RGLBz
pOxXl0fIMntJr/ijlfcvqKhNX27b2jqb/82dC8GIqzQlMRqzmzTS5b5v6Ct6YrxMjepPf2CFJjqU
3QB4QWtcHk6jLG0NGANnmxBsOWhmkwfZoq7/3DazcakA/pF9AwFkeEcei1V7c67TZCTWTfvl/brE
9tAc2mxiYNWEYqg7FGo8LEdv6JAqzOJ4eB6HcErmnau1tae8hHQ9EFcHWS69IDVSxnE1hUWwztE/
S5pob10tKXa6R1trpWPKM8jEJmg5aUuLTgXfaPDh8gYjPkAI6ELSNn61rP5DrBsvRjq+GXvY5TJt
3UEpb7knXzIuGusDdSPFGhND1KNWFFzn2nKOpGPqKeorMOBNtscctrnI34Bvei7goqVFMuC/1prN
PFZo9b+aHPLdzmkfHC/8tjrrg5LMMMcYfxdmvnMrNkLT3z0JGgbkt5SiL/21H8KoyTKGzsKyawq/
saL1b6PRu09uq7TOp7hXU/shYUinPVFMWNadj8PmDvMZBQVNveWKVAwyECWJM6+ATd+1UTE0lNFX
tXw8WSBQ9MPtS7ORxQs1cSYW6W0RnEgPJ0JRWeMYxMJaolpHFNaMlpmj0ThEJqm9k1nWXnV6636I
6yEKB0K/XjrVJTT1NZ9w3bkSdA2LYo3HIlSNfmdlm3ZI1mBTFh90mZuNEbRBWRS3CEbNKxEcGVff
Bat4f43WAQNGBkSWDWO+tBpzqA2WA9i3ShjfU6y6fonSeY8Jc2st4s4RDPO9Jlq99Ehz7eJK73GJ
SlEzSGzrKHDNzPl42xe2HO+1FfErXoX3md3RZh8N6C87L/1V1ZBPeF4Ufc/DSb0/L4JsnfIRYyQa
UpOSKatQhpo6LoczdN5xaurouALYfbi9oM1tI4rDr8lmr6a41dDNq9Ji2+joZr8g8goPduUa/962
snWF6GQw6c9/VOOkw6HqESPyy3MBcOY7A5YftbHz/LxVxkM67yEhNkJ8+BophVkiqLpi7WAiQHVz
+CyCZezexm4dvlEKe/nAB9H+xKQAIA9jTxBgyy2oe8B9guoAFXzJxYupdhRIy8uAjlbjQyNkHepY
W32BON65s1uroyIBGg6dIiIsqWwaa9nYRIrOxyUZhk+J1pb5odet6NSFa/hXj+LcCTaRu28XLsi4
j0dqgWXmfS79fk3HOZ6crjw7ble/M7LC8dFib0+33eTKGbFC1sxsJ/VLgZG9tEJJqVXRcC3Og2vM
+Vu9nvr1vWOH+Z5q4NV5YUgw/mPCpD0goy+UEQx4l+T5mSG6ljlVM0Yw1qsOadbtfT021iSgFwxD
gIUl2pFcv0sUfUptNz+n4eC56ESo6UM7G/q9N4wi6e9pcxicoeGTB2LoJoF3b+LsjOvET+VkhX9D
Htr5kYUQn59pdn28fVbXW0hlSpBti2yPd0j2w6GbrXlo0rMVx+1HT1Gnn2EzDY9MP3g7EtbXSGKa
z8CaBLkaMStp+6VflNbSj3HapmdtZtIXFcnpeUQ2+924qMPfbWW4J1UZvGdvnLrnEm2rc9WVyfsI
mNLOoq8Pk6dS0JjDlMNZyj2LsbC60CoKFg2R95MKE/VDkqbajpWrKy6IwZny5VMCMTfq3ZfLhRjd
GvvaTc6tqitQhMzux8kbFz9K1uGfdlaX99W0qnfXboVV+qhgxSkYXikPuFCRUDtYkrM6LO2nwVDn
jy1V5ve33WZrB7GDxhkI7Ov6iwLPp5tbZnJuIEPzs6YfDg1Fi50dvPresBYRP0ElxwVnyv5yB127
qLVospIzeorF+9aIUXgqvdjMgbw307+WCUT09rp+i19dFJYwKSgcIdyCCxNHvTSZFOMAA26dnlc9
05KvntJm48HWWsN4p1A5Xs/uWhuFb0Dzu/qDM7o/ZtNuwyP9FDU8qXXW9s86fX8lMDhi02+LfsgO
azjO+WHgVdQHCvZpVbxTBzdFdmLSl1L5FJpeH77VEL+cnnPI+ewnrc+U5JSGydg+3l7i9Y0ngqNF
IvaTUqD8kpGOt6tqxEqg2MhC+rDLZD+8poyA3Dpp9/dtY1cJhoh7uGAiF0ahS07x48moI1KbFCaS
un5w1r5+Xku3fedW3fhi5qH6awEIRs3YG4Pblq891AJ6gkA1xsFly3hAe9IQ/bPV5KwpuXuyuxIA
CCrf937GaZTwSYVKg50U46yX7mJlbmNrnc0dj7y1fyZJ1LMHppu65gC4H8UpcBVDdm7sHCTdnQsk
Z6KtwR3k/ok7f2m6MCL+7lCJzp5ih+ohGxX9mMNdvIc0uPIXSPLB2IoIjPFuJtcu7SSzkthWuyZn
Y8zc95SLUDvrE1d/6MceDNHtRV3d+N+M/Iz385WgaCg7ZyPY/GpjSM7KrP1ENpSxrkV7O3nKu1Vp
d3xza2HIhpPLEEAYWLtcWOutQ6VUdnyu9LA99Xlon3mam+cQ9ONOeH71KaD0KYagBGkk/WsZ1hhW
0IYjGcFDtqRa+qabEsv6OGW6+6N0xjj220GJ1kPZO8VO73VjjdQvmL0iNQQwLBsGsawXM6qb57Eb
Nd9ueafH3s382Z33qCiuLhxrFCo0nBv4fQY9pO2cp5jWA1fBTaG+Q0WqPYTaFO54/daC8HsyeNq8
ogJ2aQW2OdOFyj09M5san/JIYS2Gmp7WrNpD618viE1jTp3cjcCPRuylqUlZ18pbzOhcF/N4WhdX
+5h77R7E8XpBRP8O0AmeKeqScgeosJtobd1YD/I+y/7JXfJ2z6jTL1FLx/f25br2QkxBnSDoOmgp
/x7LfJX1lsR5tQqROp8m63PRRk/1kHwsS+17s5Rvu7a++36ZAtAlXn+ex6vJPzWhustUgxbUce+e
wwG9qtTS66cc8tmdZ2NjE3EIgDkECri5LY7y1cpagH8x8H8tUEvnMyI76yNY8+ygKX2881nZsMS8
AW0ZkQXwLEpOMTCZxVyypgX5UhgojNeDb9e2GqBysCfIcP0WknDggXDpcmSMgl0uqmyXfLJdyGur
aOz9gSEYLc9+uqlybOkC7PjGhrPz3IrxBmJijan8S2O2EelqB6As6FTHeKcmY/rSqwhG3/bATSsk
6Iz8CvVCGQitgaOtmenRgr6zl7cJHDknNU73stzNMwIBTegoWGlkwAnc0IiKM18UeCXzQwdmdin1
NV6Y/Gwau9vrrG5bE4RoQKz4nkg7F7sRw1+1o8G0ODm+Nmntw4rm0ENe388lRwpKzEZgA7EtlWLJ
zTvDLJUEWErgxq31nDRlei6X9m52Y2FFJEYQpgrNW6nu3SWem3mpxfaN2vTYlebwEK5Nu5NBXD9G
uBn4YIZaAQuQfV46XBw2sxvFmc50kiA5VAu16B5Wxype9HAutcNYMHV2CBFpXnZc/frALKGsSpmd
Yhj8zdL64EBSkrQ1ITFMI++5gKTh0M+e+xSv9d3kf3yjgJwIHBfoDz6Ql4tU5jl0BnNmLrilv6+5
veVr7rKneX19qwS8BYdghodikozyAPKpUsf2lqCI8ungJH19yItlj5V9ywptEHFUOoqgspU6LlYY
0uOVMZ548knw9WPdu3u1o6uEgQFw4BYQvmpCIkrGeyq14npdPs+MSpjGsxuW9n/mgIpD6VbJ3+26
uscu9spvedXvzQBcuwUvBnPqQE2Jl8iPLs9KRdQrNph7Cbpobs/FGK2EZU5zKur0bkSQeJz4VvFC
wRNChnRpKg9bZ4oZhQ86l5FYZnMt90B/PH9cuq7x0bBwHsSPKfx+TrVv9z7BIOSI0glG+Zf/Lm2b
erXC/ZbYfMC08FfC3BQCYH3z624rFOaInjAlgJvSS+WoqTOG5WBBORXbMJK5xfilT2tzr/WxcWiA
mwBWidISaDUphs+9Io2bIjKCsovVE9Ov47FdluKYgO053bUkvo4CjQfSWrwe4styuXHKUC2Rasbw
JDpxuB4WY4wiv1SXvSK0dM/+ZwfJQARGxF2Qa7RZy9NbAaZ6NBZX8bU4Nk8xUxQ7j6D0/P7PisfM
C2VGpBCvKGSqdZ3jFCttmQ4/metykEcKo7E9qoW+/DcWbmY8JotrFTuGN5f3yrD0JEZ8XsAE2fVj
DZvbp5xSyOeeJvJOXr5lBfFFFidURpnuvTysqmf6ekaG6bF0SObKvvDOcassP+53iddWpLUoDvo6
XVE0j5Y5rG/iyvXep1Bo7AmESYHg77MCI0YNBQAXD5RkRp/Cau1RNn9M4/HF7qdPJSvzrWFYD3MN
39/9i+LLSBuaCBfIjGTNjfJwTfuif2Ti0ZyP4NFqBPCWVd0bqN1yQaJbXkJsUcWQ7i74rd5wqqyH
5LQDSFUq8EbQ9qvm5UM8NGP5Rg3jqD6hcWUu59tr3NhRCwgXoALaL8CfpAe4MsfMpAo3PHY98CR/
VIGGPDhzAb1y24eG9U9W5BMIr9tWNxaMMzIzAbsQbWiZyb+ytWa1+KQ85mmUHjLLDgOHCCE5ECmi
9aY16bOrmN2d8svCfYBgIVZM71ZIIkiJ+Tq3UTblK2Z1ZUJFq/KS/8fZme3IbSzd+okIcB5uWVWs
LnZrsCzJlm8I+98253nm058v2xs4IlkoojYgCAYMdXQmMyNjWLHWax4t6pfHq7tz5Si0cTppL/FJ
5Y0ZBzG91Imj5mYEbdC7S0tM8i2K5/CIC+WuIUCkFPChrKbcsL7bED8V+hCb3O3Bit0phBpPGqYn
ZRfErtEqo72E18dLauK3+DmlnCu0fCDSvGlq+TZJVv9iKEtwfbxnm2gHI4znCw/CLaBcv73ZaW+p
QT239W0yuvTVqtq/+rqm3oz82audqUv1OQgDIzpnhVoecevv7wCgPBJ0KhvMiPBOrxdYOmrbUXWq
bkk1tl+qKkNrTVLGGco/y0KfwAjb8smu5/t6BV5TQD6I7rZ5umHmsjVqrFcvCURONcX8L1XO6Mul
ysb5pltDd6b32f31eJvvLRWNS0JkwGwML29Cu0bqYkZK1Oam0LhurvI0gxzNdcIwCB+yWHX7otTn
g/uwv+0AWkhxeH5EyWW7VgZHFTuE+/s2J1PzsXL6XvmlgJgg+yA58Fu5TIlJ8UtVLk7z2+Pl7i+I
KNmCdRTHl8rV5oKARzGndsjLW9gF+WuAIhUdjOrJSSnxLRlcBTNEG5vsYyvhzXhgY87jWN76ekqv
klrXn8euPmrV3fl0YjyW5wGhUvzL5tOBM7aLJMvKmwxf2KuZF84/KAMOZ9LKAh00JX9SGfXfZQFv
kKnFkc5vK6a2noHLV9Xy1oRjCjdaj55ujOLw40+0iVv/a4VMh5osV2+bgzKYYuhdCp14ac7lqQzN
3lUDIHtaGRyVke6eBsZVBMIcL7P1y40cKBqDMezgaPSe3Y/FTcumo6jh7oJo1TBnDKJ4d9p5UCMF
8ER5CxLioTBulvOgD+OXsYlb7/He3T0SfB8x5k4pbluqqhPDahmJKW9qNC6jmweN6iEgDPGCMhvW
mxJU6nNV9H+/FlVtCpkQL4LVX7tKNSyJUxFjuk1aav1hQMLtlrIVf8kd60ix697Xwj9yLhip44Hb
BEWoPCBcJc8cDFUZLjBdmecIQJf7eAvvfS2mARjhJ/oSCgjrBbViWGTSw+rG9G//Lcka88sQOq0f
1vLR9Pk9U+DiuVBcVSCcm/LYIHVm3WSYiki5T2Gb9pe5K4zz3BfRQVR3b+9+NiX+/09PNrnZUtPy
K2+OltTlmUq3mZwrAsGD5+SeHRAgXCleUIohm2+kFMqiTEpY3sxcm7w0Msxro8P2+vw3Ai0B1Iie
iihmrldT1gCZ6zpBcaCoquCNmeJCPykMOASvY4Gq4f9wJCAcFEgaDrn1Tlv50+Yl8tjZhbVw8Oa+
OuuhE70kap27s5pmBxf43v4RI/47fSh6i+uVMbkBmUeLT2fXlnOp5YvbVF19fnr/RFeUZ1CUdeBq
Xlvpys7BTs2l7aTRQMWk775D3qsOH6joKOGBtTuvPRAkAmxqp3DpbDULk8QIC7Vw8K2BJb8kOfSb
oTq7c2i7KVLxp1QP04PjvvODNGSZvhYgMjH1uK3kxBITExDDFTcrl+TPZvKxqk6VvHTnEaL0y+PN
vGuL9hTvCI0qSpnrzRx0tZIamyNvLxFRk5T1TeWVRcNXa8NE+9xI1njgdHenhCSCxJDwlHaBwCus
TVaZEekBDZybPMfzh4zK8ClD9OOXxwvbuScCBdHOoZ1IIQQ7aytSMOmZ3WVYKY3wpDad/rEs5+Il
cer5wG3cMyVG2ZmrAmPCdMXaVDyWcmEXMNdPU1i6FL8brxKuvUvi8Dno+jtVpAAFIFLEfeaNXJuS
i0EtEIsNb3WeGS+BJDsf1d7K3prOlJ8NNkUBn1df9HRo+243UKvkqLRmI7yFiYWYq1R/L9L5SAtx
d/yEkgehLFB80K3U7tbryYossOJ2sF5UY/mYK4ofB6PtIl3ydZCCJ/sD+HSaQzSoyJVRfaETsjYW
gPcoNFQ8bgnh/cXsgihz7SAJzjX/7MmZoXdjlAREDP0v7mhtTFe6UGjLFLfESNRzES2Ou2jFEVDy
vTj/E6xJmOG9IpkFCCDKv5vHhDnmsXTAt95stQsGNyv6tjpFfZzrL5lht6XfwV8yvQLwzc5Nxevm
FmMcfawjpTMOcOS7bymSXRwW4slghXFe6xUbi9CjsW22dy4chLADR34B92f8sJNm+tBCHDMfPG17
izhlqrYiYhRMppuXoJKtoCvqLrvFndn83lpK8Mb8b576dp9a+Rn4TKwcmNw5L8iKmOsU5UcHurjt
NKzTdbbRVHp2a5igdvM4V072pB8NCu48CvTJzKCD5gJvC9Jpc1KjlkM8BcZwG2e6MUQqvQspR3Mq
F+OIkvj9NVmfIHJ2eKXIwkRatF2RnXEbwrbublEfTh90ZUbHp47aEIty8uZkCADaitG7Gmqi10ot
ijfyNuvPMTQsNw70+MnhCk40tTQYtCG6Al+5m9BlmAMAaZ03t6Lomh/gCFW3cbr04LDuvyM5NOCM
9zBCBQC1PqxyqwTL5ITtrR/0PrpMpiYh/gSdwbPBnkijyc0EoS39921IuQQxwqhR291sSek+5aWR
ebPWpj8QzVXPj1+8/ZJo4YGvohrIwugmr5fEWMCYjdJQ3MoEsmTXXCTjS6vK09fHZvZnk8gVPAEt
ZAsRlS2weM5qjUBvwUxn6iciGDjqezLceIEc+LGp3f2mNMBKBCEz+GIS9/WK5sWumYMsl1sdjrUb
VUPopomWnmlWNmjOlz8em9utDLQYaF7ePTonINU2sVCr14C4HK2/pQu6xlnVKTBcQrvD434EIb5j
igCPkQ7htSEE3xy/ug9lezbm4Vb24Xy2WOnHPlfq17IKni4aCTQ0/WMq8aQBJLvrTYzawoQML1Fv
fQ4jAfRuFVNYZn4QmIhfeOVF6GsxCEUPzQS5uINmLGblVLWSqWSDXehFY2AhhprGfw460mNGUalv
eY1HPbhd4ovsrFKIo6ksaJm2uY02aY40O5N6kwctuDRR01yWzo49p87Gj8rSDa9WoecfGzML/gOv
x1HBYnfjKPCAjBPs5HT05G27Vy+rhKELZ75JjSmfIfSfIBlsn07gsEL+Aa8sOCjOzCanB5FpZ6nC
LWiLqTjPg/mP0dbqeTSVo5rcdj2ERySKggYfSnIBsl0flYDB/iydWtlnMkf6NHLP/UrTj1p426Py
boXKIrRCgllo++BMhLW5E9uLH8h2JeCtXxt9/EUF3uB2kfEHKGbv8b3euhFhkOicYi1BM+/p5rIh
yZDMFtT7fpabkxtakXmep8hydS373hbRr4+t3dlEMXShkr+h4LWjHGxqozKttJ78ntH+s95IwamL
u/rANYpP8fPJJ9yB3odGPAVanPG2Py6JiBr43eiHaVH+xygV/VxOy3Cd6iB7CepW+z1LksLrysOQ
/Z5lBLSoJIkWB6d/fUg6Lahzw0pGX1eS+jy1S3tW67Y98+vMnp1b5ed2gs8mqBvn2+Od3TpNsWbi
Iho3cEWJwfK15SabqkUbx8FPu0K+AMWXTgg3yG4RLM/6ZzS1aKshecX7Rbq6jSynGBiK2hed31eL
+RWqAya/ayX6WlnT0YTf+89af0pKThTABQW/SCA3DtrpMjmKB6X3J81MZPRQlzzyE6k1h288jll8
jvQxT77aYxOGL/OgRYvbTnlif1QGJ1JOjgxKyCeoCqXLnMlTeDZ0NIoOPO1+7zWqzAKhxqO1H/EZ
dX0c1WnqfeaowH0gHVh9GhK79Jw+O4IK3bNFXghMgkNMH3ezIcZQxkmLIq4f52Z56imlvY35GHGX
qunb4yO1v6wcZCDpyMnz9u8oNNMwUgomzjlSadX+6tid+m3Okid12mgXAV9FXgR2FjGAsgUtyEFe
tnZotv7QO8EpzszsFJp6d/CJdrnguxkQTiR9WKEuu74faqEGAIyRj1l0rfxTRs/0nymEQrPrku6S
Vub8GqEI4tGPli91Z0c3Ixrtl8cbeufbMeb2zhREa4zp/vXvkAfGMiW23PppIhcfjaBKPjRqN1HK
yqcDAoE7pghoCNeYR8S1b+tIsZknlV3Ojp8NS+qrCVCa2pD6q9k9jW1hRoKjTwNEyAqzweIY/VRD
VZe8a4cgt305qxQ3bNrEC8MqOHinttGMsMLzjocTDWqc3MaKpQMMIoz3I6sPPXSabSBJSfkCqXbg
te2QftMJeHwnz2Ovms30+vjT7R07JVUG20QuSJ6+7WsueTEgfRdYfg0e8MPcm281EfeN3GbxiBZq
bxkU5ZPGnMP5seH9+8zHE+O9gmaK4dzNmVGDrjWMJbF93cp+j2o40uGwTSG3zGa3DeWj+GN/57ns
0MvjxUT7f/t0QvDTpGSfli/FKRSeYT/6LQ/O5fGi3rXu1m6d6gCnRjDjUTLYVgWp7dcAeSTVVzXU
6UAbRsbgE6fK/dkCxYzjdqbo79bUSgXq49ouPxV2pzW3PG/KGJQkLw8t805VPqV5Y8U3EOrBb2Nc
m6o721MvvbRNGXxYshIuaJcpCSN0M3ABocvAS3tEdL0/G6CGiWWgYeepIqddH00qkjNZkKH4dHyY
MpmDTtYQ7Jqy8ZNCxWX0Cqk1ABjUEiUn25wr5WDGdH9GyNFpXnA+Uekhx13/AmOwdNBdh6qfKchU
u0iwdva3sLDn3+zJspZTxL70Bw5md1CwJXShmAQzBZpz408lAgOmWrvEb5ZsuqZOFHstIIiXxwfl
nhWyW4GpJMXdETbOelAadIBSX6+kKLjpQd1XJ6gS5uzgfbhjiIlgZms4/Cxni8BlAKxT0mVM/cyu
mJ6Ti+5Sh0309enlCOIfQFCcFjHlv/5QTdx00hTFmQ8ug5FYY65PSQzP4WMrO99PzY9hJErG/Bhw
J2KtPznkqokNfRqD2C9HGJnMpFI/lCr0GJqaPSllSAwiTFEYE/guBpM2Ta02S1EhN5PEB020nKV6
Ck6I0FhP1hXfrQhcB3gLCotbGre2aKKSLk3sY6wmNVGysj6lU1Qeeb9d9sVyeKEFgpcqB99pvXOF
PWSFkxexP4yN/UuXLvolS2rjOuly+GG0pPpKa1R5sjogVkdbGmiXIPslYVkbpQJeTwmib36Exuuf
jHHMf2b2EL1F1pD8Wmvm+DkxIdt8fEbEGVg5YNIvUT3iownIx7aIKhvDrCupnvi5KuVeUMcyqF68
5/NWGP9jABAEIBgkbb00Z7Epyupx6ltJrF30EK7LQNGPwLV3zjvnnDASfDd93O0TGUVR2s+5lfq1
Oo7JFYkwffG0tI3CU+7kh/C1e+ao7lFbR9CGt2tzvSzoQGxNGiu/bsLAHyeefLtVIg+wUXHgZHcv
C2VenCxfCQgsyfnGyZbzULVdXdV+4GhjdXYAYmSfGIgw8xPYZRWp2tipVMKtpR+uoVZBAPj4A+7X
irAIwDVqViLK2zZ4h0o1eps5GF8bjOXMTv9H5uk+RcNydMf3Vw9LbOg7+SSdi41rDMOmgL+wq33I
VYIPlSTpiLFb1i/E4to5nQznxbCW+DnqRpFCwaXBu81oJWwQ2xJZNIBkNuKuJHFbpisDj+2pnsAC
DnVaHFy4OzsJchiGYyY46Zjpm1sepHLgKIFZ+rWCeDg1FnVJTqM6tu1F6eRAOohX72wnHVdCZQaj
uHfbQwpCAPU6h3jD1KLRU4JufgNgM3+2mHr8bC6Z8hnNpyO9s12MTkaKNxPKBATqNIDW1x3p3CEt
gjbxLVKCj7C1aRdrmMobI3ZK6BZV1Ce/LnnthB+rTDLaa5fn1sE27/0aSSSaI8xsi0bm9leYGXnX
xsGWbnCmxYiXW7bL43HUWbxjhScPV+0IvXuKdeuF1rNK0yVugttSh9Fnpuu+M8ea/Pr47t0zIjpP
ohbOIytvjKTq0hm1kQW3Is4zr5iz7qSlkLM+trI/lxqTEEBEBeKAxGbzzVJcSqTqRejPCpwWC6yV
fpkz1RkZ0hG30d4UTpOykUj3SRi30HeHqZjC0MbSzxkJm04mukUQORuSEcPHM0LD/Xhl+9NICsPR
R04KpnbwMOuPJGX1MJuNnflVmqnnPNM0P0sXoPXhNH2IEY7zFCuyzlUbjpcxHJ+k5uYikK3yRDD9
jUOmkrI2n2fi3ZX6xUcvK5POpa4BG9GpdgwuwhPzEZne/rRgjmIN85FCsnKbH2fMt8edVS5+ns36
S1Q59hnpkfjyeE/3n5ARINpAQEWpCRHErhfVETOM2RwtfhiY9EsazWpdp8vpAwVwfB1V/+5aQyxb
7CA1r11xv5tQ/Jas2Vfkur0a5oDKT80pbdFo+v54Yfvt441D3wwBZHAxdOrXC3PiYoRIfxoog2t1
SB08SZgP0kGEP7azX5J4S3WHsJnnBp6ojZ0CjB6Z2uBrwSC7iCiWLxn8BF7Xy0eqUveWRIpGZvpe
398y8TgtGk8L+BHfkvr8RXaK3gslSG8fL0hszDqQFD+fBFAXKia7d62apEljekXxLRkwPcxhWoFI
V4QyN9zm4zR4BOvyk9PH3C0BiiZWBtlBMrXtEFpFpEyBXSl+ClLjnCCWfQqb2Dr1Tvqktvm7KXq6
gkBa4EO308dNni/ykseKr030cechy70IWe6De7X/VsIfErq+rwmI+fpYGGo1wwWsyf5ApfTShAqc
XtV8JKd21woQRPiwRTC3Le5EsQJVT2jLvpUGvTfXxuJqXXPExbQv7oitEhw7AqdB33GzmHlZ4IAZ
JtlfrCacPM63Hv8zZblavBaT2mlXi4qM/rmT5qE+NY0BR84gQflzwfVE46dM7uvopSqq3n4JUwNc
ZmQEkSS5cl63BnObeWZ/V+YizS8ytOv8g6FAqyRpIyJTo62cI9Wqe9smxqYVpLjgU96S6iST2jSE
hjMl92T6rjJn/yrw+Uc3ae8amCCi+gYQi0eD6u36DIQEqVk397NvBVLhyYUj2kapfdLC+kmSVw61
GFYicAEEzZD2NvvjswQxYpw4Vr0ES16NDJ/BOuVqddN+fuwf7mwedWjOmmjjgOfdOFa9UmMrb5PZ
lwkCT/Ncq6412OH5sZU7ewdagHoieq3M723vT5zNIVwv8+R3ZVO/zA2EJXGVR6dy7o4EHPamYAlg
/+guEjntqLUNXXL6MglqH9egfswyWfkjcSbtlVkb6QCHc88UpWbiFxh07gRMczw51qQ1fkvY/oIa
S3nqBgNW6so+AITu0wXoXph+xBbtHkKI9dlD+iJSk76pfVUFWuWmYS6ZrtQMUu2CQixzb5iUqPSA
HCfO0y+iUPwkN6KRCLZ8ywlZdqVt9Fx5vy5n5QY+sbu0kmJ5eUw76PEp2b9VaIyCNxKVCEb1tjOB
IWJselSZjd8UUv7SWpnz0ilFccr7fDgNvWwepO/7s0+fifee6I+qLF3T9a5S6TXGvtRzPxqd/Ab2
W7+E0vD18aL2hwQjfDN6i7RKeYXXRsY0z/W6WHK/mOXohxOO1nlmUuVGPWG8PG+KhES07qGf3AFs
wT/HMrlV7tO06k9RVhtu1gThuSij6H8wBcabaUeyWCp+m1WlgkduDMbc703jb21p1BemysJzWHX6
QQK0PxQEY4C8aWXTO9+RbzmzWmboEdf+SCf0r9zSi9JHwqOfPVlpk4gOBZXCA3d1zyYHntxRIC5A
+K6/GcA3vUrQVPDDJeq/wrTWnpNci70wqeI/UGN2DuzdOSMiM+DY0x+AhGZTpg2NUpYXqaj8ydEz
yc3VylpcvZbrlMxLrv55fEzurA6OdspG/KEnvo1xh2mkW05zwCfLh+VaVzO3tpXvwSTdpmWqvMfW
7qwNdL7wXixsj4Mz41GvNEjN6FMhleVVfaE0F+QCmvAFGGZ3pDd6504DIaQdR7ZMpWHbWLX7dnGq
LAZbYmfTVzkkhR2rpvj18aLubCENcchN3vUrd+nIOOvQtHRBT7ezdDzFjCOCoMq4dmCYbyn6o0+/
0oBxBGkVWEx06rfdHL2IqQ714eADLrDdUDNm36jC9uA9u7N3giIX+BSDG8AXN8feGotSUxnS9Kdk
AAeXO+0toVn18njv9m8Zowb8dByUiKO2GJyERoEaS+ngS6BYv8vLPJz1JTWvXWCVZ8Tc2w/SrCnP
unrOhBhpZhtxIXBKrW90IceJGUPv6I+Nov0aq1r0uamtH49Xtts/jDD6LUTZiEP5Xmsj4WzHXRFJ
gx/OYBPmJMlPRRodkePes0IeTLxLJYEocdMEyVVtdiRic99Oy+zc5frg6s5yVELbXVtxieBJo5cP
jyQtt/VaYNOx+hJWMTr2s/UJ3VBkAKw6+TQWefj8t6EeAsKYcqh4/Temkkjq6zxtRl8apVb1ZSfv
pnOErtGzYw24H/Idyrt8f4ox27Jgp0sjX74Yfa6Z/qslDbWrobL77elT8D66Q7RErkApZr1zTDQg
cd9w1IwpnDsK1n1/60zTiA8y+905EBqbtF3BMdMKg/p8bafvg6HjKZn8mLN9Jnmc3vKoap5131jB
y72jmGm72pvVMMvsDHT2ZV+Zs/i0jG3kloOTXarukNpwd+SEKS4pQTuYfi7QekFJqPXzrGSyb0If
lru5HQwEuXwgAt6IIszl8Xfa1R8NZmloR/E34S11z7W5aUH92ohZGSjHxJPbXvpjGHv9a5fHkRcR
lADrVKazpgV/N1Dh3h5bv7NY4gvq4EKxj2RSfN2fm8CTVEzgUmQ/jhT91SwtB+GwIj7FWlwfPB47
h8tCDbqXgpwCLNd28j4xjaS3mA7wZSqDp7noP422fpHUdLxYVv625OURRfL+aIphQy60mOMFmrZJ
lWOtzLUZNITfNP1Uu6ak/B9jes6z4GIhH+oASdME5yGDjtuzOWtJwjWQfUmrQBoOFje7lIeLUlnt
waO1/1xQU4lBHcBaooW5ScASmBJSVJ0VXy6K4O+xm8ZLUVnlSat6+aDffMcUSbJgJGf3BEZgfTKc
Ylik3G4CP5jKuHZjeTIuMgPrbhA687M0LGyhyMhpxAh0DDW7tTHEHHH/ThKQmEvxP2ah5b6m1k/K
8NH95b3nTgNdAidGXXVtpckYaMyD1PLTeCwufaUK8ummPMgU9uecMQEAFQLDxynfqpfboE6jQE5N
X6rj0kvjMO1cc0ztCxMl8S3ox+lEweDpMi5aAjTomYUg3OS/N2e9CMMu5dmxfK3SRpfTU14lvZoP
1rYLOHlH6AIJA9RU2dD1Dg66Al46UDVfqzX1Ymp19EsS0TsJNcl6s0OtfPZNFpV2QNoCDEmysKWz
iUQfkqigfdVqhMuZnSwhJQmy3550gryPAqkMap43hgGu9aqCoBglVDaxkobBH92sF66TN+Pb1C/j
wQauXRL3CdcHQokcS7DN7oBztBsD+JSU3qvsKccMSDrNnZRROpoKXV/ffw0RQr/rGoqZnM2XGouA
7GAZB69xlMILpwEswFDHbwgWHTVT75siC6FVIdD6m8urhUlEL2MevLHTLpOmtZ9KpRu+9MsRgPre
5vFCgvAWMGpaI+vvFLbMeKStzZo6qvijk3RuPmtHJCfiff//rYp/d47UgDlMYkGe5c1yIqR8kF3C
Stvp4Ws46YYnxVp7AhRmnjJgB7+YpTS9dnJ/kM2tI4F3w+TDPFQcD+CB22NYox2UqGiQeKGiSVcQ
1RGBYVfJV9mcmnOS1PILmEHFQ4DWOZuZfiRidOc7igBYdNB40HbdhRphz2RZsN8VUuHKY5qe2riY
/byokoOwYwPY/+9a6brS+hRN6y2PaiXpjRZn1ejNBQwlQaA6V6lohqumh+3ZhC/e7ZVlfhUa40Ks
0rrECgoKs91ZrqFM5UufQ51SLKn19bEruHPEmBmlwCj63CIvXB+xKG0YjxgS9qArlMsS2qU7DEVw
fmzlvYWyOWOYofRBaQdyq+2nVqLUTO2iHz29AQ1UAPv4qDMrjkx3G5zTUUvdMGvN62S03UlqURgL
HTW5JFbTfXn8m6wd+r/fAe9ARQtoi0BDrNc7pVLXhnkxelYQmW7m2NJrzaQUGL2g84ZKem5+/F97
JoTu5Aqw25pbjF4Iz2A6UrD2zDgBqRTSiOuVsqIlVxzRMuyPsxgtI/ijBG8Dwtjc43ZZFIjyNZZm
jMsnLUudb3mZpZcEcq/+IAm6b4tGI7MuVMa3TVRIKeckmuzRS/SaXKuF8cEFhYEKmNUN3x5/ss20
sdhDFia0hKE+pRK/7ZWMNIGVMGNSyGyXoHrNhibsP86M445eFFmd9tuc2uZneQmc2DVGoMZGoRj1
KZScpTppUQhdmqumJXHKwS7sLw9gMgIDCOhtXustckMHEVJpszV6gZGlv9gZYnWR4zzHffHv8kGA
gS8Ak0gTfvNdMz2Xms7BylLkva+ZhepWstMdXNG7a6EIIF4BYL1bPsLUCgcTQP3kLbPzDzTP2cnR
p+QgGnhH8q79AG8mFAdiLlHMSW2uX8ObUklKPXvOmPQVjJVBVJ90eM86d9JaRzpBe8e8XdmOdnXR
5SDNr1mlhc01gFOsfVXmWc3PvRyl+mdi0Xo+pchMN7fWpATvzsrQHtWW7hx0qH3ElMH7cN42zByW
RY2aCmaffLJ/mxd41/Vo/AFs80hZ487+E7RA08ZwIyHgtl+hjeAEdDuYCF1Kya3yNj3lwXRkZe/+
hKIUJW+IaZiV2iInR6WezDZtZm8U96RZgPjJ+asWwmFrdNoB/l6EJ5uPTfgHPJOAVkBdN4WFELGJ
amaEyMulLD9Zva0Wbmtry8Uw5uQ1ReDMS9sh/vHYXbzn1Wuz5FXkI1BH0Lpgunjt4ofESbueLr5X
d2XwT8BwcXvV9WRI3NKpFecHj8/4HcKczHot47EPXeiJU8VzWiV2LrEZ6v+RgKHrpz6bC6FdkWnB
x6Sx7ARFKr3tLkq7mKGrCCXhv+1eXd5oMGXfu6VOO18vkxC+aKNA66KWc/tVzVFcd6tG0sprHKjm
9yUJpNadxjFSP+VVtbS09xemBIQMUfWi9rOJamNQjabfT9UcKhdtSvO/ZejTgmuQa1XF7TDiuTm4
mfvjZ4MIo1Tx3lAloFpvWqIug8lIpMbUzlK8RMARTyTDz8GrhSsjEWBSCLkbkl5z28uP9DSZLHW2
PCWX048ls0N+KVdH0xH7gJagmaErla4fkCJdrPWnGk9XN0pmdZbllVKVf9bzSfJGKZw/Roi2n5tm
iH4ETPGcdeZlDqp2dywz004Zkmxb5FWbykgJyUVpD6bt6crwYk567M6V9hcCYzcIuz5OgVm5QfBk
RRKaVSZcBJBcqPJQ299qQyiFrU6F2RjemDXqeRmn2YtrRT547LaeECti4FGMz1G/Y2B/vashriuk
z2l4SkM5RApj+6+uzx0a0kb0VBb8viDUQkwda+Ivc5P3zFVTJgP1F09OkdSAoHD4fU7s5Y/HjmLr
C1kQxR5K7IQwMM9s46WwR/RVzCB4SdsY5qlfluZrUI7p6Nbt5PxpG5V8ROd9Zw+F9A8kItRKKGpt
XNOYMe05m5lJwABZYR83iTfiZi4AXI6gU/dMMa7G8CiFXdBgm/rIYBaNYs2YGiytd5NFHU6JzKRX
lCxHiNJ7GymOHpSIYkB/G1OjEwx6Z+lML5qm7GSHqfpHWLUIKZhT8HlcSuv09IejB44HEZKwVGXE
7/PT/V6KzKgUgYVI9TE8hTVE8qaSzlfoXNuzRrb4P9gj8KIpTVhNEXJjT2WWIQuAjnl1EltvWCm8
OV+qq2n18yVXpOLr4/Xd+XSk49CyCGIRAV5dr09PTEJ2YY+8tfitrDOoqZVi/tHYSNE9NrXLS7kE
guVDMOGCCkYNfW1LgZJz6Oos8KxpaH5HUSkoCzh/+7z7vberzP7S6XZjQHkVlOpLpLSQQVXMz443
Qwnn15InY4BnLovks1okeiPqpk158Etu3ybqYGSonCEaYw5V4I0/1ykcVbUuWV5sLNlZ7+funI/t
34934p4R2lMMPhAgkUZtHkA49WiRQbjp6Qm6AUxISu5sdke1FvFTfo5NxFJErYWGiyiYbq3MYZUl
8L06XjaP7W3MWvQSo16+TEY/fJ7LILzpiyVfrF4Nf7UGpb08u0jeRGpT78pIAt++/tppUlVD1ifh
NRnJQdNQUzyzSv96bOTOmeJ0ipeX5gf+Z/v+Vktml6UzhdcYJWpiHYaQmDOl2xmfm35x/lSCRtav
w9g5ypdAX+QgIR02uvnMEDi802FpS9QjxsTp3qZa7f+2em18TqBMPDEIKggMNThMRkG2Pgup8SDp
9TC6ttNoXrUkN659k1dP0Rb+1wo7wQgbd5Wy5Hq/60AvtXjJomvUxfVJbrOIUnhUPv1VWQvjM0Qc
DGtSHl5boYE/W3NZRlfNLjXXnJLiNFI3PPCC+wsCophwXpBFwWe2BRfnANwrqGCia05BnL9q+zRp
XXHQhdlZoVbCZI7JqCHfZUffNExOEOplgxXFiS8t+N9TgvbPs2vhJ4MnRdwZjJhoY613zNaCqEoS
KbpKmRnA/OZIf9TdXP75+CJs9EP5/O9maJVRaSfrkjcPxyJp5tS3CBnIQ27+sziTsXxTragyXAKO
8HMdOFnjS4O0yG9Jpdt/y3PamiORCLLTbtbFY3zuJpCUfw0lYohe6Cjpr1WiM+Y25NbwIQynpfO1
qBgTdzEWI7oOYLDj01wlYevKWgGTnSyH/S+t3TMF/Xhxu0eKtcGGJmZ2Ge/eES+LyqQZkDKxthqC
QF0vX9MiWXypTI/GJe+ZouUuBInRqgZmt/5acpog6cY4zNXITPQRciSNYtoobuLER3MI25RVsK0h
VyCeXsH7s31qisQyx7F1mKWv85dOqNUYg/EX7vjLXJife8Qgnt7F99qrIN1HHmqbEElwKla23iZX
IzFrd0EbG9LDAAEg2rbeY1N3bhYBpwD+EHsShW52MXHgGE3SOrlWqZpdHbkZz0aqPafH8H7kRdRJ
HwEBSEGctP5Wja6TEatdcpUYoz3BC1+cLaUNDg7f3bWQ71DGYKaN2tvaijZ18yAllKdisr/LOCrj
KTHhUX28Y9tsjsMgWhNEYmSslMU2sZEBpWAdx0pyHSzcUK0X+muT5QqjPbrUdq5qtMPfs2JkNx36
+x+Pbd9bIXapPFGrgWBx4zrKfAxTq8E22U99dkZ1PkuwQD+FPPv3a5EBkZCQ2WFM7MBPkXRZj2Ut
SxZKKxBXn8uI2cBlQXXqf1iLYKYEbUOTYZvOZZkWLkMuJ9c0N+STtVjMLCyy8+wrSBRLG4lBEIrF
BFkbn542fTcoUZZe1UWKXpy8JwNvs2+PlyK2fRW/MdJDM50/4PZpIGyMjLGuzcNSZ9eu7uGAXajG
dJqRzy6ooNizqkb5z2ODe99HVQZqZ/Ti6J3QrVp/ISsfAgZCKB4ZUTd8WvpZO1dSUv/HTLMDV7Rb
GkEQBRNAdLQaQWyJE/nTWRhhFxrlRk2vyiS18qs+9kriFiGk8y+6Sr/4bSoG5kweL++eURoIxEe0
ZKCu3iwv7GUm8iKckl2H03mWx/FqIwfJeDOjkG7HV/i/xwZ3+8kqQSMKjWb4DEhZ16vUyswKAgZu
r9mkVs4liCyQR2Vk2ddOL7Qj1dh7yyP+5TzyduFANssjkA1jS56xBtGZC4l/961qA/svXLT2IZDM
JxUyuNAs771TjPMltt32CjqT6ZXw/3F2JUty4uz2iYhAzGwZksyayy5Xu70hbLctCYQQAjE9/T34
bpxkRWXUv+kIt6NbiRDSp/OdASZrRaPn7t4qCXm2QEP/rjQu5YQ21yKF33pAyCJwC0fTYHP6Op/O
AQhyvYIPVMhlqTpoV63RzYaBVsdmCsvnuZvE6aMvENAQ7haoRPFBgE14PiIthbAIfJWKUq7oCsPM
96aOOH+0lqU9vD/U5cNhqBhCVRisACrfN8Z7ChmXmF1ZhHhRkGDY6tUPOdoW9UhLeSSLUh+FYSGL
2JSJ6HYB+oLqY/90QJ641wwgfZqFAjuJv4Au11+5lVx+A4DlwQaKtuMTz7X9/V9feh1pZ+boIxUz
wYU6sVTJn0Ycdi+rR9ff78/hxTmGBwJHB/ojbJqXIT8QBXVi4U1boLHjpbrG5p3pLrau+Qj8Ma0+
25m3gTaaNnjaWI37mfMsNjpYfaqgsag+TwHv+7RcIz4fUQ7DDG6Z4jppI971NzLiPX3AVke/qJBH
C8gvXfdogto1P8agAj5bCuojbdyGlClphe+Xj6qS0GkJpudXsHL8NoWIk643kOSt7s0CZncAj/9R
+7npCPnWRsYwmQAAmGOVhN7UfhRJ3xYKLn3IzUVNt4UDnr/DWK7rIvqoKawZXbOxLsm9qvj65f23
d1EB7UbZvpC/VgqoTo4ja7fB24srWM76Udo2BgkrTVPnUTUIzCtTL7JTonh/5G3j2L9ObNRgDUEl
t8EI5yMrUCl6Kjb2M1Juj9CIz3npmC4lswo+wVdkOXaE8pcImuF7OhIs4/9hfAjmUAAiSfLC+Eh5
dLLgTSu3LMkGXltN9Y1Z9Zw2yhIPqndY6iM17n6wxviV49j/6DUYAAV0NTg4IFoHNL07OAwYJMEq
a3yiZR2dAndcH02NMuP9h9xJUrfjAgScTYYPctHGbN+93z4WaMAhDgiJ1bEaTvYqBj/hfOndExqt
akmC2rHGn8y4Fk3sNlybE26lHblRTh/YSUumCApTK2AKrk21VSHZwpmbVEkIYZM+DGf4yovO5ukk
PCif+1guwQl+e7K6NW6tgyvLdVv054tmO2VxrmN3w71+30PFDCFSASwbIMFjmyxChKmwzAtsadb8
/Zm7PBo2sHvbz7DhOLD8Ol+eup60B1P3toBXsU+SmC/WXSs9WXSqVIlriPhYSs+fVwUYAUxOfAvA
QPflGQwGonWGTUKxtFTka8VfYm3Faeywa3yLyy0bJS5OWGDPkEO74e6iOEMyZXB5awsKUX4+Tp59
sNV4jat8ubUAREJtBAJYhNW3byc5q4pWw1xVDHH5L076MfVGkmMftVMYWzmp01pPS+ddqR7eeG/b
UocVBER0QJJ3763uqVITPGGL1Vt44VWwG9Pd2Kbe2tB8XF31+v46eWMuz8bbbWNISWYgD0+qqMPe
Pq3uiCxr3GvT90d5Y93DDhw1EeQIKKL3q9FEKICqadlsILqYZ70W4YJoR9vN4NcQXtmZ35hCdHCx
KcF2cXMn3X7MX2dCy2Q7uE2rirZ1wVqbp9+zS1+5lL/Wofzx/oO9MX3Y/NG8wlYIud++foYrqFXW
ElWWVLZOKfJAs8aLr9UOl6NAKAdsZKPBRVjdu3s+gmu8CPkTphBx2G8+uYOVlMHYfpQuhPnaEktA
GAVtCtXK7rY9Vk0dhQrjjE5Pki5YyTGgws3en7PLxQBE5A+xdzNtu3Ag7FkZILxpHQruLA5NyxnH
Zj76TuUVwdpE18QAl8sBjd8NvcLaQ7tqzygZjK5M782mCBk0Skmko14eUTMI/oDw27p9Uj3RH1Pc
bpvh1txHCwzPCZvFfR/DskMR9MRGyDkJZBZpbqVidQmwb3PtjLyczo3btXl/ohMNAHJ3w0H/TNkd
seyiHMYpZSXnmWqi/jRAkHXFdutiHaKYA+KNG5wHP6ALtXmNxS5noOIF1d2cDbTrDhtn8sqh/4ey
dHZK4n+P6wwYEn8MJPeeLpqUpkZKArLbJ6n/IQE2+IJIyvuU1RP1ciM9/XUpPWfgaVnpablrSdsv
R7cGf5Ve+TWXz4zGCOobXHrQuLiIp/SabrJcQ70iNjD9L4fQLqYIcQ3vfxN/xF/nzwzSGRYn1qiH
bX/vvREurA1s0LeKsfHrNe+HkOqHylu5zNCjsqKEB0wMiZmq2boFHzT2UM4rUt/1AN1W3PhmYsgX
m2sZ2MW6hN0IbciwWP8MxoZcPgJo632WAUgKOcxlpviWqRYCGdGBX6+6tp9xGWjpsGZ16HTOt5iv
4asGW1TwRBuhwpStpFluAaDDALlBislrE1UQCI/BpFSiZNCHuVKqI8fOBpPx1tgVqfNxVIF5aGIF
Zn3XjhWFmbFXj9naMUf91zb98OqK3uuTkfpMF13VkzGJOguKcaUIOAFpjEbgDSK1hj6jgO8klEme
io5RuJTieaVsCFDml0uQl0SXwxcDZ54ww02KT/c9mAfxAYIaJESsfjjoXEpRxdkcTtYKKGdepuPo
OfDYKQVzvrjxutr4aja7/g7pkL9VC0r318aGFez30i2FfSciXYlcl0aW/73//i9X2aZtQzWPQgO8
sD37elZk7iu0AYs+7lUWDISmCKlRx/dH2c6J/SKDdRFWMiS2aC3tinZtupJhpwiKZWLqF4zI5V2l
AwXbHyXuVuaSvJZdlb8/6MX+BOYP6qjNKNxDIb/3LKlitliq9dDDhCPhcQpaUjQQqKbjIq+5Hr45
iyivUTpB0XaBFjPPG6EQwEcEH57xToLaBv9D2/4fHmhry4G2An4OLEXO64tFCdbxugyKeKSbwUYg
8gZM/YPsl/HT+3P31gNt0iGoATfbzz38PddDT5SMgiJEAuFDBy/Jm9KP1Ue39QjlC/BUtLAArrp7
Zm1na2GsdrKKUQgH0gqrzED1Ix+dNjD3ILGGxmZjd17gYixaoeKYSFgMURv+g5ZmmfHOjw+z110L
qr5YchgKywBWRqjM0J/YSoK/KkB77HFQxm2Ec2oqfzhls1RwyCMcGQuwcLhyQFwOBk0ZHg2NekB+
4CafDxaptUGetxUXEnKRYgys6Ce8WduUDciKvDLWxXoAMwIw3oa2A/DDnfd8LB1QK+h5EBdY/QqM
5B5IUtvF11jQbw8D6hJOI6jJ935TSkUVyKduXDTNBL1tULWwLC+jDy8IPAy2X3A6N5HhXqfMrRj7
MSnjYvIGG4yAzaerGgeTqbrT17K833gk7KvASbG8QXfYf0lQJnEbwDYeiXUqAcvYwI66vnaMvzkK
iA5oGMD99aIRzNwajkAtLYux9co6o62kP4HNrtdSES7XHF7Ndp0C8oMVty8vxRx0cM6tgqKsuJdU
DjQq0huG42zX3hWO9BtDoVoH/Qr4C9bd3v8U2QATzA+9uOh1NeWos5eU8DJAQofRH17dASYN+Tmg
AEGgvh8KMl1YQdE+LlQ/xIk9enFKyVVy3gVwh3IOqmeQ2Df/GHDmzr+hLowMHB5kWUR9RMuvVd9G
9qPyXGqD+oqeUsLXUTUZaPv1f8zaumhr6FjXGi+X0wp6MdTJ2BA3Zufens5fWssl1Rwj3h3breLG
S5F8HaemuqrUv1yUuA4DrNvkjbjW7d0npC+r2sLtvCBNbw85m2q7QTZ06147ft94JliTYSDcvaEQ
3d+0Su1THdptWfim6VMRAW1qVIN+YLDM2fsH4xtDYW/HPQHNVGDMex5zj43dM55tFQhtg29Y5/w7
2SB0NuBkfXykDXrE9X5rbkLdcr5calFrJH119NgbxIyQWIU5TIbDw1RZH740YluCXhhfNMaLEMlx
PtRYjp00xKHH2uv/rSPwfOd+sfLtv7oCkbyxJDZMCxdGDAf1yO7MYpYE7Zsv9Eg93afaX03qxRPN
339JFzdv/DIUL+ARougEOXJ3DFczx3VsIvSo2vZggYiXxCz4rx1GXFrkx9xPcONGswiU+m36oEXF
wjifPN+VA6Qchh1ZaaIEvFug8GaOr8Def9bwWQmN2hl7E/oZaCriurZ7R5bDet9qtVV4lus1UzLG
M68fFxumzE+rgwjgxFR6DADIr1WXtMg++lTp2Mik7mGeuxFopChaFiD92B6QTfbdCBkS0GdZVF4p
Hi++ERwQqEhQdm9sOHjbnM8ImSicoyhtjjAU+0fJCjco2fwrERd2Bd27WE2YeOypwB+gHAW2s3vP
ZTtC/1UreZzjmmVh2wd5PLjtlQ/xYjVto0BRj3YSVi5anuePoxeyytaH9sOdHD2nsHZoh2QdYb6f
wDBoFDcrfuQ1F9HLOUQJhJMWhHicTTCEOx/UBEqgPcEj3JjgE5QG8QTMEnbg83rg3kCvmapcyFDR
MMOuZm/25jA2Awx8Pl48k5jJYA2hB2rWe97M9EaXpPltLzAYzSG04wa+vWOMyOdWsvAYx7ydUtey
WH9wO4h7rtwYLw5LHE64smHnQxkI445dwdmUHNEKIJoUCy+/D8taONK68Sn9l871HdfBP24X3jXu
tS7zJQSEcbFnoIiHEmdrbZ/PQ9S7Mm4pjTEPipCEUOkmES+j1PQ2OTaGxbck7vmtaJ35mRjL+Vp6
jf/y/v51cV3efgTaW+CigWgFOub5j2Dt6HnImopRKShuH4CLRDpHUJHrHxsB3+QkYm3/VLMGWqj3
R778ogA1AQiCL/vWv9k7ViBgp4MKaYmLmnSqSXwVLuj5rv74v4yDzRIXZphVwJdl/4RBC/vIIYa2
XYc/aL2aZ9vtmysl5FtPg5oAkCHqOvRFd3sm+qOc9FhbRavC8A6NeASzC75kH58zgAz4dFClYtfb
jYJCVUQOxd1oRc3m5pOsyZS1ZJ6udV4v9wTc9KCWBjqJiwTyHs8nbfYpmgszinzcmnkKjpy6jUPT
ZZXornmRvzVzW7INnNcA2KCqOh/Ki2vLcFGX6M5o/jWA5rLw69Y5fHzmIPbZcghhBArY9XwU2esS
eXGsLNyxXnLuVvbRWFVw5ZS43L8xbX+Nsps2Bb5PjwtRWUwhl49y9dsbxTznMHDLuUefPczff6q3
vt7N9xl1xyZt36ewI/ApnoEGocImgTkFa/S97sY5BVsFWvrlpmrBk3l/xDfe1ub4smkX/sAou00L
GgD4UJCmLChb+iKydZWxOV6f3x/ljeUHtQkGCtBdAI63WxOiK2EHU6mysMqeFtj/4uPUMDvH6rgW
fv7mUGgIAazZnLT3xlvTMKFscE1ZhLX/ZZEzkOWw0qh5pLhyzrw5dT54zRtzESKf3RL0rBqdDXiD
Fwhq1YlxLDe3PeN/fKHD4mErDyGkwf66O82FDoKFVtIqYmG6IC0DWt557qYQ+vAr2lwtUSRiZ91S
Ws8/KBzxk4wlo0dQMJpHq2qm28pScbqYXn57f6g3vio0SSD+QjEPQsFeJuIKtWJCB3Y00rFvh3KJ
TtKy+k+RCIZvfqj1Naxw+0zPCmCELaMG/vN8G4C+W+Qa5yQsSWt2RC7yrJKpcyOWOZp5EMsHlv6J
araMDu3kM/nFrYdQJzBC6PV/JjRa5uhs212VqLJvHqEFcacnA9MPOIFBOeAnUreTTGUYDjRZIzV6
YDuZ8nuJ7K0hx2E7A1+DdZ7K+sqhVWLXaxD9CLqw3FTQxGYP5eRggyGqN0NBB2H9jGFNEOFg07I9
kH5gcV7VvQ1FP4W4BrrX0bOTepqsOnWHGb9gcqfepHSi1VcJ83AkE8c2F0VkCdC4339zbyx5cI3B
oYHQchMibX//F0ipQc314DUEJvDE2k+wQK0OkOn8D6fiVpqDJIRbIorm3VI0Y9iCqbfAl71lfg50
pUm7FVDH//Asf42y29shnwpcXF3ZsSTVd8+YOVPAMbL3B3ljNwKQATsj0COAMHjbp/DXhMFuUjOA
+1jq9ThtonSFdmpDctauH3UPARi50XDRusVmDpxoNxQijRavEQKBcsggOVY+7hijqkixNe6uTN3l
U6EHjkpv+wfQs/2FUoLlInjg8GPFKM9D2L/k5RzPB3cFr/mjE4i2LZiHW9vij8fF+QQKiL+DSMC3
FWaxbjp3oZ/HNPSfB8/jV3bAy8WNodDE3Xgs4O9fqPVL0budD5YtQ/cwwQndJcTE1xj1b83dprGF
bh+gCbrf5w/UDdUoXQ7NaSk5OoZVbFJn4f/AKOmabv5ypA3LgFXsZqmFVvvu0IUytYaVoN0eu3Ai
VQo2CBw8mSTTmNlNbF+7Ue+Hw/vZznfIbdDVRwG4+57Q5K5lIOKyaKIFziORI5z6yKmgiMm0DVuv
wEH7UmkbDvo/XHHRNoESbLen+8rp7FADTYMjBNhNDVe3ZHRF1rfcFDqC3LS3hX2ljtmfXH8Gxcf8
Z15BVtt9YxawOjilwlerXwj7bIVjny++9k4KAoZ7VLnX/GO2h/j74MJ4f4QkG0jk4VF3O2EJc4UV
QnALzUEODynV/5IOeRW9fpoiAUcLog5NNZ28pr5yyXrjZeLus4GUG/Hvwu6j7EBVoO1Kj8xxRYzU
Btp8WkDY7vNpDdS1rfiNad14T6jmEb2DYnRX43TGKzUZXHokFJl6UyRR0fMe4VC0ng/TGC/zlQ1s
/6lv8wriE9YNeCGXruFByJilJQakXTQncaQR9Cmaa3G6b4/yx4oSUCJuEuefehR1soEJOj16C+IB
kWSmM2Q7flTtgWf5Q2vF40AxABDmfBTi4l7nS8aPATKfod/zpL5FDBm9Y4HfBAlSTfyPzx5ct1CP
Qoa8cT92r8teEJPaeT1GHIbmEVmmBl6Y5JqJ2htLcGt5AP2HohsQ/W72BI/naIFH/dESdZvbjPoP
i+U4hWPqa6DvG3sJGpS4SmKvRHdjL1C0NCi3dW3jPOtU94kxkDUUNsjcZboUyYJQ5ML4nX9FMXD5
cePNwWkBbdGtEN5/3P6yxk5rr9Vxiex2LPgwOuOtR33CDxOcw/ubKTDi51By5IjVRJswmwcoaz94
6iFIG/yrDbMBkwdo6G75TNwKyMCa+jj4vP08sWj5bMygPr1/jP9///V8KwNYE4Mqgu/A3nDv82Vq
nNn1OhcXzXqWUj+svhjLQ2xxNb4oROD+sgApWLdD11anudROfOx8JddTtULOiZvIQN3cGkDGv5t6
L+yeG7M4Qic4zqG550Ggg5whRD4utmFUvlR8EihKxvjn2MJGN3WkmroEwomoK5xeay+1xxVO921N
O/nVLgfHyyjMeoLPpT9hTwAFvguzYQXp80RdZ9R3ZGWw/y3NytgnOB8F9Q8qkaqeUOMRq0nGxnL6
W8ddQwYfpBJ0AXgSREtR9ZE1fIbagbiZ39kKtiFlN9jfSocuS66daelz1vBQgKkDV520hibieYwJ
h/rSsQyMKcH5waWlKlsvZADjZ+NAJakoWRIm9MSPsg276FdFlTtmMyOa3MEmYPXTXgWjzKbGZf0W
Ir7YRS3axn5mERIvMhnP9nTLpB2Losb6C7NRtrD6iC2/cV/qIG7jJGCV56VAySlLpgGRNybpKwQC
PGxWRPadD2o7jCpiB8llcHiRP2B23pjHelSRk0yz3frpILX6NYcAwW/Iai3Ns44i+HugwYJkD0sh
diOLqxmqtCaAGiCb63kN8yGqONajV/byvrOa0BwsK7CcI2rMqfm8UGDqp1KXgTjptfanbNqMQz7P
UI47dyBpCcRA9XVN/oUBWjhB2wziy/KAUeDQZYPerX9a6McE32HsXGJbHqmUOexVuEwQj9uKfIF7
NmNJPKO2omAWEzM9RD7aH7mCywUiGEVMEVWjsRExdOX9oHoiw+LaMOsLBhh99MsCIasAd3LIpp70
4X21gDwMEQtVToaraD09Cb+l8S+IKmn83HWKqOfYHUeR2OHo1kGyNlbfHOvA8sKfPQuGLp8jd9D/
actv3SUpGzZXJFUusdrPQzjEeAGRGqb5ph2M29+IaljInYbUoS2EFXOal8pUJTvVONWdV2gwHee/
aXar8CFArruLACzimC+zA+zuoK0KziVMzGT6uoA8NpwE+noc35pt5irfrDDUCf7mM0tX2KhUTjJQ
ho8pGVnVotHg6Hb+DYhhcrIOZ0j/ubXKyD0AR5Xs2dpQw0PTgwSXM3Req5TGk4sSeFpIdWjnYXzV
iug2H2LDghRrZtQJ0kwrhP6tCm9l7Nu+PtSdceU3sHCRIqy8ObROjiWG5zWQMAdPPLFG5ZQ4UT/G
j2vby+iTNDBGe7K7yYH+MpaTzddEr1EAYAiyAxQ0fJT+gz2iNXZsAzY5r40vpiVz4A8fJzDu2/5P
A6wiMsIrNtzMCGHgB+UNvp0M4dJHxejyMM4BnpTys8JR7CR97/JvqjWDi6gw0w/uAUaM7AduVYhK
XElfl8eVrEblo6Lz9NXyB1blkS08H8wfbbwhbdg4NTkxTh9CWz7V6sDAO6kePaezXJagFUO7DAav
QZW4IhqmHxNij+aT08BeLfVCqXFHkqOjScY5b0k+lZDYwfAFOfavo4mJ+B4tNp/TcWUxzOrQyQ1/
kUYjoSiZm2jiheQDSUe3P/nOBM5G1C1R7vp99+RWYHmkcgg6mrVBMMZZVTPap/Dl7LvnCrHWt8BI
pjp34MQyIicyqPhdueiVJ6sV1hVIM7EZnqMVGthkauRoQfVT0m8byMV4EuhJrykgsbL/XVlV+WKI
5vPNKk0pDGgc0ShFFvKGeSmAnzHSCUU3cYDvyzKj/knMyIemTrCXVfY94cJbTsQTyBgJFofbX3Sp
ZiyAshHjmgWytuBUG0MAPMqEeLUdPGFmnfXUxtAIf4ZrgD/9mDsTDJkcI9BOk6FnnUngSSaDQsdN
4KbSDJOEFidY3VBA/QCj0MxteV/dVWs5K2izld62b0cGEPSAulg/caE5S8JOih/wxxppDV2wHnTG
wwFOuauv8Nv6sVGw2OvnLiC3XWkxc1o9EWAWVa+lXWHZlkOUhPDWi27s1WnJTVw37UsM4st4w8jS
y4THK7tputm2jhVm1T+o2XRBMlUYJqulS772sVebdEaMDRp1HjM8W+F0H9zXOHStB06xIuaks6GJ
u4887Ts3XTeMtJBhFYU/qrqs1gdEDI89TqzO0f1xrpZIwZB6BG3muQziUj9Cj+J8itsaF2u5esM/
0eiRnyUsaxHVi5OpTBFwM9311DRfUUOwJzUar0m0Qn/iaHE7+ArJ1fjaSTnPKRDM1btDokvo36Cz
MvKEz/P4u+pW/1c5zWN19CrT1UeJRGtsS4r1Ni5PsQ9jlYc69OblVZMRCg4Qj2h0iJqV4ity2RqE
mKagNJ+Ev7j8NhoIRzxzh/O4QVKImoN7sLHG+j8Bxbbnwk7T1c0rAbe8AdFZL2GLKDMZOGOCL25t
CgXiW/OJ2SwaknooV68w8Nhy1qdu+8OraKsa7hSWUJ5hWLdgchxiqc2Y2jAW+SmD0kdY2AiKcVL1
1WDdW507PJEeCOaNFfKObuWQXydVRx2DykJKO3NX4/+w5oHD8Kfilf/TQ5xanSLigqlPVukrkfgB
uGT3pmS8dzIfYRu/yVSRF3xPVvkqR93wfCEOr37XKE7nVIIK+9FeFCpOXGqBgeD2DsrZvrDvRm47
Teux49x44tsoqO7hvTpHdrastnWl8Ly8RaARii4Azn6oeZDuel52OhA5uutSsmME0b+FF+XSlxZV
2pIqkB2ucR3fGg3XB3ArIzQ6QFI5H62D4bHPicePdtebW1jIrCmsv5wHXsrwCjB2ebnETQWbLLyv
N0O6PRTbw+BqaJ2QH2c5/4cSt8tadEGLK2U7fu+uaAe1ewu/2ITGQHfOn8f2h8rSFM8D10r5ZIUW
jttArt/fH+Xy+g/eHNCGDXDYXG92Nz1UBJ0HsgDk7crnT7ag4avlbynelBGk9Dl0vXLzemtAcATA
40Q0H64lO2TM00E9u9NSAxnzqztHUHLTodS9QcDccJDh0p3ef8A33hVQALhVbyZlcHLZLQu6QHZD
rUEccaXRB2cy7ORwMl2ZxjdHAcdn83wAv2zPJqrsmbgNUoSPKhpxJ6oaFE32pOuv7z/MG2s8RqMf
TUMAUkin3P7+L0gbFwAb9ewijw6K2kz5VpCiSQY+oHCD7P2h3niis6F280ZcThZgm/LYYO+7n5mQ
3+xoutbUuLz9A1yA5zRYjfhuAQGfPxAChSs1L2Nz5NARnRrfoNdDVv/TEsnulQeDnVVz7T1/9NHQ
Vt68CPBhbTqv3ZpXxtZjWEl51GSuWNY7ptxubPY1Gd7F29poqaArB4Bp4BiwZ47KVeFqR1R7nEMc
99SKxA+cPC5sMpv18/uPdPFVYQqB3UFXCF+VjR19Po+1guU0cKfhaEpUgp5l1ymPp1dY9MMq2P2w
RgO+hdAIQ0obAD9BUu4OhQoU1/MUOxgO6espm9d+s1SB/bwPPuz7T3YxidjTsVEAXgNWCP/IHXZh
L32FNAUfFIN6CXPcwIOXeBL8pl3E8OvDQ+EKBJaeC9gerqa7dRFDcRSaFUMNMc6o2kQ8MaLmRVup
a7bVbzzVhhmCYg6HGrTld09lze1oWDeQI/FK5CMQlKx8Ez2NPr9mkxXh1Z+dIy66C8jNATVpc/zc
q58JmUMq0RA4msUj+gQesfNd2n2oEofS6tVlTvnMKB40F2vLm/z9Ob3YRrbR0SQAJwB0FBg7nC/M
htCBuwyjUyA8B8BMIcqu4Brt7K1RQFcGZIkxkKGzzcFf+yLu2coHLOIcbYFmAAw7TWbDFeTKvrH/
yICH4giBDzdYozhI9iRi7Btq07hGx1GS6NS63XoSnvllIMs/eEZem7r9GoEoZWuzYDFiMNi37R5q
gINaOMumPIIG0x7aNVoy29W6YDG75hK3nz8MBYrqn9ayCzR07zDOZwO+0ALoFfWvnwowUk9Ga3YF
7rycv83CAIXn5hiMm8L2wH+9pRgmyLE1B9FxZsG/AyN3fRO0CeCR5ylY6ZXBLh4J8efbzouNCrsi
/nA+GJfwWy6d1T2CWaCmbFg07lktF9X39xf4/6Onf39gm/so9J6oqzfaPEx8zkdyBoHLRBzRk3Ak
tvYD7m+TXZ1sv+EbnLR00fiP7ymzvvTdOntfZ+VIwhP8G+4+oJtb+1ngQzD4wAXa//dQC7I59cuZ
yhMiRVby1LBK1EcDqAdYVIwEsbytkHCcTGC2yZ+jAHEhBcHZ7h8h52TzqWVoTOUkrDqejk7Hygwg
EbNeBkdFSJJUS1vnS+laY96iBKiCJBb29NugZPayVjgNrsp1F/nHcULEa9pSl0ywFzB9db/OQvK7
VnUwSGr9GHt/VK8uS9UCxg/EgLWiDyGFAWDum3LSCRe2u9z6AtIG+ChzdCIfwz6MmkfWN27w5CAJ
ErlxVJdNSqaFgu8c4fZ+yxrZWZ8WP+beDdZM2N56VUWbZHXd5Ttu4MrO2RjK+YHAqT46oc8JcklC
NDSqRx8Ce/27XmdAEYA1PTjgy7DUaVnXdXNg0AJX2YqrFcmp3GJamIjC3yDU4akn2Liak101nTms
zSLiFMEx5Q8mBEz/XIbAk2SJLF8k0xIgLIkbZ4qKvnTIdyx52SAemUt9tFcfUfYQ0CFTu+vFYH+a
2iV4saZxEU+DKH0r52Xdfodqyv7NB4d+Wipbw3ANVqRAl60ty8+v56mH68bAv3DgoXEWBkH3qQrX
+Um3loFQzZ+tu2EZ/OkgkRLJ4HGC4ytxxqVTadhIKGeFj7DvtHFGEd/VIvR/2g1Q6hyVqSD/AGnx
ljuq4vIHzBOrMiOtx4c0rmO2MpikhGuU1qPfv8hAQbANc3+tU1s3cZcRMk3AZiE542OBvIsYvtE2
s9ULs+NF3sJEc0J+M12asZg6KPhuWem53ybtreJHQFnUHAGtKevoe4srPo0xNjbEZtiOlfRdGD/p
YB3dNR2JxcgXiD+dl6ZZvOogYJQjadJiWyy/RaqLql9AVJsvFWeVKey2nvzHhaJVlNmeQldarhVe
ybLCrfuT1FVP08byEdAz8pmsuIvaLbweLGWhveSIIbqXTNbmoa0s+1uzgjlydFgbVWMKr7/QPMWz
DtXPKZbVq4fkH/o4zrL7PEULIZ8lVOcajcx6AdRUzWtwinSnIGC2w0m8+nG9+NnSxwRBfMBhf89o
uY3J4hjEyCEl3LWT2Lbs+a71+qa7q8ORv8DexeZobGPlJ261lMHLPDXx8Js7JXij8yJsluixlK+T
x9XwQIeRBIfANrZdRF0d+DdtB77pHaiF0nuu2lLfu57yYb0YQI9835as5xnpoT4DINQBf3PRRVif
FHSP9QsAfnyNAugySbC8WIiTACXnvU8j9QhndDQ3fDgH6JS5JYkTAg/gJhdWDSU3AstgCwU4uj1N
FFGsuVMCjc1DG6q9lHuycZPBtasuA4YOlJ6FPPppW/5a3wKYY/5hweHK0qGJnWe4MAk/W1kzCBgh
OAO816NoAKA00V6n7rTxxAC7RI+zJ9DBCMIlGBEstyhwv43bjil3evSHPGP1Y+IPDXAiRQPtZhFI
vwhlCaO6Ok3/x9l57caNrO36igpgDqdkB1HRkmzJXieE0zDnVKyr3w/nPxl1C2poL8DAwhgz1VWs
8IU3GF3lbRQLZPI6xxmvXC/OyjBLBb4eU5HZaLm4Rp6GPW2PP8aCC0PQQxinJUjFLQ/tPFHPGW9X
ujfNXntIdDLAvaln3T3UZVZ3LsY+wqGp++0MYAn3lplZX+CHNwWq4qoqw1Vq6nenUhqRNvoxkWEi
BLdPR9+jfKSrKhArnhl7N2/bPdLk6jWZktK4MVcjNo8uNeu/hegrhETmZra5i83Y2YlUuq8SHHMX
rjxLelA2xXhHmFf9mFoD153UyGfKsEb3qNMO+4Neuvo11nP63Rip74e9n3ZmOLijw8rpRVntFoPn
gUzNpUCaafbvos+SH3nhLX44jlCR8awx5iUQCh7mjpqFl94scbn+5fI02wDUyqIHjSV1Omjw1qZd
Nmvtqz0pz8cuRSn4AHX66rkirnaZRHNjn09eDrpvxn4biaWKukRqdY9WV/k/F7NvjFDabXUz0DFU
oPzT7jrzjUnfyRLhd9wVDDUEuh8v2d7Pe+MX0kWo+JMEsZ6pLxI9KHLfXwO7p/AJIJFG+nGhwh8T
ELvmsjf6zPNDOiOKDr7hzO2uBCJ+E+PY8Lta1EyumuVzwKrCXlnxr/1TZlplRYWjT0U4Og1oxIYQ
6sEuAFDvzRKqWZhlrvfHNVrjm2utmggStjCNNIOEd1LV0IPZmWcu4C4T4An92LZ3WbzMQzDioIxv
LZf3/+LJdU3Kxlrx1x8X40e8YDuzL4dxep3nnibq3Lr+tzJZ3We3nkrMZ2dV3sZqAuzkddPUh9Cp
c3mdDg2dHQFK4wc+Vwb/d0GgeqcGrKV2XaLLOwijY7mbgHdficZnZWCw8f56bs9vRE2jznZTYvNg
UDQcdN6zRnoBO0R77Cyn/TMkvN2gH3KjCuOax2ffeWJ95Mstr+NQ2yLQ8759NnCY6YLepQ4b9H1i
3uWJdOXe74a83mmAUqagARuL3Q5cs9cGZ7k5yBc4ltvVSluWxknHxTDnbbkHKZfe98uI6KZK+/RJ
s/IxPUIosyODx92EhOp2djAssZMenGqqn8u2d9GdXkuq/7OBfyn6WiMXjcypUD71VVXtAQTE5a70
avu5c+kKBmM/mGUol9V+ygaxIAWMuLJ3UMJqXBRTS/O7UJwQpj61WegNWvNSrs6ItBzKlX+atfH6
ENLxTAMjVpAO9Iku7E0/rNVPgQyZzWHRfc5t7GXafnUHkxUWcv1pVpoeB6nTNPEeDGihHWlFIocg
pUFfrsjSvgjwE+NZ7lqrmpDmcFQR6l3dXtMpWIugX8oUNZKZMk6ICN3whDj4SoMaOO4dks1TQXHa
7rwAHxqt2A2q87KwnVx7OKqJNdsXysr70Lcw8QulGNd/kMe2v/Voyn2vaAF/qS1/Huh3zf0Y9L6j
mqBu5pXXdi66v9R2pr8a9QGfO3swX9oOgMC1ptWacUznub01BwU8F34Ur6bqLVpBTuxk9HHbunom
8Gq/VUU9/LBjA1qPqZfzI46fXX0gW3efy27RXz3E1d1gXiiDBBAHCHPzahXPLpCBpxmDZCSO+wKJ
Al1qKd5pqSnFnoq1easyyx12la2QHG9mVY/0pBSL1PcdDYjYdmK59TS764L4eHrI9NpPMIwoi6dc
Gz0Up2Vl6FeqKZdqNy9CdhwP3r7QnB3jj7FyBe7aXi0/HL+PvyLf6jfc6cRUwagMvFAt1NbmQB/0
zjiqwV9EGjrSXqur3PTG7DiJmtMI9jSbrtrZLpbfE2om6x0BuCV2uZnO+td4lYi9Mts+vuq6YlIH
VqmsjrJKHD4o3nnAlyerj38A0UjXBwKHvHm1bNGLfe1Jqw8nv8/lbQseaHiE2+l0O0eb9TjqDKu0
mgBDRy7vYGry0ds3mpFVYdoPafIq27yjIc578tuJfRW/wCVeaLvUsaj3o6Yt8Bnmoh8hgfGM3AFb
srpdYvSu9xJvolsHszXGel95Y1dcT4mTGvsF2QB1cOLC8G4tmnTjT3v0BrHXvMLwD7ioDc5vCEMT
S6CLlSp13U4lvrz9GMU5cPAfdo3l2L2fJEJFal0XI8I0cX3t2T/9N8tVepsEBVSO9q6CHOjcg+yw
vpJmG2LPIuVOGiQyrqdQ9NhuRYgg+8ONM3RkOihW11PUL3pd3CxCLz30AJfau+1tnA9Dd85t55AV
tGl5rhvCTdDtSR5q+dTKK4IId6EA07b1Tie1Wn5RkRfmC5JEKwAII869W5cA9FvXgMPfOpU1j2Wj
k33kVlOTtAmcdL/j01omXyex+cKEgvSlCaumGZoXG5aoHlJl7XjjElxIZ7Q+x2nZt3IWzc+1mqDc
4SjT+jcW2ap5j7OfKI/taqSSzppVi3vEeXCtYytaBls+9bTE38uskWVUc13O97qsCP1M0S3eDY7I
i692XgXI9duCn9e66/AaKwMjthv7BkxM1h/yyrfVFXQJG81JcvD6T2Vk2A1jfj2pILHnWA+B8lvV
oQaUm++8hRT2ubTaYUV3Y3Wd+6Jo3Wmn5Ig3HWgEtf5tO0mLJ5D1iuyXHGor3YPw8rzrepZ5t28S
rX/qB9GYRzqKLZmMVwz4wLcpUKt7Sms6P1TVvX8Q5pqnS4CNgd9eO3XjNxfKD2e1jo3CzIJDJwKt
D675bVFgRgNJ1yZVRCrtjK8Gef8LXb/2lyem/BkLzUtuweflDgr92ibgSMnDh7Xydrw27nozps0R
LYMwQ6d1vee2rusLxY6zkhRCWxpvEIhKCom8vW9Hceq4UTSzyygDtcU7seLwF5hjmwIiQgL3kujB
+aRoVW7akCCoXciVJ4soO+kDYCmzyIwVVnapP/X/81B8+yxrl4I5wg4g8TZe40anfTstq6VGQ0M5
R80J7dkkHdiNBgXRqi8uAd3P9wUsAWzpUDhiUwCsfztUG8fjqGMFE4mq6XaF5U9fdb0bdrOTmS+x
712CGJ5/sX/Fl7e5USUHPv12vNFZrVElUx45PddBqZalRgqw1m7HqhY/Pi6FvTsW+nFUEsFwnXWn
Usp6fuzoedSvfUIXPG+qcKP/fE3n1H7+7Fi0KynTU12G8UoF7u28bG+qnKq1ygg9SvN6oKt8TwAl
bhZCvgtHeavfva3vbZ1RtABhw1Ct1042fWGsS8G+KKNurDJ9PxeZ4fzKuhgAm6KC9aVvUch4MOa4
yG/ntCmftLGd56tPz3fTsodkQkGd++TkO6qNapmQEUbm0KaYOqbTiz5CFAtym2fz47HOjx0O9Eig
I5IAzB5g1du1BZGD5kJK+bFVc3KQg2PvXJk5h49HORO4pk1PUAkdHo/UjW95MkzMT3CMyqiiZgGX
RPWMJsVurbQ5D8HVeV9HH6f4iDws64Jm6eV66yH7ph5ILXOLoCxR2pVaPeebvqQjYqcFzrW7EZ2j
bBfzospronWve4lFvmioEiWFX+z81C3l19pt3W5vd3JtrlqpjRKh8KlbvmJdYs+3PoFYvLf65rPW
q/83YegnrKwOlGY7P/+tf5sQWdF+qqJsqqd9ncRxSDD3jeL/EH28tucnEel67hdOBjRIjsnbkczM
0yZq8FW06E16p7vqh3IzZtavr58fCHkuLhY6PEjfnnTzM8trdI2wPQIWs4RxrHn7mrcuTKESXtgv
229+ewy5Ll2DedE84Ao9uTmlLKic1GUT+bVv30Gx8sOiHF6QeZYRUaa5B7z3z8ezOz8IcDC2axpN
Eh7xMwgGSXZD8bKKEPpxd5OZTESTs/npj0X9jIY0hRB6ZCBl3n6sQhPI3+RuHWHDkWF2tIzldcqR
WHcmchwXLrPzVdyaVzBaLaIpYpSTPZjY8KuSmgrddml5O+E0qJ/0+jRcJWpIKAX2tl4ieuWvn7Wo
2lzDkPLlD3h39uRJQ8bqmVghpyZyiXHzoOppxgRj5xnywvV1tvk3vBFnDB237aSdyTDolqM0kI/R
Gq9rYMXA87zYr0PBDX1hqLPXnAsSluRmuwEW6KzJZK+gWVxHW6NVNsY/UlZOWE2Ng9Og3hElt/Pj
Jzck40D9hKmD2gdp38lWScwe6QsxqWiysmWv+bXYuVZlXdgjZ9t+407Dd+dYo76gnwoip9RIMl0j
gZpRRPzdxsX6HaWayb3Q2T/biojQwsAASIAYD5K7J3eHLevMWBpbi+IFrkw++l00lXBcg6ouVJDT
9EqCJUvU38+u4SZfwZHjOQeeYZ/sQ7+gzoGZQh+to98fNvfbsG3L7NNfarsyWEEgTmBMTteQb2hO
JZhP4n/k2wdJYXgQxSVwxPmX2p4SFpBdDoDm9DTXGXWZwquHyLLEtFun0Q0BFAy7j1fs/ENtx4hh
gLzR1jnNZaqyKyh9d0Ok9dIN8x5J06W4SZLixgNAHpa9demWOj9XLNkWR+qbqyHb5O2V6GQW3THJ
syjyaX2q+m48+onsD40bm9FYNMuFK/h8HV3CHFBi27Ynwzl5WyC5jbrS9DnKBz8JXbytA+Cy06fX
kTCcbBCgAncGEcDbWbF4JpoL7hihXpH842Ym4RvKLUkXTjPGz1e0Ev1HvW6sSwrJ23/4zdO53fXb
dcEjA+XoVGp/HuKpmWUJWVE16z+aObf7Ma3Vjbbq1dVKFIjObpHbLzpp8vHjvXO+stvQaFCy46E5
/RsE/ifmGZsqz9WQLZHm84SW9bRGRk5X4ONRzq98RvH/dX0lW6Sb/HZl0yLtjbGalyjrdVru6LPd
mh1dYn9Ql3LS94ZCmwbgJxgozCNPtqbu4SJBorFERmtagSZlv1+9zA372LsUIZ8lHnw28m02JMRy
Nuh2Sv6zdgh3NMQ8OaQCvcx/wCVMWtq3jpAhOlO43cSdih90d7J/zqmcy1BLxuaCftn5QSTfAREF
gIjlBSby9ieMPV6FC3LK0ZLCezkYM4LaP0uNerVb2eP6sNC57C7wX9/bMt7/XTWwtIG/vh3THDNj
nOiERZ5FXVCbIDtisOF++sgDREHfHToxoutnpYyVkl88lYwiYIDsm6anZ1+Ozx/vyzP5NwIQcNZE
ddtLYEHxezsXl/53jW7FHKVuCjG7FgO3WGyvi7qnSmtNQWWO+hfkWVadi1Ur42B1HLTuSjcRw0Gn
AdQf47IHTZo27TIGo+zTYg8fQM8vCXXwS07vCMzsKRJgOITG38m+ViLrLKgrc8RGXp5S3Rn+ls2c
XVj1d7Y0p5TLALQiAODTIBArvsJJcelD0MmunQe2dOKEhSarbIditpNddZZafy8GuhAH7EgGLWxs
L76UHr2zw0CD2dzDFvUDLoy3X0XPO+mOtBqJ62vvUDhad4NsaX8hODx/NjeHZ8SESFsscpaTRyXB
zRN7k0xGxBvVwIfVMj2UfWn4Qdqh5nGXxkLkd6A1ivXTERxKaCZzJP0j/jwl6BcxyKc1LmTk+v14
Q/X90c+r/vPnlOiGUpa1pZjUHd+uYm0aybLkzK8cVoT9U73ad4Kb9+MjdH7foiLL48wVuNU2z6oE
EpRI0qywUUeCwR3kMjcPXDT/7b2L9fxnlXIR6AIcTO1jw1hv4N23k7LwspYFNhSRXs81im0lOUO2
GtZ1DAH2ks7Z2bvMYCDhScPYIgiInKxgUcfY3iamG+Wd1/6T0W+pj9M4eOJKm7nsd9DuhPs0Nnrx
YiKaZ4YpKvllWOGk0NKotYsfKWB9yohrklYPPAdu+2Wdi/abMKx+DLuqSJ/wcvJlsIIE6aAJjnM7
3hhjUdRhRj77Y1ZL5u3oRVR/6IOXVVT6ZflqpjYt2QUHBbFDFAt2i22uSxP1SK3YoDq0IvtKA8nC
EYMmaH3oHekn3xXktr+WGkvjN06AVRlN9ZrMj0bt8d53EL0nHD9FZj0pXDO7m4ksAyiVQfi6n1Q8
jKGl00sIZunOl/xkzo4iC20Rj28m3lvl5eQoVtO0pHlm2pEYtW/ocFpcp/NRFC3UxhJbV7ftL1x0
Z9uWEblJKb3weTcW/dt9ZGe2p+axcyI666t+GNwCIfEEZlgWmiqZPx1mgTInREREGmSqybF8O1xm
LX25AmyKSttDwKEFxjJW8e+Pj+JZMMAgRJEYvXB1b6/m20F4GMZ0xjM7EvhLhlOtDxn9ZmO8tYq0
+6JVhXPh7J/d0wxobctIrsZZPNWOQr/Bb710JkP0sZGwYgAnaHIbFz7Vu6NAfYEDs7VsrJNPtaSF
D+HS1yJvLuYvEkzkt3VJLjGv3hsFrQHkqqnf2pRg3i4eHe60MWFGR6lpdFe5VqsAAMul9sL5toMr
xIOD3/MWbJ/qjxp+srDfUjuCT27sBW3WsNRrAAGWeel5O5+QjmDsVkyiqANM+WTLuUASOPyGHfVy
awxK6H45wr0XXrLzCVEZo1RKIkjqeda/2MQ+E2NUXmTFMiu/an6B7Zqt523xB2Ed6+njHX4+Jy5/
mzNr8wDw2pxshZmmxiL7zos2sfRXwLzZS1mslyRX3h2FjNo0TZc/p8qT9dQNbRsvXjTp3vTSzel0
o4tMvnw8l3/P/JuIjqIAJXSuZBR9sVY8ufSwuNUs2Pd+RNkXOiFc+zE7rFCzuhA6omleu+bq/R2l
XvwvFt2cH9NEG3/VGcSzA2gfpQNLLmP98PHPeueDQgTYBDE3iWH+vD0HS1UmXhdXeAAWeup8kYua
h6vKrgr1bQU59ffj0d5ZapDZaEtxLVIiOePFDMncdotkNCezQ86LfXDQudl9PMp7c4IFg5UdBXdY
YNvf/ydRm9Kp0Yp48KMFJ14gkbkWSVQNALpOY/DxUOcvGYYb1KSgH+DkTRr6dqgtXgCOwke1rbw6
egRggUIv5TrrtToQia39NbOLh/CdVbQoMlFfQnRmIwi8HbRpy0aDkBVHE1DTsNXKKtSm5ZJ46fnz
ggXWZvoGWAeRklMcfQoGcdTNOI5SKMz3TZYVv5FnRyB7Rg+xo/5z4Tl7ZykJJzf9b522Alywt7Nq
FxlbNnIh0ZhMfiA05Ce0xMm/atQcd77eGzfNMveXbA/fW0t0FzG/xsUCAt3JB9TsYU7jJY+juuSl
9rxFO/qGukT6eXcUmPIoSLm01k41Z1d0QSxrHeLIVOVvNGWWfdp5n06h8WTGF4XHhieAhsz2I/6z
7SutdwticxHN0jN2yjLEoSyd4kKU/M7hIoJCF34j3MJbPlmwtIOvzKMmImkZWdgbdnWoHAWfU9W/
Pn223ox08qJpNiIhScxIfouYmYuixU2i2RzhqfEqwGYDfqVlLIb9x8O+O0F2PDqj1CMoeL5dRqPG
bTbVWcZyzuJfFAv0IVymvlOhs3T9z08PBuUMl5atBUkj+SQMIQrG2o5yfGQRgnwx8UEL9HqtdtOg
2RdqR+/sQfo8RBbUyrjtT5l7KjMVyCE3jjLZx8jCdGgqSOezOv68oxS+qbLwmMIUPK0oZD42WIO0
RIR4PZhZLQeB7kzy6tPL5jMTFN0Jr7Zy5ttvNIqicZI1S65jcyg3p1x/XzW9edvQsPjy8VDn1yBo
A+5YEgjY+uz7t0NNUzYDolVrNMn0f5aM//q5+aS0BnOTsjh+PNb51mMsPB02PVhtg1K8HcvocPdK
5mWNYPCZNKPRjEcb3kP2yF92Hw91vhsYalPAJq2GJ33a5VwzJ/MK26CSWDpL2IMF3GVq/Kw65r9d
K43qEhIAFGhPW+xJ2xBZrYsVVUIfd42b/h6V74B/lM2Fh/h8PlR1KIm6/I9q2Zlu2dJAWtHJTZCj
UV8w3iuuC3+QF2os5x+Id54OHKkJFSTUDd5+oMKNsxQ/NCOKx9Q6tAP+sb7y6qDU1SUn2XcmhO8a
dF4+ED1vd/v7/9zmNLZrt+qlGSEhsUnXeACIZeF+Op6HA7gxeVk6ogn3JIcsnXnG09JxIixXQT1N
3s+0dO5Ubs0XbtXz6RD7kgbBhYY1Ry/47XSQdFJm4+ZuNKT6P6OdZFdWIa0Lwex5CMEg2zRgGRLK
n/ap4mRBTaYd3Ah1nXoOzFZAgCoc9UqaLAB5I4WChAgYz8/KAG7S61iv0kqHekhWdBK7LKPQi74H
iiD7obtK3elJm9r4wuzOlxCEFRE6RT5qCoCg3i5h7JVIGrQjoUpLztBLGQei06YLd9A7o5CwbiK9
YNtdSmtvR+FmSivKS3FkrXa9m+2mDpMBCsXH1w9lCv47b9OhjdTNFQ7ImkqicXKUNAhBXdpmcVSO
0vV3Ip9d/WqY9fQXEgTjS9JJ609tNZo4mOm4cb9R7e+8zcnMX4Ga2KDTQ7eYjfLOyCgcPfVlK+av
W7NeHOI8nsw7g45vvS/cso4fSVY9Z79osT4eEsSgBMwjzZzuQOO19sGjB5bCoKwoqulGA8EiqYth
uYGztqxHJG4muId+5Rd71SautdPG3gafnjXTcI1WZ6nf2qs9OmWQN+1Q7KEPTutxQp5GXTmzXsZ7
HCot65slxPKSLX1lQ9dDQu6xRTDOuqpNkS47t49BhmurWZVyN8nZUVel0ks7MiVFl9Aeqp7W1pp2
w9OKmbQJa6sb/ukrOfR3TZPTMzT6Mfm2CFSyd7MWq+RhXEwcDiqIp/1OcRMrKAugh3du19tfOfdt
cuWYwqDsj1xZWBBTWvvahUnwIF2jfhwMZnyXLIZZHBwkorurybXUsvezUiIpZJSWH80WQmf5Dt38
cg2aWiAMpecrGkNuNU7f5mxe/5e3IzpRQk2lHc65bpdP0qTJg6GoucCbk44DOLEEc4OrFdKuElNP
k4eIlwtYppspzBmhg80dhDS02qpHiIqpf5dCd63oRuhC3lO6TN0/aye08ufQSpne6CNKoEcL5yrt
u+EquF8jdnXiejUctwtgDcMsg19q5+lhWbJFXtHx7a476qOv9tAM+XXd2YgKQjYUFahQS3o7NS76
dMhrvEtQ2etLedStCa5K1dE6uc5tnGav3QYY885GH6kLm0mO4srKUG3YpWB062NeEuxdC0OXvIAW
n+WW1Hv9O632ZNy7UocUJ8CN/uw1u/eoD9hOf6Xavh73bj0kyFQZeTsjMGKqxyyOHS8ECJ9m99ZM
weHWVoM+XROTT/nRyVHJ2qVgTdHDWjBKtaEnSuQM1taqETdchWzRv+uK4UZWsojDtbJGdCMaQ1Vh
P8UiCabBzOVOOrkN5ckW4xyobkCWqXXwsd30sabyeojFLIOsLcz+yuzBJ+8KZJWHPW9KubJXWq0L
CdpH+CMC79j5yfUlnzcBiyTDNfM8eeP3zmoeJk0lFsqA0zLul3RO5mOT2PCLgtofjPmLT0MIc6Il
1sQe4e/W/R5jdjrc+nPhfU/HXHtGatD3wyxu0/o2mdFXCLQSvdJgNGEJhoXq2U+bbmIVes4s4kAl
EHXCuUn1LhRkbTFFYEfmYUY1ZA2dEpoMwYqVyQDgrI9RI0WZh3oV+bOht+LZQBcl/5JgJqZ/6xdV
yS86+wVxaUzY12unK6Qb1EU3VD/gog/TbgYMLnbWUgJr75zEmybYxXa59qHE7rkJssrA3zo1F++7
7cZLc8yk1ZmQsuh4/xpT7D3hFUBZ7KkbLtZTOabl/ya71dvj3JtrCZNAm1+A5efF0+qCMn9w4cws
VwNFj/4rIl98/2zwm5dOzIm+gzfnQ6vQF/yIO1wOHvIR59yDj2zgz8Fey/hOxz0y3eecY/lrnfUF
Y7aa434zoxkLrxti7HA7jesExQG8XhPCeynn4+ZS6uzHwdaXgFPCEsJVS/0fXMNxcYSROfXBuBlG
Xq1ubI1Xcer6w8Ev8ZYPOxej8n/obLReOC5TYqDPqRBFFYuvI8NIIVDduiOGvo9Z50CBbNalNx4d
sSTqOCWzthzMwhheVeyOy0MC2azbZ1pbtruZT4nlerfq/b6aWyXvsyKJod72AndqVMrGQcNPZBLW
blpEjTKl3TfWLU9tDJ2roi15SO2lkNdYKVjtTSmHcYkqRObEgz+1hRX06eIat8W0QPMaTF8Okadi
Y70l6LbN37Fhy5dSmrP5ZHed734rWk/UrzE1Te1ZL9OpiMpJy4YgVdJWx8qoh/tcIVVwcHKI4t8w
ehvsLhy71RY7J57XhTdfxnD12SboWqKQ6kHCQ2mm3WmQ5ioYO14vNtm2KTnULcrEh6qLiyWUgxiN
e4xNlDp4S9s24dgmKxtLweE9eu3k4HdZroPznRtrbH4pZLuEGzZaWcO+a+N6PtAVG7+6YrXWcGq9
2L0eBO0CrodEpREHXH90lNNo+0n2o3Hl95gw/4RLV/aHNKcGeaCrUOpmsBQiSb9kKxq7ED5au6TR
ZAl1kDaZNpKKJP0I7SXqR2ojFzAExhqLYmf33Jtwaeqme/Dp3w7XDjfhA7yrtv6lyT6Jd7DxSGwz
4oi/tK9Im8bCU80VgLAOv7ExA1kJ9bS2/1hZQvMN/Y2m35XczbRMUXawB9ZZmeVfXp9uvvOFJ/xg
7SsMJUSV61mI6OwoboY8d/iXV/ore7tB3jFAdneMA/p/NkURTCkJMW2h3NBvVuNra1c9+oZDA9lR
Kc+9T7TByaPVVXm+V6UlEGevtKHda7yd2tHxV+KavNEw1U74SksEjde0Q/4lr/wi0P9aD56kpLlz
utTHuE6lLSdJ6tPRyhfx0mcYY3xx10LXgjVT5vcxScbsMRdex7FUCLNwm4nOHH52Am27NGCP1POz
moXrP/sg2mHT0T00917Z06xARh5NQWRdneaoYD2/YgZlQS/kR8Y896lr4tmYCIzE11VsHl91Kb+h
9QgAh/tX3aKQZWnR2uaZ2I2wKIc/2ZI1mGP3c/0TjmCMLBcwrF8SAuCvBf6W2qt8Awkt7mRwHyew
46DDGn1xyJAL/4O/aCb3BiSz/MlO/ay+rZKqMwgO59ZognKBqbTbkj+8Jeq1yV5ymRf9S41ELLRx
YwaLLtGlQR5gMZcv9BrxA69XqcTz6hiwjoKUd+ybDSC3e5Ik/N2uokebQx3t1/vCTcdyPxXr0Nwt
85xMd67QZnkFrVe7Bd2Ne1vqjnnJMov+adAmiw5xDi3u2AxD7IYeyAIthLsOWYrokl+EiEL9mCAo
2jxq2Cg7R8+S9m8kzNlt05DW6UOcNhLHNoFW1y2lsFndEB2r/qqNjUzel17e1yG62at7jLVJn365
KDR+qdSmxYpdkrMcG6Vn8xdzHqt/vMEb9Ki3Rv1FzL41/fbjuDP2NfYu67PHP+qCpc+T9XWtBNIX
+Jdnx47gNNJRObFDqBj2QuyWc1e2UzvJw1gpkPmD0VAkCbqx7fH+aT2UYK9NhGsBV3TQvkL4SDGP
rRk32X7QhPk18agvHiRO7UAHVGdhcoPwqOcGlbBgOE+Wl3Nl+6IZQ9NLxvSHmS6e+eyl9ti+DCOb
AUbL5mZk88/FLhk2zZMAjMtc3Tp9WbWIZ+YVtUk2q/2YWJOr3zdsuO6rl7TGtO/iWljHmtseGIaz
2geyQhPJjQIKwE1dQdrGw8bK5pvC6gvvFird3FxtfLv2b+l0cbkfRk847OcSJvHsVmh1l0jHjkfI
qUAvcX6QZTBMhlEfQPa6xoMhOhHv6yyNUcREQlSbblt00LQikFpSIeYik0z8U3pxMR6qUSqaQwIK
8SEHDG4hJ50pTk+ibQqetJhQwOq40ppQ5jK+n9rOek66AUao3WdyuMP3tnaiROD6GyaaqF6RpWPD
lb3faIc4hjIczODem+PSxpN8KNPErdB/paIHeWW2hvLRdiW80WB05Kb4XgPdvvWrolePq+2MbDch
jfm10mqUU3N4v2kYJ7nyA4iohRY0jYsxV8pT6Gy+ocnPdlniOiRuAz4cKz/dLSbXULDqI2EXj5tz
yTJnq8++TSx9Cvqkr+SW5Munvfe4rnK7in2fCqSZHDMfqWA5OubdaiJNgzbIY9OliLmIah2QU7Y+
a3NDqwR2HDUViikb2+Ok0JGM49y0Zh9HQEaqoPFEdg/SHss83NLvP06i/609nkwVfSMaJnSYUYw6
lQ8VXr64nfDjqEetOQ+kJ8dfCUTH5wbCuhuMRlv8bIpULUHFG/PkF4nmh6oQ2e+Pf8g7S05NTKeG
5Nhbw+1kzui2ag3AQBEhp9wE0i26Ax99PEDo6Q/ICUyRn1Z4P2RDuoMR/fTx6Nt//WQVQCdTgkEt
Doe6U7og0t4dD2uZXHPCVHcYe+XCRCakeVVo58JeqqCoXKpfnI5JOgMmemM0gFA4w+RrYpEW924c
oa1AxufG3UF5o3VvrYidjJq+XqjKbLWdN3NkPCrrgJJwLNTAXvD3/60Gkv5z2tlVdUZnQrdb6/dY
cqHmUg47bOviOwL0+UfujJfYZ2clz21kT6ezv0kMUgF/O3KOBddAwYQ6Td4UYZGK9QFxB8TKkXb7
8fGHPCvfbUPRo6CNSiOQhtzboQZ6xku90AEEkbl+R6eiOsy90x0qhISO6Uj6BkAMfZyPR31vafmC
NFIpu9NMONm8PaHS6EnaTIlevJY+/aU8lTf6NP02G5JZyONB4SAR8/Go7ywrxFYq4vg5IUZ5WmYb
Jq0UZFYi6txR349xSxxYujKIkUf9/xmKHhJ10U1L8bRdvOSw2lt7EZHbxt4elab/x9l59cZttG34
FxFgL6fcIpGS5SpbyQlhxwl7GXby13/X6Dvxchci9CJIEMCAZ2c45Sl36f0F0QHqCfGexOZVUc8B
TUo52VNBbHD9boqHtuKYhaIMaNCLEYX2EX8DY1WrncNwaxSKyVTGofhQB9rsE6VWy4pjwhejJHKs
oFkfwCLtdRRu7EZpBAk6DV9k6Y9zuRtR/Mpm3cXBN62U7LmHyPplZiWNsDXxjlWmyaUkg0q1fv/2
zrixHyVNhaaJC46HS+1yXG1tVkB8cRaqmL/BqRNFmA0zKkOWiQBm1WeneNamL3nSi53zd70nqS1L
XA9GNpSYtx1CcAt2u1AHCRFunw9tnszPA7n3gYLRHsjrGg3DGacjZFsAsAx5tV3OMlIW2LtzXoWG
8LBFxcI0n3/GcxenT7na9lRd+16zwgScu3WvUSv+tpDwdGfhRj0qNraBigobUe2/v736N9ZAdziY
7CpOJoCYy99lG7JThXB62KqoINPVGmO/oxVJnkvYeH57sOstxkUH2oGOlcQ9XB2XbjJU+ul5uE4G
wkjd2Hr+gNbPwwzlH1EiQ03KpyYro2Vnj12fIJ1KJ2Q5OrSg9rZ7OyFdbltsE8OqEYrUtCEvIGp5
98XDKB4lS52GMHw8Of0/Hi0jz5AYcrMiRDpEec6rNDoZyzrgKhLtXTzXh0bi+Dj0pqSgc34uh+ow
D4acSVHSqhs1zKrMvGtQYuKGWAV6WCkc5AKGKiWMd99FDEyJEEMyuk7s5M3Ahd7Bsi2LUM+U4YSK
2+Q3xRK9t+/oMAp0c+CkhB34i1+O4owWUjYIcIVIqNi/jRImv2us4iVyh/69IM/XoZBgkIQvIlj9
ciiVvIWDy1CR1+oENXQaXDf//fbGl6tyGc5wsSIE6qLIgTz3FnLnorDWtu7K58oL9xMqwvp6BLhA
WTjPgeQ2bm3tiUrc2vIkA4BjwK1wsco//2Mzdp1md8tUFGE5r+Vf01CsD06GZNT7JwaOQ/YgaeF7
22iJhpYm6iotwmZUnTN2O6Q+y8J/OiJvc8zV94/HngCNSRULcNH2IC+t27hlmpRhmuJiuK7F945e
p9/nY+Bp2X9vT+7GIQNwprLXeRSl1/TlElqDPfSISrI13GPpzPVdbRZf9YQ0pzH06DS6zUJVTezc
Ijc+HKBtgK20n6ADGJuXYvHivsrRFAtzpXRfmpHLkF0574WB1xe/zNngBsGGAemxjbCF1mW5VAEM
jRwO7Egt/5xURv7QOesuoVc+IpvtT4xMTOFKDIu7JVGsK2UddYmaUCAitfolSh29r1poq1Phd3Di
mWgzfFPbovsEBrP9OYlmnAM1inEl4ebOuiMUkOVrlSOq56dT7Bn3y+AZxUObd4Z+71qrgn8SUady
xGSlHE5O2ufTcVhpK4S8o40UCeeInXMSaMf1VXSU1zteI2nlPQ59/ytxvT5DYYMPcsjBiiwn6gqI
uuaGqOOwrvrYOdAeLLEoTLVkOUHLJ89GyRiJTKrpUX6vgDzRDhbMXheM50pAgZRaWz9ABK538uAb
O8TjdlBJuJEeQcLicl9GbmeyR7IqtOjTvKCMOX/GkmnPrfQ1m958Nfr79N0l4gi+vjwef9wgGjvP
LYa+ClFpM5oH+Ouu9wNLHrqz+Uqp3Vd1RHlDGoK06fpETP2jnhpxeURRZkmPtT0a/6LZ2k53btQ2
gvrsMienNW7KXwpMWisQGZD+v/pRTfrDQAE2Dt4+vze2OII6sHfkKwLAbXN+SzR6I2pvVagoufJS
sAdHMG2qdlpsxXo37R8SH2kV6BT+xR1x82Rh2GYvGtlqiAHjcN/PWXxKHaM50xFTduZ1/f25jhBI
IXcjbQRFd/lhnA6tK4NCHDfEahsnhEsGA7muckrOby/g9bNFZYnqDoORoF7BPJzMyzQ35SpaiYv7
Q1MUGLWkhuHnEXZk1D5pYLw94vUn43onHieweX0qN+FojYRmmy92EdacswMKZjXHjkYaduHa4e2h
rm93Cc0GfgbwA+zedhURTy7byFzKUBNle9SXD1VTHTCUojgoy8lYkZZSJjfaud5vrakneXEqICdi
UrkCf5yqAkeiGLuMMozTPPOT0T2mdmEeNGH+GLnnd97LG1tFB36PFLlDAnmliVRJRHGVumVIqJAc
y85IHsykeDftg+KjbcshiLIh6GwO2opYnYY+XxMiJILHmk61FXgLysJ8zp2vdmNCUhtIQtDh5ZF9
Xy7fMMZIhCtDE47lPH/Cdy2+j3J8SN7eGzc+EvhH/nbgaHhcb4FVLlpH0MvKJuyac6+NLFqVTb45
09YxlJ0NcWNGvPKqI3FOEma3yRrmhFCtRoYyjKkGnQV4i3OyFMvXt2d0nXpJ6hQpF8tGALVlY0wG
72qU2azbQoZLaJ/TytIKuG9WjZvfrE7NIceTa91ZyRsHGuI/7yDwQRgtWxxc54ihQle5CduiVc8z
sGDfKhXviKnAu0HnPFXQjkCzyOwShPvl1jAyNR7cLqrDJJvWY2OJ/piJcS+YuTEhzi0BL8kkRdht
9XVNgFusrd6Eaw8GqYyF+7UEQH9nDJn97iyIh1cD3UdiDh9o67U+IlCN90gjQkTfuxMRjXcoRWYe
Fg370Le3x41NiLQXRQBk6FAO2dbMJIZ6yMZahAaSnyYId0/xToshhr0q062BeByl1BCuHGigXH6k
eU7HDEF/EeJymiF1MUETU5S9TPzWKB4oZt4tGPBAcS9HKYrFHL0ebUWUktWPibLqLrqnQNp2lu36
noAfCMkSfKK8k7b8nrorETae9SH0oix27o15QQk9Vft4Oi2Kh/JkujhiL6y5nhxBHy8IUndoXpF2
XU4Oi1q6q0s9hF3nFeFIrECjp67TfCfMuN7p0rIKQx8ycKDt26Pbun3blbM6hAjGizNF+sGHU9Yd
II/vVYdvTYn42HY8/gEXIX/KH49ip9sDlXB7AOSQZOfR0Ge0VpQ97svNCdnyvYcswkO1WTjYaA7w
x3gMC20qPygOSAMUmS0D+TUFbvfbJ+r6wiWHs6T1EpJ5KPFsbqPRsLKuBUwUjnZX5ccpnjznbHQK
yYPlFEMaUn7XvbulKONP7x+ZzADmPd1AHkm5af9YzNW0saERq3KfC6OyDxX6zNWdWXvgWJYFrNNj
2+N1eNTteazObw99HVPJMgobjuYCSi9bFQfN7BPXTfM2QHii9Z3KWJ+1xEJoelXj+5UG/afWNtoD
eL9oZ7mvdxAvp0lLHvAMNLgti6U1RCfmMu+CQRHmXdZ0vGx6uod7vj7vrCk3l3zSZI6+uVfmWWt6
kJ1dkKvp1zEr8WYumxc3qf+1rS66f3sxr7crjBIJQpU+9dSONoNpqQmcSbVRBWpTpOnXeDnn5BWo
eGh7OP9XstllrifHkrh46okwtjZ7Jk71KjLNBIkeEXfOUSRgQo6opg/qcW5SM5dQTzADEtKzHjEb
VR9pQIzDV+lxicUtEEKt981kNiL8Yee+R2AeaN05VSYapGNsSH/YSYzgsjIn/vn2Or1eeNsfD36A
gjIpCrXszbmeYj2bNNE0QVdkawLWtC2NT6aBgMKpKCq3SX3K7UVymOa6cMII5md2KDpj7I6pmHNg
1dlI4L02SzeeMeiL41PeUzUp/DkuNfehUVvDbD6XKLPrP8wEpMOd0rrZL4uvs/p5wu2JvCMZ+DEr
Ek3zQTpl1hNACKxKJ6rZxWcdI5bxGMPtRVIMvFuGMU5cNC9vr8Ot/UKQb/EhVXpsWxelbqxUwCVm
DlMNmIu6FD+IFizfaZr3x0COrL/ha0jUT5Fq84ijKZ0aEwDnYJTFm34yxztMtCdsX+P19Pakrs+1
g3oBcmkIEzK3bU1ddJ7H2xZVQc1D/AF0UHksdKd49+1BSCdb+gjbkS9tidckK13juHiLD7NaHNFd
jO71ptR2auc3PhAUVrr2lC9JX7aibKUCuMpKBhEIKyleWk1fsyO6qvmdpdd1sRN431g4OpKyyyIb
EqiLXb4C46pVxqIlAllH90VCKIORV37n61zfhzCe5BtDSkFvd1unB0VeW6BO2gDt2Okekc91Rca+
69NAjXPzd2Qrg9ih9V0vItLPPC5ExUTGV4Q7GJIIpTc8MUmRJd/m1pyQgFa8AbN6Istp55PdmKB8
VdDsQCqQjHCz041JCGJHqQQHqmT0c8sWLbhBHAbOWHsmJtjzhVb223v+1hRdWuSAPAiKrkjWurJ4
ose6KWiqpvkEcWP8UtSueMzwt9mJFa53CaQ63hh4L1S4uTYud0lhlg3eN2sfmJjBa35b5i4UubZd
8vPbc7oeCBdFiNUAK1CjuoIJKRombyX+xHAees2fjRz0aWy8m8MNf5vgjuIRUQh1j81L4JYxBWbL
7APslH7GlrjTyvlpanr4NoP6/kK9jIsJwql4ELpuLw2BJbRqJUoPl6wvXgaw1SewwdNO4n69GRiF
JjUNeWQcqTFefiH0nYCkqmIIpmquHtBDc3w3tmcJSdzL1W98IwqlzIk4nNO87VI5KsZY1AmmYGpy
5QA8AyN7CcZ/906gC86FDnCCesQWPDUrFb0Pk/o+emfYCuEV+lHR1nUneLqai2znycsJgRD5iTbL
lkFlcsYE8HqNZ8ZTr+aJr3W1u3MZXV0PEFM5NMCEaFNIgunlxzGL1Ev1YZqC3HConwyaesKDD4cf
pUjvJjPW/bfX7uZ46C6QUtABM7bxtaoi6mWgFhNgz+d9ocI+neppbn6PepLfKVoEa+btAa8CeiaI
taAkrMkA0dncf61S4ODhGVNgicU8pXFyP6/pyzxpd6SgH7VIf1xLcy+8uD0oJ0tnK8rBL1cVPwah
NqvNt1PVF89ZDzQYW79rME1KkrTynb77OJV7HsqanMtFGCnnStGA7AH0EJHA5bCYCmad3tZz0MaA
90dNPa4j2M6u1POHqFeUL5gGjd/mqkpBdpat+cUWpvl7jqznt9f8KnPkd5A1/n+FX5opXP6OIlsE
2Gx7DuLKtBHYHUT5WaG9HB/6SKskxalSPkPLJft4e+Bbuwtxj1diPkVCZ3NmtHmgPKR7czAM44JT
nf1LAL5tkdT3+zr+++3Bru41ZukRO1Jz4v4kcbucJTV3expSpB0TyvAfB5xXwPUr9ksUWb/fPRK5
KAAqGKvcO1v92CnqEXpfUf6c8TUJ8ZqCyjZoRTCPun16e6jrW4eRUEjh7UEomfrT5aRW5GKLJoc8
7wFs/+EMTv4zb4W1c4PeWDq6qJTkuKKlgvBm6RJNz8RSZWqAXWr2qWoK56EsleiTPnblTnxwPZRO
5gnWFoosfbRttZPEszCqTp0DN3OmUxa103HWYRglaf1uxjTF21cBG/IJHvBtFkd5WnNm+ENBPYrx
q1NE4w9CvXQnoLs+XDymfCNqM+gSUnC//ELNpKapyOMl0FaxHHThZs9xKmXfRkM5a0MKihsI1M5j
dGsVwXpykYJlpZC7CUvg87nLbJZLkMaAHz2YSN9HVt1X6nh9fu8OpCOI8KLs6IN32hZ/4nxpOw0O
XJDSAr8vejCzWHDMx7dHuTkhl2CBmBER2q2srja8ivVoS4D887cF+b8TqDZIrzjp7Ix0faJAPKKS
CjyNOJub+fJ7pXrhOMliLEE+tyvOdF7kGz2ssLfnc33z8WlA52EJQYx/Bfpdsc2Yba9aA1reX+u+
CXo6n361iP8atAz/l8E4uhL1y7S2vPa20Go3gpgWeIO7IHbhrM43EwgwfCe4oqFHsKfvdBJuzo+n
VMYqrtSnv1xFyaa0q3Fag9mF4ndo7HY+CBWqi/D0DihXtezM8XqDmBrNLCDjfDTG2wyIzYy7LKA9
Ajeq2kBDJ/w8eB6mfK237AC4bg4FRgxgFWqWFPsv5zZ1+BO762IFksZ/R+byH0ab84kbqt2Z1PVe
ZFKovTiS8yCbGJcjdfUSRa5AxlF3lPScVoOJdhMV1rf34o35SPiArBPQqkPb6HKUdKlGbTBrlwQX
V7CxbJWfZgnvCCNY68fbQ11vCxaN7A+8kUvXbKttlBdDZ5UV6naNaYFFG0qI44VhxCcNVzWcWz3l
+e0Bb6wgohHS1AVBNFrOmwijNVa8e2itBauSOR/iFQxDv5rTzm6/NYrLpcHt7rx+r8sVtFqohZis
OYHRuxW3rFdVf6t5Xuzc6jeGoVgqN51cO/qql8OkrZsTjZpusBRpfFKGApcXetHv33TyopWia1SM
QEdcjpJVXo/Dax4FWop5fV4K7zQQwu1suhtz4X6VPiMU0Bln82HqSkukZ6RL6rckv61ydT+qeZzv
HNXbo7C5de49no3NARJZ0mq9lbtYhC/9B6eovWOMDvbO579xgGQIAX6ExJky2+a1jeesd+BkuoGK
gBpyeEL7gCAp5r9zvifs+vrQXeYMlNd4Bik7qASXW1khu8oaJS4RhtDIhOLuEfFLvxcOEBLw2oOr
fS8cSNGlr+IdPWb1kXU5oPeACVaGAOfyNcH9UVm+L+43dekOZfKhV+B/2OW3RPkRieze8TB2FMb8
d6v8fvsoXp99Akd5aVJBIH3dvkKDE2cDzgoR3wIkpVE0aTg1enwwGhMt8Gjc81S4/vaMx956raZx
/DeBF2mqMi4ZDKLacGfsX6r6SGdqD9Qj9+nl9wBkT2GQugIVNErGl6cFI7Ue+s6KVGDXjAERGR2H
FF67D9PZ+wT2LA+NvhWPGEZWP8iyph21uBurysgcVkqvkp212eHAXmsbK4A4pLuQBOhrYOSNNemR
eC3lScr2dH6vKXFUrS32H4wN2bjZCkarXao7aMLFYe4my/yf5mLX/RhXoGIPFkakw10uEQv3Ky+N
clxgav62rFICWxKzcE/v3lLAwmUdmOyRt38z+XTI4FjXRRLiFqweR3PSQy1TYI2gNItPqHd8e7jr
UJ4QSnYa6b/TeN5CCVoU8ujcJG0A5z499VprBvM86Q+eyMQ9wNDs3rXX6fvbg15/YPTMod6RrNAA
oSx8ucEw4XSy3vb6AIfelmOfIkYMEdFJnQCLIZTs8nrt9hrX3MRX+5oczJAcGYlYu7IijBKpjUwX
NYi7wVUOKWLZ46Ftu6k7vZIRHsexXp9dzRDOoZxUkb2sXj/YJxue4Md+pG6NGpSKt26VYLSQcx8l
UV5yAwFzoXjVwD3OU1SqD1DtSus5XZuo9oeYgOdJ00ej9e0B3lAgusHMP7dLUSsvlULrgl72bA3S
n77GoaqssvY4WelQ/1PMQ+zQDEi6mIyuGcr6mESwar8uumIluAgr1GOdohvLkzq5yYDtMkrcZwv2
1LMy9W77YqVJnp9wInC8ky0G1b2zZ6nkgZxA+7uFvpueRQxh8SGPxjHjZzowydTRc6B7RbOOW6mh
/YAOgp0oijfDlzSfhgEjz7rDVXrMCi0/gO9Z6zs97VX1L8XUJuVea9a1Q9JUacbvukmmmPtRXHjq
qemiXPuRTZ47PyWCPOI3luc58gFlvMz5f5MRtcmj3qEU8xCvA7KohVa000FPbWQ60rGIv2d5lmh3
ebmWycEtBPAkKjl2rj4kau3SMZ2zJZsZO0fByTnNbpEaZyd3nCYYRmdOvuZqHccJRsJujmcBtsEt
ZHKCJx/snTZ99LxC5yh4cy4O85jCIGyp5up3XtY4zj3TzoeD0atp8yla+1yXMqNV92MQheIhRaGv
zT1+QdG/QunX8geU/fhfG00SvP5QcI8/NI3mRs3BqCK43lNXQOwvhhoti45CFdJQQ90Jf0wHSz1F
NIMxba97w0QRpVPV544gt/8GnCTWvi7UltMvoIX7MTCspUNYCbHrCDn4GgmYJCud4ZSCDRWfxiIf
/14NNKQ/8IaN3iFBFSg+ZmrhrTR0J7SusJOO2uNQIMZx6qwqS+8woh3mhwVtAgvdh2ppznxq9pih
c/fdG2vd2sc2n+0kzJ0sn84qa+/4Kbxx529a2V78r5i1ITtqk+UJ6C1FCwe0Usv6o+jSpD6u7iTK
e9E4Xf6oJqr+V5pkdv7U6niXB3U/C9gjXYJT/ZAgjvwkEgFvH7mYoj/UkaJ9Gc3FbR/TDOWRQzHp
o/Wk89lpA/aoMTw6emZ/QB8KV3aByW33GNP71M5ICI7OlwUaXvKc1lFZfEw9QC5HsEGifxHxUj6h
wI5YSclC9Xe1o8VKmIwZXG9UVWzte+W27t85ciNoKpdInD0pKjCJc0JjZLnLW3tBU0V3I131q8wo
p5Nh8npqwYDxrvHcDm2SfpssZdE+WlGDCGkOCxCP4gahvlTx8URadLx6saI5z95MS5yylIjC2UE0
6rCmaGV/qJVJ/EipUUWGHxll9qHJte5xnuoRgfASD+s7p+0NS/FdqH4vtPKjuYZDUnhj4SNZxpV3
RF8pib+QgMUpHtlp3nhHM1ac7tzhPtzV0tFXYdZKnEdnA5SZ+rQU3M5+FJVDFCzUxn+AlndTZKk8
6zuBNir/AB4ndIeSUbcP8IwV6pyJcL3jTL1SHGcFKS20UMp24Tjmw4wtilejyOYsuIRp+EJjmO5a
mNH3YnICFxtr72FSk+ZfI2GbP+Soj9U/BSU8N1AM3IpfrCXPfuuJmWYv8H6i9qHT5vEfGHEuvuII
R3n+pDaqe1DceDSPqxUv7t3Io6+E6YyN0ZPqzbERJIJv+8Ua8Tu4UzLDKf1Ki0XyI54tKnP4H7bz
sUUTQyCUY/RmoOZuZAC1c6ryg8qDueAFMlkrJJY+RRM1qfvpMDVxsx6dYXbNj8maTv+AoRx/jFPf
qU9j6eYuUmxINPpVWi3jf28/qTdiGNTvZWmZTQtoaAs+FBnbPKlXA9Z8pp7gY81HZTWrD3gDJYGB
uuodGlIm/kJj+2E0BdIvLhJtb/+IV2nOy8gROoUFpp7LhVrQNpIHRdeKOjGNIO9jfPTmNc7LE/EM
3KlpxH974XPaD2LooP9MJRnUN0MTTvNdK5XlE5dRJY5Vug5IfBhrO1m+Emk5bvVCd6osOWGnXhiO
z8GshtB1uwEZCZAw3W8956xOc+UO56jrRuUEkmbGqB7ylnlmB3jfF2G0POpOBpjLn4eurw/NgHTb
uYXVoFcoW9FHa319Nqel9O14dP4pJy1aP5q05qedEO8q5gJMQLIjS9sghYh0L8OfacQrz3RqkzhE
t3jAoHDgBK4Xj1amdCExlxfwqfZse65yh9dRJZ4NBXx6hpuMbvRIq5GaMgOBjlmN+A1WIT48gXkn
C741Owh6VGnpsFHA3+QouUHFA0sRKwDHMIwnnoMh/TJiYmoc9KZegIcYRT8+jMJQ+p1g9iquRAcA
8UOmSNrA7tlM0RKIbBFLoWSypv8M5fTYtuMvL3f+S5Joz7bv9liyqgBBCQUL+ed/AARFtVjNQO80
aKFdoQEURd1duqoeBgoGBHYKrS9vH64b3w/XDuBCTJHO5RYvhKbZYukKk5vKvjl40s4e5Tyxc4TN
G8NISgCuRxxlyY+6nNfUpk5UV7oX1DbE1BN8JVP3Kx1c1MGy0Fo7LMgKtg8WYpHF0a27lSepWGCU
4QmlPIg01ZP7LrVi85gUiZXC/vIwnD9Zq5jHY+S01fJg2iJFoSlzRjewpIWXfdCjEj0wpejc9HuP
UIB91lFafEa7bIK1qsbdeuCxNbpnDVWo/tlL5zi6a+hwDkGUjXEXWHWe9qjz2U5+LIFGEvCRtyCj
goELyn5t7KoHEENlz+8plCVstBXOaDELpbm3ojRbT0i/RT8aWylG3xu8OX1vCQq4ksQ50OsGvwHw
5nJdsyQxs6RQUb9Esyc92MibQUZHMXKnm379/RiH1FlWu8BWbsEo8azpg9ARB9fsLgu83ioeEAyr
97YJv/biopezoZdN1Y5nHNHzy9kYRLDg59HLQWF0vi8SNz2YxrB3nmWuezUKCrmyDEl9aOsdL9o2
IWVlLwKoqX4INGZPZhr1n2vDS4L3ni75bEpqJcVIiYO8nNDMmvWIjyVhY1TFs66PYj47KSKyO3e/
XJjLKTEO/HbIPlJWdltoVxBMTdexSsMKuwnjIK+r1id2S9y7pW9QvRzsuVD/h8lJcjZ0HOZGa/5y
cjHQ6hUFvjTsYm08rYpYMMsjan3/ErogpuFnc0LpEF6OIpqlWlfHSEOnSKZHt6WNlVudtTMXeU42
C8i+Rr0IHRQVdJfc/3/cu4s5DXo9KVm40qXBL1GDbHEkbIRG3LXmuvgtXDdcshxlsP0iL/sd3uj1
B3yl7EsAIqeLNuHl+IaF83HVUvLDFXA+oJyL3rGT3rvG8OwW496aXp8ADLOpkKhEVVRKtuVxSKFd
NVRI+ERC/NTUYjpXsIT81QKN/t6vJ10i2Za03aUY1ebr2TEWwXRyifKLlFJbWf5rVdO7YUv8zTBu
KfbTnwDItnmgHbtO9TZVFIp6KWnNOBNAi/Hd9DZGea0m47JiU0jbXLVD5rjCKZY4jKu5+AWcoA5n
q9jTOLq+aCn2UwxyPHSoKYFsRsnAWZCwO3Go5gV16qqOvCDp7D0nzRs7QOqTc5/TXiKk3gwTL+3Q
5UuZhEqVmJ+t1TACzLbm0B1T/fj2Frg1FEpcVF6pBkpgxOXWzvpiWKvOTULkRaeDSov9jJBt9oTk
TLOz21437uUxdiVz3pQHGWLUK47oj2PcGh06jhqs2CmrzfE4eGYz+m3V8GYV1kBxG7hyW/xsKy3T
bF/TUGT056KHOGglC2q+q+UmxWMP6qB4EGucamd7reCaV3jA6IEx5WOyU5W+8b35uZxG6ZVFfrMJ
jAAa133faFk4mNQQ7zXq0sb9sLaknW9/huuBZJgHwEEHZsNTvvnitlmubZvHRdi6Xc07UeafLC/d
M7C6vsfk8tNx4ymi8bJ9E/LcxHUDLYZwKNT4CcFI6ZfcjQjbajBr0TCNxM7Td2teoAmR0gAnS7Nk
c/hNTFQzLFQh7Q4rslxI8KanNMrM918yHthLiTNmE4N236xfm+E9a6QOzH7q8yHVvwBagdh5Bq7P
Cn0R6CskHOQ6xCiXZ6X1hKPV5lCH+kxyfWjdOUPya9CHzyr42T2fNnnyLk+LVFXhjiH2d2hv6Zej
5c66DGkPN9itF/OpgY2wUikflBK1kBbBRQ00dfErmcpqBt03U4riPkfb4N0bU2asJFnYSUtI0+Wv
cJSoI+miYO90duxba6E8orGpfHv3KLxEoAPAS8k0RK78HzfDXKeijGwrCkScax8gnfQ+zgLlzveT
p/XPFZW9RiRpIK7zIAFH2Kxo5DZqGU0wyBG2GMSdB69quY9Ldcx9FGfX6T5xkUX1ayvCq/ftCcpl
2gwtdw6FGtIrqAybraPasYNtmgPF1slcZGJnjZq7pk89avxO0voJj5XmT+mgkqXQb90ZfnsMmbkF
GRuKIOEgBL7NPTa707iUZVmHfVkrh16f5oOuLvFOl/rG+nKDqfJiecXxyV/xx1ekuhBjpbLWYbFo
zV8oJFfVoeq78TRb5IHoO2uHJUvtv967tKCeJXaQ2IyrZitWMS8ITWta1YZQzf/N2qX5opXlfFJl
FzhanewOcNB06Dvb/fr2wNeLioYkKEK2FBof9LYupzupGDqgntGGqeHh+gNx8En0tb6zabd3tpwW
TTrMDT3qOBQdLkdplHl1KrPpQpzc+iBxacwNvTadM72YDotpZHfvnZVBu8wjIQIBgoDPZlZDgXwZ
yPAq7FTK61Y/gpinHLszq+vzAAEXLpQMP5nZFpyBRrXrJqorwrjro97XLYq4B2Hbc310Cu0wqvfp
urRt0A7qnpPW6yt3eRYl/5xmIDk50KmtqE7TWNmAAEgbRsOqx4/83y8nLuKzKQXljxq4bETAOiGL
u22ld76de0tzn/XxbIfZ2vT5gcqCpvtAMfClYIZkkJkHwe+kLO6anT17GYoPq6xCxz78zTE5lwMq
N09a2iz/rf1i/kP0P9YU8N0Mnd84mrOgNQrLOaiWQiEXAdi2O7XYjhZQybU0uotmMWDdEPfqc0+N
nOJ6U6KtBFazn31Eq+vpoKhuFPsz1sTOYYpKw35YosKLPqxTb1dnbtTFOnTWtBQ+l1TW3Q9Zb2mo
wFc6ys7wvttvM2rc3pMXYb7jp4NOZ69v0/8MY3aSf2tj7dfvhmIm2T24sUbQrMOLEsW0ZPzalEZb
hbOCKPyxjBvPfJjqWY2OhojnKFDNEQMBF6/p8ZFWhPE8Rx7rVpeUeI5ILxh0MpQCJVilsa0XkK5V
F85dNb6YndH81oWaWscW+erykHfLsjwkhQuWO7OoE4QVULr3yiryAuHXRHiKQw8Qr+1bZNedF2uR
oNpceEuY51jy2l2vPYu1VwO8BupPogVC4VPy3jPu2QYYpNDS8pIx5cEA03t51nOn5voeljYkrM1c
1qxdfuqN3QieBm8Z1z0izvXdQqSESBzZO4154sLL8XqXzq4diS4UaJHZd82kWO2jsZZ2fkiFsL8m
VT70O6XiG3NEWAAxQR5Bae+5mWMMVgonuxVyvMZThGxj6ysG2VpurO/VWGM5mR2IQ40rDSLQ5tHV
o3rhQYccX1i8D7IfJu4FUko/6sZrcGHw8uH89uV5Y0FRWbaA6yAMKZHzlwtaQm9dV+otYaICRAQp
CuXuYCVtZZyi2Ow8nt7a2tMAuLGir0o1rCfiOBDSLgddaKTqSeeMYeZi4+6nmhqd1L5HQimHZLeT
EV3P0H59jNgu0ql4K/BiVYlLGjdPIXFv8Zk0GENymA93cOGmT0Oe7UUuN8aTWk0QPxFxZW038WeU
z4ig6foajqYuYj8tMfLxBxXOur8m5UjTqCujPbzq9Yriiwmvj3+ISWF1Xa4oXUQF559RDSfLrp+K
uSruKjtOfrbc0juJ362hSMrQbgKMA+tq87zrnd6bmDPoIXry6d+10s0IqtPAD1urGnYCluuxHMme
lSoldAvBul9OKxHaOFCjMcLVmIaAsEZ7SEasnCYHqbH3HgTCFYIfCj5ERyi+XA5ligWFkTSxkUUp
ItKGYXmsWj3/sup9ckLGrn/3eCBJucmkgIHUbNzkmfWSoGNuKnaIrUnmKwlCG2Wunxtd/wKOpdu5
w161LS9DCBk7kBNRpJMktk0mMVhToilAVMJsRHvvgK7AWByKqCmUL9FYRDOYoKhTKfjndBZmLUYn
ejbNOr5TVFz0viezWs9niufOr7eXXS7r5nfpKOtAX6DaT79vs3EpweXaUKE6MPfYEpQ41Jx1xYl3
2g30u67Hoa9BV5H6JEykrcAjCgsdb1WfsGsT0E21FCO8t7FBML4OIusob7e9jXNHhQN4f7dEgK6O
HVS7hTaRLZqfk2MU6ylvmsE5Ip5gqJ/73sUoManc6Vu9Fq7+nLt5YRzZWwL3F1WbrfNkFy5tXlo8
yoEGnN08NEMVQWmY00r83U+d2nwojCSKz9xReX2M9d79hCdw5p0iaZT0bNOJfqQrzN2ho1au4tuA
OPkjDaoaqzYE+qaH3DNF8UCAUoc1UC76yQT+ygE/Kve5dKb5F8kZWJqloZ1/zHV3Mn0K46l9AJsR
Gz5mJLh4tLNh/e6KSLj3IGdLsFPVOuEMEbfQT1u3UNZjgl1n8bswMZj4ncfjOgRjYuTRkca4YYZl
BBjwvA4Jd7g6ZOX6b93gZ/QRBiPQ4gS5xvJsgKUQv7oiKdO7QS1L3pmIyxlt+whzrv/j7Lx240a6
dn1FBJjDKTtJVLLkINsnhMeeYY7FYrr6/6E2sOFmN0TowwzGc+TqIotVq971ho6ORsKRhzinv83R
ekekvOt1OkQ+hmR5d8Ol3qz3qVaYT06Vyu5pSDz71XDKdjqSNU4jP8OUQDlao4fxSgyXw8WqoA5p
4tpOGO5bo4ificErvTvYO6TyNC0e2CQbRSP3r9n5BgKV17ucUkccuHw6xa0TZsIkiXComkMoB029
73I1tA7om6GexThQoOxwmoKYTEcYDl6RTdyFx9JTxSMxftgPQl1TtGOPWus3HqfKsGuoaNV7ui5W
hHTUI72rFBNJOaqrzPNBiWk07pdkkH+sodGak6rnzbeJuB0vKMAhv3txZjbc/VM9PhmFl2sHmwiq
9us8Ijva+GiufJq0Yai0MBMDp1pjb87UzZFlVVVgJEUBx6dsn2yymzbuVVc+TJq41sKu56oPxfp8
39VE2Gd2G9VBZ0Ketec2PoR1056MclON83ZHW2026BEW2NiG+ME+cD5WpI2Vrs3c4dLEwCKn0JPq
V6ItceoWfs5/RhfL6ENElMlvPU77OyNhvTbEztj7KaL/tzOsrHKPvVS9FzMzohSqAHX+zsxN7Zsj
FfD1OsTg5dYtB75+vHe68OQJbdrysLj2zHgzyyV+wUbWN+y8cGKkulMdWNNQEk3ljJ/mTNP+eIrt
biAkVxaB8+Z3RYG4QHur/blJW+oN22uC1hvMBzxJtKMYKufmo6cA7QlM+PDFQ4zLQXv+YtjHesIA
8yYwnbC8H92qOCXUqh+uXJZRWGfUuwumtjzWv9EexbTEZKRNUI/J9BRFrQKtModDiFfs/uMTMkCW
FgyLfclYPbYi6hRLj+M2qKVWHNzCFntKwq1S7PLl0ALmymfAjgbrXGf2egpOQZk2NsE8Vg6nNr2W
PjTjjdrhsqBlFJeeKe0dltta6aoAQJqtSECNaFze41g8nSYN4eTU6v1dDKa7URldmxUbDpg/XQX+
XD270IKWAoWuDVKb3K28ioxDrfbtxqyujoJRsWGpiwh1vbC7KS8ltIvlDSXpoZEFLM/a2eoDX36p
S+AAHvEsO5XLwPIr/lpyHCVQ14u05WyW9l51pHdTelq/k3MVbkzoEqBiKBBTtgXAUzbT86GMzqD6
SQZeEz37XdHHr26fnuZBM3x1VkdKktIgfk17eX+lX5shFozgU4uEHw+582G73M7K0NZbcLE03WFy
qpJQSTYrZe3WQrw2FI0trqsMtwh7z4dS5NyTI0CaqaVYJKJh4kx7aO8U47B/f07XVvyyry43KlTw
1mqjsL1YMcehaAOyrx8cvKwg4yUSE82iYMcIt67DF21GLoucgXj8oltfXIVX21/RpUoiVMYboiy9
15Iuf4pcR94oHhnB5lR6+1xSZircml8HaPmPQ1yRt0lC7fcw6oqjhBiyiwwEcF6TSd8KI2Vjg37L
LD4/OmlXYU651OlQrtZswFGMeq6kZBOGRVfNR8/KqEm9TPWSHdfEErK62qbh0Wpgs/tu08bKvm0t
72sshumXO2f24MeK01p+OpjVcAD+tkffiTw2xkS3MMsqmYjtC20eRn9EEt/5NrmRz0nHDXbvDKmV
4vrTVfHGq17WzHpe3gL/QwUBPF5nNVMehp0KmTZo8HPaufEgD11BKOOHF9TCVsPFCHtP1tQKE0hi
V3EqqxLBFOrd3ijj5KXBiofQhrb6gc0pV+iPD8iG4zImiREAO+efCmTe2RKjK4KIBAfoxQRPpvVo
Puukef+rpWG4UStefJoa/RoiRbjXME+wwPPxGm6VcLqmPrBchO++odds3XNLHOXO7h3j8/uzezP1
PHtrjLLgf3jzvSmwVh9oVYnQbkjKxYFba9XHhvbzgJagKTwIcmZZa348TLq7S9CTO4fObqziH6If
Kzzaw8nWbjlUR+du6txUOzRxmtnf+woTN3+qmgIvY2G3pCI1mhPO+6oLey+Y45BgOq4CdqLDooDJ
39z1Ih/R6nb4Zj9orTJwn4kGjdBEGUvvVBeFJm8pI7t4L6bIA1mfoAmrn8axDsXvWOHK+KckVNL7
WhoVlyFTxYf4Xo/tTD4Pbef8sbSo/Akkv/S/oMnjNpfkmfyRcm6SZ98YmefnRO2Gh9TOnccRhkr+
2UjM9B8kAO4XcxEFffKm2bLu5dzl4309Ajt+dPdHawN3hYYrb5/vaPm8/jrfRvQr8H56LWjgChw8
r+v9PIEMiR//lgbscokxFJ6/GKa8+WyuljSiKZeAYVsLijRPvzSlIvZAeKgMpJHmG1XvxQGwQOlU
iLg9oV/ksnA+rWicCKcuOy1QRtP6zxu6GIln55qf8TiMT6VWm1srmr/wfEFz2EBIx/pu8eZdm28o
ZqdAT5yNIGH7aA7jNIvkMM8i/STiQvuogT27HaUIMkLuQHTq19hTmbA0mkpYQZZE6h63UNdv1T72
DXX85/0vFXLi5cx4kOTXuJxwuACvtj43Hj0PQ+g5oIJU4l96N3r9s61Ow3wAFEOTEU69Ee+E1jXi
c4vc5nXG4LMPigR90G5ggaN/ANUiqFQm3r0ozR60oHRF3T7qMLU81xdK2c+fNPQssx9hCVI+E26Z
VLtybOz7Bvw+g42P9+B+1obU9hVHmxBszhlSiWzoCAiKEmwT/NqM6hFZSh6lR4gvU7YXPJTyyBYz
6S/zVMXO3tUm132WZlPj3pB1loFeoXCh6fc5wbAdX5i45//K/Dgq9jg+s+eH866XFtogtWlF+CM2
3PgnzoS0r6J4ttJj6PWDetIxULd/FmriGZBBvEp5IffQtQ4KYa/R0bJmuL9EUWberqFjT3bwTJ78
fZW79q+il0W4G4bRy/x0HpElWNxL/1M72nrsE2Vnn0gJKoe9l1iJdqsZUd9BJZhSaogCGqi2T50i
T0lO6xa2b1LrSvgvIgfN9JPKGu29KPG4OhZGmiTEX0/xF4LRCVNG3+b91wyzMj/kVZ0/1riKvlDF
kAdczFMeH3KpOD970D/kfyF2Jf5g9dxOZLd0qJI4cX9nszqBnch0Tvx5Umv9KFj6RPeGSvwbX6yw
8Bu4R6RZV0mi/YiUoa8OepxL+5S2cnZ3Xpeo8a5y8xwxNrEjqK1HW32l/Oi8p1zH9PNhmGRWHd08
lemtiz9QflRjfN6JjOeiOPh6rwn7yYr1uDuYSumR2ZxwpULpOaXIQt7/HNYMmeXDo8HHPxDK6Jet
wQ4E5jUSRJtLR+3NHCRuR8CwEbsqHIC8tGn0cPeZSK3o9OQ0GqQw7Ppmare4h2/3z9V+g7GFRegi
Oxx76uqHoHyjq4SkMtAsabjPhKrH3k02U0vsTGmo9UmB/6HduXWfVBSfLRGcQEFWj8F2FKWHLi3H
/onkdbc45VYZFqdGUQlVXixp2j1NOCv2e72usdTySuVHEdaTAejZZ96xJvS13+VuV7wmsu9fOZxJ
PXOkKMx9X3rZuFN7RdWfm6pu9OeuyIxfdoS78VGZ4tLaVXk9dDd8tUbyYNYcPwTZT2JS/a4sJbT1
SmvSjdrm8qXRVFV1GhCQkvlzdfC4RY9LUZuTVVxlTuZPVpk5nz2ajuHtiDplJlaHjvc+KVQlIzS9
xVDGl7Kwuu/vL56LUpXjFdU3RAf4dihjVjVWjU4vSszOC0YSC3YdgB0dXXPLzmX5W85XBtX9m9Ya
Pz3o2Kujb/RIpauE4gV91uvTEfooSZGzSsStK6zs3jBLozhEfSicjZL18jFzhaRgpaxbdN5raVhJ
839sSzW7a5u+pyufHDvNEYhru1sGnQlXF+W+UpOTVXev7z/Ztxbu+aSXscHMqNDdhTx2ft578ehK
yIXZnSrDHsRX75vfiqtmL3YaYfEQJar4mlZK8gqfoO5vRjeO652i4DVBdFFl3U90TX+gz/BK6MLl
oO9d6LzigNHmODzEUu2S4/u/+HIt0MRYPHAWahSk29WahPycE1Ac53e45EoC1pvxlIHPb2xXl2uB
+4pHqx17WUhua/ormIU5R0pT3M1CCcfAQ8f4VQNzSo52ohI2XR28cZw+vT+1y9oLiJYrPoQXpPe0
Gc/fhV13aj3oZXZHVoBzqEZb/+4YpcI+2KTfTLuuPuqFSZQPfXcDQeAiSzQumG6ZZSQD8uQ7Daua
2jfZoUloVbb0dFde2Zt/yGKavujqVqUyF+G4nNwhu6stTNYmCZ+visYtssLlKwOuB0EAR8CdgeL1
/Ol5+eRGMxyFBbyebrQ6mp564dSfJiHFc5Yn/T+W2o1fP/rKeIA0g8GdIAtiyn4+KLi5KfUwKu7c
PGtPSR1pry6+V789pdH2VV9rG+X55aPEpA5Dam3hBKM3WK4Kf906OqonIWmm38H4qv1kBvykzCx2
789q+VvON4XzUZaF+tcomWbSG4KEeKcmZvxkw3HHGp1cdAHn6+n9oS4kqdAPCX3lPxjHgbGuEaB4
SLtstqf8bihE+5+dSo8jNe5qi/7aLLOblrj48GjXdKgOc2rGzcG2RaJ8BljK3F1Y6iykMvFG8pry
Aip6ETn9V8uu659J5+X/sqUb2EdMtAMNYYr2UKqymSCxYRnwCH42QKXpNaXdTXkjI78TZpHvijKM
HMht9Jb2laYI40DGdvVLqeUsnmU/pNHviAT10A+VXH4lCG1MHwHtN1PyLt4DwKK1WPiBo+M7feE1
og0mFLI4DlpKkr0V43shZKsf6tpOP/rK34Z6SzhEzUKL6PyV0/styFuL4kDYiYPLqkn9Gca/Curn
0/tv/OJatIzEYQ5ris4R6PD5SFlipaZXIZgQJBz5cHnjV9uJrBsz1bX92EwSMcgw3LmT127srxcf
z9vIwPigNVQR9mqOBZ717lDzOEerc2/4wtRTB8934zS/NgoNA0ysSKZYum3n8yMyD83uXCi3btR0
j7U79g9hlTofPQaZC+A6BsDLaci/56PM8B8V2MfKLX7TyWNTjfVd3llbrKwrc7HoELDPLKcghLfz
UZBQUR5nEqcfYgOcU1I19ScdPo998/6auNi7IeaiiadFpdFSQ+N0Pg7eGQOOHGkUKLba/8R63/1B
skFHpoEcJ+fzUBWiP81WFm6d81e+MFg2jIlklT/W/FJupIuoJ1RQMLYLzSyJa2LmixZIoPW8ZGOz
u/Y4dUBJaks+Zi6rq2lm3GNHWKaB6ByvP9Iq06u9VdlsOe8/z2sDAW5g14ZDkXqhYqzDLC7yMGQg
jzBtjE/EDZ3Z9OvHRwE8ftOoLHDKajroZXEMLoYokI7yr9fo6SHTwy0l0pXtgp7l/x/EXX1O7O8o
8GDnsl3Y04/CEwBtVij7G3Tj8a8m6Yxdo9kZW6TJTf7jE1xIVhQUqEIvus0qnYleuhWU4Vp4R4cT
0W9IB9+4ZV1b/GwYyClwMUIVs9oQI6w9+iZu40BzJnGs+krum/rFah7xrTePOYXwxrSuLHobB8JF
s0vQC4qV82VIe4nAS0tNAj00zV+e0ZK7Oo72rB9ocExbgRBXXiD1LLD1wlMHj1/W6l/FRDtGCLM8
NwmmBORrmLH+IAez3ve5R/9GTbWbENj2W5rGabQx0SufAZsWPrFkvcD+v9DmlUojtAyvLkQOww1K
Xq4uVhVtfNVXHidxThSc9LxRL6xb+A02jF2aIDxDWKmdVGv8bUAcO9Rt4n58PlD1sIhFEAOUsmaM
NLEmBzk5aTB6snnM6lL9CR8p3diM337wWflHjvMi+1ua35C21ufk2LFXTlWaomZyFPIg0JsN8UFY
S2djdB2cktjDaXzNkaFY0a7vlGmkcoL2Tu9zVEYyzptB7KVuA73N8YDtppG6AEs6vmLqvjVrT7ur
6rjr9qHs6ACp8H6+Va5X/ieLpkdy4yXm1xlylPmQtkpi+jMxxHO7i/rUsj9jBkAVWGS9pR9tz2q7
G7sw8uZTmc3Gaxyp0Prf3wYu7mUcsGgQoEDTYCAyYFUOQ+vnJI4GIlbJI8UrR0x7Qc6gPynqYyKL
LX3h5Xqi9CB8ieIBPAJx/fkHU8d0TFJsVQJRohVQU3xpCDXMfUwPtnghlx8IQ+G2RleRBCbunOdD
IWQMm7ZGZdXj1XpsrTw61VX55/3Hd7m/0bzwsMSA58jaXRuwtmZlh7mCC+pUuMnB9AbxY9Dd/L4q
Km2PD+zwmMX9lvPjW5jT+SJm/QLvLcwADsK1yLgzs6kB10DrILLctv1sUCLxqC/0lFslKUUa+5k5
eN6jNupx8QmHrNqEamgJLChKVQ3jLySV9uo3JdWz+UdZ9cpDm82l7o+s3mQH3N1+Mc1+uq9GtIWI
pVwcuyJRlsIf6lDH2cgsUfuplci+ZxU2t77Akbg/xZFSbF19L7dYfBEWHwbQMZhEa+CgbgeKRLtt
A6t3asuP3aq7m/RYfZZRN31T+1qeui6dh7sinoSxsV1cEmypRPk0CJwDs9DYO84XkaZnU26kPS1e
EzO2/eCYgnaRMSv2S516Mvsqk7wW903WuNULj36KbjWZlf9C6I6NV7sRk75TEyDYl/fX3eXiXpK+
kJhT/4BerssTj4rV61xRBNIAr9EnMT9pGGP89/4ol18rqjIP5jQNZzpn6+iSxOkT+FtoOZ0JCr9f
QxlNdmPEpfYG+em8lVVxuRct3Ay8ptHoLsq91cPGMEc35pCPiejgujyYrkK7x4I+W+/m2B5frcyw
fr8/w6tD8lptFhe70ppz59Z5O3p4QActqV67blDtQyPc/liVtXto0mwr/OjqeItNBdwhDtW1SNAm
KqHADoxNaRzC+pgOcfhNz8rimcYvR0zS0kbZOFivDAl2Q3Y7yno+oHWRWbWqxj0nqQMY0uJGidt2
pxttfEOcervPcC3aqM+vLBoU6pgSUTfAfl2bzWBkVovGjevAnLL2qGn59DBkrXMnMLLb+jyXm+D5
RriIWdnc+RQoLte5xXTmzFG1JQxDPYJhkkprclAVuPbXCfNUGaSidj915lB9gpZPzyMrWLY7q+vM
4pgYBh6LliO6ieA7MZSH95fW5dHAM6AzBOMIOACZ3/nWUQiRZUCtZeA2hcSW1ziIIm3+BeAqdmML
GLOXg6g36u1rD//vQZd946+CFGdYMXchKjiVbKujyAtvr5URzpuqVv0P75ni031zUgUiXH7KX0NN
GOsbaGWQupuldiw5LwJdLeSe+PQt35M3SHr9nqnpAXPBVZA7rKdFswt2i1YGIe7qie+oCraRkREO
j3y/PNyWyJ3K16UX/jf1lTve6/MU/QC/NFs/zPP0o17I3uKIQaePAmZp2ayLVSUevEYLkfnXeEX6
SgeKNnfJR/OQGQWW0GJoh1IcruaqgukUY4ixCy+DWWQEjVqmgKzpNKf31+mVJUMJoS6PlwKGXfD8
PdqDOSuD0kAIj4Ryg8/1zMZXzoEM2XffH+rKqbUgEpSU1CwqZef5UHSF5z42beTftPWhKdREcte5
9UGrgOWxoeYF18HraGEwno+COEoIXCwwLBgaTPiV2niUcyb2788FFR1/z2pRAo7T0oK5Qrt7jY8X
Xu+EUIKHgHCqfP6RwAiffxrIHcS9UURlXu1mheP7ey4ypaDjm9SNOLj9rPe7ciIS9LM6awSoEWoz
9gc7iVuFTitBk7ftoEz6f0VWG98gAVTpCbSNhHk9zVRtZ0iriXZzGhtfVDPn1iJgkrgPXOZT3Fzt
sdHcQ2s1kIk6MhXsm7gctfautbjb+wAmpdhhjZk1T7bSzlXiW6mWOJEvGuieqS/KVIlPk6NH2j6f
8FbdV25vVghZynz2nd5qc3iAouv6n2rVT86NtLqiDBIlV5OdjmN2fTKtoWeLDftOIsaLm2I39REc
iDCHslr3uha/9GXhVIeOQtLzDU1Y0aPG2SR3ZZpO+UsUQdEq/X5M9MRPVX3sj3jL2j3ZIaFZ3pRN
7ti/y1qfJKoxd6pvcdAszZcCtzbY0jR6nd+ppUZ24KSVWhzQYSThH2bbWjtDuKENXyQ0VBD4ssdo
O5EenmszVrnHmrf1YE6RiL67jV3/CIdZAEpnDSakLbB5cyI2dfg5Ae3We8uTtumPQ0s+uZOYSnMT
m4pMnp0JJ1csHcmDbH2DSL78hB2k/hr1Iypr307qdJJ7jHM7/Q8yYnYtjO2wZBV97nyRcvYsPHdb
OCxliz9KlpTk0bmFdMjCiG1BAjvxb3nxMHfc2U+hGha6r1Xz2ByNUG2UfSbDxPk2Dpzt/mAbYn6G
+9k4PCkMnHawOSftR2OA4vq9aSU/ZyMpdcRBvVkfsOBxnddJL+VLrub4y3RZK+YHT41Ffurw/hgP
pK9yUvqObNFO+2PTpd1tGlVKdzNqdY+1s+OxUyH3ZNH5NXSCwjeo5YYjUXf6n8Gw5+jb+1/hAsOt
vsElyhf8g1wobmIrBE3rNK+1zQnysFnri9MzFj5p5NLSsSASK5mKmWdhwx9RYwMZkqXYf97/AW/3
j/Uv4P4Hq52qFe7iarexILZPi2t8gCzftvbj7NVPoVDSws/bkNRcGWeeupv02rp3bSWd72Q51+3e
6Cdd86usoLnjuEprcHmKynRnK10oD4WZCnuHy1gTn2TYJj9lM85PBXThLXeXK5uYbeCbyq6MMyCE
iPPNMldJNhp6qrURzojfVP2+whJqF4n2nmrF2jhrrtREgO1s0AgONMZdnTUZ7qoaZrk4Czlz61uw
IvY1HuQz0Ls5z3cgyxttkeXKsH47nNBwV6HoADos0/+rSKG6i6tEZnWAw5j6oBuyRGsmOmzK8+aG
tCg1mLLZhdnU2bfvL4wrZx2xLFhmYHBP+28N+yu9HWE2ltdMFbwox05w34Tdlt7hyuFt0xEmWhJX
e/oxq+ZCUxojTtBhHRhV2e8UQcbfXLbK3lXT0f/4hMgqAFglbAZgdfUohTQj8FuGitxwaHwjDbVT
mZn9xhu79tywF6FRsjSdL3g5JgdRUWYKbyxJydwQc493e1Q13sZ0rj65xVpk0W/QqVstfA9v7JLA
2SbIxwyPAwz5MT2fJPI/H9Sz3uKKX5kWPAQwL3S60MTWMAZauEEn2bQJEJ82ezVuwq86krQNVfxF
kjafFjg7QC1XPjIz1/oXsw7tMbZx8oWA5YXPMN66HwhGtJccqnz3K6LHPj+xiRXzzVSXZLhWqddw
CPWldK3b2kit7GGa3LTZeTUUkaClvu12Suforzib6uKxm4Yp3UUt6dd7OzGLBngjDP9Noj4nb6BR
jPSL1c1q/MQZZnQP6Tzb8rZNoGD7o9UjLVeVDpdjrD/cZF+hOio2vrsrGxp3QYxLcBoyAORWjZsR
KS6ObVYdyDh8QKBRfpem+6+Bp9mtOWbR/qMfBeIYwAOdb5wr9hqycNM6xYHPEdzn2/w2h6v6MOpi
2qibL+e0dBmAx2Ex0WBbK1eayISYh+tKUI5Z+M9iUw6Fxs7rRy00Q3VnhJ78+f68Ls/VZXdmm0bE
CfS1xjV7DZfwIRtloPZFMx6k2cjhpmz7wjz0WR5FPnwBp7mpHIcj1hKuIXeZIsPwy/s/4/K8AKZn
zlxLoEVZ64TeVtUnNVLbLujLlDTRXDUfYRfrO7C4N3e65Ecc2tOHV5ANOYrvAYIgjghrHnXk6X0Y
Sa1DPDKkU9CkqoSn5qVK5JPXOkQ3MEjrreDjt/3m/KRa1PKLZJ7MKxjjK7iggcYkM0Q0Ad9drLx4
iWyVrxhSSPkJIVEffam8OZ6goJVgVCiSSbefNamoHfIWOJm7XDPlDMpQ1D8hPnvp90RvISy3pLtG
nwbZ2e6J66T5Uw27KEG1Ayj8NTF7xdtbQ52Pj0o4Je0GPnO56bF80K9hU0nEIGjI+ekbNoo39+RW
BK5FtIU95POnEvRi4xu8POMXqAl2PeQoVsobWv7XGd8h0SYxSMqg4eq1L9lfml3INtn7qjCSV6sY
82OE0dOdjJ3s421UBucSSNob6BpWDOdT7O2hk6MiZDBDhD+VgD6+7eAh9f53cOVB0j2FEgF9hTvn
uoyZE4VWUcwodq6YgTFqxataS3Pj9Lg8EhcofXG2xeULAvFq63RHL6rK2OJBlun0zbD78YHboX5j
VORD/A8Tsvm83ugyXNjPH1vMXjHowpRBj94UWwMEZ42R68f/YRQgyAX6REe7hiIFjnZxYcR9wKHV
76PaGHCvrbaQgKsvBy4lPF643+A153PRWXx6Gtd9gH+5d0y1SZzIGph/vD+Xay9nadK5nGwQjNbm
zXWrtWncuX0wF6147no9oeZzKthjlrIBoFwOBdyEoo1+IPw/VJnnEwpl5Yg5Hdj8pVbeFqab/Q6F
jmSC9t1GtXd1KNjBZE0tnca18y/q0qj3BLwoiog/Di1gP7YasIFe2UoIvXxLaD6B0t5WHBTb1VuC
ODV1lZkshkE4c0xKlfseHiWH99/S5Un9/5hfEMq5UF24K0T6GKZkqAyBlLqc9wWNlRM6i0p9TiJe
LVVVY6b798e8PCS5kaGoXjq4C9V5dQeGb4/oIGdMVwj702T3ky/LZglO0bPANuzkqLjV1qd1ZaKw
pnAMwoadG8G6j06KB24eKPwD1eigM8aY9uakejzHrt3ch5W+lW94ZaFQPONLu5hmYkW8mqTtTAg6
encIFImCRdpkK3lhFR3Ttvc+fGpRp1NH4ycDfM+OeL78M1xHEFoVYyBcvbpBwzDeoiDd4v5ce4BI
NWy67ngFqWuU0jJ79A9ZPAZN1dkVeSEZ6TmV1JMpSHRHfi3mXP84x2LRvoFkIrejmFx338uedq+d
Nhg4ZzBsQ9SUmNZkuZltHFfXXhbkGz5rfJ6Y3OpljWaVEgDQjUFoVG2QRbZ+Kg3CAHAMajYW/5XH
SNXEpcpcTKtoOJ2/LHui4RHWnhqIWrNu4qnP9rFw613C5njsjVJujHdlaos9LDafS3eLC/75eNKq
VLvF6DNQCar4byIFCwvB0CrvuABYG+fxtblhkWWZi64IaH75LX8VNqISUcOq0IKxqZSDW5LdXZh5
8VTNRBA04aZJ8uVGQgOA+zCMMFR9+prsk8d51ygFbTM9c61HFcxzr1FvfC+zoroNIZ2+5BP+Qe/v
Xpf78tIMJZ4CrMRc7NnPJ1mNcN+IgxoCim71oKWq4keEgBw/PAoA0EJ7pY6mVlxVoshf0jkrCKo1
m7mdbugOYT2BYUjTb8AKl9OBDYIDGGNACAGMPZ9OZxNNUrR81q0h0YBpdvhpVpT2o/Y6sKR4ajT+
aSyqNFvPRyGXy0wLgtKC2qWmAQEy9yFGzX5VmR81ZudMgcIOqACvGAHjuoYC09RidMZj0EFf91FF
lgT3aPnOseP6f3h2cDxctt/FqXvdzc0rEOixU8dgRl3uy1DJ8IJwto7Lyy94QXwYhMKdgnrNECyF
qs1iwsWe5a6QbzlovpL048kmguPw/qq7NhRqfeTs1B7AWatVN7hWbjp1Mwe149L1pfKIpY94Y8hO
PfzHPx8ezYSqgRfwYmeJVOR8UXg68WE8LhWs08NqbLKLvRgG90hc40ft1FkU0KpwiGe7gB+yFoiL
OmvEkA1q0LaRt9eJjdzhblV9/PFBXOYb4pzkZrUm33SYRY81uUZQHMt6R58db9winE9GpmzZO158
tvRyuR8sSA63BX2t1NYNRCFklzmBC6j1zzgm3b4ekuzl/Td0OQoqELZWWMUc+Bz7528oGswsrlsc
MttRtCdQwvnB7WrUh+8Pc7HsDBLp2EqRMy/k73VRPcjczQclA0pY+CxF4pENajSkDFnT1kK4OKL4
lBxu3jTC+T9YUuczkkYxtr3l9YFMRfjF7jO57/JZO01q3h2FqLbI9JdT49PFXpTmO7wnPGPOx0Pb
j/1Erg0BDWblxpj01B9kHR9HTWx8Tddmxn2Ea8niq813dT7S1CADzCx1CFLCqA+0tGgTJmN1rLWq
fjXjautG/IYUnAFAy65EsbRYz9OOX0/NkeocOTQLgrCLo12MGvzOKTCqk1VY3btwvX5kcrLu8LTz
UFXr3olO6HCaocwFqU6G4GSU5r2hTltf4UVVwFMmKQNHS413bTkrYCpOHFlJQxmD3KkmfzaNeT9W
XfUY18Wwa7GO++xk3ZY691I6BRLGCWrAHyIVhN7e+eMfa6tpEIPpgaS3472EqZyKL7mBNPdzVSGB
+hG5s5kfYVab+gO4xYTDS9e44m6I8X8+iLCzQiJ4WopqrzW1Jw/vNnMH38qc6WYXZMoOeh2Fvzvg
VtcH5cyVf20lsvKMSNFRRUpfpEW7iweReDddkrnNQZIRXN5Lglm81yms6nRPDVwJn+tervxTY10d
+0nD17bH4SeOfBInJqPfN6BT4a4CJG0/CgnwdOBrwM9bvoQLCRU9mqKnnDECFwtQFfKAzn0oITp4
NMpUbGwql8uAwWCCI9jits615fyFhLkjjGx2Fq9rz/5ldG4TvTTtYJZ7PbKM8tSaVpgH9DimLaHO
Bb7HNLknweSgAgH+WpX4jVV6UToRp5G2rukbXiZuSMqFyiZl+yAkHpg7q6nFocrs8OX9nfRyw2ai
8Gy5WqPpYurnk8YIuBhdszaCCsuQHarZ/rawq2lD+Hi51TAKblGkocCzZ7TzUfR6HnM9TMwgjvQp
9b3KztovIJ61x2jo1LGuKYZxo4S88j7JQIL0S7gHYMUaUrQU/EingUG5Ck5yN9t4ftGsVkpzV+uj
0u1yzGwiWHvsP7fvP9XL+bJ7E3YOtPSW5bF6oTVkltkaTDOAr2Ub+7ZKq4kOObkCh7iMi9A326hp
9+8PenlyQAlaFIeAxEv6z+pVeq6EmIEMHF6T596KyGQYNP23aeFuGTleLtilB8d9hpu2CUt/dUgZ
1pi0Dd0MDClJPTb08KnJ66/DjIe/2cdfhUKSc9WbG6vocq0Csy/uDxSAXOPWaeqLhceQGvBeJhuq
R0rG0b6XifgowRBAhO7iYu65mASt9fxkmqmo1rCYGBxX7MbaiE6dGVl+jVXpxhu71O9zi6KMIRbq
rahd09yFqcN+q1s3KNSoaP7rJu4HuwzKFZQVuBLOCfJzGB6LqEicfdhGhobHOe0IPFmswjqNaSTr
B9sIdbLIJSjLTWmEVKrs4qLKsVapiQDrrLbMtqQHy1o6P8oXZIf9EgQJGvO6ezamXpwXTekF8LzE
GGTqYKGtQB2a7fPB1pK70q21dkdiLlk2rkLw1EHIMvr6/oq/XBDsmDi84kC06DXXr2rA4MhB0hUG
qVrJb1FW4+GHIuXL+6NcUuQXZiIkSDgILHkO6/PdS3OHcKFohwEurHxUUMeI3LasnGSiogcOvSE/
AkPczFqaxUNJ8OcnVxq490wwvPpbRbb9rd5m/8fZeS3JbSzd+okQAW9u0W4GzSE5NBKpG4RIacN7
oGCe/v+KF+ew0YhGjKQd0oV2sLoKWVlpVq6l7FWGNrbvUu5FjskCnMesxO3vqgp0PxboHYJijkC0
kDN7tT82xfjm1r6cwZDUBiCRZbl8dd37uUqiGmnFK9y22UGbuuGiNBC9PD7nO6fJHWBuSSJ1KM1Q
YbjdTjTmFVIlNYUFWsEfvCbunmoGmN9rTtFfUbvv90QZ7rwYC8JNAg6DThD5xGpbxLnKUiqUI81x
8F7iHk2fC6xVdeXPSQ/bdeWU2f/MdpnhAcK4dvzM3dejpQ5knRef7ycn+m63CwFvFioV+BzE3gm/
S7qycLR4WbkT1mwcKy8Rca2kgoGodvX2VmWR0V3Nqef18aKcc90MO19PRfUC31xsnC0jnvbeh3s4
s0nJkqQJ9ym7ees6LHyhSHbP8PpPYzqJQ1umTXYqRey9utrkaL7rDtH/cjT3gOmBuTsCi6xdHwnq
9M+Yfnx4fGxaG2ctJ7+QTEYWVENm7vass66OnYJIMzDsjhkES8TPYWzVT49XkfZy4xTZNJysEmmM
D0Ze7naVSRHMYXalFnRhlz31NeQfbRJ6gYb57RjPhulSVJdTK6ByeUNWVz8sl66gU68F46SKY2Kn
DmQqFgzOylQczNIxjqGmzh9aO9obkN/aJJgipkGZ7mDpVZSR2qMReW0LxRy0Si/AfucPcgrtZ2mP
4q3vPQNRJIuEM4BdJGPM7XkW/dyB8NW0oAXD+gR+wHnS8zLfGQDdsA0663SJKD/LQfZVUUmBMqUh
jeF+pHV9SVr9h9WFxo4BbnwvrA4/I+svNOhW3yvpIqdKFJK9yBb6Ker0+gqyFeyk0dudP2e68zlH
MehURt2041Y3lyYElhwAUqhgZfvIzhRKaES6BAjmH+sCSnc7K7Svy2CLP1XUkRA38kKQw/Ye8+GG
50H/SXLGgNyjAr66D2Fr9ckYLlpQhqZ4iZIuPou+T75DQI2269K8VTWQ15k0HqQFVXBGFdd6QoAI
NU3y1sPM72ivhdIMR3VpUpQXBVjTx3d9y2pkFRyLoSMJXcStbTZ9pFJ6RU0kQrTkmBZZfK5iop/H
q/xihFm5FOp1BvVV5gN55VdPVDeHNlBmUw/ssLpOkKjktfJsxMo7VY2+Fop1UoXzb2OYH4fY+1tr
XR+BjNNgGYy3lrpziO09fOvWvsGBUUekU0lWtf5B2oQ6WpnqdGz68mD3YXYtGOV9erzvDSfDsygL
I2TilPlWoYBSp/Gw1A20kmlRfB6yKAuiNLFOS7vswVu2jFSO4oGa56DvVNhUtRma1GEplSn+H1So
RGDEi/01jMP0OQu9/q2pIZ08YDwEk/hPXM7qOuahopqLm5lBVwzFBwr02dGDgfBQKWp4Vu3GebsT
lcUtylrwjDJ+vvLXWtpqEdJ2eoBy84L6q6EfE9V8MwENuwIgAkqJhiG57+qDtfawJMw8UKhxlA5m
Uy09Ljq8yHA67ZFcb1gg5PSgWlX+J+/77c2rdSNkzAxtnbgrm0+jE0VPtTtWO15Tk4/L6ubR1ADR
hc8kP7vrbIhmNPNINYJo6b0L/YiQ4cky/DAXs9QRN5u+hf7GiH2lYn4jE0N4GnV0OB5fhA3r5AIQ
T/Di4r3WrHZLS80UMXEDDC+pEJXSLgwUpjiA+YweyqRmukfHvnW8MOKa+Bw4y++6YdNstFoFxSio
wHA+WqmrH8q6X86P9yWD2/XpglWRRW5ytzv2deG0dWrokRlY1viPXStfmtl6oSfxynP/2U3m18fL
/cpHV+v9QnGQyACWJ5m7NRqnKHRjjmoLLAJ0lRcIp0TyTP60jMeeYkZ8zJcUrnlnyupnMrdIvYwR
un2HbGnr8qcVp4X9rLhD+1pHwjI/A7hL3GM4iUQ5aLViuBdHGZ0PPTNPMopNJtQmSjvXg15Rc/0v
kacQFREsD8lLNyeZh+ai4X2x7GWuD3WcEzl1KL/2z+Giq9lljjsLMLEi3OKJuX/R+4yuJ+Kb0cwm
+jedUBT8fLhUx3jqzG/1mOfuadLV3j0arWICm2SiiWlYyMfdo96SGvipAkusbzqxDsfW5IR/8OX7
n1qRT9Exa4o0PhlhCjsjgS1sWmNN3eqcg7jJ/TnMis+uE+r/zNSgx4PQzbk4TgjUkDqoofLNrhlP
/WCpdaS/VHHRBXrk1OVhaMz2j3gOw/pgxOrg+nD2GvlTQ57yvVZUKhJ2X5ixP+MnmX/SlOyfXBUi
u4zJpP8UITNjByaGWg/HNcK+WhRe9leUe0x5NnpRqEck2AZn57ptGL/NjAjBCuBYEFur142eLdI2
BXTGvQBZWtYOwJ/RXo6PrXFrFYlg54ypid4Fg1VJdd8bMf5I0S1fnRmLVsx5jydmaxVeaiIvcnYS
k5VLFsAnnAUoUdB2Q3w0xOScplDsaRtsrQLukKSK6FKSqNxerJGXxXOVkL1YqviyqNn4rRBZdHp8
Yr+4Stf3V04fITPIZ7nzFxPlxRaNIWqbpQm98iybYy8VWQqFa4hM9COaZwBjOjsmlF0GWCyPKVqH
/yCg2RlHLXXy7qtT68M/KjWadO/XbbwVzEfiNWUfVwWkc3sI8VwBqQrBrdpw0/5ZWq32aU4Vx4Ft
xDLQM0071ZdERT/mdszO9OTmgFbDXqK/9SmggANHL3nF7kaIe7sgloHsNtDbQnvP8H38F1wD1k45
QX7Q1ZegNwmjHVwRFC7WKO7FNRVKJgSAuJ2fcxpGF8HdP+SDGHaOdWM/EKhQcWK2SKLiVpELQwcA
TJpQD+JpZHzFKt1DoTjdzku0tYrLTeSeMBzGZbn9dsKyshKHqwfJoIEjLJiUGSvc1WMD3njvgLX+
v1XuwX0jzL/tqAdFNYqXOivsz8yj6H4xJstVa7r6Sy6qvaRzc2smo3vESx4RxCpHGaJsKeKuYGuV
O/hK501PTelYOwe4YRAAQYGKyYiBosfKz0RK3Jt6NRlBGlr6cYy8b6o6G8ekyuKdQ5TXaGV6sE1S
EHBsMnWs7/ZTodKW2i3ANabFAWMqTW7Pp352s+4sujL7YDfK5zJe2mvahuafj7/fxlGyNLvD4rGR
tZUYLslsThcwaEmgTzku/IRcwl5B8n7UUhYH2BxEHURg1CRvd9goczpVXm4GedR+DC3tf6JwFcYs
h7OrWD+8JDmmyp9Oo7zHGX5eaIfCZKO/uqBFfIKsIw3Yyo+G8VPSza99ay8Hbdm7/1snwQMJGgKm
AjkVevsTDVohjj5zErSz0CaeF/ccpciPPT7vrQIi9Xz+KEsSZrGL22WIGWk/eYMZhIzTAxYwqwb+
YrGYH5IRYegztJ7R8K6wxzJ/0ZeM2qmmQ2RzNuk1agRDmbOXuG1tnPSJQQg8PRB1Gar/hlUEWw9N
MjNfQTEg/IyKR3FSU3ePDGhzFUk/SRURfcA13GSiEtWzPzNorKk/V7owz4lo2v9gzhTyAUNCckne
K93Vb3tJlnGOYY0wKc/m4tSodnmxEXffua/3noFhDomwB6rDftap7igaekhVbQbmoEZn4TKF5yVa
f66r/u3HJpcCWkIplFbFeqJphiY/N7qKF1iNLIbq22T85sS7szBbOwKdA1aL6rYc8r09NyHyIVEM
fJ1hmSksHSkVmSizPOLXsNrJWbbWYhCVFgGYGY3az+1aDCmDP7exN5i8o3dTY3QHc3SVYG4rb+e2
3b9OxInEby6dSJMy+eqyDQOs/ZNiWUE1or9uRWb1oTT78gJAyf2RgKL2G9GrOzb4q/Jw685ZlTEM
2JCoGdBJvt1gUvSl5nSqRehIZvZhoUT/b5p4ZW0fq7hGhbwhcYjJz/T6VYekYTmFedt9G4EJi8Pc
6aL1VZRzXkPYIVJQ3uMIIwDiDkwpCjkRTxI11GerroaPoRdXf6ct1BGHwTTz5ZAxJbT4RuFFr21V
Ja9WbGlfKaK2ra93afilHtD29HVFpMplx7PJw1xvGx0FvivzILKVvdo21BSJ1Xl2wJRo6NPHNZ5a
/P4hC/EoZq+RkKX2p06kxlMeIueDZgXSGFOSFO8QzquOj3/Ovb/hVxAhyMcN2PA6nFOQirSHcrJR
p2mjI/qkDpNls7uTV20ZGDEjIwc0zjVvXcbUBxRDsla3AzNRpu/TqHcHlDGKp7BLkmBhNN0XovZ2
Jjw3tkZ3jcYwIwHAP9adCqHpg2ENCXRJXfRdQwbktRWl/e3x+W082ThrBtPBO8ogdQ1FtDphuksn
wqCMIqv9rjqKDk2DB/186ucOsgDLJCCwi6LE1S882WYUtDmCtz6kuHnXHZpCzxLfi+gxf0FGvfro
Vo2ePTtpmI+QOthWGiTJUkZBOpS540O/WBg7JrnhaXgCqIowh8qTs0YhTNNY8lfkQFk4Vkeo59Ak
6ZlRquDRePuTwHFJqS3ZjrtrCSxLuWTcQodoO7fPTeh1R6WolEtWD/3OUhufH5w6mwJ4j59ay180
IhdIIczsCtQX7DMtzd3K2QvZtlahoiTrc+yHsOD2Nveq8PRoKt1AWSyQMAaaL0Jfwh0HvbEKlSte
SxIielW/ipW/vdd60eV1H0v8FI2qc28n0wXc1t5U3NYqdE10CBDoFNHIvN3LXHtmkiaglkp3QAYW
mtKnupr2JCDuo3gJt+Sl5rPwjK71Hmczo7jLxaXMXlBIVbOvZjw/OcbCMFmcHJPQPtGn/t/jayqd
6srpgoyiTwOOEKKMNSS+dmzo5L3MChw8O9dTiV8z7vI3ty01eEliPtvjBTfOkvgAbA9zO4xJrEcm
hSjAJ6VCCWBLTw61aaTHpLOLnZt7vwqUtRI9wOg8mIk1sxUDJSC6h8UJDAgNzl40FIzOUjh7614Y
j7CobhCF0LxYf7HW6pye4NoLIoqnr2E16eeEoYm3r8I4JoGTnLhjPG31LopWTPocUu9zZH1yAP/4
t53RHH3zXpiT5csAuADsuwYFJimcZh0IlAA4QPQ6Dc50zpcs+/ofVkEWXoIq5Y5WXmFsrRm+pzQM
+m6onxYXWaGYRPXNrR26Lng2CsckZITyt/eViCCqodEOg4XRan9awC2PUbknM3J/dcAYMDYNiIQp
NOZWblex5773msHxGLRMzCRQx9b4WEeR8TKDrtHO5ux5n998eqAaZIJPlYk8eJUFQ7mClBqV2ADc
mvscqpk42o2xZ9X3rx4AFVpjTBKAElXX6CkkogaR5EUYxEulEDLO6VnMdRaMerqnMrlxTYmySIGY
oJZTg+vug2c0lWtmYRAi7/YP7cbkfV017g7edXMVmsSMqWHZJHe3H8oLvWoZnSaEpLDpUb6ImycV
cpMvjz/O5rFRK5N1a1rc605f6saogtasgpJdeFL1KD5byZK/jLL++valABCAvpNXCbdwu6FY94rK
6PuQT9J0B00X7qEMHaSV+3wPqrB1drgFEsdfRcB1acnqu7GvVZprJZr1791lTM6LnuxxqWydHT0v
SuXcJP65soOs0fp4VIgV49Cpn6LK4+2JbYTKxnJ4fnx2WxvCNwBQINSC13ZlDMLSFYZk5zDIIOcD
wJ5YZycXw9t9NmI9PNdy3BwFhpUHUiMkGd3EoCcZL9kfWTl9Bd2s74TYWw4IuiT5+nBsZCu3ZiAU
s0jyJgmDpjaUC3267L1WxYmfCLX47KhL+fT2o6PwwguGfdMvlEf7W7AVQzpYd4DzYBhKq8/CiY0X
3MSeSs/WB2K+B2QpM+YSWHq7ig2WV6SooAaUM6bTgmJPYJqL9+nxXrYszqE3Q7MctkgAW7eroOFN
X7Ibw8AQWnKMULh+iUxIMBuEZ8+Pl9rcEDQosmn8q2F9u5TZVjDheiwFMFz/u6ra+ZqAa9o7t80d
/bbMyim0yFSlRb/gFKpef1ET64NSefGlVpCSfryhLbvjAslGIHEJNn67oUgLoT3q9DAYuv6rMJz0
EinT6LeV6E+Qseb+4+W2NgZlKJeIpiAsGCuDmGc0VKzC5DXPTOdLN2TNnxUzPvkxRBFrZ2vykG7D
YSmjCsMr2QQcZOtJrB7CPsbMRHRdHKs9zVQ0f3bWEP4o0qk05Q5JTCfhQMP5eI8bNgKxGgOVuHTg
KGtEnxgXxo+EgLkSbrJTifP62E+O8fPNq1BF580AWcvI9Rrxail9kWsgooM4XtBFoyBxSvpKf/te
ZLGMUVvJD0zt8dY8xqYNqcywFw2eKumMxpeoUZMdoOfGiQE+cUANIuVDadO4XcWZotrtkOwJwiUV
yJ5O6slunf7tdxf5HBCK+Aj4E9ZUcdZcN1lFbSCAN226ujFyGCHMpjusK1t7oUsEzJLRCv5enViy
pFHSa40TFIsp/Gp0w1Nv7aK67+8RZIHkEVxYDkxd50Qe5HC2hjQ2aP0FPcay8l7oz7qnPO7VNz+y
/PnMWIMOIlLlO91+HBRe8lxRa2RRnck4qh2UHbz+1c6xbW2ISVk8K4wWvIKrcLirdSv3DFZBZdf1
Y9hQDp5AObRCrHrHpu/9AluRQR0X5xdh5u2GlEkZdT3GpufB/XPIlEDEzT+RM7wUMzepmLudEt3m
1iT5GR1K6jRr61Z6hEiWia3FpaofJncUn91Gt97lRu8cHzuFvaWkcf72qtcavGJZJi+Sos5fJn1E
eL1wy0uXx8nOru4fDowb+RVGJgDc3SH7taZZiiJzbFj+rVfLaf+Bd/pb1LmdD5jon8fbur9Tci0Q
HnIKmkd+5R8KO3e8VtbuEsVrfBBF7Wnolj2/vXF49IlkFAEah+B1ZYLDMHmKZ05OUDEEvxzgC7YO
Ypwq/UgV0925VVuL4ZOJEogo0dtaxSwQCrtpF9lOEEVT7iuAm/w8X36iVG282e3RR8bg+U7YO7WN
W5uAT9lrx1h3g5mS9EHNHXFu6V3vXKqNTwRKWJ4cBSiy9JWXaBuki5p4cQNQ+95hhsvtqLTVv2+2
AxpSPEaS8IGkdmUHPPZjkuvUArS2V/y+6ounvNL3lA9+zYTfBg5kfZIRnK4NVdx1wD+iXK6MiJMF
qEQvbVCOIv3UAmH/MiKSZ/uNPsOE4zlD+l7JuFnHbMmn+FBDoM+YsNHYOpeu4P+i5Qh7fzPHpdYP
rRMunW+Pve4EWGD9qnnDsvwd4XfDnzlkd0rvq4mhVKGPdmOcfIurVusOIMuhm3p8itK0Hm1vFYNB
iSSJvFxSaGLxIphEV50SYxLP42wvr1kRfmXAbqIsn2Qfui7JfzxefsPyGUmikCwro2CSVz7KLN1w
MK0OxWaP8b22qdNzDCH3Ncrtn29fSTbewLkxvEfOe2v5wg2NOZaJm2qikukKVTlRtXaojDLW/Xip
DfMnEKOxCNUAMJR1nBS6aW+qSakESlREpxDxsAtn8GaaYMoRIOThMZDnB7budkNhqy9KXSZKYNTt
fHaHmjm1Jvpu9uoeGePWfnirqLbadLaJZG9XEkZR5MVsKwHVVvco4NCwQAwxfL9zblvGwIeRbKgM
HlLgvV2Hjkxc91UcXR2nqo5L0ZV/OG5UPS2LM14ef6INtAUmR0+SZJeAmdL/7VpGoyzUZFvIYmBE
xPd+ao3q61zriKnmzGvbTqz6dll+Usr+AqPm13ia92oj27+BfdKI4gKQRt7+BiKOptXAtgRGbnf/
s8K++T7M6nJ0YYY956Ht+VrYhZesaJ3j6Ortqzv02iHFg+/k/796nisvQLNSzqxQbJDP6u0vcXor
VaGyb64LxB/5wYQTwPvK+GYan+dJTc2/1XwKf9TmrCzPfRfBDVIT4SA9qaWlEh4JCiGuQlJYh6Vz
FrnypUtmBVrZmAmc48LoiBYAzlS+Mhbj9R9Qrm2Sz6M9KMPR7k1GxLNGrZpD3hdOZ/nO7DQDAOBW
DWrgBvp7RuzxpWqYtCfLS7z822jW09e0Ndr00LsIKfhaP4XN0QgTtKFt0ljjrEzqr8aU7SzP6tBO
yhemXakD+I3StMs7BFXj4ktS1KX4WI9L9FqKPrICrQjt+DAXpfclTvNJO4R6lHlXA92t+o98ntXy
AJRJGf3ciL268DuSzuyrxTRTeRHEDNWRxCVGLyXM6v4QVrEHDlWbxuFcuX2pvBijk+cXt+7sLJgd
q5/8ySo0zbcUnazAdAcUcyFbMGZ/pHfiPDFM0UeuTw2w/SdVtcI70zrsPcIqbQr5dZM2peWhcgu6
pbladvNHZ86z5lVvq7L8Q5nayYDQoXfmn5mZRvkp1/RW+zAx+OT4KUj6WjvOqROWJyAeceW7UeJM
l84q0KY82nVkmVf4t4r8xU28pD5G+mKRyC52ru0xd2+4GGTSKewTmFDcX0dAUVkgOhFqYSBlja8I
z0RAFaJhJ/r5ZccrOwdryngWFTwIN9eEAQy2Knnc1Qr4QF276rnZf01jbTwkoYR4g5YQz9BUaq/J
vHgfllodviAGmX187Hu29gq/OxBC+ejBzXp72erJaBAN9MLAgZLtoFEWP6V6M+44061VyNbBIiOm
IFmmb1cxtcbWFo+X1U5j93NUhDFt2qbaachsuGwJQaIeALyDErl+u4qhl5Ao61l0LcKQwQKv0j/L
7vZLrEXq3tzSxo5AbdAjoefsABdbucuyb4tlCRUlCFVc9EEPxRdY3ds9OcNfMfDKSABcQ9tBPg1E
ZE1RlTp9NrsG6yRieYGX5qDYUeqnZfwO7/jcTd5TqrpHMp5305i8n43ouXMRlOyG6ENu58cWGEuv
zRcIfc9lUfzV580Z0bFTVjAEESnVYVano9XNlZ8Y5s6ztpHNAteUU0+AGjih1UsNTW02QagdXYFr
fhtw+T5VZOVodO1LYfDvyn77VCAXVjbqqeJRO17jNwsmu9ATb6OrYcW9bxba/EykJXYKAltPJQvI
h9qSifO68ec1iT2FUxldVRe1mrBIL3GeMzwGVtCy39uhGJGVcX+0XYmyof1xHJydJ3LL+DhTHkjK
EqCzVyeb15FRJPEcXZkx0f5JtGzQ/KYFyvVm3wAGVjYxKIeCuVvdWurjSK0tfMAYjppjmrUaeiLR
Hpfn5ma4RiQ28FLdtUpmoYzaUoXRNR/NiLpUxdiJr6N3e3y8m3tzpILDX5DKytG/NdSqglDeFqqZ
XNVG2PmJ+kuJEOqSwQQY6YOTfsxHL/5klJCb7JzjvV+CzYThfzj2qYxR37n1SwBKcwbjq+yqW8Yz
IUJ2geLTIXbdo3+7r3zIKWoJIQKee1/PQSmgV12AXdeE118calVrC99snOSjo00z0pyCMaOdW761
JlbCRQeTS7i8MpIlVDtraaLyWvMZX+dca5PDYPbQVjX5YH2Qmebr4w95bzB8wV/kXRARUvxbuV4n
dQ3gxSV0GKY2fA/tRn3OtDLf43O+/2qUC8jnaYVzy+CHuv1qxHZaLxK7hBBt9JBeFjZpszddKrV+
eyGESUdmjKWgBldtHXuXaWZoc81SSGqE1fOsJeF0Gfus2LkCG1sCcgEzL4VMVXa+breUlm0GaEHn
0YpmxTesOjlVWj6AOdP3YAv3H4k2FBgmMPuUFuGxvV2K6QpFW6AUvwpm5H5QdfEuLoiMPTqEu4oB
ZSNQXXgOIKw0qVdXq4YfF6zqPF41ZUEa0IE2zHhpYn3M/NKKqu8M7sXpy9IUhbgMYxsiG1KX7Z62
wt1mJX6T2InSj9QdWsvOpRbybwuTCdccKWuNWbleg/KNyfw34/ckuJoluOG2bJevGr4Oagp1xMN6
VbN6PA5TOn/uhqW5xouu/Pn4lt3daxDJUkqPNhHkhKA0bj+g6S2NPuSGuJqFHf3Z5p6IfHBISFAP
1kDtCEb8NwsASRA0qAbmuGC7uYupkFSo+rLRxbXV0/o9oraln6n19FbCCYRObJwx7Jj0zfkItxsL
XcTM7NYUV0EXsX5S86X4lMAWtsc7vHGADphe/BN9czlueLtOgyCMpi7GeDWNjh6IInrzErf5EPlp
7/Yz9Gd7I4fyk9zEiuyMj0WNBzECCB9Wrnisi1ppB7li4w3/5lpXPgmhTZfciqDqMrT4e0ked0j0
WSSnx9Zy51nk0qS+Dh1U3vA13q5xKtSBebOvFpocT6beJn+0CG9drLbZG0bcXgrPj0/Gj63TJnVx
enuOxXgdQhtN+lqtjOK05Ln6TkuWvULdxs2G7x7oFaEJ8Lg1BiZKIq52043XrLKNv/WyN68DAf/x
7afHMAi6oxLlBejh1lQosdiUMRQkpgs9RYcv1kvyaXN06neVAnnQt7cvB+sgxR4mxjwYA26Xy/Wp
jiczpLAZyVlip2/OdTh+G5d+j1lx6w5A903JWg6pWmueMiaOoU5Ls+mqLtPyAzRY/beIZm18gss3
T856nZbajiVuLgmIUdKMg41Z87XTWhdjaeXTNaJM/5Qbamv7pZdaf/X1XOQI0EWE5//hPH8ppUuW
I2fd8sy1RE1tJ52udimKH7Y2z2dqMXCBjVG39wLcP3iUIgGckkxTa6WlcfvtWMVpCKmma68P6SFV
8NG+0pbx00C++zqVjnif92V7cFOjulR1vdeq3vIxtLsInyUe6K5eoFlLIXrKrddobARScGFx6Ysq
e27nH+ZA89LvXJq9gAv1ZeeU7+slcrKWTwoxgqySrrdejwWMYDNmOzXN1AcIx8fNoTJgoDiUIgr/
F6mRSHwzasuPUdeJV00x/ZqCQ3l48+cmt+Q3ENkAsfRWL+PcSN1OdHl4hNP63IgFuU0l+SmscHh6
vNLGYcvwEyVDndAaKObtx05inTEYJ5muqMzMz0piGt/jpqvORTtp78tQDMzuKPqJWG8PJb7h9yBk
l8LvRAFk8Sszq7xUNajCTmQStThNRp+ehyxsd/QHNlw5USjsKHgh2QdZ7Q899qLm0Z+uTd3Xp1Kr
yg+9M4wnYrpk59XfsB7Js+qC4pAFInPdqVVSRM6UMgJe0drT9EnPu8rxwbulL1ORKeOhC+O29I14
Zn7RmNBBOygGI1LnPKKzu2NB998V7yuH6SnqAMRf/5YaqQDNjSMsWW1/lN7wx+Daz904/dkyAeBT
XPZDc/j62Jbuv+jtmvK//9aAR5e38KjAiasiuKA1uETIIJpkx2Lvvyi5NZUO+rrgu++mq9wuSlAU
lo+zUzh/1E1n/GVmaZP4oRtO/z7e0eZaIEalDLyO/axsVIta4hp4Yq7Imo0H1RynE5Vr5TDG3ts9
vJyaobNl0BLilV7FjEbi5GWks6087JWnOUnzJ1styvPkunu2sfGd6KzKAgXEpBReVneCuH6eingk
o0ni7NxRZwzyvIp2cE3ybG5DRTYEFwv9FRzL3Wy6O8+dkavTeO0dJhfyktHQ+EOtqpk/VXEFhd0u
l9b2vni7uIToma21P2yl6XW15wj7kZcpgUDiXSWadAeEvWkTwDCoOVKb45LdWjmGgFYAtDLXdoCv
SijRxIx/DXDZKN88YgIDn6TgpbdKsZl6xO1SUai6sUlt4NoP7QB1JNCwhk7x6bGR34czVB+gbWeG
jmMjk7hdpSA9q8tKG6+NKcDOWL2P6Hh26NC89ouBDOk/LEe92QXWIuES8uf85iW0cjQGm7HuazKm
7gsdvvFjN+nO/4SqKU+Ul+ad9basAn413jjCUP6p367nVDYUY5mYrmFDe9+vIX/J/MQdurcfI38+
IzS0jXH+69jBmFsgXLUyXw2IVJ13bsfA4jF3m7FjtXFJYLPSsur58WFubE6mRUAh4fhndF0a62+H
SYOa4kom1CuFcDDGYfMtgcTh/HiRDYsnLnLhM6MQwouyKgk0YTdTvWzVq1lraFPbsf2qk349m41b
7+k+3AefjFPJKWVZ7SPdW/mmJVnoQEatAFls5+fJTlkhc5PlhCqMLSWIkxG+43E4pImSfJ9ba0/8
Zmuzv/+A1W3Iy0ELy3gQ165hMt9JldQ3hDJ9VLRq+g8f7/elVh+vEgUYqKwXV6JOOt5ebPhGhhbp
46+3EQlIGDDRNDzpdAHXJzq7zqi1s7hmrjsdaizGHyPUT4tuzg9lrP2dDqnnd729YzVbpvn7uquD
pL2/hO04iqtmpbQZjSZ7QTp8D8q/8cpIQAjgBuwTzvDVGRoKr74ZU9Axke09EuTGx9DWQuaXquhf
RRWhP7SNe3z7kfJ+/rJQimXrYmoMtdcsXApXXtHn3+Z8KK9mKvqPKd30M498d0jsLvpI8+7NSFGJ
f2EIGelqKDqISW7vu+qiXt3mbFehWvwcReKbK+r2KaEfuhNA/mK7WL3fsNtL6CGEWXzIld2MdpGW
ZkK9JTWL6aIn/QT8oc1h2C0891hEi3YQpYFYRW52l6QqvbPpxt4ljSgvGFPXn7TIc0+Au1TC7t45
h0u7N5r7K4q9+42MZoO5JcagV3V7HPWcMlxjxiPk0X3tu1pRvNQmpQY3a45eb0RIzSbWEf6o+pxX
JOyIxekBohs63Gu9clrsrP7y2DS23Aejh1QFqMkBg15FB1pXWFo7qOKa1lZ0Udw0/qovsEEtrbc3
J7Fp+rJ7huunCr6mMpsL1S3gdx6vzkIJ85xMRVGBcojy1net3nhRbSUcD+kU77Gwbt1snjhyN3r6
cgLp9tSZGU9NZ87ITke7a05Wi+yQb03WYu50tTYXotAiC8RAltZFKzTA1UV3i/HquhBCpCj1+S2V
sh03vBH/kO9L5jFybYKElRH1zNgms2eO1yqxoeyazIWIruurxMdvIjtlt2q3N1a1ZSZSD4TPxine
cWxZLRAbVxb95lHzvgpVzFyzZH6nERjt+OHN7blYopyTAPO08pBpWWjlkIfiWnql+t5IR0haCt0u
fFXE6os+xXstoM2vBrBXTsVKiUb5xP8Wk9TCVrS8SmXxYknCi5iXPPPFkFV7HLJbOwOnSpOaYVL0
olYfjpkxKLDHnhwX5IruW5lGLD4Y8/QN6kmzPldKV++UEzaXJC4h8CdXu5vpyhfUvJSE1MmLtfjS
jkP5JWlU9wrvufGpox+0cwM215ODFGBFKRD/Yg/+7Sxb0WZVPJEBFK15VJt0PtcISTwrdmkfTHf8
/Nh5ba/GACuAA4lOWr0uem15kR0DRzUKeNzRMl6+Np3SMcZjozfYLerOeluWQqNEJlEAoSh33VpK
tJSanbgeHxDqf82vx5IaxZya/2kZnk0qe8zpr6U8y6FMFy+hg9d2ffYp07rpAwyb03/5VOB0cCFA
kIDQ325mjm2x1COtEU3po7+U2E5Ptusk3/NxrL6NWbbXPN48PAlPJdMFi70G+Gpha44CP3LtxjlL
z0rYo1bRjWr3x2Oj2HJV0nnIPB6O4XXfJdMrb4zzeLrydronu8zqM8S0fYCwlXV4vNSm/f3/pdb5
bpzr1mKVlF/hBUwOdHtqP9KGd2poPjf9LqPx1vvJ+ZE1kchjHCv3sXiIqtQN1ge1nP00lvVw8jpU
SQUsGaeZKafI7yiRn96+R3Io+tWsyZ02bs1ELwcmR1LumItQ12ns+ujYja3+bonBVfgQSe7Jhm5l
VNwwSWhF4x8Sk9sFa6sKFbHw/YDw6Ei4lFx+vxJa/mcfNvnnkbmfU57NyqucTWz9Windf//DliUD
FP0tnqD1EFXsWspU5zQvXDVGdEMUnqocnJESwAgu1fGrVsqmPl5zy2pBB+BdpMAo9Ee3u1ZKSxkY
Mpmuwxjp8yHMMvuVACl9X+U8kzt2u3UVGfMFDeahlMN7dLtYFhbeFKp0LFRUOL603JH/I+28lhy3
uXZ9RaxiDqek1Inq7pnxeIJPWOPEnEkwXP1+0P+JRanE0rddPnDV2IYAAgsLa71BCVTFmfYyvqvj
SLNlAgfZ5fY2oC1JQd7uKGYXGoDWCrfKMRHdTiC79mCEvEl/l5Qa7MPmFsi6xGgbwShOvIhP7rrU
D2OL0Q3GM9l60Aajfp7WivyytKOdEvqVrwY9EQ0XvDlph271/ZtcdVaSeLoRACE4HJ4VYLkT+6vS
l/dvEAjTLCLgWC7XLVBF6eLCcOjyhCxD/N0xyqX0C6V0jlmlD493b0b6aVJRAbgPcP9NpLGWAd8d
LSXHi9YYUbl4yusHpVDX5EXXRLdXFLoS2EBDwgbHZ07aB20SsHhyF4BRsLMjs9PcICKD+pNkQdP9
UTXHv6W/1Ppou4Vj7pRGr+xPjjeIVa4jjCC3TQdVFY2rxRx0NIPzpxadvde4qoudfP3qKBSHuGpx
nEPd4/y00VTqlHVgk4CtKJ/zQY+DpUr39MuvbEXJyQXyA39Gx0DzfJTKKdeq6sY5rDvL/r7oVf/a
g0H4rvQVA97eH1fuPZ6M1EJpOhKqt3SE3OzjTrE9tv3ooEieDqYVeJGFzveUZp1+cFtLu/+QM56U
BKPyS79zs0dcb06xweTZQZ++j/B8LOz1pBtFWwYjsJGfgrdP6ldlk5QB9bBhT7vr2vJKBjeqNlKA
/8NJ9D+JrQa9plW6BQWBoim/TDX6oIekxQY1sPthbnfiypUTQQ39AyZMSR1Bi/OPSfkhcxcw/2He
eQJBx6RXxgAr0LU+arm+tM9NnTXvTtpo8cPtT3tls8qXEBGbOj6SzZujX0rvQttdVDg+RnkYVCd7
d3rbuheWjk4rZ50r6KMQsL1hMzxBac5bKnjFrglL1RwerEQqDqrC3RnqEprMWLirE8r4cpSHNmsp
zL7DRHPQwtSiwOevCRVScCQxPqpgkU6oNCzzsZyy0gwoACEFX0WVImmCQ+JnQuv3VBWurTCBVeb1
2MJAvzz/ttmy2AkVKTXskAL0x0wVR10Z9vyuLkdBe0symEFzYVu5RZp3nTWXRTaq4YSW3tuoDO6T
5qDSf3u3XAYCsLukaLK4xxti+x29pAV3ToU2XDyQBbOnlX+19TL/0djKgJm9mf59e7wrs4KzKusP
SJpj6iz//D+nsG5x66QHbYbLUi//or27LIfFM5K9xP4ypeDao7pC+RkW/QWkI+11TDX0qgrTOjVe
hT3GJ7tSkucii9vPWRFZxyyx9Eejs5q7zx/ASV1KZ/HVJLjjfIZidLS2MqsuLLMoOzrWSgceERbv
670LKfGZ6JiTbOI0s8Xn5Ia1wIDFqXK02+wByOj0uhrO3lNMbuXzcieETjyJJMEF2NGWfaLZXeep
09iGlmIPh7JwCr9brN8AYplUP6qjg8Ka37fVZz7DX7cneAXcwNhSoJ+Ugoa4unmrW11mjs2itqGr
TOC8E0kUKV2nO8AyHf2qHsYHo6idA3V472AVWv3VQHvr/q8JLpX8kH4Gl/IWMWpMFILWRum5lNd0
9rtUHfPAXvtsz+jt8iDK7EmmbLytqX5vDkbqgB7rS2Wgr6Y736GYDcvBjhfXwy7UXMZDFuvt+un2
El9eibywyZ+ouVNDuHCzbXJzVsy2gQ5Gs+QTWKva+dUtWd4c5pLW704cvxyN9BcOMk8kkjXYWecH
g65QVRIVPjoX9aMxrPqnkVCNmkq1W6e/MpasiyA+i826FL0+H8tqY8+M07wO3SlLnmw7g3ValcWT
surazk1/GdHItKHnoI/GixPp4fOhUsLZxArXYa22/cFq5uHrOhb9l9uf6nJ7MArSvnADJLXO22wP
VW+rKIbDGeaO1h2q2lZOseWK0F1T5UvZ9doOluLKeDybCSzcPFgcbs3l8mSNllFPm9DoBhOh/9Qo
Fl8RMe7egATyLIgtmJ0Pd0+SwXg/AB+SieLmxEMeb0sjtxsuBwfB22EdXwbgFceoGftT3tjRzv6/
/HQf0jHMUbrlQlY4/3RFnoyUiumqYbz2IzMG5SFe2vl4e1KXNxGtMCkyBmraRnBusz/sCl2QwQCV
oma9FiQoDHxp0Fp5rOLlp6MlRew3TuUe6Th/uz3w5Rkgc+BFy0uPOi5c9vPZVbGpR4ivAEMoK7G+
eTyMfs9abRHvYGWNu08BAZpbD06QxHBuD9zsTGkN5ZyaXRvnobGkSdBSKt951l5+sP8Tz5JvW3Ca
W2Hkos1BabnJGlbTHM8HKDluFiBoPnt370TIsiAcQNQDvOFheb52aTTleCGNepjNc3kq3UQEvZO0
n3IsSA+Cu3LnPXb5rUA7gKenqYw8CdXB8/EUK85sLIiMsLQV3cNK1aiaYI661nsya9P+fO/OwGuB
YwYkhmIEkijno1kdIOyMcx06Xa8HK5IAD7E1J29DoSo7C3nlFicVIlUG68mhvlDM7qZBL7wlGcJK
RMWTm+mQqPJk+GvQ4aujUpiKQz04ykGC0d7zsUkrqCbGYhxvT/nKzgFhjAqxJFJShdkcBsXLEoU/
GUE+5PVhGIpcebXRwep2Qsrlh0TqCnQpCZmUmtm+MlM9yqrWykWI2pBJE0qnjQgKXnlOhknbuRMu
5wR+imIBtSToM7zHzj8jkAqtHFGKDo019g662kzHnPTEv71yly9ZlOMkJ5RehiSmbTYLxkuZLrCh
Ddu5Vv6YEnde3gfKgY95P8W/A3nLFESWrWXPrkP++vPUE44a9RCohbwU4Madz86wW83p6mYO16nV
HvtmnB5hB+fHvs7zdwUtxbuPIMJuBC7Y6+A8ufvOxxucvOtJ8YhgyVIix5AND1Xfm4cUHs1Oanvx
4RDuAVUPgYBTwcN2c8+JarYmWDwGS4qMuNAm56EXaX7vlpej8P6AR0baxSV+PqHEKu0OzJIR8k76
V3Nb19dFc/ftxiASMyhRpISubemWekqLWmdqQ3Stk/b3pnS6Mg4yJynTR22p7X/Ksfbmtzgf8uop
b4zC3UlUrqwlkn7AgCkNyCfsJnK2ddblosjV0KNn+DCoihsYeqLt1BkvNqOUSJcuf1Q8DN5cmy8W
czSgGXpqKGgPvabmDBdOU/r+1eza9LjYUzzdux2ZCmhWslcK7/RHN4c7jUSDg4aphbg3JD/x8HE/
l2ruvpW1nv9x+4RfWULeyPITsmHsC8m5weIh0ESuFo4d9ozRMoD8hKizc3dfWUK8vWhiwYXDSGyr
cZOaZUSO4Fhh3tvz1yRVtWCua+WAI2B5dCajeLg9q4tITCOGdz9pgk1SzmP8fPtHQ7J409JbIaLc
tnfMjUaj6uY2oP611RHZ8+3hLheR6xtAB0UhnooUN86H89TWGIZMs0KPjAEXxU7HfBy2UvvzfxiH
eEjPFxQmChfn46jpjKomjKtw1DLxXqYdWWRT9zvX2OXHotAG5IBGJW8Nwsf5KFEL07VpCjvk4D13
ajkcFKsJW81VDlnW/rg9pStfihvGJjnmXpY0mPPB1MhtU7cWlrSvTg+GpxT4WuoVsv3tHtPoylC4
sFCWJf5ytWzRbHE0uJ6wFycsFABFf5WGU+F/0agoTqcjZamdROvKMtIIBOpD5YS24Ba2N4rEyS3k
4UObevYLzS+n8zVvKB7tWAWePnTKXqviygRZRLI6IgZ/b580jUcGZduNG9r1OD0MSjY+RAVuZpPo
7kYUyW6WpCggwwVFbAvzHOzCatRlYqh0wOMDhTZDHNG0wYazrgt1J85fmxiwOwlLoXzNuOebBGmI
Siyj7YV6hILOqLS/pU5aPPW6vnOQrwzExKQkHVcm3P9NHpBqXWxnQkRhCUUhnFNXWMeh67tv5hAr
e3Z6VwcD6chfACxBPZ7PCm5ZUSb4FaJGYTemn0bu+IfSF6A5wG//efcxA0MnqxRcYjwKNxObklhN
SMejMNOt+TDXTf3UOUBklc4+3B7pImXkCUPJzJBUOum2tokegPnbxmm1KLS7OvtBWd86obuuHat2
Xg59NqyPTewlT7cHlUt1li/KQaVWIcL7lEm2Tbq1Kmzsdhm0VAz9IXfo36aZu6cff3miiR/SS0SV
2ChwsZsPlhKdhLC4xdbyj3pavwOnRkC17hx/Sdu/bk/pcncwmCvr81SyIRJs9nwWu60ypkThWGuj
o9Za1TMF4ebJWLNkB2Z2uXpyKIkOAflIXVnO+z91eUt4w7hMigXNOl3VY8S/nEEZkwn37TldGwi0
PTqPLJ5sOZwP1MRm0kVj4cAgN5enIrGsJwLMnonJ5Q6kj0qhTFbmeLVs43xHc2qe3dKRlYjCxwYT
Ef7mz1lXn63B+wRp7PvtWX14B57vPngekIGBBQJThU11Pq1Sae00bScnTDXxNmbdIWsWFOwhvomT
p44PqdmjT0R5ul69N6ea4qB1jD2ii9wPFz+CPPXDUIXgvznhUMQIWdBUQxvNO9w7irYIdKqTT2WX
IIdZI8R8yJNm8SNHjF9ur8CVvQpGXOYL0vSLF9T5AmS5YlpDVDtyr3Y+GBjlCVo9am5dvmd3dm0o
PqpUjZDYnoszWHcJTrirE2ag4V9cPbcpodECrKZI24lkV3YrJ+qD1Qji7SJmZk3lYBrDitZd3v1d
wvf5t3Pau+UfSeeIJtw4wKVYvM3a8Tga7BozrzCfk/xT7UzJW5eNyk4ycjkXxsDSkMSAk4du5vkX
KqJmLax8yU5I+xqwrZiRGphJPe3JLl4ZiIRbxkk2IpDjzREH/duKqTOzE5AaFUkIpTggAKj79244
KtMQThkEPB02KOfTSZWFLDy2stMw9/MRTYU1GIWpPdLR6P6HoeQzApA9wNELDoSR1AtKdnV+SgpH
y19m24lEQFNhNZ6qNir3SOGXdwwhBDNaMgLJV9uqdI4l4rXcyvkJZYva9tfeaAKls4y3uC9A7JWk
QXcHZTmiFFki1yCIqedriVNBkuftlJ9Y5g6beW85Zjygdm7oy3N7PsqmqBrlOvQYbchPICA8dH3t
9ABbcvCbNi12JrQ31CYc10pbdyn+ISfVaoaTu3b6u9GO/afFWcZ7K980LDDIxk/WktCurX9n5TQ8
wgyGmmMUy+JscvwePO5OILq6J7hWZLLNht+COBWKrFk9qPlJZKriY2n5OA8O4iD269gNzd21B6bE
s4W+hWwtbyMFFndW1jdGfprIsQOvFMsxisb0xc2mvQ91dV62BFKQeFyC4uq5nktCVn5KjfWtKLID
NPWXMdGsoBPRHg358n6k6C2LDzqsUwlBON/mo1hKp6J8eKpXK/nu9P1q+DpOJpqfaf1k+KKSahre
LMb5sBbOrvDhtV2JkI2cK9EeaPP5+I0KYcAoi/zUtYrBvreHLsjByQ2BoMqzcwSuRGHZRiMrwZ0O
QrT88/9kdAOOG0WXcaYHFFTfSLjrR4rr0ePtKHx1FKDMdK1xbwb3ej6Knbj2POJ2dkqn2cOg20yf
5kHsVRmvLBzqyGT2kC4cKsKbq8tYVJ3aikYArlH2SiNnRWQ6clG6c3ZZaNfGkogRiWGgsqluNklS
m2URF0txEu3i6UetbOI/nSjqV38RXj0HY1Nzb1aODf+sRX733wo2khZopaPSpUcS9LVWrPXfsau8
tzpzPcXnblfNu/N1oNyInREKiDr0qc7XfR1VbVSKKD/llLh+AWpuj9OkjH/e/rpXTic4J+qPVD7B
Tm6Lq9mstCmqj/lpUezfcyN9csFzHlY8D+Nc3/vI17YSNSCav2ADwCNtFr5NknKtu6o4JbpbP7Rj
LWUjFsAeO7f51XHkZiVXlUzOzevUZqNqudsWp1aJikOCnLKfOKl5uL1017YRek5y2cA8APg9/0Bt
MjXpMDbFKW2Mt9lUFJx+utUXS3z/i4pHPRgH2ToHdbZlk9WW1ymTMIuTsubTofSc5WEpk/nh9nyu
rZr0KZe6LTJL2MynqJpkoP5ZnCqvLw/lUgjEWQ3z1/8wCtcLwVF2R7YHnRvUSNANKU4AJeuHyc27
ozmC+/n/GmWrlkbxV230WClOMLzTYBI9Weqw7OlrXFsx2dSVnjHcodvajhMzxaRhlAGJ2KAWuU4k
QHf79lyu7DOet4AL+JvW1bYJOFmVYo51vrwsZdxh+4bzgXhVc6P8usyxsafvfHU0GXRke0oFkXK+
q50kTU0bldaXfoLv7LuVaQeRlhuHPjXVn/fPzJZAEAqaPPW2+iSJVUQZXZDlRW/d4RHUcF74Ouv5
UysSsXONyd99/nKWfVTeI6CvZQFkE3sadVoq0VjrS5IB9QZSMOTDSbiT2hxzO0rNY64UrRq4+L3u
JSWX20T6rNieRKDQGdmGvbVYaxMUu/5i4pT+3ZrQQMwsGA+3F/NyFFhOyKiyVzxAwdtibd7NHeuJ
yYYe2+uDHi31s6qJ5l6IF6BjmQvgsSKlPba5sKJV3RqbI0aOaF58qrFcfx6VRntAJX3vnr78YvKt
LAXsPp6BW+ZWjJ/iMjvSwa8oncBo7PJPXWnN99GM3YO2KNpftjDuBukxP2z86DTS4KG+tMl2dMjW
y5wzP/qY6erbozce9IXPF4gUBL0jhEh2zvfVecL+pJTKRKlvnp84t4kg7EovcCOdVD+enQRCJuYN
HYaZD9R0Fz+z7a93bxZyC/RvUdMxzIumbjlGlt5N2FGksz2dlGkY37mI77Yho4wPFQ6woyyzg7Q5
n5lHX84pS5VREgX8tp3qT0akto+35/IRJs6PNupqeAZwQUp6xRa/4LlppcYKAupFb/bTb3liFBWi
3XXXfy2B0KXPsp03+WVaD8KPoDeOU7BmJqpvVqsiS05mXkZBry3yP+vpNL95KdjbUE1aZ/INr+qK
o2kUQ+eD6/csVAfTcgwA9ud719Zl8GUmbATZ6oZVvb2CV4SoatNhJn1rYNyGcYH5Lz7K+Jj2+Vrv
qrRfCRnypQQIXSoqoV+6+T7RWHmJVSXhas22ehwRNWufPDVu3Uc76jXtJCaUs0OhmaP3DeW8Kn7m
F5ZUYNaU6j7KuFUFJtlS2sBYMOAtfSta1hiBRGX6qo/OqATuYkTVazp2+vA25NGUBV2vzuofqV2W
0bNttvWEtAAi/9+mofbE3S0lKfjH+4jCpUaLfRP0raVbW7VX8zBvSt7Rw5I+VF5cvPWU0Y63d+Fl
Is2lCVGJgjdIahKb87XE5wRJl6wrwsEzZ1hfa3HsOlcFQ8Duier1busaUPsQM0D/Uc+BuLc5W27j
5Wqkr0Uooq4rD6sVFe5hwLrii65nlrqTT30YKpyfMdieiMYDkMaTGBn58+lFNBzpUDBciQnGUPnr
2BrjDxeQnnMYcwrdlY+2tedAuDGRAPP7rLfiYLJUt/mEZTsoh0wb019GZyNeS6e+tx/yLNaMUzK3
qMdgl+FV37w00+dDEzv6P/jQRiWUaquCcx8bSnK0B2q1vxc6j7EHxVjhZcwJT/s3qxLeP9Sb2szX
+T1euI6L2j8WKDiLnW98cV7QVaDnJaGJXLTwXs8XAZJplS11lYViHkx/cZTskHvFHlLwElAH0ov9
SllGsnnpv54P0zfDmhsmlLcOf5Tj0mkIJ1uV9ZB1UemLONF9zG7wQ6osBHjoLj72y5ruwGEupwq1
Fz/oDygMJYbNb0j6uiK9BZqPGIP+rE1R/5uWJP1vtw/NRbyjrIbElEQo8r6BTnw+09FD1gGxig5Z
0Kg5LO7SBFkZ6Y+Wmux1Tq5MCGYmNztIRenMunnd1LXRY31hd2FT6L8GKzeRcMEj5vZ85P/k7JQw
H16dlKJhYssC2/l88jJp3Hhdu5CjkJvHZuWIHiIztYyD0vaT9axSObCPE6WOv2nx5Yvf94ayd4vI
b7P9FWibMDz8NGa6iXoIavWtYyO3XbZ1/WalInucs3J6xJbRArQ7OvFjNbvFP/lkqztAo4soyCtV
6vJBNQDURCPifAEWaqhmhzFbGCXjd5Gb43s09t+s1jVe1CwpdqKSPG+biUqPb25MXmHSbv58NPRM
I1NJ0yFU6s5+ilQD2nmT1Wjqp3UZ9cEyVYL3cueue/Hwcp7QOGWfHS09MMRbiSi08ywsjBBAKTsU
Op8nJ2e6ra4lD6IVTfHSRXXb7kSfy8/KmLIdQkYscXDbw1Li7DZk0Rz2qyBrKapJUV+rDo+r9NCr
rdu/imhY6vemSfJvdd2vy8Pt3X15WskTeLGTtyGKRfHsfLmlYoc2zbbUIdKs73nhqc+mukK7wt1u
5+K+PK1IqRNq0V4mS6XNez4UkVFv4gg5oEJPp6/mmC3vC9ChncfMlRWVxQ5AoVB+oaxtJkQPS+nU
gihqL7mlBIh8qYOvOLBYjlUtli7EOsqJPnc8EoWvUmktd6Ls5TYi8QJJzA6GCIiwzfk0x1Ez+6KG
sQqXVJGFkNzugzq2y/QVAhEinR2koT0OxuVnlI8MnjaIyqJVsU0yPZQDwdv2axjnoj7E4+T5ngos
EL7Ht3s3DNGHIjisJ6yALpzr43UeUWHRoJCmlv2EKER/NFotftSa2dx5/V6GArwyad2xQTmRvLbP
VxKcm1nlS6uFTmFF6HSNeg+ZZdG/kBqmXwxNVG+ToiU7R/LKUnIOkVaFgg+mYov+stBAWtYB0Kg3
9e4T4h/R4s9p231OavQTby/m5WYFrcRySrtWQt025DhSBK1oLT1cSwrp+ERoCc/8BA3ih1a6iwdx
ko/ju62V0894qrW9DuKVufIykRz5/4Mmbo6kE+k55F01Dk1p8WUudOLxEJqfKwwhd84l4F4+13lk
/6gzSLNJXsbkGOefUxPDUq3xXIZQkET1XisiG/24t5JV8+0BBbaXuBNrdog1re+fCZeqE+h9Yiq/
F1WaxV/bEQpqaIIe+Cp6BAmbYLJXFS2zyayy/jC40ZoeHU9q1aZeJopvdmTTdxWF31c8UBN20Tee
lV0gk91gnWPT8UdTyR/Qxyhfci539yGf2/43UBBKkNtIBZci/sM1E+HnKcIPWHs7hYaEO4oQvina
MagLqxj8Pu/KOign2zn09vJ3m1v1K61MJ/+kmalmYDolsrdqcOYnzyrM536wouwQNeqDo3hrf8Qm
L4Nlvg69BwQPOVzf7iKqtWpjaFnLj+/cT13RiC4ovTaeEt8AgesGveI5LxbmnVB2huVUGvq0BOO4
KP92gyBPjyEn/5Le5FEwp5r3VrnDQzqBSkIKvvXdUSt+6waD9527itUIHC5UP17b5NFAZnIMeM+6
to+82a8q0gx/0BHkjezJOrqkjLO/NpW6AEfDeWOJjBWEk9UcUifmmLgoGflRZM/BhCvIGAy1/WAs
BdqRZqUeXK5RJYAEB9S8yvCp/WvkP/hlLi1GnX235KY/enpeBUaWJNkx78Z+fHHRsZoCBBSbxhf5
6jlPhT5AKrfLyBoe03gtu4ORI0dyxLUj1p6oMkU/THVOugMfZ+QEV+M481OTdS39pEcRIuhNVRme
Ry2ulgd1Kdd+J3pdXndAaj4aecABeIrLs/efTl6bp1GfjXEdLr3Io4fcdDC76Vd3OtwZQ+j3UuGH
aw9nGkD9JkqOZpW4IsqWsKy0CHt7o/WzSfztNbn31TEWSLZ1ZH6Oq+nuGjYYUkhP1HiRVYTpu7lp
19GaG9wsoV70bkJvDWDFb3rWZ6Y/OWr/9fYsL1aThAEWGSBgE7keguX5anpJo+mTOZqhQln2aGXj
96Iq96TmL1J9uD8wGCmS02dCfGmTZMf2kqlsOpcLJ0WY0qD2FAerufZMaS3cz+ri1lHgmqJjMzdK
Xn1SqkZNdjJgOZWzOCl/BW6y/AAwcBdCBbVbGwrdWTecTZcWfqzS1PS6/tVqMuzYPWw0by/txSVA
LAYCQcaL8zWxeZOwTNM4oJE7Ik6n9UigOvGc/pVUkdcc6CS0n28PdvkdQXHLMgcNdamos7lx1HZo
1YQSVSj0Kg8c+HOHuar3AOMXo4DnlxK20oIGAPf27FEst+KYiBj2dYalp9nGfQJbIaq8nW91sXao
PPDUhazsMCIPofNtadSFiKKytkIFtzE7KMw8/iaE0f0zWHO6g+6/MhaAbW5qiTXjuG8CymLVIhGp
a+BJ1LdrgOJbbz8vWaFrB6xKd8VmPj7F2T4EA0YtB/FC0nXyoc1pUCZZGCtHaqZxI0ZqpsKLfDUv
x+ndixI8XZes9L6AoUnTJ73VKepbq1uKF6u0xHDoMOWwX+uYpPRlxfsy3Vn5i+SQX0dDEycF+Sxn
Yc5X3u3ivCOzgShCtfuIFVXy2nXqDHRRqalozU7zWnbQ0XaqAReHUxY22MAScAWEaCsGN9McjLEo
s8NlTpzHsvOK6Uc8t4XzODaRqI8UK9Z7QQOIhZOQUg2nh4un16aXYGR5Dk+3UUIxmHbYD1P2AnD1
7tojlRpos6CJERYCobfJzkYrdTstykDq4/fCZ7aGb87YRm+rt2vFc/npMHDEMhtSgGTfbJGgXjn2
Q+W0Hg/BvPgyjo77mFSD+9C6U39wBjX6x873dCkuv9uHuwUXJL00qRl2vl3GYUibhQ4RAObEeOO1
VGCONmlOcXD7RVkeE6UrvZ3AepHdU12lKQ7WQz7uuaHPx6xoVlSmNXmhpWnN92GdnScj7coA+A3e
zHZcFE9tXuR/NtWg3Zt8fAxNG0jqzCMiuDkdZTtRiBWmF0Z5pB/xhjaOXj4b/8sodNSo9rGiEK/P
JwghK+3V3vLCksK1PymR6ffo0uws42Xcw06PYE6vSVbF3c3+n1Ux5Kgwe+GsR3WA4JR76JqpO9k1
NfI7byeWjQF4nlAd5R83u8RpZk+sNpDevsy0P6ktNq9VVSb/3h7l2r5AqZXIBSoVdLJMQ/6TGTpJ
XQ+rJ/c/NfD1l4OTx7ux9tX0q1gStw8Uh/z3wURXBM1DRSt/3R5e3knncZ1uOeRLapokGoSW8+GX
ph7Veow97pEoDfoSsxJ1Heed+HyRS7GUhBS4HYwBDVn+iv9MsliadUKnxA0L9DHMg504Pdi5fE1G
fyxUL/NTXLH+NJqhXelVwnQEJZBPeyibK78CVIpJZkPVHSWOzREkRYWsyDMr7EfhWkd9nKv3UV0X
1U/MyTsZ/Zh4fpHp63pAITzRv5tlghXx3QsupXlpllISwltz02fRlJroMPZe6C1pdTSjCGUxrxp2
RrkS4QhtJCEUvaCkbevUSuRMjd65HEZXVD4e5j/rSEt9zah/aotz/z1IDw74OyFTthm3edySRnq2
oCYKR06ob9A54idAusOb0WGm5pjRHlHzShCQpX5SOdl8htx4vp2aPE4ou2VRKDC+Q4oAclI2pZ7v
dPa6U8D7WKnNAfnIG2GG4DkJvPV8rHhWURXBrfPUz+7aH3LuTCl3gx+qH+eV8Xl28qh4sBG2/VfU
yBG8217ipr7So5VaJLoQQWKg638Q2tSI73WV9+03dc1JRBMUcku/atzFOaixF1vvDcs7v2s1TvWP
q+nMv8h6rPKxFNWYHQTiH+ppLAe3PuRLRItuxlN8PIw2phNPpWjRsTamHlMIXXCWfdF2w9s0KLEZ
aM6aaX7ujXH2yRwrB1yM1dnpY0M7Yw40mBjDQYCZdA9FGRnmcern6q/CQcP/cY07Q3BITVEHnqJZ
PwQu05U/eYPZHlSYKCDvlDprnxbDXmu/9ex4REleBmctX+flZaocZHmdhhfwzh6/kjl80BeJXqTA
ABDOvwwZGVDNhj0O8Xk5ooAxVTQI1fx1HNPxmLvG+kmLcjfeSfquREzQBLQ+IK/IytVm8+UTEpVT
Miih2nlp903FV4StMOlKuZPqXbkZeMlDPJUCALRlN08xCHhTonUiPiVu1H4pWxGlB2saluJp6CI3
T3ydzuHgW5XbOp+FC2VvpyB5Zaa8zSADIe5Nk2lLiML70RFOG8MBHMfsW72o5tGohb1TC7w2CrxJ
KSAuj/SWdTTnNq6nHKhwWsz4mCZzGphmf3drAwUMHpgUDciA6AVs8gbPaynP9FALe9FVk687xfqE
2s0cB0pb7Zm6Xe5MLlLmg9QoRC6Qb+c7Ex9Ec2rrMj718TyeBGZJBzGzJ4vSSJ6pktQ/8Lja83W9
XEcYWyhD0rwmW7kg53fr7BW1cOOTxqMn8IYuJj1q78bEShY0YoaUX6SyzhZ5m1Pn70Rix6e0i7Vn
s3T73z06DH6iTxQ/b1+VV5aRvIiWLjRvXtRb+UTKvzF4HyM+mfka1PbwFwoluKTUw7NNqeXgKjsH
7vJaYW60ToBgSgGRrVJe6hZaEkV5cvImV439uEiLgF6d+c1rSWZvz+3yguZCoXcrDZJ4Vm93fZzX
ytpiQnuyBodGxjr/QNfp78hWhQ8Xas+f6APUeX6LUZ7B4AwwM1VIGgznO3J2ECdqukgJJ7fVsmCU
RcLQtkSsErJTRf0Z5YLIidJ2kgcxoCGEm4F21Y8CYSbV75NCMx+13LKG40Dn4yciwbQHhkmv0VKq
B1cJbHOpm79vL9KVDyKllPi99H54hW5CrY3muWP0rY20O/ru9Ln/zoAwvaR6sZMFX4ZayhowBojm
KEVRQThfnsXjkhJebocDwAGoiHR3vnBVz1OQKK7xjqHCGM5la39qzaT/6/Ykr41NnVHKXMKmvCDB
iU4dYVTBEHZj9TQ5Qg/svjDoVWgYiGTIpn2S+NJXsFj13ZEX4Ukp5Ivk80dd53zWrlnm9jwhNMDb
N33IBlv1o8rzdnb6lY+IYAhbnVYPqJotsGilvylaGNJhmjr2a7moNC1gYE8/oJtE32+v5ZUYKPN7
iIs8ZiTe8nxG7VzorKbtUJBZqmNcVf1LY7h7d8nVUSj5wMiBUAhjZjNKNldtNSdu2Iz0ahpACHwn
cy+9uRIhqFjSiMcXTir4bebSG2C/epTucZiZ/lDa9fPcSKFF3g6+0SKmef/KcQIISQR43mmbZCPJ
msxaY+GGGPe6T2OdGcdGsfYQDtf2AiIhsKfo+6OzshmlEXqJNmZLTd1y5t8XukQuD15/Qhbi39vz
ucRYgbBCCQoU8wenYuvC6ZVTbNeK7oYmHheNj/hPVRw8dxyeK8sZ44PR5dOPWvDO9En8sxoQ2tCn
gWojj3W8/Vuu7Rd+Bu5+8v0LJvd8v0y1Ww3FuLphoigar714CUy7dp9uj3Jtbck4aFYAh/SQTzgf
pe8SB76NzYRFJnzFnobHIqpG31mnvffXta0JNJw3rFQboPN/PlQWGXPTGNTtwUR2v5euOoS6MMfv
CFvqvlvr3ufbU7uSCEg3VZ4NJnkVZ+58vFFfJqsoGg83kWGdJAWjfapXDSRFUg+/0Zwtg2Rs7hbg
l3INvJ2lCgENhC1CLu21WptnKY7iZsgbRaPyOtVlfXTtNv4f4pZsglPJ5yZAe/h8ghPMzCiJOH2r
oF0aa4MT9Guz50B3bR/SogAwi4+ILH2ej9KmcTJZHftQm/vpRany5AgNfy8PvbY5pKidPHfwprad
ghjd27gpZ6KjYLdPVSo+pUldvc6OWj3FcdX8c3tzXNv3vIul6IVHnW4r+tborcfbl4OekdY9LbFm
fV3+H2fn1Rs3kq7hX0SAOdyyk6SmZDmM0w1hT2AORbKYfv15qL1xsxtN6Cx2dxY7A1cXK33hDSrC
iHZsGsf7Q72twyqMonoEovGtRcYUL79g7CKhFM6qdzasEaM4fk7+Kr3O0Px5HsxuVziOLF6aptJi
31UMdBJ1IWbFjyolfUXdz/ja9XapPU1Zln/xrDT/GpnW9L1GguV7GVbTK6yV6Edqdqm6q1rlG6VQ
/ViEKaCD1hvq0xAKa3wwuzovDjVe0OjuZ/nsHDgL2nczdzt137pph+NOUlBb07LC3MD/vZHe1p9g
wfrQW0aKkfv18hM4EcxNGZJI6XnsesLP81GVftoYAH4Ry7CoMtHRG6Nfrp7bxs8YG3R3b1SWCYky
AexwVtGELXnDAGp8GvLBFjuMzKIHeBk15kdNOdfHsG3T8LFUuzZ+NXMl/+/+Mt6IuJCDgG61cCMW
RYDLKeixUwJN5qYc9WIGYaBHGiqPw/jQVFOV+XUyuI9ynPqDplfh+8sHBtVebk2AxtQB15QoFdGq
uaa0fHYr6CdeihoA8fb7gweCBnoqIJaIaoG/XU4xyyzYQiP07zEbZwpjFIABSOiyK/ZpmdTEsTJ/
f/uThx3VKnSXAIledXIcp2jmcoygF7ZUfOy2TE5pJRR/rPEdu7+C13cMsGnuFprzQKnVNaNGxTC9
ULFUDlI6OCDwp/YAcFI+utVo7KssHzd2/fXNCQoVtLTKqDgKrtFKURSaXjstnzMf+0NMrXOPx9pW
nHBjVjQAUIWjk0nZZ71olTap2VTFeWBlyYRtpnmacqpmYxEeFXd0NiK+W6OBbVtUQTnL6AVdbpGB
4LXy9Ao8gZbJvVCb9KiXGqrsmvhpF1ZzvL9kbxzWy4sDiWZ4HvBol+LBWmYyG8m9RDIUgWF0enqi
UgHcSYFV1z6EplukAc73Vf00mpAJ/HGGE7AfJsszd7Gamr8wRnbdw6BWbX6w5wa4j9NMzcsAOQJI
cJYOvyvVqBqKmUXiUJ4sxuL3xOvd7N1Btr/MmhIuEgHS+WJpPBf7Yqy85K8YIMf8SmQxNXuIKpl6
0DM0tg6VEslPsrE14Yth0hu/GDM4OoYY538iNnrvz33nvtpASbF91EX/RZomJGSLfCo92RXk3f3G
52M1Vl+P1IlUgPB5cVddvTyjEuuziQV2QFsh3mnG3O+LqpgP90e5fksBAIOWXVq+lAnW+mIacIxa
WqIMIsWyvujK6H4Nh7D63pnJu6nilO3phPJvyn4ECsuR+6MlpHsjl5KQZaBGuuUjOpAerE7d0mG5
OSHeaZqeNAqutPQSR3o52MkymNCuP6KfmRxKYH7HQm5G+beGgnW6MAPQsyHUv5yQotgJkkxNGcRJ
OJ8UjD5QbRXZqYYZsbFMN64jMsOlibQAxoGAXA4Vl16hxIpRBiinymNju+HRpCa8seVuTuiPUVad
ScrPVVoVYxkoiJD/lgOwj7Z3tNOoT+nG/XprKMp8C+qVYs+VhUmblK2KJDeboe0+YeaIqV4Xxbtx
7Ldck259Ot4mnMoAA1F2WUXa2ZgN4P6iKogiPTsDDkh2uad4T+8/R3+OsoowGtRQRAvcL6gNO/ky
JGbou9k8Bzg6dhtp380JcYTgX5L6XREVIiNWhYJHfGBglO2Ta6o7W0nc0/0J3RqFAcCG0QZD2Gg1
IdH3qd3rRhXkuR0eFPyJDk1XbrlT3tgGMFqYBmERbYd115KSQZyIUiuDglaTT0N8eCjc5pMIlfzd
rQ0kZACtAuujw09KtDpBGvWhTrrcC+XYJzRItegxyqT7/n1wMcxqt4Wx27lWq5ZBb+f/aKmjP5AE
DD7aXVsOkbc+HXgIql6wPA3EZS8nhNZh1UxSKYNUJu4RilLd7VIjsl5B4KXuRuhwYzAIkCR5XKps
87XNGaioJM0buw50N+9PSYKMSlWL/EctnC2JsCUKWb17VPQQtVrePXbfsjH/eCacNvJST8QiWKQ4
UBsetQ9dN9lnMWXaTi8SK8jdxtyKVW4Mumh7L9qoOgX+VWhUVcKJ3L4TAbbASn/s7CiU+7j1+s/3
T9U1IAEfNSo1C3z6rSR2ObmcrEhvJrvkXhhfx1Ygtqn+yuoKKmX6lFZG4kfT9BnL7q/3x71xmpfq
2IJGAv0B2edyXLdVpjEN2yqgalV8E5NMXvHdKQ8boyyXwuXaEbKAn0FGbsEir6EOiT0PecyJDpIp
6fRPejnb0a42eVOoLZZ1c3LVMJUfh9qIzWdpgZ7zO7OPup3HszYGeBin8Ys+0z556gp99J7LPuqb
j5Euk+p5DpEi8+dxjlvU+WX/Fdi1+Nvz0jR6qsw5Ks42RVrnZEg85LEPtWoipoglP3gCfCKwaChQ
ZxWgsrZTh5YMbJBq+DMezML2VXeK/nX6Ea8kre4r8Xlw6vmjbhV5f5xzU/mUU6rCbLZNk/88Ucf9
3g5T/btWd0O8b5zBlhu3/PWJ41OCQcLAaIEarvs3CvK89KTzKphyaOOOtLudtOA2ZJlZbRzu681x
OdTqxMX53HSJmVRBbDjZAaPz7iCg9777iDEKRe0FzcWDv66kiHFEMNETvJBhpJy01DB2Ne4w/49R
qGrzcsFpxtPSvtzo0pRxgtGb4JKYZuehN+KxRllistONj7b8QeutzrW3PCrkviTelwONbLXQatjq
YSa0XeOO7V6MA27wptLIR9yJZ23jdN3aEdzAC3OX0jJNgssRWzdP+o78OjDjzv3HclLx1ai6SvUt
WhEbn/Gt03o1PdCmuOwQdV6xPh0vzgylawR6AcLCvs/K2vrj6NbxdCRTa75LLZT1F3dCaYqKlK2V
+7Yzp/FkhW7yTSRFrfrwkNVy75Yi9cDP2zPyxXMT/8ihX3g7V/D27iBn6AZtXc/qd1k358MX2+xz
x+/6znKP8Qzs3pddOXmfuLiz6WQi16rvIhl1EIqpiU2+6SaWeeoiu5F+xSUq9zg0z8ouqjVn8rH6
06t9iQFZ5PouxRD5qDrjnO31Mk6zdz/9EChhHSK0BOaNNsTl+vARFseimfVJkvpAkVI5ZF6a+Tx0
WyIINzYfeIOlg0heDQRglQ5UcHDsrjZF0Ex4fORtjyp0a/R0pmb1NOfR+7HnKC4gLY/y1mL5u5YU
cyI9pnc4isBKy+z3jLCY9OuobmiZK4myhUW+cR8xtUUZGiGmpYN4+SETlIPsOmE0VZ3bHcSxdOfE
oba7/1hdxxnMyQEcC7Z0QW2sCmYeNZ0mI5QORpo1n9ik1ddMimHPLZX5gxHNz03s5f/eH/TGGV5S
egeIyFsdZvUOG8OcaUnCoFY+6n6v5pIz4P5jFsO8/3+MxDYknmGTINdy+RFLT4xhJV0RRN0EHA8d
C2F9SAoMkg5mwtOysflvrRkBBuuFHjrF8lUARWksTVW0fIJZHcKDgQnSB82btwwib60ZDajFqXvh
n607DV5qpqFV1E3gCXW2/ragpg1+3ia4haa1W3kBVt+me1CIwLbgG9eRGwBD4id2P1wZEv7L75lp
M46zg9MEvd6XPzPe5zHyFXiGiq9ElZb5cdl2CBulaTb7RuQojZ9kRmxvPDu3NhCEMiIC2lOLKMHl
z2h0rYr7Nm8CS6vMY92Y1cdwMMUHa06ax/s76NaS0mAh9aOUsrgJXQ7VJYjNYwPTBCLz+vAUWbFu
H8cQBYLD/YFu3WYYNS7IhIVWvO5jNlJDXNyyWFXIm09RrnQgUkQvnjx9mr/awC03YD83BkQHjfbs
cvqXhv7lzGxlnuGOtCJInR54kZH89uIy890oS8Aob8HdbiwZlzRFa5rszG9durbCaABywbtQKYb4
GGdCHpK2dT9Kc9wKGm8s2fIe0OxbRDeBllxOrE4x4dIHrhcwiwCbMzX3x7I3379eiCPy/IC6IMha
99+KPNEG+oq8PrzinymrzHSAkkp/sYbR/gtZti16+/KcrYKRPwdcd59nMBEoNtki6CotJxaJP1Z5
/nkGzA2i+hnU2H/CszY60Lc+JakMmQwNDoLw1Wsuk5JP6DhMcla0ZjdNs1fskFbS3l8C4TJZIHZg
kaiErG9OzQiTsiP/CRoPWmpYd4ofCq3cDZPYKinfuD4ZCnQi9CX4FGtzKSWZlCYciyaQtUEv3VWH
KfDCLHks6il7mlK9OxRquAUBuTUqmSe1CuAzMKdWm9IJLSdMx7gNysmJHmTWasfIHLqj1E0ZmH0r
Huyh2IpYbg9Kswh8C4qe63LPUGSRZ+ZhE5Q0Ux4bMfe+LkNzUbZr9knJu5tXm02qa9Nrviu65gBq
uDWpkqweCW0yUsBtVRv0sxDNMVSy+tHlU39EbxzMsF21JQIUeblvVCMDU+3aWQAhCS+2xIJvfv9a
vXHvAJ7QYHlA31sAopeXQRrBHeHJ5seUNkANMe474M27CMvYDVjZjY+Nph9iF7DUoAKv38awn/Nm
QPAuGNoh/5UYavQTK8b6CZZ++uoZSkMQUkWn+9O7cUBp0dHMRZyZs7OWxDFFT6RhVl2gmHP2Mpel
8wSfvNwY5S3Pvrx7KCMgObtUbFDtXc9N9waMOE2+oi3q5lCMWo44fmMj1oDzKF6sKaz1fN7nWdI9
0Qud9kWXT3s9L+WxKyRqYYiwFu9bWXjX+CcsvWzKpizwGgffzvZgp50jz6pLZcUI6/Ixnb34bA3z
Fst79ZWXoYC8k60vTsP8ZZVpJHUCNLZJxjOykIqve1rk80/bx3et5dsoC5mcEIDvjKzb5VbNsbE2
nFGMZ9XI1V1sqc2R0GfaiPjXSAaGWYTxYK1wEdEHXZcWoShkXZMk89loqQIHuVfHzWloJoe7kI4E
+HqtbauH2iyN4mBjV/orUVq7xwynl2hV0C38x87TufxYGvEcF36XdPaPDLqrcTDM0glwbNWqQwZJ
ozm0keq801pm+f3MAFdYWu5YlqxLKLRuXa2erOlcjjaVf7gYEb9BgsoqjHxj479Z7/yx8ZfBONNA
93iW2PlrJVyPSqipdqlxrm0NvhgVsgb54AkdEvYBkAIb3bg2Tx9Sima6n2vUh49Ygqlip+lpJfe4
CFn/tDxG3V9DUdvJh0jN+mxvijJGNlWJ5pM3Tb3jZ5oiv3b6IDLSrtxudL/oatc4tEnXZF97bVbE
3rRkpx2NGLkSxp7SamOyzmWAscwVXvWSnlOggpi3urdt6K9pnWfm2fBQQoH8knb7WVGjXa6H1sfe
SIq/K6t5pyXK26jsQsoFBkkaadPlrh8kgiJKrRtn0hXN9k2ghKcZilzhm+17ob9vg1FOh7QN4YKK
4vIJ/iirW0bbelk6m2f0tQyusHjewzpuNrosq8iaURZDCq5LNilpw3pKcL914SSOeZ7QkXw0+zj6
bOSm+2wl2vyAV+6wQda6NR7ox4X5xnmA6XE5qyT3RhQjIOAnSWj7dOCqJ81O0kdDRuAAymZL3W4V
ib7Nz6U7gd0GBR7Yb5fjhZ3XVogqWWd+UfwDWbThWNPbeaxg9fkVUjYv9M3nY4vM+8adv44t/jc0
XiZv7CBwiqsFbCvdhRGK4Z5QksYHhRefunD8t0XW6nFI4iJoNCvZ1+Qvpyz0SiwhPcwRJr77/bt6
FVa8/Q6Y29wLZGpYta92bVfCWW4ouMEtzu0jWfq4C6GH7JW62mrdrnLu/w2FLBoKSYuy1ToD7VtP
rWYRWeeG8MYv8krdJ0VV7ouhUh/0Rp6lZOCpK7DKi6too6RxY63pFUKtAcMCXH7tRVlAT8mtTse0
sZrtnUj0/sQR4sNaaYdqTh0fIH2jUZTJaSPBWkOZl4lfDL3aZrJuWlsRsX1uhBgOnTYhX5Gp1gdT
r53jLFI+Ocv+1A+l3LVCRiczeicA6u0n4Mm2CFRBEr5irZpQY7PaTe1zkhb2UWia3MWt2BTGXNqu
l68MnSKY3QQyKAvQGlsdKKLfCkFQ9Sw0e3SOfROSkXcCz8BDn8Rq5TuoYda+3ibaB7MV/bjvO9pM
u8Zzim4327iCbSR+18sOz4kGAnLbpH76mv6Z6+hkdrmhntu4Ps+8Q+OT0TrPBJuYXDvWS4qIz0Zg
ch1kkbWzz5fvDCBi/fwASJ5QsjT5CIWVHxQ11nxc/8aNG+T6NHFFEs0tMEgK+usi7pzlgj5YaJwn
aQ04Ysj+sQUbtC/zMDpWoIcRhZ/rX4g6Ub2O+y05txuTXN7XBWdkEIOtk08xzdR5ksI8V1ploZ/j
JYFD93/j6Nwcha4x9w75prvG7ZWaVTS5MphnglT1ia+efUmjzNmwD3rD26y2Ld0s2lm8c9Rz12W4
Gutd9Odq56xWXt6fRZJpEXphArgZBoZ1W77oSt1az6gcdtHzlNre6JtxGf3rzk4avrZ1LVVurtTM
4NA5LYIA8Q7BqurfcsJ+60GB7adaftGEzpcYwOy0QzU3+Z6oLgJxwrIE2E4lK1TnVWh5O/jJRJVm
h6xE+rdqxL3+aDqyg92vVPb4TtVVLgbufS4ovt9bLL26m6wY2NsYpeZ5FG75IhADh3jsZD/uvzLX
ERkvGO0Nug7IY3AQL+8F6o5mDUffPJdROH4usrn7HLkd3PJeGAe6tP2xUYp+f3/QG0cfg4QF90ka
wvW+GtTUI6fVZ4xma62rH3S7UHD+M4wH4goT0zUvOTSem+7iTmRbegk39i1tRB5U2kcU8Navu55X
CQ422OPh49XvUaGy9pksttRVb4/Ce4baMZXw9UWjduxTgNvOeeyn/EAbx3zCrGyrnvtG8FqdDiov
i80f2fkCULlcvERr8A+IoUul6PFhoaKAkxw0rIzGpj0KO81+zJlqvI6Dmnz2WNpfvHXxvm/a/hd6
09Pr/VW9sZWWvJJCNpVsirDr5FLk+KS1Ci6PQEmfaCE8txnGOy5cz1iG44unGOnx/pDXMRLFn4V8
CUUB/s86cImiqLZgUqOpVSrhcyc985AMZvtQmqO6catfLymrSTeY1aR8iC7U6ltLKxLEgso5Bx5g
+5N0an1fOHaqb4T213NiOW3AI/CAeCCvaltuONJJapWz0ozjj4LEOPMd0eh/hYO3JcJ5fRCXrcND
sbR5qLqsDiINLbX0ZpexwrR0dmrem6VfZG4l9qCG4tZXzSZpd73pTQbq86n+TqcmLjkLoBiJIH8F
Vb8OArxqnttIK6MAb2bXryk/78dRfH/vLmEQhE3Rm6O1RNXwcunipOg6Ez3GwGlr2y9Mp/sCd3Le
lTK2NzoetxYPpMIbko/Le83h0DTWrELoP6iqQn9o8EU4iq6wnqo40jaO282hsL4lesL1gDTwclYG
bD9Sog5Wuiw/NolZP1B3/Wt2crFRdbze+Wi7gFheLDZA8ayfiNrr0jhqvSjoWlV57tS++KXFZrm/
v0jXtwdvHVgthIHeFG1WiyTDZMwQ3ywCp3AXT1ZZfm+6VvyuPat9GduoexWozW0s1/XUlleW62rR
b0KOa9WbLiYstTI7AdvnAvyBXsP/hJLm/L4/txvDwE/keBHhM8l1u2iEf8DL3dU4tLU0AXIzeZE8
yaf3jwK0jveAc0Scv3zhPyoPMSFOGgqgJGEuu10NbnGXF9oWueFq2wGIoCfKn0/hgULA6s2pQxuU
IA7jQd+7qIFK2fmdM/5oZ10e7s/nxkgLMBbHBK5dUKvL3/9jPkWHuKBb6G0A+kfQRFF/mqIBWBwp
G1vv5kAUKiG5cQsC27wcCA3ZhTuktIGe9eEutwkHIi3PkAR5L0j6zQQCIPby5RbVgPV9Bw6uqTMA
eeeu77rPxmzVP/vaeCew420UMhCT9INNfUWjJp3vJ4oYqLBFyfC5nFGGnRO72wjOr3Y14BGQWfho
oHBFpLNan5YYjasVlZhu1Kp9X8fR3ps3FZCuF4faAKU0/kVvC7zq5eKUSLF4k4DVhWyUoR2S2c5O
XuEZw16vcQt575ajjUNxHeo+Y/EyXQ5mm3gqtEbonZNhju3H0tVHKqllMYW+DjN34126KqotTpvL
w0ediydwHVLUylxXE2CGs2UK27fzNvMrKz4oY/E9nsotAdtbo2G4R1LINUS3dXU9jL2C5HY0h2eQ
LPrPsR4x88xq5bEjWY18K7Le2b5mFy7cemrblHRoaaxzN1VK1VOAcAYGiKa9yJvuIK1yatFj7ury
RIj8Tjm+ZcTFvwugFoQHqumrIkeSR1Y34LON32Zv/YveiPLacIl8vr9Jrvf9cqbgLfN0wLt6KyD+
cS/lsG01WlEiQNFJ/+LVofgGk0k8/H9GIdrkpliYG6u5lPCd0LwCYuDBtj/gSk3NUQxbmmlXry4l
bxZnKQktwsbrIiP2YHgh2J0MvHJ2PmRqIg49PgZPRorRU2YP0yGvtXcCLFkmElua4wRkKErAfLg8
ZbnZWAo60TJArK44alWW7tVGIhgNc2Djal8C2IsMaTXU6mqXFi2vhp5woBfu/NmwU3M/xQv6WzOS
fZKP2as3xfljpmTD4f76XSdnHLKlp0OWS7pJWfVylkj9WWh36zIY+zZ+zGLQdaadV3vpZrj7hGh/
9+3sV23onESr9AieQz1q4fuCmfRzty02ftD1RUoMTDeLbpMGnWEtk8lHqOdmlEOgubipgN1UPjiJ
Wx5GFJ43UpgbuwqcHxDkpZ+7dMYvp46IqjA6Mx6Dvk3zE7RM28+7fvC1scnxuaqmQy9iY+PA3BwU
9/aFqY6B+5paQLtkyBXkfgLMMcunCJjYMavNPqB3IV4dpMt/p2661Vq6qvXpwB5QC+bNoJR5BQQi
N4uKpsr6wI7VIv2QitLykUv7N1xMvmY0z3c5cte+BDCknXrL2RR5vbGqxMuLcwMCX0ur4PJTW1XS
t3UXDejOhfI4OlOyF31E4iaj8XFjRy/ncnWYqNMuOljOwn5ek4h6j3LJOBkDxlNRW/pl1DiWH8kk
/6hli7qNkY7hr5JZzr7U9FjZ552JnP/cC4pmYZNG1sbpvjV52GaE1sRtQC9X+6yWNLmRHMGFr8D+
z7F6b9cNyslTi+a0MfclE1jPna2MoCeJAn9dnWZ7MTKxZTIGoahHi6ZP/THNf+i5a8HrrdPxu8MH
hy+RYDbs9xiX+BZ2XhtdOO3WhA10EAlPsB9BM/pytVXovFXRc7D0vgVDl3mePNR27D1bemEFSaT9
rA0djaukGpPvaSYeY9X9YkdmnPmZ2x49vTB3dYTKwSkR6BpuRE83DgOMF5YBWTHOwjrPlhPUfytT
Rx5GqVtPFpVvayco8Tt+bk2z7idW80UXoR7vTWSKEp+WQzRtdJNu/YglLwH0zoGgFHX5iRKM+Lxe
6caAV6gZ97aLnGNhi/BRS+kuuV4mdyJS/2ucJv85uB2aqfd3ynWYRTRs0pvlxucmWmdhCCw3Qs25
hhJZ05jNxxcdI85dQbT6IGqxMdsb7xv7gL1A/kqvcG1GX9SYPThpOgVNEbePqghrchcBNcM3p+jF
VYvaRze9DWpiv61McC19trzjMD3hLGKCSB13DRcMkzQOm7icAkq9xbFFGoFGkYuNS6rUr0qIAKbR
WVhoCGEKFy2GpvrsqS1OIKknW31f4WAYGPPQnqJcDge9sX+V1VztjLLeijiWc7E6vf/D8hDpvJHy
LzeFqwytjuMHKDzW5iiR1PC71DQ3LokbWw813uU+4nyCNVjFNUbda3UVJ1OA0V38oug6QI0y0lDe
n82DHLIJhTdLfOpl1vzOnUR+u7/z3mzNr2aJqJ+Fow6UpnX4WzjYUNS8OYBH5HiaBzc66GqsoFGB
Jm9ThfKzEXnZl4grdedaQPPcSKn9OE/MYzIqzt6ZHMOfIkvbpVk7HlzqxBuH48YbDS8dbISOTiQ6
jqsLu01Qk8f2Zwrw/5zP5TDNn0cPjR4/NpqG7qoett/zXNtIVNfYsreNyp206CoBsaGyern8jejK
ru+nKRgUr95Zssn8Ph7GD/zOT+xdzB/rqjw4VejtTWfxu67V/ouorfGpp3QK4tzZktm4cW7hCWLn
Dp5OBdG3ikvbIVOmMInngP4LXW516MkAPUWiEtGlY3YSjdMejZyez+Aq2V/3N8qtVaBGRKvKZpNc
Ud6o+spGhzUdtKrW/zsZiFI7BvF+CxDXr3Mvfs7zzPv/LALlPejhCFZDKVidDnTWcgMfsClwHakG
k6tx1GUrVPWUlbqKgrLF6+HrcaLiBJeP8V8KHM7yMUNBz8JcJWtan6TL/VphHv/9/ge5cWcTOaHX
wY8DFbemrqOZFzpoYUwBWFb0QdIUdryvxQ6tm7mJnkdj7NqNt/LWjUSzhJANJI9BX/5yS+LsqpaK
haHQ3GI1oYy5/WmWc7FRur0Gs3BFA/dfLuel47YO+ruEuZWhmIJKp6mwD13XO2hTRCyuDFWbPnqO
0D+Wojb/s4FB/KcgdBYdG6hGQFqkrm0Zhtw8iYBlbV4qiLkI6FxOe7RM9JGVZg4aI7XHQ1KrtunX
A2quuxbVpaOascIuDpB/e2aRdqhJ6OrPwRmLZ1s2EZKAOH/8HhKnmba+1I3QijgeIhT5Ef+9rjN1
3mAoYdzNQTgY5tcKKQsVpJg1H/rSJI6wtKkIPOkhiYL+0+/MrE8zKlyPiRdR8pJwF7/NSAn4qIA5
fougwEZK9daKubzcIVAhX4MHCirtxDeXX65Rx9zTykINdErH8kl6ofK5p/4XPZjCpJYD7CB7KblH
NT9RvOSzNZblP1WuWM/Cxki26abhCz7M3nhYKMr8820Hcb7RzLOjoG0K6keGciM6ud7kl795+ft/
VEpQ+bftpor5zRPiMm3uGTtEEL3H+6f3euUYxSHcopV8o6U7tdGCIw3VwAA6kgYZz+NwcMvayD+o
c22ku/vDXSf2PO4IASxIXWrhyE1dzgqGnpdGDntYmR2wlEbXGDXPZoIly+xmx65rnvuuHV4VZ6oI
hqgoLjh0ZficI2FT4SA2oiF+/zctQ15sDmJochJqbND4uFVWm2M08zkNdWMOwLcMld+XZX4YAPdg
a0ZR4aw4Ve/sGqPM1D3Il0R+0cy4/nX/N1wnJ8uPoKPOg7Kg59bF02a0ubHRZAiqGj1Sf0ixR/Aj
ozhmsTVS2jSVPlAsPSdHc8ddhm7WIxpa7sGJKYGmnUJ9RJnyv8YpqffxiEL6/d93tRn5eVjKQLRF
59Cl8bhathR9z7Dv1CDn3Ba+Eae55aMrY4z7+wNdve3LQG/6Z9APqViv9oerKtmcIOUbVEOeE2gU
f0fj+E1plH+FVe0BNh9ttTzeH/MayUZfjmGpq4GIJB5fBRR2mGMnDRc6mDRg6rtOKvIvq2pCwC99
KDDoHGXzgZhXKcDxpUbqz4VhF/4E91LdmP/1o8NvMfnOXKU0sYGvXH7pyYhL+k6TGjRm54kPSkwA
9aTxir6ItIy8Y0Hel+6lbY7hAVhcbaH6D2SJUFACpUSR2Px2/+vcWHoiYnIVephLn2cV/0WV1GuY
IlrQGp04h54qP6bW5G1l58spW51CCk/E3+wuttpaBVKTrRwr4tBgGgb7H7srgdfHpdLX+zKLrGKn
xJNInlS8DbS9ICsPdzPOGD/jzps8f5QTDQ4/LfUa044WqtIWm+GNi3Px+yi7Ur+BXEkWxCZZrQs1
MIUooM+e00LLrUM9aJPyqiPrFZrYOg74kGt6P06vJf8fooJeil/ZMXQIRc8VcOnsoDrKJA450H5I
+FmmNg8ixvPxmxTRNO6LusiHr4mRmsNRtwZF+ZyHbi/+dadqbp+9MHGszk/1RFR/CyOlVeQjS2NZ
7T7Ci6iYodENRrmPyhane3uas/G3DWQkehF4Xcig7LJC2bg2r69yXnxKR4TCPKvIoKw2RlLboy7G
KHl2s0kHFYnkzz9mZhs/xjkdgJz2utAAiVseIG5TSY3vUzrBcG+MKC32eqfFxWeoMcLYuKqWhbhc
qKXEBiB0aXqxnVZXFYzKMG2SHKstJx4+tFbX/aTLwFnWbGXwPsTOqBrY1+DW93D/oFxdXdS3EGch
YQItCvhktUPUidpSVOrxs4zhMT+IoY7cU47iG45bpsgBZ3rdMxSqSOAgj5bqxnpcnVMKqXSX+Q89
CUicq2csHyoCJ9uOn0XuDcLHaLT/ojvVVmP5+vOy+wmHecQX5fY1eN6peGZGSy2fS+TR3Z0hvaH5
qGZIt/49uXH5X0im8gu3KYwg7n/eq0iFJ5pWAOwebgeAkcv8/4iHFmEfvUqQWKnHxH1sFE85VdgN
n0yrUjaCoutPuUQDVPohjgJ1W6sWef1QuDRZqudJ2NODjgPqKUYffH9/QtejWIvK/jIMBS86wZcT
UuJcr4Rsq2e1yS34RKOzr4ym3oh9r9IzWI3LHJDJ4Fhc1Zm6fg69TO+qZ2l61QnBRnka3NL84vS9
d9A1hbD7/rSuwqmFRkkhRwOQDkh5DYvSPbeSuSHFM7G+juUmWSoGZgYw0eNkJXb4gUA0qT5F0A7H
AxpGzvCz9Zq42SJSXe8XkDdQYsmToKIDJ778vP3sGQI1v/qZym71oAp9Co8wqmvNl462yXy48ZmX
zskiqwG9ECOwy9EsvRwo08biWWFLHcqmaB5Kd/Ie+sjQU18DPKttbJ8b81u4zVTMKF6CLFptnzSr
zAn0rniOxtTGMycF6++lTvvdcpTxv/tremOrEo8siDaAPmA/V2NJd1STSVXFs5YYotuZRoQnpqpL
KvX3B7r1GekMg7RfuuxX1ZVUw4gWOJXASDRRdwY2ZAGlKfGiy47OQDaM08aAN78iqq3/04OgAHm5
bmrbu24yDeK5GkjYgUurT8hkzk+2S6h5f243hwJMZy4XI0H06n1w8K2XsyXE8xB6drGbJ9Wo943l
Rd5j3DnD9/ujUTTnp188hEAuCSPdBaW4MKlXBwAiYT6U2CI9I4iM67G3E4ZWfUBytwgwtq/2BkLP
31xbCRR1+JVCoj8Us1ceJ0FZfyLK3Llz1r+MEqCDj3ln/9uchf3vMJW7acycXRzl2mMMC80vDTG0
O6w4SAz0JMMkrdJ8Q+bxSRQ58qNd6SXfYm0KRGc4L560NZJ8RfGrcrGxzbz8mZL2eB5b0/3QJHFz
INrtsZfog77u6OoqYT49T5kUBzW2XfStHBT/5in+lkyaqOictfIQRTEGPVLu+aP6oy6VH0Wbvthh
OT7UKhJtQxLK3E+EU8S+E7XNM9h4Ldqnhlt8Kg2rOSN6kp2zMVRPpdVM3BRq6KPO+aEM3fzArxqf
XUypj7XMplrGjzQvx+hbShX/MzKA429NFGG2rycvC9pFyWdXx0NrvzjQ8pNPTgjy5qm2Zz6Wh2r2
/7F3JstxI1m6fpWy3EONebjWVQsAEUFSIkWKpKYNjKIoAI7ZHYMDT38/KJVVIjO7dWvRiza7mzRT
MiIQgcH9nP/8Q3TvkVYjUiiOXJ59One3tLM1x3VX2/1ZtAbdF6mXooil2ZOf1RFyWR3XxgeijovG
rrkiW0tlx/l22+ESmbe1RRdlbgQtgUhD8Bi6iyjPQj3v7gpjMy+yuBzZmtc730TqfkbMi5t9gCFW
Kj+ZBM4SXmJO1riceUHVf5u1B/s4LHThHnEx091ptHZHM7OsivK4IVigdkNeRUfMoyUPmUFyQOqs
aimPeI0N2wGlrH5toHp6sCfZE9bZUe7Nm/TzY2Ettk7GYMSOeRlXbaemMMMu8STM4zjCHpo0F3NR
JhbNcz2cjbUq2tc6IlXqzBtLW6d0CE17tyCAHE/Mj2e8C7MaJBy3Cp8CgdQL8w0MLs861a1oyALr
RW+jHAmNXH0YayGNOyerlm+jKx3vvmU5Uk3iMnGrEqszVXQsoiqYT6gIqKxnu0ZYujqhGgDb2GOP
JBfM7cFaqg4jsmUKP9lugwcDTKWpimXv9+QcgYBVh9kbond9O5hVUso1a4hfy8oudqN8qU/9UvXT
vYsQe/tUFmot3w311H2eiTFaz4ahXEXa9kr5cdB5fXOTqaBBaVSKAM2NX0jANHcVNAAeXi65jEU1
CTshKtwu6AhVXX92+qIdYmYDszPF88JEAUtzMd1ioBS6F1OV1+8XXecwlNGsqese1p5TQ6Sw7JHD
7M5ZjmpWJLG4zmUXuSLO7NJTfeDvT1AWjhejR0rq5eZ2IKJqDEhDKkt/WY7YG6/1VSayYro3ws78
Rpkui7Tw6Np4gMinO4TWsFaEXZizvNHOKsdbFY39uLtr1uZySfjP4MSkHrlz3NDNbBdBJ8w+2ToP
4Nsfwt1Ji7j0SGUxjj5zdR5umhspxOnG70EUNwf4eWx843WF+1d40y3aKVY0GXkdpBRkc/fVhbYS
3Rdi7It02PzeT4zRXE2g9GnCk08HCwpmEppPa+WFy9fMarr6yhAclIQQOx+Oy0I8ve1mIRs8JEvB
iFgUQrzP4Xo3R1e48xwTe0+uUYalwodizQcZe0FZTG9J513b2FyrZXqNQVxbnQxqbSOlQ/BWNNOT
G9z4K8ZpCe6ObhCbwegOh5XrNsbRJqW4cKugmdLabvpu37UqCm+v7vJD7bvzdlqHsW7eZDiQRXEm
HHs4n6RnL5draePgMHkNOVIW7lWod1ohM0ShO5JRbr1pX3s+N0VSZk1OKLJL1tvJNNe+OQdxJwNt
2oAeYh8d9Xs8AUEcfKNA1m3UpjtdE7vkmOjTFztKIhWp5g2GB47xrjPtUt7wRZTxcZlRr18GVqaL
Q8sN7p8Ffe1sKVjKaKdc6tCJN1ltH7wc472Oy1u4BasF0HcSKHf1kgCH9YVnIMtsLyEyXnlp01hY
ZXPTLxMR2mINT/2qxzo1zKEvrzPfMloWUTGtcQhBfzkNLgq6WNKEjnE7qm24Xi0XwZelsf2L20Gx
1ik+rDtbd9PB89YSXvOaa6frs002IMBL1Dfvc00py0M1cLNWvZTvJyGiJu3MdvBixAHq84BZ0Mc8
DDLzEIy4IeGMiPD+dc9AhoTC3GbNLzVEP+zl+qI5FSvKkpgeSCE571pkV0Y9++s59nHFzMPddYQ0
dF1pxiMszE/mIF2VDB4K0DNTae2mC8uk+a7LeuYVle7WIi7rPSs5bLHDjHVT1ttBr770bqpwXMW5
qqYR8dU0G45mtroaONe5hZiKxB/nqPoi3MlVl70RkQbGopUNMe564Xj0nM5500nUHlss1nbt41C3
E6arOtuMo+obd/tiibDqj77Ogk9z53UqJb0MsNc2h0nHw+hmLdZU5Mie8Iko7NgazBb1zUq2baxs
7b7b2q1tjh7f8HZD3a8+9ZuFmQF6MXQ5CUtH3R1NJEkfSnNrOlagbWuv85GUD1A6dEkpU0qVn2CH
VRA3lnLtD4KzsD9BVb7Ghu5llBCaxJh/nUf9ScKU0ccuwOQkmTtrIyKzXSL7Fu3F1NzMuHr1Eo5p
U1ZJ25WTkeYIvsM3aO6dj9viuRjkD8F61WD1CUGzdpz5PdkmWl2M21xNH0d/Ldx4yydDnUOJCtq4
tDTsDhl6hTrA4q3qE7ZIoky3fkC2wvhx2s6zWm3lx7U1A3lUjFbLBBeqabtc3HlajmaoZJgubh6t
V57TR/eBK1p5lvWWrW41CKaf2L2XyTMZ7KHOfZdh4wKVNZxvCF0R9bEyws14zWYyfMR4mpT2qKtK
ckMBSR6BkUSRKk4242wPL8WzKt+G7soWQRt8ov2jRHDGwFkO/twb0yVRe3Z7ykOS8JJNEbFw0F5X
VyxJTpdfwmJoiK7g6QzOkHaaddLp3LWPOLJRCjLtmLfDRqWyT5eZaSVh03tFrLTjbie3t/P6re2M
OFfObT6r80jJ1bqItiIgpqm1YJ6v3PpMFdahUsfC9Fo/Na2qn0/1uFG+DMLO3+uQ2+KCux9KnVmA
rB3IcavX1+T5zfKoLdSt8VR1RfUuc5zycmwCq0/8bBYsG5mz1kShWVPHyVmGDGX3Pndj13OK1G66
jF8bBu31UuLxeizdzW5OrkURdsynqJsu+oHq9lDnxWDckmvmhKmrVGFUMWYUM4Ue0SxRtiWLXdTr
Qx4pEZXxWBtkMhlz1Q2JqAd8NJC1d8PRkD0jVRmSnpoE45AvqbYyw3jvbln+JRejbd8axSA/WJlF
bEBqeqtWZz5KFFK+i7JbL8qltD5Kw4X3lU2gdXGk/EwfKcL79W3UuATEyLaV70a7i6LznNi9NqbA
U/0Ber7fHjFHLXCOc7w6YuPqp/ceuN+FJTJfnOM2MCJB5IxUJ11z52MguMglrVuvebQWs/VSLUbt
nnXTZtybFGBBzK3r6XTarLBNtC8c49LQZlMenaEbLzpH1NmxNg1nJXOi8FrsA4x2JOFFsgzUm0vM
Uu6ZujkULMfRBfYoPat91kztuc99P8abJTWWN07VXBv26ocUYJS/l4tjDU5a0+2tsV8tucd/O+3D
LB0ZsayqiIKLHKTejQ2jtm+JHXDEmdtXbRAbK6vP635b/Sh2exwaeUwohE9cqSlLgXVm63XXZO76
etwU0VA6dDDMyLxBc58FW8ktg/chK5HSQ3Ph20HfnVNwjF0iiF4mZCMbl6dqs4PlZG1ukR8zhupb
7OvRl8dqaErnsOD/W9zwLIj5NEwFA6CKhKOQZqzZujetlev61OwuNjHhmDhNJfiRzjdOaVXiS4bT
1JRayhCFTpp+GK67vBo+r4Vw8Qj0y6wfWAicMXzdQYvNY0BUg6hfekmRHZEI7s1hpzazYB9f5/Kq
MqOJ8fPCbPRitWm6TmAhUfY2oqByjpE2ozyt2mJTOoY6lslLXTodtRc8EnEwV7TkZ2NHjiEsDkwJ
ndSzy624nDs1DKloxmBLfAFrMuF/N+pqj0xzTpRwaJqpGcPyApEBQbC+PTK5FcHm3rrVsLSXvlgG
fbAFJcpH9PuDuzIbMPzoSTBJGy+dsvDQNy9TXUKoMpscWTs8S0PLGAZFPzF9bCIVxnh1zNUjzMBt
uPneo//Ho/4/+VN3/Xszrv7xn/z7setXSZLV+OKf/7gsH2Wnum/jf+5v++fLnr/pH2/7p/Z2lE9P
4+VD//KVz97I5/84fvowPjz7x6Fle1xvpie5vntSUz1+PwjfdH/l/+sf//b0/VPu1v7p7789dlM7
7p+Wl137248/nX/9+29w936CK/bP//HHq4eG9509lGP5p9c/Pajx778ZgfVq5wQjtzARcu5BxsvT
739wX+0mF/ucepd1g7b/9re2k2Px999s8xVKEBhBOwQOK2Qfq6lu2v9kha92PRfZIRCYoFMD8fzx
u59doX9dsb+1U3PdYWin/v7bc3QTnTe8KxytdtYX4v3g5SB0CyX2/2ERHNp5JhOt7MoOMUYYnXfr
HqeQ2xHF7TwbT1pV41tfy1z8W7jfH98AyI9hFEP0P4mwxVB1EooTOZJddZQDFtWI9i0iYrJfsI6e
o36/HwnQHagKwJ3z9wJA8gZpZI25+IfGsoD7+s1Li7ZufvF7/nxGOafkLsLMYGzByOY5AleEtdnZ
k+se2OjMt2RdmZS0XQcNW5ij6R7tph7ph1vjyteT92FmSlj+Apl7PtPYf6jH8B+zABfKKza7+4n4
abRALTbAA7XdwyoHBSdY+Zf1Cp9N16o5ad9rE9Ag4xfjIvjlzwC6/bB4B+DCB04H1MlXeHFYu8mG
2pTewYQEndOE4SVybri1Q/1U2H10iLQl8/NRWsuWFNHAxpOxmZdx1Ffd23w03Pt+Y9UFGK29N23v
M5M3Z394wOYtygGTcuwehIwcfEs2iWuo2Co4FVtLsk3kbNAKyiKD17uuDJZjvqk1nmRYuHegMY0+
lZ62KU8DUbpfRaEMZIRsvMsxs5bsHh2I+MjFEu+C2nG/hNVQzceVfLbxrBGWW9OkR/67fI3Kz1ug
Pf9m9IiVv3crXTuYs62DOAsnw/+Ue2vmXjnw5qb7yl3rk9uJbT6GbWXZieUz441NqsIPwUIRcrC0
G/VXIHn2be4HrUrWMhD32HZP1gknRbZqcjKjOu6k62+H1s6mB38Q1iOJE2Zq+s3ivO7mUuuY+GB/
TnAzGTHNMaGeJq41B5dU3Go9eAGnPQ4g6FIPCpSUsQjJeUwAMzPn2ELQ7ahBKro22gb6DHsc7T5u
ugUvzLHr8/OWNMPh4DcN/BlUwdSDYSCt1J1WaoGaAv4K8Z++y/t8iWLKTqLQKJXCNwEWkzKRVhk+
NgzZqgSuKmW7XVpuukWWOIG/ZVa8+tuqmfKaillO3T8ZDGNut8oWVMdaLFFiq6b5BobiFiQ1aF3S
/lXzdSvnL50oV8LxROdO3xuPPHZDPTxmYwYgbSjrTBrLHBwydyxv6jEo3lAZRh9lPhdPC74o5OMZ
ZoQZSLg5H2tnHk69qsdT4Bqk9VZrML8WRuR+GnqjvrYHp+vZcG33ooXitcWBduxLraMwI5bQim7g
NwUy9UvtA2Ho3D6SPl3SPduBOmQjo7dkaU13S2bAzCttFdOQYO/d7j3KVJaxZxvF+76aixtM0Wrj
gIg7ms4Apnyyc1SdH0IRavG+mTlpbZyXASXqNBUSFG8b3JZEL5FBIa000+jebqJ3ZRAN+AcZUSOo
bqrtpLQ05sReQ29Ip6x16nSbcOVNVYEdxZm71PkXd16BQ9qoFjS2WR/6CdpUNx6iTjz2QUcSojNu
JqmI+O91BIP4hvNWOMjskrVlaz0wN+2uhNuOOtltr9+t09p9CsfNfsSMsvRiPRjZzdqJ8G1B6LQP
ONXn98MUcI+LxVJPASGu11HJ3DTJayVu1tIa84PIzFqmdtmASYWe4b0HjWw+S1u336J2NMI4Gur5
MxZB2RcrN/XA4mJh5+Mt7U56cvFswV7Q97K3cy1BxCCHlGCHQT6R/FyTdRKzltdhYpp6yWMUPDwn
ViCia3/2ijHFetr6kKHvA01tp5x7sPG6JsG70L7avfqoMMPRmrAOoU2P/cEwdVqAEoNVYupgH0uz
693UXmDOJ3MZbZ8GgwounuuxffDyDrjCLsZOHNtm0nvFaNjOkcRc2NiTCKWdlhTbRZpNdIig5Coy
YmlgN//W6ZUgLK1q5hBlQ780p2kGI4XMCV6TIDGtsaXH/QPAnGdnixkuMHyAN0jbPpklND9/DvUD
XCDo3lUX9ObB1D2/jB7YwE47cvP8MOBcQj82L2Zx4WYlrP5+ETAzlipsH8Lcba437t4C99ydsOLI
bnvrr0ZrJfTk2WM09cI98rhNn+rcMO8Gw6szngjQgVh7gRIMBGwYHkr0DC9IrpJhYuPGE6SRlFWU
wpbz7poO282zlr5Jpq0fzt3FMo3cmbqS/v2EaYaIe7MNmyTzVWX9Ylf7Plb919QJhwgT0znzu9SH
ggsK0/NNzfLDqRyNnF53Wow8cRUivy+gV4o1bqsi/zXbsLbPB9GYir7VVDJG3WJ42DJqf/pFbfF8
BLZ/GUakjPLxL6RPg1f1/MuEHevh1ELXMYbJu6nVTWdl3oXY6v6dG3Dlfqphf9SKP9eGf3W0fUIK
MYLykBr1+dG2bkEsroR3KOvOuAal3JhUGCHMmNq9BGh++u8PZ++f9/xUU80y2vtdr0Ouw/PjSUJJ
JQuae5hBlW6KcDcHLbwp0IkpI0xWyUFAHb+ASS8HQcva3ttjaGTpOPMYHmCXqTodXL9f0xF04tIk
/5TIu9zJM0CHdl0unSjvfMTHhiIaGpLm+NSyD/8grvxPdEHzkxwn+fQ3miD1t+PUfn3A4L39X9AP
QfL46eL+qR+6fWqf8of6547o+zt+dESW9QoLDBPqGdJM6sZ91PujJ7KCV5DzQpdWabc6RB7yz57I
8l8xueK2505Ezo0J8b96IvsVGgYY0bC2GUbTNP07PdGL8nknf8H5YCwPMQ4O5Xei2E/lc5e1pV6b
7MYvDeujL536HsHTMiaWntg3XNCUL50OstNPZ+gvnrYX3cn3o0IwcXaXH7SjL7ViQZivpLJRRmBJ
GodrU94O3KK/YM/85UFgc/gBlgagci+aE5zohjAfw5sqd92PayDVXZUPvyQhvFg4vv8UclUhV5Li
yrj3RSMwhTiPTG54Q/xjDVZv5+4NkTEzmeyLeWa2wef//sw9JyLgX8z1wpmZWwoZDZZTe0f20/Wq
hLUE2xQgPLWG16Z2bvPF8t6oKVx+Qa74q7P304GcFwuU30bw7ZfgZqmpfotdyWxKo/rFqvtXdx++
DBBTd6c32rjnv8YHvG2Kwr9psjB6x4tQn+hl2y7qrTeOayTqGul4/ivy1gu92I+TCEeMbhH7yfCl
+B+H5RLxe3ijGkeCwMvC22cabpoVnnPcuqi6nWSUHdqgDj54ISnUntPkX0ralix2QF0R+vXN60BG
w8VS1FYGQNq0v6K2/+W5CemvMRiBpPmSTDxJOQ1wgm66aUARVVWbm4TCDRKy28pvUN6j6x6/ml+U
AH9x1fGTgcHr4KT/Z1uEdSqY2C32DTCvdWHLJUq3Niv+/QcTMjIPP9Y2LDsvjdWRwczFOpk3EROD
xM5CBl1y+lXy8e8eXj9tsTwqMH05BEsv5HzMJJ7fXNiyCCn78o3e5gAZoOctH8nGrrsLGTZhR6kZ
Vc1uKx1M6WxbkzhY7TYz4YdqM53tjKlvEFThnm74szMkD9w+ZF7BJTnJjYF+KmSRYdq+hdRunQbE
LTfa5mpZSY0CUMiuN0HBHg/FqEGLo7K/D/ymv5ekwS00e4P8RmU1stXnjBFiz3CUFed09lZMPex8
0LOc21jbo7gbe5OLT2LaOco2Zzzk0D0qCB079gmpbTuokYzLmCdWE7O7ODe9DjN8N7uyevAsUeqE
hHAGDh3FzykEdcJSzW3DeDUi5510BkcfFbIRCBCWbG6EwSOINg1FdbwuUjLJWbzls48zuIjroTUR
+wx9I5NB9VSigGe8ZBiz8QksC8Z9ZY3GYz7Z+psUwj0n/CgQWAp5RHCF0ihuOY/ROf1ME51bW0Ma
M49YTrQezmEgccV4R3SBLY55O+6B7cFiJL2yW4aECMvzQ1Z1S3FqO2vu0pwi+FuI0mIlJsqy80M5
jADo9lICPZQsYWs8wlzA9UIhQpB4ElapZE04i3w6sotscpfwqGHQf24zetm4iYgew0DccHw6bIJU
Yg/+060D8fc6b/Lhqms4AiLRoL5rsdxUcRca4T2bSn7i082CCau/fEJ1O8EoqUMnHZxKXm+zwlQZ
IP2BsUQjkNmB+Z0QaVcfWwjv4kirMfuJIq7lTRmquTrYcy8xD9z6JWOCn1d92gTRUqVFtPSpKEyo
Fb3vG8YxQHRtpZ6ftw+ltXNpHAOYPLa2pf/S4LAxx2r1uitKbFw4nErrBoJFQabRxiCQy8s09dGb
NS25i9koqTitXB9NFDRR3KigPDi6sj8E/eQ36YYHgohJP2LU1Q2LM2DAbmVXXTXZ9eWwLAxFG2/p
ljRkSn+LEeT4BhTB+Ua/4a/XlWctr+28Wq464cAtbyd7dRksNBuQBvG5S9xMVt3E7RZV44myPyti
BLKWcRTeVldxhFWnCeVIgoXN2JfpZBsn891gNS2PmCmXKbHmxc7SOermCVWSDrc4N4vgG4xZc4qH
OfSPhmKumKjBYxQL2ygM03owhThkzqQfS22593ZVq8/LOJS3wRIweCGjdmUOa0zOwzKg0XGDhvG7
sxHoo5twTktC3GVKtBcO3Zq7+TxqCtQemkfvVLZudz41naHBIdz+S2kvXKAt9Jovppnln/gG6kM7
B8BYPiY0F7PdDFUaWl30OaqdzGOyDW86wYaukam7TeunrMXG9cCopMKWH0VzlSJhMy+J4ZGfGVsu
VkIYiXhauQwizqx2vtud8h/9ysg+hW044CC+2PnnXlnue4az/W6kINq3aFNmE+ZCZSyJ1zFETmyX
nTBRXPHrkHkLCVRtUH7KELRc2ooMjATJoAe7aTeLOmbdJpfj0gxOnnat07epkQfefQeH5s5EYDrH
2pzeayVoKVdFgGhslf3GL9DDCvQBT+W9pf3sZlgBg05DqcaSsd9UlSe8lx0FTWQuLk2n9FUcGKG3
pp2aASmrrM3DhOB1Sxwr7N+/LRKDyhj+fqHTlQlvlLKBMUIsbHu5Hvu8vlm6dS2S0jOsNzCBvT4G
2XFMzJnsAWzVgM0Zq7qtFk7TXN9U3Pch47+eGFM5ut61Whqc7WEpbPcW0jv3YkbWez5vUJgvNSt5
/7mZAAUw2rXLzDhGrWGxAg0dFiFB4u/sgzcham8VEw+7MQXtF0hYWIYEcnFusRUOZQKZy74akQ/B
WjOYO6bGDMJ/AR+uUJeqroSRtmPLk+v1gMxMkNs2O+xPhY6xheq5IaJt2De7XLJs2suahstW1ocZ
rgZspTL41na7WWitxXbanKWny0eXgsLYHfpkmbO5PvPK2XxttMLWsQlZ+JP06vWN25vhHJubP7fJ
5PjG17ky1Pt6ziLvqPS6jQdIXuXnqWmqa7Ot5yej8Kwn6m93IyGq5NL3siiW84nxs0gNjFLRYw6h
e9PbqKQODvIh00IAqwBOAJhr6JgqL8+GUOfjYfPKykx6p0OYYMA213HRN2udjrr28mNQC+erp+Ef
p0YgK33mM34RiQ5EZSfbkpn6zKmBfA9+KIOrWqEXOxuhCFuHlSH1nJgRhveHua9qJ5kbd/ggwGA0
yHDUfMiIbR3jORDTiHyK2yc18JOq4tbd7yzXH3AUGAifCGLXKTI/7fRsx07b+g9aLnDlMnsJwKcr
NQ8JzMGpjKU/ZnUCiN7MR7R+UMnQWBN64vh4kh1MwcT4ABeW4bQyta/jsKizR0cDj49LbbYQ6yTP
DszUYTxSetTZYbWzQsRUM9JJsMNt4XgLr8jigKyuJfbKpVFJNeNknkRTN6OSpa0Y46XMlwFqLXc9
1u/ZxBTV8SoXimqdQ1kwCrZ5X2ZquDRtTZiSspZwPpHwy07lk30qzsqshYAMi2cuLnB6zKJD51VC
nzeqcz7g1hie+4XCQnk0fPnRpFRYYmbKABReFYS48ealyhLsa2V012Do3fZvN2uAF9s0UJw2hHSf
7WGZ8fGIhpX6ZBuNJLSqrGITckjNBfJkmh4Pg9oJ2Q4tQ6zQdb21/dpaiVtxxMBF8SkcnGVuOJ3Z
7JowOkarSdiNJpEM2F4ODEncdouVsxC3F4jcWlLpZNY3PTnTdIYvQ01PgrflCQ2Coa8xwhb6SMte
bLHR6d44WyzR3IINT+GZXJfAwMg/DHiTijp7vpDoSIr7bM0q2AbeFjUnScTNRqSps7VHdMnYSIY8
GG4K1ZldTckyLB9nCC5dCQkqs/vDYkXKPGFuNBDMGw2MWGN7G3tE4xNsyOrtKqo3na7aiznvjPlc
b66ckihqGty2cttpuR3y/klxoiu+QiHBiabW65JyZ1Gx1Hu1hRRotQjt8sUMqAsjIKEGnqxkbPq8
iQlIoREbx81/Kyz21xi0u76vNmK040IzeojptdzihJWGB5OmMO40oJ583fjzPJ73IqrmdKuZOe15
JPX594b4fwKB6v+XzeH3oeJ//DHv/hPudMNgXv6MOn1Xrf2OOnn2KxerCbAl+MCWSY7TH6CTZ74K
uOXwsrJNZH+84p+Yk+2/ssIdckVMizIl2GWcP+bw9j69Z2wf4qdAWwU0/O9gTs+bTDgA+ATv5j0e
uqmQ47xozAK3MRarz1SqZO9eWpTEF6Vp/87PeEbP+BnQ/dNBUDIxOyPGEmMYkKYXB5m6FX6ct/f3
WAFceNLyGESv2e933395lOfoDz+Fo6D/AoUjDxrB4t7E/wTHCHLPO3xOJChsZr7WfnlXeDI/lrNR
HzFX/RVCv3/cv1raH4fbnVoJWUAf91Jom+ncwA5dyzQbq4cpUFWaw/9Lt5BxCRvukrAJlr/wMng+
4//jmLuoGXI5q/YLHL4bMyjEjskx67l+IwYkL2MlV8pQh8d6pmM2POeMRn89h9L+7ynBfj866jfA
CIAv136pjCRepsoaBu3pvvDFCys5hquwDCCy/iqO5Tm0th+KERXH8Pc7fL97nl/LMmc2PatwSvNh
7ajE8v44UN0nmJWs6U9P6l/gn0xO/nQlMev02Tc8XDcCtLjPD0bITKYULoRp3Wt3gTQxNRelHeS3
pVX47cHIWvkZzu1CHwseUSZruEzntTc1n+shc3DUg34Vi1rgcoHO/T3y/6JL5VqV3/a+k5KrDT5q
2Cap22vzmNlhIuxQA7Q4JiMkGHZFsqFQ+LgyXfvgUvd9NqyivMug8Dhs0AzlkywbR5OgOYVeW2WF
7R0KlwDyY5jLLWmIIX1ThB4OX/6WjW+aJfMhGk6DK2NLGNt7gj+sx4whByOOqKwV/9dmeD8XdvRN
d9izwDJQ6CTYv3Nq9NbHn1VYQdLPUXgZCSd/YAoYvR+VnX0Lunyuk6nu26/L1A/W+SKUZxGkDCuh
JF0ejaLVQj2W03Zfbl54t3qre1/IbtdEZL52GfPZm4/5pWt8EqG1PtrrbJVYQizCOuucRlwhfjDW
uBEBJLp1LCj5c9/Ip9QLZ9DBNvPAcHDD0Um7KTWm3ujT10BUUBO0DbN8UKCyZprhhghosKBdmKKQ
tq3tx/Wx98nlQEI+XM6VGKaTKYfio+mJ8s5cStjijvT8u210limdRFB/DcvFQQjCgOByEQYCOrFu
hzEw2YrzMmqTbSuKt3KMzIumtyEDoMdCEymJiG+Z7nqAaou/GX5sOONynNeJenPtLI9pvFzTyXOM
M7Rd/pXlKEh9Dbv416hhvlaaZtmfTBt/iLirJXJIMujATuqNEKCi38R7dCW+OPCbqPUWyMogQ+S0
PcCnAMZvBu29rjAFyY4QC6XJlLzHaQpNoDrM6MsOZkmQ61nhuwA32RDQBKxTdTYuevu6NqKlTaSN
UDDlwQMAnnz9DaPt7n2NJuBBNXL+YJhy6+K23Tw0SSGankRbvf+REb8Nj0bS9yfk7e54hagTB00M
5I1u9M8BU8ITGrP5yxSOAF5mr9Ky2+Zv46hECoCu3HTX89/Yk6XaX/jrfPfde75mw1xjwf4eNEKU
4gvEvp822JjuqtJ12BLBKHVA4oB6pc3tOJr0QTBIVx6nY/LxYb/th0eYLtA0kyG68qI3unm7iCFd
ncswuxuxpbWNo1Y/wvj+fxX123c3iv+6irorHsr6of36cyH1/S2/F1LUTq/YD3BX3dnRjKT/Ob2L
AuZ6WN0xi9lznm12i3/xGfHCIDD0j2qJK/6jjuLDWPLdCNt9rPf5SPvfqaNebFgh0QTUH7AjES/v
PLy9OPmp+PBUzSQ+FOpsbozxUtikscbV5nuxADkofjGqeVHp7AfDJJ6vT74SFgAvN+KyNf4vZ2fW
GyezdeFfhATFUHALdNOe4imO7dygxEkYi3n+9d/DuXrdiWLlk450pDO8GBqqdu291rMyVnSzPTGw
GUIthvusZQvd8WFLTrOlcbT9+x75pwsyiUclycCGjsh5aYVc3yQYtDsJTzM4+FiZ9gmqWO87elnd
Lc5sfnDBsy15v0MPcjwlML8ro7y9ovzP4yQ1Kq3yBdOiGmskfVvhkL6UotHpJ6T8dYyUexRj8yOx
i+mDh3tWrDLg5WXYL88wFHb4ufrAS9nvDb3lkUKoCXIHQVWp4Rr6+xP97X3hKtzYPjbE3s+s8v0N
KnOzlt3EfGqXabjMZGt/UYkm0KFmKvngYZ5Vqv+7IwhAiJc4lrhErr6/Vtwg2t6GuT3Nc30YywXu
5NQ/jmac+2kRP8zVR4LXP93czn1gqLefYcyzgsqcEQph32hPEpqgH6dpekLipEWrtN/+/hhR675X
bzDsZC7P6B0CMoLlHXT9/u5IeMVAS6M5otU93dA01l7ZuastgHa93beYzCZ/iqV5qK2FPKc9IWDI
odPjILa0H5rnaV8r9sgfXb7Vlu+VuEADjcQ57ZgZHjJClW44hGyFp9nXcPajoOrX6TElpU5j0yvT
7WAZrfGYtD2Y1U1gLh1xnWLQi2mO6dQ9OCdq07gv2j6HrJhp5iPZTBY2CSSfPe3xFnloXRn4p/CV
VW0o0VVPYeFZVXxdpEafnOiqycSfcNhZ6NU2cW/gecMJ0UnQZiheSd3g7xKZZsXUlZNy00vUqVom
cUasdAmRkrovQG/r+YSVTy5HU4qheBapwIXtr0JKGjbmlk5lOHZlPVRsjluX3rZS81aFf8tu5udx
psVm+5tZxPPVlGcenpSBiSGnAMtRNBIhAWeh2VbtqyuzjFYhJJ8KL3vbemlY4sYsX6u8THKNXi8+
nuNadVAf4fxIeT3rVq/dgj/Up+va9FLGrHEqs8tRCO1zW8YWDslm79DiKJPWsUrr8Y7mu5aF85bQ
lnTdwU0Pdt40KczfvPvKGdAe0cyZO4mbZ1KK7ZgNJd4FZkXAxnGwqPlIBb5lgcyavIWq0Rj9VTwX
ag6MQg6T3y0lrHZdr5zmQCwpSsrYVGCkMz3p9Ee9MiWOVXdlugF9YOcmTToGNbEY2VPt9XL8klSb
aI4yNZfWT5q1xQ+kM8G8Ssn+c29GhdYtKtK2ysKq05hPegqpJqTgNOmOMkn0FcVX0TKKWSvNyS75
B1t3k0b5FCpdCbrvKpvqAN/Mst3DC4ntpzXpmims0qycyCZOCnVFsbnKgzuWRsnk1Jul99VgrKwN
ftuZk3edzvTzQzdJG1BQtkVNTMJb6l3qtJPxVi5enHxiOO+OfhObYEv5j9LFhdgadxXzLwNxN219
cE0B84aMbrGXuKLzdVqxDC+0aXcFMV3x7ou0dsdrRHmz/qWi6afxvxHepxHnNu+uBuXyoTQ8r78z
EeKJAFpV9cTMOMkC1SqzOY7ZPJuHoWzGZ5OGlxMalZho8FdFlz4jty5umqVvOVEx56gAElZa+jDJ
RN/Qnw86ClJ9nK0LS5nmTUqqd3OApdK3xwyCM4eWxSnbz7zt3lNCk9T0m0Ifnuos0Y0DtbdgDuHZ
C3ZZJh29g5LZgxsVgaJIf5CMB89ZL1gQP/WdlCWpuzKvA4s1dwNp2NrVveM0DPqSlnEPnXLoaD5U
fmtLfYPamJ74pGYcsEoWGvDbpegRfyqrPFpjPAm6s9b6aeiLnHmjKJAtdkM1K98uDC0/oSIvRJhv
dqEFuVIKqYSt4Pqbqp9HBOGrbiFgm9VPTlJLNKlJ6wOjc/PvMLPofVoJRqIAdXTcRnzt413TJU19
zAhkfqtMJ/6u59rohotbr2WgC5XARpNVloe9dAcWtnwxirAQ/XjfaBwEA7xy2k+7jucmGsnNfm7S
XI2Xjq2ho0vNRMDW2tsiOLY7JmAsSPjftnzrjwMtonsSzlP4AixKRVBa1XjXa0On/KJIdHkw9W0G
7ZAmzP5X7ndGnhybF8wAMsyLplZUwUJMIEMloASLTxdFmDdYEtIhGKo0ftKx6D4y+YhFFNdpB4J5
Aoz2qcoKrQ62yetusU671DSZ5xW+PQIFDhpmbc8mPFInwC5hvDlEDX8DvzAnR71Gx3SMe6t9HCmZ
LCYTKRkm21qoKqzYkpqbpB/SwyJUgVQFe3cayGntUTW7VoMVudTHCC+XV4Q9Zt3Vl5tjXsgy5j7q
aRixCA/S+tYSA1nsWmCRBmav752GJsNUtTX09oKKZu9NJ6BeBPAVtutqc3A3EKuwPGVarn5ueV1+
rxtG+JWFNRfJaBOx96kXG9/Zi9F7wAF7b8mZUJSZu/9mmM8YN+f2cmHWTslpHSiv5PM0+LWNfgOL
m8fmdGph3P9a9N69pfbGUpbJJXtFnuy+lpASPg8GbXOs18h4g1rLYp2Wf2GakcjW4Y3RXZwGiSJa
JOhVlt9nsG9zHmVttr4Sbf5TGAgO/MZNRp4cfskvWZzYOs15137c+rn5uurJwcwGgiwwrh22KcaI
bOQmSOvMLK45/x0LzzCYS9YEZpJI7j6Bjyg+a6VdXWF6D4yyem365SiGMgtpwAgfu6f5iqRAe9Y7
z3keNvsahch4ozU5bQFrLnqix2zlT26OxVIUNKPQjVa424gzvB60Zj502qge2kLbCEvfboQgF131
or4hKcvDKdKJ7S5rHeAbdEkgwWhe0MS5PHrITZ6FMg50Gh4at5F3CuKRezCxLvxqV5HfDkATLvXa
WOxAeSXKBrkN2DyxyO8IF1RIxRMvBYMrx1TuZ7M0ZKiv9r3y5vESP4ZlBb1WXeW1c8UtJJdmh+SK
uYV8JfzHvqktxT9zUAxRNTmQv5vX6dj4XYmCtF1c8aZphfVTQOKNj3KdXPaz5Tmb5a+8nqZLC0bE
XV+V+knJqQotdpCfAJz0GRF1vnrBbt3CeiE7N/GbkTYFluKRV3s1PB9EvvHcxI3+iUD2NLQ7e7jE
SA0mhOgjwOHMh7RTiWf+sJl2gwnC1tfPJiiuNEr5En9mgD6KyEUNfY+SP/1UY0t/0Jf0TeW6zcJi
JcMVBpDkpqGbt911TeddW/U2HIlM2CiU2kFU+F9XE7wf1Tj7UZJdenqBsiUz4uo0u3hb/XZUm3tc
DVHHfgfUB3PpOOTjlaXX9eiPDGv1aMAETvnR2A1fsJsG6ZyO4jBjvb9vpowPtWT0ZxzL0skMjmn7
6LsbVwemD1KZLijqAalRDB7aCUGm3NpdhuWBEst+aUjdpANDAvS1VS3jS1PkvftKEdQ9u3U9V4+F
KozvCnh4d+qLBWzIUIql+ZQaSR24BcKl+wRvgBtgjynzW9kCjY02q/CyCw3v+/RqdEhcf6Sa6M0L
msvLSwcSo36pV2+8XFrDYOi/aEbmk0md1v7m4QOnMZjkjk+20XBscjE8MmSQyH5yssonUxQYeKG9
Vv6M+fjFNZppJ63aPc1MU/MWGubcVCCWTL3G5I5tPtZRIyQKYhpovor2lxqS6SZPTfOSWqd5MBFn
Gw+4c9jcM9Mqfy0JfX4fe4JZHTwWSQlIIFd3er96L6LwkiRE+dA8x6QOHPrWSU1GfNb41NmcxRmy
tRx80D4o5FHToqi9GdqXcDA8zF4uLxdTOih5fOpxnr3Rix/v276aTkjU2FzWmmDamCTcq7gXJT0+
l6vHUHAOnWqnL4WVr2/9jHySvp0sr3VtjG+3RhSsgPBqusBwm3i5UgRstr4xZnH+DXVpM4TEUgAr
8FYjv3XzXPvsdOhmAopa1sRlLdrqtowVchxtMpMXvliq3U4N4/OCDyVE7lp8a2ONQ8LYd/FdHRus
K/r2aKeypo7NRvO69SYDL6AGSqd2F3pfhYybp9UdUQAN1VQdsZ+MVxijvcCwhqZnUj7PJ5qVc5SZ
KaPkylP3G6d2PmknuSQZbwl1rWp2WE18hYjruUAwi/AtX+E1TJ3P6llcjxmFZq0JEEzJfhKbwS49
gasocV9RXUi51RRBIwX2kvaAasXsfOmUd6/Yzo7eLLARyq79tVQdlpqF889pRG3GK9kAvDbS4ZnA
8PTJ3Mqo8qr2YuvqV92Ir0wiKW7J7bvI4+xoL1KxjleFr3nDdcPhkGDR4iqJDesXep0LI8PLTnMh
ilGKQPaYfM3NIzsxbiscDo3vsaXKKnkuKoAu9SAMICUDVNVYP5IKR8ZKLT9pQ4+5HGWtD00IMVwS
bIscI0eoL1TqVgjuN0qIaz4m7toHiRsfgTXdbSMLEDgfeETAkL61Hh1vZnBXDP8/G6NMsXZvdOsb
dCqaZZRR4lH9U3S1F5lw71ad9Rp7Yu2iZILMYliV92WcVnrk0DEgVza3aVdcsU/0PlKe5dQK5gIJ
5T3QSUYIorJJBZqxSdLNR282LfNDAcolyNv0RBq1faF19hxpY/HYUnbBuEkv3S7ldwEBE2DbFSer
B5HZmO0XsxJHN+f/G5dx78+yq45DUy7+WpiPfcqHnY9UeX6rjO3Vk+0nw2o5upVz8sY/fj0QbF3v
oVilb3XNT0PPoZjF4x39fQ/9uyyuOwmy1xyMoBXM16n8vMvC45pIwWN/qdPvzkYSNswR28/0NTtW
cKwEPyqyubW2Md3293o1PyZQ5SEHyBvQ/8PNUKbm41AuZOZoHvRLqxHxgWAG/XNJV8MMgTNbOe9x
PeOqHc0LfUxGBz2Tlg5+wXGEb1yHwZ5mw/ycoZ5D8eT26bMC28QKUyYJegnzUzEP5WezklM4Uxah
qWi274gnfuqWMmg19D1GRwh0BOHRl9YGRPhxfOwni8Ni77ZfR88uoP+3VQiJtD+OZnHI29hGr+AV
wAq0NbS8L8U2v7BGMX8Ag3OwMqQKg1w5xOGdDVTX3oKA0fyR8emNLDWQRuSdhx0dhkOrzdpPWAes
ws7cfNqk+sWndl2r9SHfwUnUdDdYtw6L0V4waLmgOfjI6fszNEp57dXqCV7W5I9mMx0LSP9EMdkG
RxC6go32PPTpoczH8Ysa9RptX5E1FwS2c4xGVJuPMaI+M/mVlNUS1q535Iwh/HFxvduYPMxHYxbl
ZaF2kcPKd5KAw2Q4NRVHZ5dPoOZ8cFrBb4CPdvINmOM/JGGXdxI72ivNtOfJSuOrchraz7Kw9eOY
JKes6FkY244RVoxs7B5JrxU4HFgBSiWPRV8/tmlhftG89MlDlBhCkzMvZbtc2SObNYAJRGhV795L
smdf6RhVb1WRXiQEan4qW4YHmsFbVzN+TrTkYSyTrzVI/LAkXs7HG8qWK0fjqxEr76UG/8Kg2FzK
r1zjggjYJJz6UX/rSZM6zhS9MxLgZj3xxvZRkW0LRySjOLIjY0ed9Hh+KjI1gVQaq++FbivzxhnG
pTvwumK5VnrsyrBMBzswnc1AlacK4ZeiNQ6FTn844/x0awxFf2/Fu5q1cboGsJurvtrEhN0sY2uD
qemK+3HK1Q11vxsw4nscB3PjRzDq4buR6cytvMHhoebV57IGSBjMaGUj2E80iZHZmLcNTrqBqikH
F0gtzD1hYFkP9OSNI66M/jQ45vImZ1LmwzHhlybl5LISXXdKkZhB/9HBB/X50F+u5aSvId7M+Xlq
sWD61Gn2XYsoeAmwo6q7YlsfE5pw/rw66hr+jGgD1AjJdkR1AB+q11QWrfgoQyL+PLytuLoVnm0U
6we9q7uwrVR6RE6q3yP+obnmwFd+os9mvypjGD8latPbAP7e+stYZ9yr2zo+0mKZ7QCWS8vO7tnj
kZ2tJc6uad0xwE/U4qQdhD5dWU07fGs5DbwqfQD9OBEmfm9aC6g2EEmoW4eC99uvRYyscPP69JpB
69gFjVYgS5/WVn+AxFrE4PVgt13ae9s1GJ1Ez9CpqfKxrxJrRr5o9pLNbfHqQIPFJgN764EDkWuN
TBnzPJipieK1QUSalOSYFhVati0GO203dPX9dOzJA+Qglhs+g4D8ekNYVh5gpwxeuBYosK/gzZf7
N6HUxdz31nREqdAzIm2y7tcyoOr3l2zuHfCPE8eKPpkFZ9jF8ALNqY3bZqns1l9B3VVBuXj9i+i7
9OsuHMWUCwGrxP6rFpqzHL5A7qxCPWT1VFecgGfEoCwXxgK0i0aVn4+M+tAbt1rua00MwcupaLeH
NuTB11rliKtKMQO9j52xPOHE3u77hteKDdcrdwn7NEh/FLbWXUyVveun4Lg4x8LdhYzjTNV/NLOx
cEJn0hkBbl1JldKPaX1nwjN8Y9zZTMEKxqu8yOYGPZtup0VUStLpUKoWOajNODYOQ5vaX+00Rzuf
dHIrL2jjzpAB0060OyINQTTvExwn22ViesB/YJr8t7L5vvZ2c2Phnq6DhCctUQmkrDFmg+7eL0nc
+15kMb0oF8nt07Y2DslBzkh1s+gTnn6nAidEFUAXB7M8awUcSMMCc6VqYtAGI17bYGjb6d5Wyt1l
Dy09Gv6IfAvkXMrbmgGsOlRt0lNV0m+lBjHpGz7RSuzuZ3OEs0evI0ONxrK+HnE1ZFFME72hB0wD
wncMc3xu0U0vvND6AnxCOPV2rIdugYun2mrCmaj1GXjNWXtyVnKvOfwU+Z5HqbaXuuVdwTZsmPMF
0jr7bXOXtAT8Pojbhn7ATz46APGQ7cuWBrtILwt8OmsoE4s7wKExEKk0d8NnLbasS/R/xrWSvcvO
jZiX6JGtcZ/brpNXVY/sjkZ5PV80jqq/evT/grjpn+c161u/aGWM+5O+CNgI0ayvzmw3p8QZmAlN
5NMbYQch1vFXfrkmpOCm35RP2fhps8SgEX9moIZc5r0lhYvbgVKhSVq0UAYzC71C5ogQycr2ndz4
FHpuF/9o+gbIXIVFe/QFGh9ojsbAyWVdVtr7YirXV+Rc03fg0HMWGktFgGbbby0/6rbPFYptAfq7
1Izs8VwAq2C70KAFTGyt+nGaF8JUG6+USEIah9ynQap7hyKrCeifwkEkR3F+cPTaxghgtRPecN2Z
jpMJKui0MvXjpZz3sb6beDnVaWLpzp2zr1kRglDUiWlWcFRuU5XHgbnMWe5PKPRpQhi1wUa7OIV7
6HUtfx67XIBtokdI4FYzPrSO1eR4Pmxxa9Njnvw4aSY+Gx3DDm3draNSjb3UO8J+JKypGGVWcjga
+jfPXPSLOs7365Y8X8gKI59hvEp8MqLRsvpUOzl0F8+cIF/2WEyu2dKpIsexRWm74hSi7C/U9pP5
/zCGnTBKzoeZUzenecqNi83oxS/ZDBa2eWMex59yjB37AoE7CV0xYODTzsHcQt56m6N8voy/urJv
x+OE9CIN0FOwfBFD2N51Xau/0Akev/Nlxx2ey8L+QWo6ozLk52POyWjNkluOVdlNvrhtEnhsQCxb
hVF9diutfklZR9AOZwrEUtLo6gft7HhFKtTQReCuAPCqTquChJA3MMKyU+htKskLMuGBuK1RJZXh
bmziDx3l2vuV3izfEbMBBVMZKRX+wKS9CRJwuA8VtUWO9Agfhd9upmzp8erQLw0Opb8KMx++pHHS
PRWupTJWY/jr9PBS53Od4cYMsJZOz12eGai4ZgdvSyI0SwTDRCvPl02TvJZCss+ZWk4LoV0aS0SD
SOxbO09485ou71nJyAXCqQAN5BXgvPVGsmuVh55ZbXNQV7SjfHbxHMYKMGNgnt7Uw7VaCwfqoRXP
HNIsTMP5anfHatPxGzA1iyOZN+4FN4S/qLHN6ac5l+0jphheuJn59k9qukkPxFpmyq9X1/1Gb9+7
dmjFVH5T1Z4MbXIqdN/D9VadKEQSmvpIdEvfbb32WLqzEUkML8i7DQ37FtxTSGUtSsTnbWHDCxl8
2PSZ9/lPJEqb00Rl1A6TBPiRwElqt8hC2CfKDLVh5MPNdoytL7G0MctwNTTvgwnb8mnDNfkyWYn9
xttF2OtqDN1zxVnmgdAtdpoZfQ0fH6SGK/DjCBZTyUzxoJJicS7t1qQUU3GiUDEBtfcLG0QxPUk8
/9fo/XnDvFnp5V2G+p++yjQkb8Ck25dpHvbCfBHzdnQMQGh+l9aNRotnGZ6tXOr0LQwOfXcJ0+D5
W9G0yRfagjwIZ0xXELJIM94SmEX5Y2/1bs7OWtMynjuhz6jUQNiFeW904lhXzUQ6Yy6t9Ch7cJDH
ljCZLNgMSa3dWRMbK1aXxDySFWi9cjxcMGYU6+TcpG2G8cb3siXrDx3jzeaoCqk1QYWuiUoDyMBK
0Z1zk13ZzuXVuuaTCQeW09Gt1xr998lIS/sI2Kh+YZzQ1kd89Wt8SJictbSe2Msu2CRWyXteCrgo
UBKAO5VclsMCewjTDnNTh4G34yukimYLB2XuZ5Y+YUTZosg62lkr5huZ2lsSUhInwDZSmq2Uy7ao
71Zn5A6yGZLdIVFL+XluDfkCy212sPnEnPiYBzOd4Gm21Qnz8/DsqWKurwsBURl0T21QbpEsqMLE
3k2MtDQnO9xgAXoXnERxaW1ok40wXzuDl4JUpPo2dufqB5LSaX6AtLJ5x15OfXasMaa/OiJ1l6MF
L5s9s0zzghCOftWODq/W97SsrWeDjVCjhoRR/cAAgO+8z2vpfZYIBajyF/g6Efl6263aoz581yX3
joXDFKOvhhgx/GTTkg6tIYZU4+gdtkWLSXBedwZmTt7uyzj1tu8JzgkzZDhiP3VumzfHCh9KB7uk
ozXE4RBg9zh4Ve639lyS70YJzXaU2OlV16R9TqIJESeBiYPoDqccQv7ZNYyvqk3dItgqeDIYSDrz
G8WnznhUDfujTjDLBPoy5XftbNMhjBOPgzOpOdBugQqvDVwXEbOgMGe9oAbotwAijFuGdtGDacXB
UwqUf464ygExLiF31FxXJeYbXsa8eCTMgWFLrmYaM0yLDRcv52oYR3wKccTRwHPIJ8+cB5OITfeg
4rJ7mjRQh4CXe1A3Kc0XTvuYGf6usvhN/oOsgmMQbgbLMoV7jgiwDc12xqbmtDbO9qujj+tz0Q7L
c+dynlCZnicfqGPOdM6IVVD+8vg5UAvSxM41HUgp805q2nCyYmP8lurDkDK7dkgKDbUOVdT15GKU
5Nly9MHbZ9KlqcZSaR/c9286Fv4MawcyAH5A07Ur9/+rQjJ3ah/D9vGkN8b0mbdcC7Ghgc830+rm
74/4N9URcASiEbmUtMHQnPPwVGc6K9XFcMIBg7kuGeL8nt5fefr7ZX7/JfcoEYQyOiQ6KfUzKRDG
3l3vrw+nSbBHtXlR+kntpRzZ4iaasiz9II7q9yfI9Tx9T2Gn0EWr8/4JsswODFIzsMq440JGr+IJ
flGHsSW2vvz91oz9b/+PuJOXBtk/xRX/jtJJnN9bATVYZmIdToVX2FG2rXo0L31/BP20X3GGIkAH
rbqSKJJpw9tbCDa6v+xEIx///qf86SkLDBpElPDW6M7+VP6jXisbpAJMgceTUvmFbtc/03p+jcss
OTb6/+O9MZ096stE3EVW7NmlOHAlMnGHk0ji/LTEjX3SlG18IJz909spYQRYhmMjwzzPouksKrIh
7waaUcin+NLGK0la2gf38qfHJv+nvLOlQGh49tjg61D4jOlwWpfYjKOu8LT+bvVo0F4ltOfqULNn
pr1//63O31BUmwa71X536LF5V98/QAeEk9ajy4840wy/JMwYKOnVQtBYs2LV/fvFzqJHJQ2JXYOH
ThVPD65W70yA7ALt71BLLxFTP/WtwnbA5i51KEKurl94QAgJ7dDFk+h7+w2sHdWccsxTXBVovc2l
uRbUjw8f/FHnH87//ijKVBZbMpoAVL5/BK6O3pF+zBIlK3irvuy6RxMUIknt2xpwkiBuNLWmW6tG
CCJLZutD1cbHcc0++oT/8Fvs+bAstay4TB3P1lt7wwlvZ/0W2Ttw3Mji+hcU8PleHxzn7u83ff5G
c8+mDvJpV/9aBrf+/p6XVVYYF2AruIw4grofxUUJnOQDv86fbogfGsMMC6BObNT7q5DKoWvW5sGA
dHTakdOUudReyoNRgInE+Ldor/+9XeZ+MZZ3+C3Iod9frhAbekRjWqMthnm3rQlCNnO7cRPZRv/8
+KAKuqxvyGVRPu+f8n9WOFD7lSY3fYiEOyFoMXX6AIZajn+/yh8enwM0hMYp2mOE32eLmzKo/TmO
DhHpHvOvzsndk5foyw+n/jB36g/vg+NJlh2TVUDyKN/fkDnPTMks5qu6peOoqbcXU9X14e/384eL
QLInINNiCQU/dbb7DvVWUcJ4fdRuzc88q7zDag3jv/80kvwlZ3/hTF65syXGHsSKHlD20abR5aws
K72sSq/7oJD4060IgwQ7vh1U0uLsBXBpEcVytKYIcVyO6Q3Lq0Fz5N9fABd9A/Ys0yEr/DwasWT/
brQuXaN+rcV9ZqguC3qB0zlHPDB9IJPe/+T/1g8sCcRJObouHEHGjH324Mxq0Ecz65aIan6ij4QI
EctVtYrlMhnX6bFou2r+YMv7w2Pk8MKuw0dk7elq71873u6iQ3uyRHnurJ+MVM1RvlruR6mbf7qM
TWyzw+ZNdXROqiIJFo+Yyyx3QvXe3jdMoJzj1OuV/gHq+A9f7L7HCQMcz85XO1uBauXRvfDiOZLO
Mn2ddXv4YXA8fMNsvH1ALvr9Urh4cHryZpg6zLazn4sON51AOqKRwtcXmSb8iqkamqhuaFH963fL
ScR1WVOJg8SNeLY4tB7YeCZiXuQRsVH6OhJaQLv1z79f5fcbEpiB6WdjB4DZ/T9S1n/W1MxDZULw
hRHFo55HuBKXK9E6TlBYqn/+/1yKRYIlz+WIc7awDsu4FU1sG5GlNUR9ZYoh8YwzXJqANv9+qb14
eP9VcVfYOd3d+gv+zXz/htO9GFPdyo2oBjfuj5MxLqEnS/GtSxGiH6Z6+FxtiBdihhUfrB6/v/Uc
AviaoZrtBwPz7NII6OHsi9iIyHkvH70tXulf6eKfV0I0lmyE3n5uo1l29h4y9tTtxUhkRMZTfwIe
E18L0X1k+fnDvewL+u6L+d/58Owq1uIgnShTrmLHUygKsr10nAT/XBWx/aHVsigEqVD1s88XfSk/
16JD1UJTi953dsA3kLC2/qv9RdrQ0PlobUoHtsTz0EVEvWXPWFaP0t4jv221itAidQI/SlH98+/D
xkHjQjhg0dkWz5fYuZ5kZa32PvtNQE5l1VEf9Y/yD3//fazdS8/ObnJ4EedfFOP3Bgd8Z0fWPppM
1gFlR2qKDz6mP10FAw9GLLG/afLs9zF0hdyObKtoNGCRcm75AW7ko+js39chOi46RjsogLvBbP+i
/7MOaQWT8cSr7AjV6nCbmJV7bYKK5iRSQgD5++rwhxsCubkb91j2+ETPfpxqyRomMtKK9F0GGjhU
LlnYEfnzzy+2BXtuJykQKSzY5d/fUzbFMwrN2YqEWld/kzZCLoSmH/w8v1cQFHZoTOjkSMZ1ztk+
YSZqpB3ScDera1+RzZjQq06h5fRNdar1Rf/gen94ejaLKvHReznJye39XZldR86I1K2IsFQHl467
nZjixx/8Rr/fFb74nc24Z9bTYjh76VjW2P921F7RgdK6mOsYfxAKnFgPkNuv0wHp6VB8cHLa//T3
2wbtNkAFvGOsEdQU729NiXFymcDbkVhGo3so+m2kkT+OUp2sHL2Jj/O9r6MyNvG0uTTVrTvyWqb+
g3vff7HzP4MCDeARUxzsiGe/6Fg6LpKdxo6U0/WX6LWMW1urSeAF33ZvGdNy25rtv+9bNCJwnfCR
ExdPR+v9vbfEYOQ9UQRRjg0xsNGjAwAnke3vn965GZpn6hJsz3fBl8FR+DytAaS3lreZ3kdZNyPc
7KTdwB4s4HKjsnLjT25fF26gEcdhhRmB0VuEyKF4WztXMy6w3KOhcSrQV4Gd2lNHWlvdrmEzyMW6
WNUyfBkGEgKCDT96crDN3TQDdakSQUcSAsNoG37VhUEDdvzn3wxHIJsX/6Kfykn4/eMrBqBy+WQN
GALhweEtuEoUFfUiV/2Co7dLgs/6Ed/292+Ea9omfXJ9N6yew1PXbGmdBidnBPR+e6CW14JKX71v
BmC6H243mh+cG/5wPYpEfrYdVcxyI97fI2H2RL2tWh+NnPnDEXvYcdqzs1ZQGpcuGsrHv78sv+8J
bATcITdHZ+634OIMOlZRllYf9V2uLlCMr5ACEwTATfxRQ+73W8NmzP5Dab/DRsTZ209Jj01UK3kt
2274VVaJ7mNITD7F1Ech3Ffrn+sD+sZUVWx0hmPRz3j/KEc5MQSO9S7Kat25xPPiRI5NDO4Hb+Xv
a7UHXcSkrJekMkvr7LZKevlbls1dZENKe14w1QSFm+QfLJu/XcURHB9IKKeLRo4PnvZ3e3fZpEAi
EW5Hel8nV5QsdEw6w7n4x7eBq1Dy0maAUG8xIXl/FRw5+/C3JxRuLcsTJrn05LkZShpCFqO/X+pP
N8S4gnWAw6uD/+H9pUoiWR0jFVO0xLZ4KpQk2aVVdfjvV3Es6l4LCBO1/Pk70O8RM5UDU01H4+WO
k/VlaVU3/Os7wHNjvENzE4gwXYaznRRFyygbzR0jZEDWYUkyfCFL/BHl4k+PTHL0plO1QwKMs3dg
ggK6VFM5RU5S06uN2ykEteH8f+6FQ4LFdQTk4PMfBnl4TujRiGi+Th6R6wORnNf8+7//MLzGJMWw
ju+juPc//2qtqCXRj9MMTltEW10vbhPSQ4//fJl9h7f3Cgcgodgf6X9KXrI2qeqWbCLwNVnqy6pS
DvTeTKrm3y8EJYI1gBMpHabzSSoAp81AmTjCe3STGw0BzzFf5PJBtft/7H1Jc9y4svV/eXveIMF5
8TZVxaIky7Zky1NvGO22TYIYCA7g9Ovfoe+9tgtSqUL4tl9ERy9aHQAKRCYSmSfP2SL0k6gFWXyU
3ZCdA8QUnsC0TxeNQolodA42KDByln7l1VklpJKv57Ihd7x0x/j11I8u+FQZpFBebrTbax95JrSD
hOCKOt1OOaIbaUIbea47BZ3LEN2JTT9fyqb+TGebPxPQM8jAxxu7gUkzgB7qeY4W/MyG+/UN2N7p
RwaeT31cq666r8iM4maYQLMO7BFZ14EoJ2Q0vbDX214ai0DuHiQEPxUkHuXcx5EhPxPRKQ+LtXlT
QZT3COBcAVJlNCIB3NBOd9B6QEv58yf20YWMSjFSUohJkb/BJWkYBn53ActMx1zKsbxlaLKCPuXo
vB7QumQxFXhN8LzFRwUWxHhlhCJN0FTkjnkVon4FpMvU/7OgjxUC7SW/FPs+tZ3IUqb4njg5IFYz
js7CFEpMHrQY06S+WnER34IGGSQFZPDUUdEWH7p3+bfnd/MJl4ljhFTYlibycH+ezgqCbkgOpeOI
tKXw7qHZPWVQHZ5fWEXdgAR4VKceHtYuMlPGRsasnH0w0k35wEAGO4I67VWFJukLn2v78uaBhDng
ikGEuLnN098CW9CUQaw8j+Z2uUKkkNTo0+oI2NQVUOIH6Uj64+XbB/QOuPBQ409g9adTQni8RS/R
OuZuW7APqFgSKGq30WebWRBlYwK8rU0SmgHlBvAd4JJe0Gt8nUKw9FBy6FP9v81iZD+o6CQoR1HY
UEXho+kfgB89kfTw0ll8SG0gWwDXhaKDeRRmQJKAwaQ6R7W1yVblA83qgff1+VkeOwkUUXEUEGyE
6AQ2600ctwPpWn/Mu7Q8ArebHBYJJgMGEvMXRwPbTMiNIzOFeqeJeFBMDK3LZnyboWJoqdXDNfSN
wguh+uN7bVOuwtWJOxRU5b7hHCCiFfZxwUD1Mq9RAIhnh+w1GmJBpo0WR/k5Kdy7QowFGjR48zIR
DlQEUelEqWH7XniW4NI5PeSJAOd/AeKyPO7RPV06YGrQy6QuHL9HKBZzGsOx1wtBcTAsxxx8ogEK
kRBNrsDduddiBldbCVUkwdIOOMlB7Cqwz6GDBsDiFewZX54/PI99Ip5FeH7DYQGahOjo9PfSrsTh
pYXOWaHQBJfy4D51mujD87M89veYBW1neBchmETx43SWRG1C62zROfI5E3tDGgcMB0ubTF9wu8yv
6gWk21kXArx84d5+4ueh+g+Kye2xuZ2p04n7Tooh8fWQj1PZvgURtHPwfRZfOLHbJp06Y+CHUd/D
rwMmCf74dJapqqH82fRbJAT17LpCXw6fhcyBb+0unJynpkJFAxg9ZM5QQDKmGqDgPI0Mfh8MVuhX
cAaBBDGw/93oJRdKb4+vGN/fhD4TvJRi4PMMOyzSbgR7nxjzoSpfUwagvTN73xuEmqAeIxd+1xMf
Csl7YA0Q6gRAOW1//yM2nwCZROqG6HxmjTryQqEfqtVV//H5g/iEb0G9EpHU9s5AmtiwOzRz1SUP
8DaDihqYACDUmQFBGx2C0Qk+VUuJZ6GKxxsHPNUXaqZP/MAQVK4JMsZIrqBMe/oDkWmHOgZaCnKQ
dahsFHL54tc1aJ2e/4FPnA+8CQHexDai1GY+pThfgYOrPZ2jx3+h18QBojoj6LxuDw36ev56frYn
jghqfcClwXX8tO3THwUG/XTkaJHJe0iCgEl77SANGLcL200/kfLzSIv4wi98PCeS4FsdDj4L9WAT
CydJD9VMFDTzsQNcFMmeLi+c5Fsz99NNAC2XC4HW4++GeBgACPC4eQCQbayDfx7MiisIfrTIM1ah
QrZqjZubBrmrw/Mb+cQrJ9zEg5ERQKSPUrcxDa0hpO3GeOWkCcvBdva3O3c1COzL72UZZeC+/xqk
I9oR8eTbWtFf/JTbZkcmdTs5wOAYs4eOU06IUeCf0QP5o0tJfwsWpuXT8z/yqa1EMZqAqxG76Zvo
G5A5oeVihAnUKNjuo6GeMzDdDtnLZ4m2GgbiISS9zVK07Iem70BVlCeOX74CqUR6xSfvgm/cNuTU
48OYEQeBZg8ZTJRNTk/F1KW0HqTociAGqn1bN+G3vubzsaiD+v753/PEecdUeLUgfsTnMdNJdHB5
GNe6y6FfSPu9YrN4iBPlggGajPE70Xbq7+dnfPLHgSt5YyyEQmNonAYoQswNSsJdXqq4fp9CrQK6
NUov6oAmCFDxvng2uA/UtUDpjSKxGXF5aOFdoW7Z510QdtnsLlC5rZtlV0BP4MX3NKq2iOpQvsU/
CHhOv5oCYUUC8rkurwcdAK3n1R+ACZ2vh6JsL/yqxxEPwGy4oWNUV2FXZg1Xt10hnRmp+xElFLXv
BJTh7zxGND2i46it38qZuN8mt+DrBTD2E64EaUEUQV3E/Tg3gfH52tar2zJAsOXFqrtz3VbfTpCD
cj7SkZV7NEFFB3A1qX3bjwf0IZcvfv9i+gQbjKm3wHK7gv+4yUnlkY6vYL0CnWiVLX3h5rSqL1w8
j4/oNkmUoJkEHh7R+ukkA2rzVR9pUG9UqBIOaKjJdJ2ip7q9VBd97LQwE/IiYH7Fv8ElezqTl0xo
UY9WkHiBLutY9si1twodKC81AmQmkAzB8w0Qmkfi5mir9AVTCH8W4m2NlFubIpiL92k91hdc1xM/
CAhg1EKQNk7wwN7+/sf36XynJ22M+xPAKvYXpTq8Hicusp8/6P/TG//Pz9fLeXrja/mNwt9+lwMd
lutv//vv///f3MZgMMbjB7Ve+B8AawHh/a9IRJT8C/hXL01guFAZwEH7RW7sh//a4OSABaEuh7B/
+9N/yI2jf22Z303LcSs1gf/4ReTGpwfDQSYX4MTQN+FAfTEXUKBKoys0Oafh2358UbXqv+M+yhel
hI5Rz+cYfXFgYkQr9rJ8qkg0X/B3Ty8b7UCn57iOHbZMs4yzCtjK7h0I2N3yoYSc3I/nTfP0/v29
/M3D/2EnqVhZolkRZdCZ7UHw5QH1CHLDGn2/MGQQPwc+JPiOz0927sdsi/hjsh4VuHoqZZTNPdQp
d7iXyw79qFFywW+eXku/f4xxJ0Cr3YUqzBJlGsCV1543BeL9BG6i6HZJ0AeRA+YdgctpadU7ux9k
eBmVuGqMtwlHMLvNN+CaK/Q+AK8C/bejOasHsmUdf0div3+REYEloFJyB+2HGTj74ukmWnzElIpB
K+0WzbY1ee1pphkuOTTLxjuXg7336MpqvASRNq7b3wsgp59MxaJnIbT+MgDOoDUFhHMOScwfivnt
xHZtCeEMpI5i57ZBtyfLNAGDk9xB65uIF924v1dghDO8XMSIjmJsAV6ce6ijo7Flold2H9B4/Tew
1AlKXGGGIkD8GTSYzQ59qPWLXsW/lm5WG3hSQ1wOKgwZ8yn9jtxJcwu6cxCsWi3+kYKKA/IGEHKE
GR/i8aM3tcFuLtbYzvOY75gO+ghKEYi+DQ0YsDN3dgCMiVTTxJbLN7wBAfNdAnIpeIMmgGoWONRm
tF+0MKWD3f4Y7gDkbY4E95ADVc8lju562lfDRzEMzg+78Q3r7xNgL6c5TPK18US2lIHTofmQgU3z
+fG3dT5h/Ilh/BB/DLiGPFjegEhSHCdQKI0ZnxYojLS0ClLLaQwT94MGPdLKifNh0GS4klEj3WxF
W/mcKbCBzXamZub0oIgHgRmIW+YgEFwfoPRTvQVBUvpgt1eGIU9sTjxA9NOcODPNOPgN/Fs8D5r2
EwsTNl/Yqu3LPvFFYqM4VCWlYkmskrwD+fa1Axalt2npgXDx+R9xbnjjsm8KurjYnCjX4LcA33o9
B18ikNBcuEzODW/c9XqMG9TZoigfQQz/MPBSQBFwIxixW71hz9B1l+BzqJM8gNQsvsGSzGidB4Hd
ajmBYc9ooQzbdMbupx4Yd66VF0owVdbxOr0on/7LX5uPhpgsfu85c5SD/4V+jJO+v5spVJsurH/b
iKdOj2HPIh2nsNYbuh5kKsW7WIhWf/RbEArdDA4kfO+XsvEv4ZvOfWxyenGjngRAJto/kCIFXdTV
sPozWKHAB/8yae/fm2XcyzNdwP9LOkBp+1IF170gYwIeq6C7dDdvp/6p7TJMeinr0hUTzlNbLApi
uCWSYXfCWcfoBi3lggF0RBb5mYvE/0tLwDGvnz/H52IesxsHJLtF3EDgE1iMhKubyoHgMSJ7liKs
S8COGww7OdQgc6NVpMQRBbwSRGXB5DfvR7R3ajuHab7+lyICkgcSu7kAl/nBB0txDgHIS+okRpHu
1/czAd7hOMxg60AjELjIt7qtV4xDBuDHygG89uPlbdmL5odyggkw5TWR4ZsZWX/5GuWNpP6cgAQ3
vGAXZ45qZDiORNYhMDY0yFWMdBh0v9Lvap6nl3U+/f6hhtvgoCPwlnmTVwexdV4OXgAsDSBL354/
LudWv/33Px41QHRH4BkrA+QR5+RLiKv0DQih/pNpOPsAODe64TOgfSxrx4nTPOR4yUDEKhFQ9qXd
0l84ZWeszERZ9rRdQjJDyGpYwDIKepKuc7+CXA0WV5EKAiCSaiXAsB0psOUIcHPY3aVmQd+fJMch
6qI8SgoBQQYQyEAbQgeO5XVh9u+twcpaHXVxplvQeEbLCFEhdNserD672a8AhmVX1u285r0uh3yV
cQ1ZW1Vf8EFnPrvZLIosWuXMuBrymoDYEXih+lCgbdQuEDB7APHqaRJvA8ETvBt3buV9AuPipaj1
3NINa/YiJYOZl2texsvwGnBu0DryFqg9u3Nj5u2rWg/K75Y1d0A9ek3GmR0K9Hvkdp91+1V/WLOv
xlANDKMPBQn2kx/3u15AJ9FudMOaE0nWZIzxWZ0BEgjMRx9IxCC3YDe6ceXXQEa5UwHKgdaj/Nin
sgT9ULAenx99c5dPXMdmJwekCgHR8Jwpn5zwO56dbDwGA1MSfPHxywC5v1x1aFz56J4aZQ1JntyH
4b4DJ1WdeUHD7J7jgRG9DxKh0LRGU94AHXidgOIUTFHQaH5+f86ce7Mi4A2CF8laAxDd8+AV5SKG
hgu3XLoRuuOiLhjz/CFvm7rw9l1I+j244lh1sFu8YbRhUfbQekCaR0k637ChHG51UfxHDfCll5hZ
q0F+1EGvbD0cO40K7Ht/chMOXQCIXVvuvWG1zKNjW45kRkioIZalwi9Lulxijjr3YQ2jDWtIRoDY
a8xAHA4mWdBr7No0vdTpc250w2h9VQcgw0rQeSadLx1BfCfTubD8rEaMztTaOU4f/WfpAWlBWTlG
tks3rTVMCp1U3pilE5LGZBu9t94Y37BWBgbSgvcYfa7Taq8TpndgfKntToyJt66ADW5c4mL0gHxv
KfSJSlpaZrZMZDxq1zyB2hI2ZtUCLLrAuFUsmu1iA9+w1Xnw44IvbMzCoQAHtTeCj1EVg90VZRIX
QYKAyMZ3dSbHFaoXFf0OsnvPctcNO4UOG9D0Fdr/BKuCHSrYX5yxJ5aDG3bqFmHnL5UzZHHrSmBI
IJ6r10tNlGfM1KRvaTdhIUTCOqsjUIxFNchadQetOyv3a5bsYx8FagpBhyxOtfe6R3nkrohLblei
MiFusw6IDDByvnpd0+9WCcIQ8HA6SW93ZkxKDtLOqdAKOM8lEKAnc9A/nquJDP9Y7c6j4jQtSNfM
Ajdr0fMb9JN6BwiILXbBsMmepDvotpRLqPMh9f+CmPR9H/j3dgs3LRU61GjRdgZAA5w3cI9fFhJb
5gpNxFYKxtzYk/GQ11OVHHQVPjRQiLL8oIadStZDNTIB8ADMrGCXr+PbmLSu3WH/2cv7R4iNsvAE
uarEySSfv9HF+0RC8aLq/6/4kZDT6B0C16WD+3rJMWwPRTfSVyCz7v3SzvWa/ZxjCRlGFnRojUXT
x+dggB/Y9RSSBHbnxbhQNXhXXV4AHieabgVlZ/y1ouplUI9fe2NyexQJbeORAv0WLt2yF1A03PXs
UuX1jHs0SfVSGQVUOWLI0T6fvk760nvNnUJ9stoXs3OdDGToBqDiQdBUVDtfTJ/jhNp90kdY2aBJ
66JiOu/CjS43mb/wNrmzW7eReQom6NpDww3rrvuHQC+vw6C/0Dx9bsMNC22moigHH2KhbuE4e6cu
bunqWuYHTCA7aB9UvDrEyYAZeiuW+EsCFRg712Ji1cG5OMKbY094Je+bsjlCsc7Ok//MdP7hWAI1
Lf6MBH4GDfarbiKvgtDuBv2ZKf5jZLWEA8jT8baLRHmbNHMuu8KuzGp2z1A+zJWG/kCmxIf1p9L8
R6vDZ1Kf8BTkwSvDR4Ts6tduTu+TNbLzU2bPtG5HNi9TNORLX3sP6zKQvNZ+f7BbuHFr+rKYJeTi
hrx3ACUgkl2lRfrZbmzDIhmnoMT3XCcLKaJbx43+BlzZ8mIzhb5xsNuWu7iSKxrNuxCcKQf0s16i
Gzpj8SbiN+nHeAjQFpm10fuuOSTIYtvtiXFpVmXVBm21oK8jAZhj8nu189rowW5w4wU6od61LLLo
M6+C+ABHbb8Fzb7lSTHuy05rl0Fus88gc3Lna/UPDS5iFp/ebgAJT0MJQNQWt01ScK0L/y7E2LOG
DpzNpgAPdzq2N1FQ7swe0sboC7vVG3VCC1Ysq11B6/Tp6BV0bDjiWRwU0JLsVrf+wKPKKsACXu90
7DnVUA9NYfnokxzqvRsUUXMgiIColWsBWvB0AjUJyH7XsKEyUH870/gJxYcPdru+fek/nDikaNwu
8rEvWpfhodWM7sAQElvFEegzOx29q8YY+egZC5/nO924N/OIJn+7lRsWClFxdPlUfg95UP81B+Aw
S0D/abnjhoVCBBiYSw26F1fx+8Dh+7qrrIKUR3zEXejIBS0zfU5ISPYQDYWwVFD/sNoUE1y1oKLQ
g8oe2HMefSn7+YbG4Xu7oQ37nLuhYAlxunzZdMZ5E7dHKWo7GIZnAqvQUS/TEVihHCWk9SDRaR/7
/SWMwRm3ZZKDaUV6VnmgZmmAtYEesu6cVw7Uxt7Z7YxhnpMDaso20Pii4/KtRwQ398lXu6EN8xxw
8VQqaqAPB62FWalrVwi7c2gCqcYiYeC6RAvVOrZVhiZJcnC4/Mdu3YZx0jUo+g4y50CaK/BbLm/A
4Xkh7Nx29XHJBb38pz5lQqc7aOriLq/EGGqwWkX1642baTfVRC9WATkELU4nCZmcJWvCLofc9F+8
Cj45ij1YbY0Jl5qBeOQRFKdg/2N/Nfadt9sUnK1KdaAIOF14SaqQdj7BwgPvkxjBuwkG0I92Kzfv
0LkFmS2aL/KQ0GCCZLNegp1MOOTL7SaIThcfVGWZ6ITjSM7OPRXkgbZ2b3HPpJvjNIQW9IChiyW9
H1z6tvAjqzIU2ktPV82TpRDtiNYivxAkdxIy3HvlRK2QvuggOB2dxCNoP6AdDOaiFZohXZv7gSU6
DRoDp4OLuXCGua/QYAayih04Y47tVNplh9Eoejr40AVaBym2HO7x1biQVzycLW3IME/0/HCNTqcu
j4tS7uJ1eZV21K5uhnv+dN2QI+jcmbAu95rxzvfa284d7NZtopc6iupENDlt3kfJJ+p195y1Vo84
EBCdrrrYCNxKVXd5hJ3ZpQCh79pFJHb+0EQjDX4NEcYmbVG3qdp9RyAb6qR2IajZgYouNeh1hm6b
l9QX9W5CoiLTrvMydpH/pvjQMna6MXWdApVWL7CbFLpaiY6id5y6q+UXNcxzrMOoANauzde0I3uv
D97gJrWrnoMH9HTp2pFJE84NjkuDnj8GX7swKHEm6XiJjXPbhCcuUxNvBCywm5azxN6XFQjroLI1
gO8raO3qCCDwO/0FC9M66QSkZxKnZ9BHmJT4odN4snw0moAjT4CKf0JLeA4O+f4gyqjeYYdCu1eA
CTiK4xl6iqOrcs0jsncjgNjBemzpH03A0cCBwOt9qXIof5bDzlsh8c6WWV7iBTjzbU1mvZl2UTfN
2JumqqE/PogPM/fs7jwTb8RJM4mNNzXvZKKult7tIcLbVFdWcUBomOzoj/6i+KTyugjXT25TlFfg
1ldsZze8YbM+/GRIFnzWFPp5/THWaGndhUUDAXq7CQy73chdN1E77LzfT9ddl3wAt51dbh50Oacm
FTMB5qWhU3kcDO9p2d9PbHhvt27DWstimXwQLrV5LNO/ZDN5uwp6YXabYgKNWqTME0cLlftdnfwF
1oX5SjMx2h0ZE2g0QGxtWf0QhMFgWN9FgL7snMWJM6uNMXVrusVBjZ5j9HBcIKHrqRsmL6GYfvaF
P+GDAyPqbekMeF1CmnyMWFnsUC2u4WxiOrN9KdKSXQm1TO+16Pm13/tOBFKWqg0f0OIGzpwgDfvu
fRqL6IqhLtlc1VB8jnYxp0jGl3ObuOAOCuq2+zC1xIH25NJK9ndTVQ6k9xBYQps2RK49Q1fwDGVN
D1myfYQq9XytWyepcxLPVXBdNDWUijwX2YTPDpC9y9HzawhR+/GMMSdOh/VYtmnVo9uOrPooCJnB
WDEKX/41g4+luBuCyKm/9l7YtnmykhSUVTN+L+iE1zCr3TFM9hIN/GwPlbQSmtpeU0KLM5HoC3Pb
lbwHyQ/EoUnUXSsKspHcbdJkgUAiH4PD2EEbMxvjKUAKm1djsC+5Eg3i2TRd9klHwTsvGtp5ryYJ
ib1r7ntDkK/Y7Qk98Wy8XldHvOnk6AaHwB2hjloXXbG+5x5kDe3CMxPtJeZAR0xD8TwChQeyPs6O
lH5qaVqGv/SDYkEgyVVeReJ7EbD3RUwt1234SlC8zDMnWHeoi7xP+Q1EJeySgybFMSil/QVcmSpH
//C8K5yUQW8SuvJ2Jmu4yc4t/YihaJeXpK53M6Rso7p7sBvb8JM12ltHGbtNrhet3qAbjF41/iDs
XJmJ8aoi6moJ6dK87FhwGyB+BfJfD1+s1m5ivDpRjuOoxgbk2aX+CGHNFcl8CdVsu+GNZ0gr6YA2
kbTJUySVdyGpb6u1tOs0AwXQ6dXnwoRBoqOafGlUIUBIPtX53LrU8pVjwrw8Sb3V8XEioxLUoxnp
pV53sROySxQhZ0Iy3zDUQbRT4VRDA+43/mNSwU3o9HYdHZ5Jcaz01I3tEjd55abAkQ19PPO9n9bk
h92XJaebP4Zg0R41UTlv0zXZxU3ro8aeEGKHxfBMvNekJPfcuUSAADo3KGVPdQZWessAwcR7qXja
lBRxhaNG0+2BKIv2yplcu7SbCfaaXLRKh1Q26Krl/Cbyx3CABCYEzfZWm2+ivfpalgAyNXDDUsc3
lfTdv/CmXexSwSbaK55Fu4oe8SpSWfN1EYATMHaHS0RXZw69qSRGfK5BJITbqaai3PdTW+70IF6m
gPXreW9CvrzOm8GGnTS5s0j/ewW0+fdVaGGH/AQN2OmpBx2ZrKGBrPIwikfnmqXS27vQGgkv1A7P
9NVBuuR0AvS2FkXEE5mv3PO7B8Xo2OyLWBJ1mPrGeUDD2RvHSXl9QBTH0n2Z4jF6rJwwbCy/vmHY
aAqOXF0j/pwWaCND8qMuwQdRSfUyEu7fn8i4iqFwsOLNsnmmYvCKV4JC6xtE3MvwMrmU3xMY9zEY
hzq01xIJkTCPQq96qqdgV7NgtAywTJhY1K9gjSWYYNEEsOVVfwJ6/x8r0zZRYnwQy5DqVeaqk/1+
Lv0f6xDaLty4jst29fqexSJHbHvkhN0Q0tulAEyMmHAct5zAIJIPwdjvmROg1DCt7+w2xSipDRUH
O+k0SkildUmmK5DPC+io23nTR4yTMW3AAN9JCKPMzldRT/4/kLCv7R6LJlCsrwPZBNITOWKtN/G4
vuJteYHL5YwrNXFi5Yw6Y9Q1Mu9nUt14vEt2JW0mu0vMhIpNLKLJyHyR+ywBO2UNbvObKtaystx2
w0yDdG78SLoij0NZ78H/fcUC6IxYnRgTMtYpWZZFSsG8GlTTbd+JYB8P9Xj//OjbuXvijW7ixtKJ
LePk4X4HCWuLkN/tyzTjrgcF0QivOmkXY5kYsmSJCkj6lE0OocpB7SpoMm+m5aYv08P45SlNWTbh
0L6Frg/OZkje68F9V3qF3bE3aSzBZAGJ4w5rR3YtPNAOqfxVe9Ly8xr3sMRhdBhQgZkXd8W7cXHU
e1mFdt1MECs7vYQ5lZ52Sc83H5zcK+GH+UDD5PD84TljtaZ0nEJ2wS2E5CiGIyvRtMm9E5TUcmOM
y1Uvg1yg1MyBEACF0x7Nh+2XlafNJfHUc4s3jBaENAUYeTuer138Fbmj1yKuPtnsCxg1T3c9GF1U
q9EhiKbVpqh3ba/H75MPrm+74ZPT4Smeb7Iqtm1XSYGEY59ciyi8pLL19L6A5vF09IbUel6hcpgX
ZYW0k0fUDpQqdjcUZK5OR0+jFSL2PfJv3jR4y0FS4BH2tZT1aJV8gXLe6QTJOBUKkS3PvSpaDknp
uncN+vne2W39tml/oMoWyGUIZ2qdQ+ltcis1mLPfEKJCfWH1P1/kj/0x1GFPJ4DME5mjSOPoRDoU
b1vPk/qKsrHtjniIaXIESWbUH9qQz82ts+BVcAtC01Z8IZ4fHHVE1us4cJZwB9FQDXaFxWHsrZDh
TPaibRe6X8uqWL82xUL1USrcuXsd1vM/vgiCV6Oqh5uFVuPRh5AEhgAHRrVzBQ3Wh8pDf8s923gq
HiRNVH/Agy1Y8ddu2lcukJ9valU56wH/d09f+6Roxn/sNp2c7glwjRBpQENyVhZe/WZMWXpLKCnt
Llg3NRxN47CwQXaU5WR2v0ekvU+98s5u5YaPwVtzEU40sdxfgbPlJLgmTX+JSGMzmSeOigmJ09oR
5drPLG8VuDquu37l0yGF5lB3mPBCKK/BKMwrq+waCM1Pv4HXgls3GEOWO8oBdzOb+HFVvPxgtU8m
SK5aCo03os/ysQmqg1Osn4YaXObPD/50iAOGVWPpbkk16zTLI67pe6Cqg7dJVc5/z7XnXMhsnpvC
cDpukcYlUS3L+tln0aEa2q6luxHKPes1ndDRduFRfe6TG+4H8IRSjxGUQ0o6MHbUkO8FOszhGRVr
QvZAdNtllcB9e7ppZYXcSdFxbJokDoBu0Sc4IssLzKQ7d0A4gkSAZLmHctzgT8fB9y446HNfwjDm
2AeWc0UP7oGVbTxcp7wPj02Sou4flSN3L0D1ztyRj1B0GDuiNHZA0wEiQfS6l5/TNrZrbYUm9+ne
90vaUrp0dR7H4XAE5jrZFZVn91hxTSDdSJGK9LVX5RQiRkc1LuKQpNTqHeeaSjdupDzOY14cvJHe
uJChCZrIbs9NFYDFd3nfDBh6XYOsSNujoMTqfQhS2tMNX8C6RvuUFQdGyStIOL5qI7ss3iNNI8AK
sUkRLQ6qntqbuoegBqTN3j/v2c4cQxNCV4RxNS6+g8PulX2mVBfsFqidHO1GN65dN2VdEboOzWPa
q1dAvX5qy8WOHBaU4qdbXkZx6YxgDocQI+FHnQ7yym25HRQVFOynozvLjHqK6GhO67o9qCq5deKu
z6z2xYTRzdC21b3fpIdBBHQ+EjJ9UB1jdklFCCGerr1q0qHlgUwPcmzfMA7tla6xu8RNKN1SzXMp
SgRSfNB0J7V09ysPL3jeM4fRRNKNQOev6PCDEfVjswNqbK8iMArb7blhoStIenpo81F0LYllL0vV
tLuik6kdIA3SoKebnooFPRcsTNFo1axkl/Cie9XMjNr1QUJA63R8HckCQkB+ehDTiprtPVAAF3bm
Z27viTDQxNIF0YpWDFlWubc4/vjKpSJEg1EJ4tAHMCU1OQ3T1d/F7SjCLEJ2bdq3AwtH0HGqaDm2
OnVbyHh5JflbxFBfyIvEp7FVBh5i36c/e3ZaD7wbw/Zc6obymkIpR2dVz3p5sDsXhqFLSoco8ar4
MHdVBAe11FruqxBqWHZvDxOHB3lwvY6F0hmI/1UmkmA6QKjcKtPsmjA8hGyhr3yhM2/j/ZrCFp3a
QWyFrwb34+neQ/In6IsBg48a3M28D9pdw4kdxg9qzqejB5VGN7yWOiO1p/Y+A8M/MhJfrb6qCcKD
eDfkI32oqIykErvEcdDANQeu3b1mgvBKYE3dwPGHrAGyZtewrnzDY3/4aLd2w9KDSSmosbVD5qSo
egRsLTO6hJYbQ053HXLnXoNC7JCBo5LcSTGzr5G7xnZhkAnAW8Nqagc99pmUEd+DuRqMMMFFraMz
94PJ9sXTwYd0bNhnNIZ2bFgM4Bd3mF2N3TVBeJCB8lcOAfXMn0QFxNXwgPbq+YKPPbN0E4OnpxaU
WfHSZ0vsrTvmsm4fM8tYxYTghUxHjt9i11cBupZpWH64XWXXS+iaEDxnVaItoKuZleieOaRTVe3h
j+2K966J/VrRBlHQEYFVrMjXXvjvRUXs2qvdwLiRK4GUcqMCnVG3c3ezIkVWFIDRPW+lZ56JgWGl
3GMtYY2fHKOCh+NdpQUVxyUivDtCgh634PPTnDs4hr0Wo18EXo0fEZLEOYwkLPcQOLZDgj2S6FNV
EQ9DhNHLUtJDAhjYPm2Wb3ZLN25WVsMdAM/YZWpWy56Ktj70orC7+EwkWKoCdxAhpJFGpsejqBKy
A4HxanfzmUiwRfhRtHZTlw3Vyo9ezz6sXh3afVKT7WutRLA2yPVkKqniveBzvQck1Q7275pAMBkv
8RAnhcocASnEelVy56vFjrkJKlin10cRQGLZq6ETT4e22q+h4PsENPkHqxNjYsC0tyDl3JXJsa7l
+rC6av5Yu/ISb/0ZUzJRYIU/TZ4GWDkLOw/9KFvAoYh3KUd4bnTDUKFwg3T1kqbHwEHqfHT+abh8
sNsWIwZmHvEK6GfER/B8FXw3rkAnDtXcf7Yb3rBTjzd+s7pdegyVkADg1nNU3UYel4mdrZoIMNUn
GlG8SiHD6+3qlNxw1zISM8FfIOJqh4VgaBHg+tvwENIOkOiayC+IQdCiitv0uG7UR2zygn1QJZNd
QGAiv2qXV8O6NMEBLFxXslN3bmTHJgi1s1MbhfofwiQo9h4iwB9q6dwGkt5bHZVHkC/QCFWdL4MD
ibTw8kBx9F1Xk9Af7MY3LlWpvLbmuomPQePNoFAP+uBma9W7xCe4vVyeeOmafF/UYSpIpiI6CuX0
V0MxjuJNH7tlmaFPNS6uS7FO1ethLS4/rv+tGPXUpIb5xgsp5Fi3HM/WeZLz3uOUE5UxBqvjx6qY
Gd+1jYBczU76Le72GWJ8Mr5uuIoqccTDumZix1c2LtdVsTjF374/AXYnXUBa2c6vl3WadghyVHvL
Ii9Rr8e+mLzoenaCuIUI7spLh+6gWEr9ctcNsUIg1ET4dLswbZvyb9VVQnu7gMVUXPsrA93zYcGD
Pi4PSztO/8fZtzW3jaPb/pWpfudsEiBAomr3PJCULMmW7MS3JC+sOHEI3kECJAD++r3UM+ec3anp
6VNdnYd2bCsURQDft751mXOk3DYOkYe1XeuMtYj4gc23r50eskgsAY8z4WEN3x4i1XJY3/fALBHR
DF1Bt+ACdTIOz4r0aGSapEl/9KrHX8/LFK8FB90XYdK4Q22+rpbUN0ijdUhdakOqh68jQNtkydwc
hZHNWMor+Xmo41Z866sFQT8Qcm7j3Gdw+2r8pytJ76C23rtsgGmUzq2tddQWCYST5W7DyIbsAlI6
nZcpnjSRr9x61hdk3Vh4G6UrF/uaLVsPXdg0+gNSAoY84Wrl5yZc6rQIa2ppLhM+oQpL+7RIexjg
Zm6q+DSAv9mMsiqMQL+f5EBIXDXiyqZhTrIUqe7Qjaz1TRknKBuxl/B+OeHTGmWdzSkqu0xEQdcX
Sz+QL5PpeWH95pJvS715ulfzyNrLNpOUv8gJ0awXakpK77ZSpktVdBs0KvFe2CWCI8LGk6U7Q6GR
4vNSda1wcVW4iWrZh3A1RjWGYOatPXhOnX2b0r4eq3xcAQYfEyiQxFPkEqd93g0xksSqNLjaQHZL
N9gAKpYNpC046CTLuuw8PstxPBIGII0ceTukMmt5K/a8lUM+cmf7GWiKD/R6rSxXfRsuut3ZGXvU
hY/V0jw5R6ohxeMwkmXfUKZdPlYyJnCJlb4r0NfI9HNq6DDeCreh8ZMsXBxSwJUBmJ8JpIQSVFDG
UEpzwShtPkRtOvM9DFZad4vQ9wiodmjgrbZhzGzWCtqt0GtuwOTkMFkLu+WNdAE0M/OaxOoxYX2U
FrLUrHlD75N2WDR9PK4Fog5HfWmXsOJPoGdN/b7xCWRCYgxHdtpYQNq7SNp2+14P3bhAMTMHY3yZ
sGjlblDSk6PqEUP5KoM+DQm2t7biLEv6WKhLaEwbvcVNWaZI+axEX91Yu67sFM51PH5qLPcsh+d9
CDV6ZREsDmtnxrtvpbFVW2Xt1KZvjPJJvUJdvskc0yWcXdB5jP5sgb+n+OUxiL+Nzbxux54o75/a
LYyiXEmspG9NjMf8ULVkuxgRVvuQTGlzn85LwndhWiv5cWql2x4sBB4kwCQavgEpkjKxaI7ammH4
0WJyI28bPlF/M45NV95MRETz7TKJhORNTGPyOeUkFt8j25YXSMiDE8ZI2zdIW/qssawqKhgEBYWr
txSpxbA+3w4wD6KfOlHHolAdlI4fEi+74RJVZR0d7VgvfhdMsnEH4eeQ3yTcteFryMu2/CgnUalc
eRPAE7EJhYaIpucI8ls3zeazDjcTHqniqntGcEc53i9IoJT7ULZjUhjXrNg7LUtnuQd/OprPk1j5
tw6eAENeAjK099KFM7YSOTq742w0c1WEmFatt20Dg+N9WS0Ij3dBslZPMtUiPvZKKZ4hbn3mb1KK
RuXVoFvTZOkQIRBUkZi6o+56pMkaS8KgMHogUTZ0m1WfqRG4goKFVQQ7Q4erqINKz1mDPNVhN1wt
eTIY2m3tZbIQpu2Ymu0XEnrLEa9WIZgxRxQEP6Ncqt5LLOEkbzpJ+pz3lo2vfkI+IwyO+h6WZxlt
t60+WgOV7JNHPt1cZnIyicN+vyk7jlljcEzbDIj3qr/ZZaXsBREcMw6EFm414mOHV7l+kMos844J
jknnbrCkZxm0nwO76UQk2t26VrTzWRWZdLu1TldALRxirMQhLD1qRCjZpDxqpKwFGWJ+6+CRs3Ym
hYz5EhQ6XCNRJH7bmpc53JCLu5rNipulH4OymCwp/R1FWM5DGOmmfgRyRHyb1V1nxB6u8ZU5iRYd
zMUDEkv3cVvjvDNlySbwvGPp7voqbNp83ObI5LGakwC6hVmXtYV6btPRRxO2PcQYQ2zMQ+3ChBxG
jIybywinu3rKVh8jQAe+4tmEYOToGFGhzT3TUzB8JbVLuzveUY1nbJB9J7/TLt3wJPSwbNO7sUrr
dY935pod69tYP/N2leVJV3VDjxDR8u68zAQBXztsRx2S2peAlu8brJLhaa5lww56rKsK3GYosPCM
pPBROsnGeHVQTU/BGSbgEIc7rZB6mK3GD+QR/2b6skbSuC8dTOOhSRdEjnE+wX6xygPsT2XuSuUe
G8INPaRCQevChgFk1X6d0yBHGrJBpNw8WgcByZpEOQYKqXzA5TJ276yv6kMwkBiTo7psg+Wp77dx
OIG6KzdURcPmvuHU0EMLj1QEq3+4TmpomFM5Jdt5C0Xca+zEmy+PaYOPHkazHOlmdxYb8nSP9As9
H0MjhTk4wwW7ntxOwhOgwm3UOjMCqzyEX121LVU+1db7D1S4TmRITUv5Pol77G9ZS20z34cmSqev
26xV3GSdWR07+piG7hLj6ZefGu0QQYM3ScfyvgUcZj+mLW7iaSPN7IqBLswccP4HqsLNJf26s1uS
2ArFkxk3fJhzte5X2wb9cxJ50z+suGfraWpAC71v1lrWedzIUX9yCtnrn3uS+LTP4BAWDgp3inbV
9wGeqeEDXOtj8XWMOUJrp25qCforGCLSvG9Ikxz6xGiP+k2C0zJmU7B4HIWdw/GBag+WsTxga1Jo
mDQgWjptk+ANrvI+zkMc6s1xW6b2KVnwfO/a0HY8r90GzLVPhviVEfAicurTssnRi8YJEhHHZLkh
XcL4mlEX9tNFyUlCchzBvnOvRNONZ9orG3QZhwLrazNOxu1ZVMfrfTSEM/x3MWcVT3E6WLlfOyTl
PExE0k+pRspLgVB0QAFpHRh+8YMqk304N5bcY/5Eh49dm+jtNmqGacSGGWNtgBYPolp608JEdT6X
fSeUy9M4rh48mC9B7njdrx/1ZicIoqF7JTaHjWHZ5omIanXfamBMmeyrbtpRD11tt4dELdqlJR2G
Yg5Lgk+ill10jhd1TXLl+lr8pKBWyioX6cpI0S9TGC1Zuzn/2qQdXJOyrYdq8UlB3EZfKs3Hu3lY
UHHlsmqCPGrgCudz7O5rllhOzStZYHtwqLhVOO8TF6JMpxDwKpN5GgfmWOMSwg/LOJgkJ4xPRevl
Mty0Dkv9Mwtnu+5J0nYRkklmWJ5FcU3TgnagB2eaRtte4DCyJptZ2ejLAuqUGPKe90l31+rS36f+
GoC6zRu91WnahrsUCTYOxyhKjmLeYmz7tluD6tjygZmnpSuj9eMwL1GOGclEvviutGteWhkfUK4h
NbOFimYE0p7NrpEHaRSMNWLoqnHY0nzbjFDZiDAkXpg5JIcK9cCr7RN6W8FKqc+4aCadI0qbV/Bs
VSQbx7jhp9RW/nsM9U9zJlg6/c3W6E2cp4Ag6NvC4hUtEDV3FU/JhtopiueHNVCg7RqX5Bwy8jPm
ORBrI7yUwo0cMuSzn1PyPNqg2rWk4W3W987crm0n7isLB/2ixWOcM7fYnMiyPsRxLO4WXvlTFbnu
i69WJMTTbs7rkH/o2Nw/s0YMIqtCpUE7Wbq2nTIX1sLqrEK16/ceUXX+wFdSvfDIqZNpfCoKPM48
77dlc/thbtjJg74YP9sgTR6rzlLYshMzJMGh7BOkVWclntwUMnkvw++1Kb15Zoxzn61171JQOaPV
+qK++gEcO+822Kakc+QVknWnSRP0MTUdm6LiaxSc1iiGGhuyUhueZhmV4qIDp81+hc4/fNl4R3gu
fLya2yVWrPqCyrWfdsyQgBxUrer4rnFrh7DXali7zEZqTl/o0qnwfqILVTvYNPgBlgSay+MYINv7
cyCRJdzkzNesLkLdSJMtrEYpKsyS1PncoUaxWUkDSrvMM7/U31zK6HS3unHd3hBKZVEOSZMyPN0d
1hZTWQPBULODi05Jbua0q5sPLkLvvxuHmPZ7k2DfKdDRVMlxutLvdlPSE3oPUU3DbsGfpVERCcfE
MYJsyv2oQcbu7xdtUhXmXlSrPOlJ05BnMBRJMR7dGtL5D2iNE4IuGJTN7VbrTmNfkENio7PqsSQf
WzSr9nPLWnGMR4zIqO5t8jnStA2+9Biwok12I0PiIkBomePpQLGUlcuK3V3PiyvWvprTVw5Nv3lJ
Lfb2T1pPgiDNPpkCnFflwIL1kdutcVUWEJLQzJhy7nNR0o5c9JY6/yOG3L/7PtdQs+3SBrGFH30n
nYDhABvnB2Q8s9bthhXurjeiDsj4wLHKsCOGdJ5SbE/SJQAL5QBZ86GhobQH2so27It4m1ECZB3n
vIIN/Ij+AxVfM+V+VddaBDEuxn5ozDxX9ka0VTu/dDoY1/3YBEYctRYLwye2CTsXE+nc+qUVDFok
LluhvxjbTuteVWEf5KJdott6qkqeTxiEmzvfNHGFjySpIQbUQNnzWa0TitKJw07mZdlikUIgPZV3
Y0WmG1u69ONEiTeoDti2qXvfdV02Ixs0gyisWijyxdJm3HubMp9XiFNdjhvVaNCkWJJMGzsGKjOL
sfpDEtlE/lgRbZLutjYMZcHt9VzNKo2MicPGe/bmEZRXNxkdA1GeEMcc8zjX3dYEqEd9GNy4DU/w
DU78KDkZbPbNV7HVssAZH5f3I9Hzrg6mbcFMNSiDI+pbavIQOKLOgtRMZQ57JfpMVwP+2WplpY5C
Xk8M3C0Twd11HOscJ5LqXxgg/HDfSDmYQgWstrvVQciApi+Avm5LZFRf0saGaJhr317AA1+OXVnz
ASuyXE5jCKDjLEhlyHEpTfclRbFiL0Nr9clMydDJIvXe5Yxh4wAUU5VfYHvR1EXVY++sm7k9GxOi
gNvgQ2KPXZLKXG0euSRQf4SHOplpd54M1d15Lhd9uyg1Nl/J7NJ2N6bt/ISmk+76gEIzguvh6dFv
CQLJOhfbFwYzkveZ8BC55LDfqPEQo87IOpv0e4rU6SWfUN6PeYrB5opovNQB3cW+qfNpml3eLegY
Udgo4XIoXnyVRRIP7+Rb0uUKRBlQdOEvQs6jGAzgFRNsoj8ldmXyk7PrtN1tsfPNM2w+RnLX83qp
dW7oqurbMQWNBhZqzhUINh8XREfH9wQRhsU6Jq6BbrxEVO+Acz75EEmK5rXUaI0yjui709aUgQO9
cOq2osXIkVVZaSAi+lYOiOY4khalc1ZCm5++jwYgBM4s1PyI5nMhJs6bwfZ2DlIxmkcMJ8h8ZyH7
7u5ni8jIS7zAjSdP01nZ+x6zo7d4GwLY3FTMyFc5VtAWtUapDrSpPn7qiTB1hrRWmdkWkRLomBGd
h71vVa+yRo8IRE7vW734KMMe4co624DcsaJNuJTdrbcJ2swMcpzoCwrsgeYjGtH13qtqsx9CNQXJ
J1tOw3K/rLWoT6kUVV/v+qVs6+NaSRdJ7LeE/Wgtqskvra8sCuxNKJgKt+O0PQNn7cEVWtGQ9y5z
OMvng2u0xcom0wuhku4BiUe30KLjIEkZHKGzwfIlecZ6sN1OSCNhlJJGg7uz6TK0n22PBjabZ2Bs
5yggfHhHbrxoi3YsZ/IUkK1fLz5EV3IpRwRifUgBQJHf2u7lojSlww82aJEcXFR1YR7H8BW+w0FW
4bCuHCO2KHniUpUjUggsyXyLwBV4XGECE544DG3CWzxYSXtaOI0VEs5CN5yFAhyVcUUtbKGVnN9D
Rmt5IVs5gH5Rhu1wgD93QB4gD0v4mCPsZrOAuQev9oips/MehB7V5wCP2fI22F4HyIHbTHoMOnSN
n8Kun1C6c9R3RTQL1UBzhzqzvyyASdocNHKjlwyWExG5DTlhqKGZCYZDjXHy+maJFxrvipfmxlZ1
aouZKdXuOkrTqSAI3jBIg597L/coejtxW8ZwmQLHrLumICEUaiwaWQt3Kg34xzno8JVgBQTnoYZ9
dNljbIeJz1id+Orohq3ZqPiAfXLEUHLCEZYBboraDLq4rSmmfli6feyWaHpPatZ2AUqkKDYUsZ7w
akA4fd9BttJiEGB0vvY4DuM86GZxw4ki3h3bKKXpC6xxe3N3feacwhuv4ybOm8jR8Z4ldedeA7wb
EWQyMnRc9lfTXtTda7qt8WW5Ngq3ZTC2DmcMaIHw0fFlVd37PtKoyeaF8nBFT4bWPMkBKTMU5aHu
xfCt9tiyQWHySR++z2YNpv0CD0/UhVjmgM0RyjHOJy3GJb1nslkrnIhps31vJUDXL01jx3YfV/EQ
WNxdRQdEzvK5/hCjqsHRQEQSs73C1j69SxUzm2YmEjCltUm8pE8RYIgaKReAOc2bgGtl+6KCZQwe
xgq49of1Wo9DmO3TjuTJOsG+FeogNXdH2QPex0MSK7qfE9R3fIe4uGW6hdCpYjbfAJWPKOjrOamT
AuQwk95aBcD8DkVEyu/aJY7149A17XxKKmrHY7Agf/oLpi5lmPPBcWgXxj5Ysi4hNrgbQ5jwfAgW
vdSfgg3xa7lAATDs/NKn86XWBnz+noXJ+rR1YG7laaiBZde0G+CkMVeB+ZZyrconarXMyQAb92bd
TsGGlOIZ/dIou6NVFfUZyowGYEXizHLw4yDoYQaYaG+6lm/hC8ATxk51i4FHrsIec84dZJPhnF7P
8A0t/BU4CPbTTMiSU943QYY1d+ZK+xgjFQYXgH0YgUE67esgAqzNByDZPuuQJJVmfnKKFbNMWHww
bhHbQcUuCAc4VxG7CEAXFSKhxkVEzR2LZq1fmIZ59HtSxUt/FwICTPYdk4t4tBYIdNFVaVNBhAXe
zUM9DB2/LatuaB9tihtz60na6lO4IDnkvOJaCYKb/cYemiXpq5NrZtE+o56tyzUPF+7rqWjGtAc6
F8OKqg7zBYtZBTksDrhXBcYdSSr2LVhPV6fW5DOM2kId5ULA56/f9UC89XJMejvjxpqkUfODm3HT
MBrCk4DsZpII/0hx26EhEUy22zNA4tLtV6zkvdi25A69Ag9uSVAKTLZ4CJMucp1WpOQmbDhXN22T
TOxu60YITCPiR/PZ1ouANr9d4JCwN8jj9TKLLGcJRjkE3JJw0umac/Rv+ku/xil5GKEu12R/dbSM
0Lo5hgzrdN7E2uSit7YtfD9fg7OM5hc2l/FwjCFYtIdpUAstqtWr4Y5o2HEACQoxVhr9nCz7Glhl
lAU6ioI9RjGmLrq0Eqiu1aRVknHa1/SrSxCWfVtuVeM+QnkeG0CMspy373RgtHpT7Rh2x5BC0XUM
AW5NZ4ijZ/PUwXlXPo8Di91dFAfa//ATa9Sd91WggWM4kuaoYACOA0ZbACHXWoPTNJn4vIS9trnx
yEc8zriEplg2QtocFGCO0WAcX1mEa7oXIHBeuhUBqM+hbSt9ns0WDacE6V6oC/AOS1C6hfEIwNZJ
3LwBzQho0bA0UBqelCjEcj3gae93wN5bgAPYSK/djL3WIyKYV5r7IIhmLJZ0msEKV+x6B4VCV15l
4czEvU7WLoCquk7q78v1fPyeLFCJQzLLquM0CpQiIfa77pHOMzFYexXrJ5OpVEM8ik4aeTiJDOuw
oIQFYBHQaiovRCbG7rGNwvJt7YZ6fTeNU+5u3JKevaIY4LHLmqlZTt4nm3tNk16t9zi1K3rQKFey
Hp4eU4bMk+qKCSq34szFnOYBxbFITlqCUH0BHtxD1wuX9w0d/NSiOWfI54uZ+Qp93pRm0E8Qu3Nc
tQAn5kl+xDQ4qop1RfbsxwYELpyLiBKARZ1Y01K8JAoCRZUPIWD79WYo52k0WQ1ZU5yNKcalNMeI
b17e0S9XwKjQl4bmK5qyrQ4ybjAwbjKGXdYAKulGkNozeHErW+0dVHDIQBlczOVnCEn9MmeLRVbH
dNOj5aib3E6wSbYn9MOORcVMJSbWf40ZRH7iqHAfD/046G4Xik9N/MTXv8bk/dm9hHV0BTaM16X1
xxStT83+Il//Z++SEdZwoqyTZI/DKkTHKtbwrLFn/lkO9x+444Q/h1yh7yYG9BeU3wFWwSTH2tz2
NhhhuKZnhe6WrA08yBMxkQengRPlyA4NwnwMHFqP/8zXuHK1/w214Wejkwp4sKuDOdmPiE7sCuTb
uzOYSlOOqgmzDgD/6Z/Imv+AuRH9RGqZJ+11TCnfQ308JY/Gj+VSqArVJqSqaMjyEFrzDrWh88Of
SDL/gNH1sxVKAzIK9nTC9jxFAICBx8VuArD1J2/oj179J6qLQnyYTqRgGFP3b+0cvdhUlX/CTf2j
1/6Ji4ZieepVVbK9R8ZAJmd/rJeO/sUX/4nOYqLIDOPC2R6A1w5TmzorI8Ac//mB+qMr/2mdl26t
DRM131dhoHGyriXab5zBf+nVfzZCIa2ioCLgvqBhgxGoEYi028bH//zif/CE/uyDwueot8o1eFxk
Ish3PdS9zUPuCUJMUtKrTC2gfh6gqGDqL2WBQQf4e6aXTCubwCCC7ZG9yF7jadaXJgJI85/f0G9r
69+s7p8dUZLGU776Kt73qZCAu8TgLZBc/PfuI8NfYtS/+JshjgZ+U6vmqdnqpwhPGjuUul4kOoZK
7hAF992tFDmxmUlQGP3z6v7rdyHR+h//ja+/jcrPdSXNT1/+42ns8ee/r7/zf3/m97/xj5v38fK1
f9c//9Dvfgev+69/t/hqvv7uix2qY+M/LO+z//iul8789vrV+3j9yf/fb/7t/bdXefLq/ddfvgHa
NddXgw3R8Mu/vnX8/usvV0Lwf/3vl//X967X/+svIMIM7/XPP//+VZtff4ki9ncK+wY0i5RFDF33
L3+z7//8Tvx3qFJTMC3gfy/4VX0/IFtR/voL+3sIwTp8NBIRRySNryeVHpfrt/A7IYX5iEB/yxnY
FeyX/3NdD/98QP75SeA2/Ovrvw1L/zDWg9G4Gvq7UwJjMxpSQiilsSBomH8m5G8qAFIU2f641Y5n
tHoO5tbDkmFwmOz4FxujQRLNHVxn0Tu1RxCM6gNQ2YsXzZ+Ii39/Xv3rSkQqCKcMjUP80x62aNn2
ZQm2m2rtsfQ5WLUkrj8zYEh/tnj+3ZvGPSRgtySYEP+scJj0FRyH697RhOWrREtKHLlzJacHirEK
Wu/SZXDb7S5BVM35Vo/Qmc9ds0elXR+iRYvd/3pa/s2nEP/G//x/y/m3Nx/jY4CfHlKUkFxPfr9r
1JFmcPARwcHAhcTWfkIViWl+BGigR0p0K7fbdjENegNwNHKMDxhYqpBT3QpupxuMEPtb7yY7Iii1
+igk+1qBKtZPKJE1qPJ6r+sV6urmK2L+oi4budTfyw3mXCDLoctQ/i42NwRRIIcFKfWZ530xBfwV
rDu+23pTsKU/1UFSyOV50WDOTUPgLmXXz1s+knPcHAWYuT8wrk0e4jgFdYsMmQmbywJazT7WASmW
arsLXfh5msrPY988Le5WikuF3mjXNOoI7+bHbWglbIZr6OK77TIC1+eJKd/GDYDg2q2PUYR5XzwG
00MKECYzPuIPcpqbs8cYIg/XtILVnZqKEIfrm9y27nWskx1blwyTgitxdfR3wdQjfWc7D1VSZ6lc
C+/7T5aVpFht2mCQYjOd8DOX4ga2sDsMOMkF9L5dBAos4pzVs6VXGg/SV5GxlYQ2b3zdyhztXJkl
Wo/F0MMhdbYSDBvpYBK9iPI2mYcJPEkBwqcCvSXvRyBFKXwLMFDfvjRlxXS2TuVwAATA8sBakgmi
T8MS+g+jiV5HMrJ8mTHzi1VwDtBejnizl6RU466S4nsywzUlYHCwGibVoBXESm585G76oYazrfXp
CZYhcTEBCIW/dFAheaAFgFf3MBVFKXocx/XQj3S+14gqKib4hrnBfGvAgKM9FsbGnv0WnYYwPlJS
tyAYAvRJwpdZmk9VoDAv2TyoCp7rY8htfRh6EDIr6KmLMcA0aOu6NW8VPleph/Dgw95nzPWgdYyA
JFp4+p5b04LAteinayEJ0DKQdyXZmo8jrciz6SLxhtFJ8CD6HsPZBCTtTAc2PWG+IL/pEh6BjVuS
c4iZ55xxbMRfdNWIWxB/uhP+h4dZWoJHKQM89s0WVK/RFJcf6aBLmduR+bfBa3KhTSjvBVrXogSB
+2PdhVfAnge4aUlLBDB66RiIJ0uToW2NzgMqlzdojDGsU44Mxw4e+g90C9xRcAefQdZhZHy1cTIJ
6iakGtuPJoY1YxFHYjpsum6/YsS0/Zhgo45R/FCAWDt8I7B6fQ3DeP7KQO58gOOLPaJI4R+tq+y5
xwTtDFpx99C3wXpegCxUmQ3UeMsYE3dAJuA2DMCY5gq0VHZJ/WwOyof+WU01fTCLXM8Mc61HbG/f
Ws2nPiMAeN7hmX3msM57BMUYVuuYF9Fiiw4ReE8S3AI3x0FGmTLfAHx/X8yivg7oUJlT9wGIiLep
2sk1KG8Qu2KyqUfBmMdLfGT6y2Cxd+Wa7pSQC5gW7gUErfIwR4t7TVx0MitJHrbhFQh1fFTb2udI
9gPQe6u6psfOpJ9pZLfT4tOD6xzmS1ewn32KqwDRf5hKowQC4Q39sJ2g8v7iEx/C4XH6jltCi+7K
RATlb9fFJg9UevCWLFkNSGhozbwnDhRuc1ont9c9ItXNfQl2I42aAqPvOQdcD6YZBt7BUxmqW9Lf
MNFk2Glh+r3Gbx1GPTmA2XzUdRG5fSRAfa4bcgLkcNra6FXRoqZDBv/Q1ySQYFysx8WuxVjRW5B2
9orFtxYa523cW/U6rbfc+3xL4WdP2kwmxKBxSh7Y8m2xQ5KtLUYKU/A0YSuJor0lhzbZwDvB5a3L
mSTBfdOcCG0LmJUCjpzziX2VaQjkUR6qcJAHwhU/6ClCV0rzxpk+j4eBHKWuHIzvEHM4qUNFl8NG
H1EjYcwWZHr9EbSB3HkOUiSQmQA77BouIH7ARD/u8rIuHxYksrF5FDdSggWcyGLdgnwC0zgzPa5k
qDn4lBiirHLXiD7vkjGLqALtKckD8J7q8AOSXDJBVbTj15Nm2+Ad8ZRgQ1ua+0bFtx0GB9361Mn6
jabvfAx41k0xrO/WWhWlbC6zOwelfwzclOy4QPZhEgX/Q92ZLtWtLNv6Ve4DXO1QSaXu7+yZwKQz
LMwfBRgv9V2p19Pfr8AntmHta+JEnD/HEWsRxhPUVaUyR44x8jq22s0CF+5yao3VhKf6CpbAz7Zo
wYBdN1g5o42DvjgngHxRx5CZ/VZ2v73JPbIYcjRXmqb12ejBC4xqDkxgv7AaAwSaweMIl3urankW
u6O3Kaos3nSm+4U6Q9fanxKID4cNPiYQhpvZAo9aIPGmUuvScdRKZK1NmeN/oTP5D3na70f67MKB
ICzOqY3pJ8TjixFBnk8HeraL95onX17V27zdT9flI/jyLOk7GCx8ds1hTFc84B2cnSVTvxqqhDw0
OqFfhoROHKZifyiB09ZOZWyj7Fhrjnon/UcLw6x9MWHd6e9aJATbAG+Gs46eQJfM26IosxMU4WUl
SwvEotmIcK42o2lUt8KxxDWKpZZXjHxx0viqWYZ4VaXikVmPNo8OHYolDnE83GeLbHat296nhp8g
lYDoWcSK3pyDJilIwu+mlMMN7TpEHXTMUrE0G7DdU5jO1na0w+pBdRIhUz+U363WOM19Wh1nO/5m
AuTtnHT4y2A6hJmkxyxJHOZYWXeM3Znh10fxZTUFl8Ek921R0LWOZ6h1zrgSU3YUvbGDC+0fUgFJ
pZ54zSuGpaxb0jcSgXDVoWzZVkUoIETV5zIqs6sxc7bK7vzdrC/dW5qVZOIFr+JyNw7B7Yg5Cm2R
CeIstpOdhE2oiOu9EX/vcuMikfD3A0U7h8RvmoOTsqetn9Rgz8Vj3EN3tuwGptW+an+49IZWC0Ku
A5yD6qyv6hqOeVsfpjaAIWsdyPofh7m7SjLrZ5bO41o5Lhb0M4haWM0gmrJf0d2UKwa2HejL+Ssc
ce8hee2V2b4YYUzkaipODg5EhctSBGA7doy8goAG/U+zgCKKC4Vr/gWdr0ezg+c90DFChwPQqto8
pZUo75TqoC0mzamF6bby0XAhbO2irdmG15azqNUs+UDlPniCBRLQ1tpi0+E/dL3bbq05fbJwyVgV
oVuvsnLee/Rrdwuktw13Hgh+8BBKVJZ1hDAFWWYsH516eK5B4+9Rz7xAEWh2c+HkmxQeQImugzla
5ar2JkK0vU1q6wIz7v1olIRuE1pQc0Yv5QfdhDX8xBu86bfMaedFEqcrJrDYG4z8j3jLQT1pkvNY
MLfJC80NDZvb0LBuWpM+Q1oZx6yoTiDNWDzRzJC5sTEhy24CUWyXLrldUrGep2TcmFN+CHLrwVqS
28l2L6m11sbA239K//JLdd6KOysoz6LpNYqti9yCfTzl+3zY1r2zyQ1eD+WLKZcNYzXO/FBdEhO2
dZStAVBXMBLOvOqOBum2GuW2dJeVYzgrP0Ux7j3afYnVeLG1mvBY9Oa67du1W1xU3daf0G8IeuXT
TdYEDz79rpp9GFV00nZ2iTbO+ekpZ2dPG8u49J105faMJ8xOJFoXdeZv3fiEXfmqZ2jsAHdKLVuG
u5r475vTU9TudfeiyfqLvrnKarhRijdn8+T487OMn+v+1UDS2yNooenhpa+dYW5zcR2Je9U1GyPN
VibmDvTKaVesmQF2cOPNGL2mpVqr+O9p8fBG3tXdazJO1FmbpTDOO2vY+fVxKm5LJrPDJNyOw2pg
sNSczBvpdqeiIP6IDp+UdGVk1lq/hC2bvm7ArnvKp41nUxJa6tiF7Ya7G7TT7UR3bSLvS8ZTjVQt
zLnDEFpUZeEYFp+MZlNZ5rkkCUGwwWQ+eUzMgFmr9TGlOsoiVu0ATa+FiEjWX7g3dvPDKZbtbHsr
hsoaC78HfMov4itrGHAB9bewlyuoiZ1CMt+Fm3zMN6qb1lbHVizMVcPQJqs9SKtcBw2tv3RH2XHr
NM5KRXdktNvB9zduXe9H09pMdrxrNN2M1lWLDKgMHwuxbPsFtkm6HVmB+Rhu+mk8wHZYCaRAmaLM
seZz13oeIrVL6algj3MxLP4xqtj0+8ZUDzgGrP1SXlppdmWKYTs5Di2XC1qHOPWr83nJ2FbVplXG
AfLAdkEDIN1bWcFUd9RFlbjHwZ83rnvuxo6OHpclyg1XXqXWkxDJuijExp3LG7snaKvnsbyKSiYd
RT8cZA7ZeJlMOG9OAUqShEo0XHvhCTXH3irIftpF9euCm7dWPSKBxsmDPYAUaj1b6Dy/PmVKSxdt
c19kyU2p/Ju4y74lIfSQ2bHbXdRTlCGohLaKO+vKhtqaDcPlWCxq3RMZlpmMciqqh0JFfzdFdzlG
8XJM8vFugsF7HkKewGQmK441Ezdp1+NP+rdtDddKbOik7uGH+Rs6DuewhFdT5+/NcmFlk3gNRv4z
XIg0KSfZJRYznFJfPogW4WXoFPv/27pOsng0oM+aUKnTUvvVZW41wWODE/w+SlNd2BZGcZbIPOfQ
TbQrugRCYp7Z1zYssadMhP55Rvd0L3K3+8KQ8a2d8O/sAzwMJMU33bdUDqDoMzj979OL6ShijM5h
cn1AqQ/d6ZMAXAzOkCxGu1Sf4pLaxZmR6POeo1bsITcFj+ZolV9ZWok3XezHc9PmnIHteujYg3/M
/aybCXILPL6zugOa24xeM92CAdBATYXPN/v6GOo6dPHL+axW5nDNqZdn3PCEuKprV+w5xWWh69nw
rbT1dZVbvhW86Vvxa+g6ONQVMay1+KrSVTIs2PlFvpXOWGMat4bXxn+JempffSNNzngNe4jhfJUf
W9UG50mRyqfWoyJZ2UJ6l9g6dVeM/Ip/ZL7jH22DdMaBWtOuKqWMayfNwpdo6az7vjPSW1j1yYUR
gQn0ov+WmZTiWV2oS98tYJxoDGHRaMISy3YXQtGMKFUFWM5UmxEA0WLc5Mgvf3RZNdyVdvCXLJDJ
VZLIX8vHKEAHASntOuvExUTbEVHX8Ly4KUKMtk7Pp2rCEWYIr5aIcrZIt/RpAagyZ49est7EClgj
QQi86qyYAN+VSMO8v6Zc8cq0h8espB28qqIySM+iIeofGfnIrAw15d52YUomWog5C47wN4S38thP
2dY3TKwEpNVipwWphTiPvKy9KVjpd60u3StdxNMAnu89XdhXbzU+DT/qfaVLf6lBgDFeqvPuDRnI
NUgQa7gAYtlyCZdnREkNmNBrWEFqgGHRUIPQoEOp4QeUYJtaAxKFhiZmDVLYGq54Azz/pxsEl8kP
VKzV393nDsGHpsL/ojaCpfH1/38f4Z5xUz9f/89d99z9bH9vJ7z93Hs/wXDdfwUeXVXHowEQQCyk
QPvVUPCsfznCCkw/QBgof28oeIImhPRs17Z8odHnX90E4f8rAHIWtBMsT9CJ8P473YQ3u45/xyR9
RGHRtRAw4tyA6KmL49+MtJlAR1FNKfHTF6AjwdaqQSzztUmxvjw4Tl9nz9JQTrsrmxl61aazJmDS
tVGF5ktUKhhxJApT5h2BsOcegopRNocxKPL2MnfQCMwYe01O/YJkCzr+hnuVp0CNHiHypzdVc38L
X97Ln33fqUPcr+3GPUVuAscO5i3qx3yNLkIVV7Ewu7HcRMhAMngeo1MUF8KbkS1tI17VM2APvMa/
UUhX/Mxvj/Q/gP0fe5Govmg8MOaQ0A3QwO3Sbdbf7pEnCtpwbuz/DMeqTJsDfpO5PORMJVEeqCBM
I6h4SZ0nf+dmmFhfWXO+Dd34/RkFnmcTTqTt2zwpTubj8XlD+S1vvOQ1FZmdJeuush3iWhBYRpPu
1DRGqgNB6iIZrwyJ11R5PUrUVtizyMUd7WPnIgjM0Pk0thKnwPHRqXxxjz5iDNIzdUPKZwm5QiKk
8D6d4xSjbsDUwnh1YRqR9EWLF3nNLvchiJqrUnWu+5Q5lClfNP4/PRt9XBlIz7Ic0wp8+/Nx6x69
XGXY/ms0s+Zc0K46bx9jGVokMSPWeMlVGcZd163imNLN/aIxpUGa3x4Nh/ckqk/fCqSjUw99W35b
GpEzJIY5xfar4eX4Sq6d0XSdZzYSqrIKHlV+goFYiUs7a+b+LmtNc4lXbZzk3JQ/L9J/nonv+a50
Hd8E1GBa88czoWoMc2Bi9SpdyKrTjl7LIrIdrMq+lVsETdJ90u4AFlQqFyvcp8qcBxVsh6Qy6/GL
p/IR22I1OJYL/KP56C6Pxv60GjomDKZzVoY/wmApGS1fNXURamS3aIN5P/tqYon8+fo/9UX1MQNT
skvYqMxItj97QUfBktJ57IyXOFFeYSBfjfWGKKYqpvLpx1QuEv+sdmaQwkSnkRsB1zHu74raTfEy
hRpX3gXYnakSW39e1Leg4mX78ufT/Ag2Sk/QvpWSBibsYsFu+RRL4IH6inmj08ukOsUiMPvM5PmY
qEkdcnFlD8ZdbWWN3jQIY/SXpI76L57PP26WoH8tXRDPwMcxgND2cbX4WCB0mDdULyWtG2J4SvRa
kDDPZjc753boEPfbqFfZc5E6JRFVkcQJ50DGaAxwzmOirY78c8xPlcmSD+dyyuqq+CKsvFHHft9g
JMrky9h6+BZP2P0Mzk72WNZBudgvNI1cg9Zj19Y09hqgjboEWZobTs7wioF/q+amqJg1kSGIucP/
MTxrA5rAEdq/xZzPi7gpO4Q0AcYGHdMWTCO/dZl/uxRrCwkzIdEyaMKVRzw+cn5rloRj89XEZqGb
4r9fkIV3TIDjvylsx3VYrB/vPCuzbIZyqJ88p3JSB4IzinpMdMM+wKpXLJ5BaA+ZUaujZ95L/q1/
Cyd4tfv80zR2+FPsehSZX+6hNxvCjydnk4w4gaCtrffup2WRTRnecnFVP2Fmkygku21GYWwho5nP
baQo3I4gpAX6gMgbtuaqj9WIgxkBf3RvmQUWGgdMPtLlQUEid08+xDKWySQHdMP7rHf046lam/Hy
Gk1zhttapdnysORuhjeqmef6pZVw93lAVRkgwFnZkFmWB7+YJp6dTSeML+2CxsDf1E5LrYxLi352
2RQlJBiokjg8cKsBp8avppRfUZE8cOaJUercoKvxAnieWpfW6y4YlBjuJNZd3YVSWahWOT1y/ByM
CDLoIcLuJPpe+mUoHwaMElhknh+RZwy0XElR/hwbPkdNeBSe6XnQRKTnOriTflwadjiXkQjq/GkR
RYvyerJMD27vWKUVk5n7ZiRQ/PmIn6MRZAppWoL3tiDN+ccRW+DXeCzs8bu9MH3EWY89bt3lxmqp
8JudOzSO+xSm9sIiHC2kKtGlp4kx6otd/olMQZbruS4MCKg2lknf4LPdnp772RiBWzwUsizALrqq
d4yfVRM3RKM4g9e8VaFXJddD6yNvWtWxUzF8wQduq1Y+ngD5QE0XNec5463uJlvlqAtb3JuG244S
LVk3DgXcOYvIjDExwS0T7UnoMtTlaMYm67AaYrKLszDNOr3zB+nYVxbv+xrwJQMa/8qI8nNc81Ho
mKQbXDVXSx396XWduWFcjk3r3Q99aZLEOjCqSWLpxbFuJUmWPMRinFi2UxbABV1F3Vtma7gY2LMr
ekT74V040V7L11aTMD/wAMJs6xDZLK0pdg3MgBYjKGfO2HXhCD9aa1D8gt3piYZt9Oe1ZH2KbD4Z
kK/ZMHCcfFuIz9S9BgXCUqWlde93sc3e6upIn0Bn2L3eum/72DLNmXML40lvcWKlDinwbHnRGLEg
jReTo79VNVmbPedB6slDMub6PjTzWLmnsJn4VBLb+hLnCCeaXYanPNZO0ByB3WfeF1zuF5f2Kcvk
0qBdSQuLQJoGknzv487spkx4WLXM93Y06EiFbIelteQQjX50pp/RQ5k7RHMPnlXq92NhVIIHMrlF
Hs3wcVzRIcC2jX68J0tV3I7RS21Wnz0sRJMyMQKWmBzzWke3nrB5SKx6JKx1ZCQcEB26yd+osQS3
oogwyDl1nYcmdu3kfcqWiJEu87f3+6NDYfb855vwKTr5pAtkV57l+JSd5j9SXXr60p1dGtpD4VVE
h/f01oqxWcjWVJYxLl9/PuKbfd9vryN9SMwPTIs2Iv+RNX287ehjyVrryfvW4mKRPXdz17GgePdz
fySt5srZhnC1sSbABAbg94B8guHzjFDS8X4EuOmuPbfFXWMX0mMkGLAhh1uVV3xqKrDtuO2mkhfV
r8cW0dPhVk5MS2WvsIv044iyST8IoDLBl2BOg+HWrPAITvZOlvFuytxO16l/vnZgQS7u48XrlwBB
QggNF36ubEgHWyMyp/lbHM9uTguwz2y0rKMZpifGS0k1o+9Wbu1DPbKCNEZY2STN0cx7G9JLTbZj
nCPdhH4RFrFn06+qpuiHCUnmMIY9RLIMWWn+KtN8UbdF5RaA3IvIxys5CHNaNn5aBk69BuqXLUK8
0fGHE8KJcKpWYHmFuLBNhXNQWWLLo+kJPfZG1cS47xSZ/qDktI4mQOtsNeABO2NJZDipTHeBJXp5
5+bdLCO6NKIf+32NSRljAivEfN1ZF3tkZmuPKUrLQlnLUqzPJgZe9XQy6xRHMob82BunMKbl2+hW
VvLQyzwKN7aEKrdGyIRF2spFhBhsAkQf2Tpy8ujgWfTxmsocl/MwKE1zDwM3tnbId/wYfVlWFfJ+
doYoM+5xIpumb1M32d0lspXSuOWN4fWvjnJddb/gRFVWq7qqRNzeYKbGcJ4wAd3YLZX00VIHWWVb
8dpTS9v4Lwyg98vX2KqrAeGx283NzwCp+wiPKh9bkeKfWDZ4gFEHOLm7Dwsjc0+B8JgXth/cmpmB
8c/YL+2OuzwJ21fycrGrgSW9CHS/8Q001s418QqXdY05HnKJOL9g0FiGvxxCxm4cLqDLRUmyC2Ux
9sDDJa3dMzeVMR6xrBXXhrUzLCavdUwWkhGDDUO6TYd5m1rS+Uw3BuJkP2J/gQI2C0ZoeRuU2L3z
CFvMddozFsdoIJy3SVvEqYe/zS/pZkBQ9yrHZY8v3fs3jYQmRYCKiKoenmaFG/4LXJbAGo6pq+rI
OojJMDxvPadO1nuw2lJR0IyXg34vmo6BeeJFZKORRcoVzq4ZrFMH/j8a0LFGjH2NvjtlJpaXgVPX
Z1k/4yFz5WKIlwSrJgh0Vu2pDuXbg8fcQWM5x4u35U4ZM5Y3xSVRu4kxrbBDhXuLSJpE5NfIP1M/
3GLpOuIqUSXC5twJWfqUZjomprVFN6G1e2adpcgUy840nPLRiiyGTeyKNA+C+z7yUXQoSm/urOX3
CW+QtXBj/Us4f1KWVdMEOqeXMRPeKAzo+KLUSJHfc8fgDWV8qdq4M+7KwtMhH9uQyPfWwdhVLICF
+cHuvgtUwefq90tFSLlw+5rU4w/vEtxoxlUeC4rMErE+z0XUEuD6L5Hj6JFDQg9SsCSjNxSPwigz
P5Y/m4aCptnhHEamtR59dKzNOvFjpzd4grJv8NFNyz4puV8GSPY+xiJCTJd+6ulTxnRO1cudy8ri
CDb/1LwgwtcLzFWGfvKoCfheHhT61gyD4KO8Yv1m5ByGsuWwkB7fHp1Stt28ALjFfA8uW+XeYUwU
BvZajgEAEM32WHAvfq2ecGkDfqWXGvriQtoLfGl6Vo1a/8pxA2dx9N/s1skubTNRxt2vW228f/y/
bvL750AKrOzSs+qCExClEQ8vWeLWidonpQ2B87KxlomDRJYdJeYdBXhEw9F5f1DVMiAq2VJ5Y898
VopgDhGpZcwOcq+CAlrFcjdYhfaFtGowNrUG5ggZMZ2Zs056I7gafDP3IGq+BO93sKrZQcS192uK
LZz8mnVdle4oDrhu6OrcfH+078sDZ6ac++PKhJ/YOl6uL35yZyx6d8wG0YeJEZnyTQw+TC++h/Yh
++7Ildr69r4vpAXZGmfJRerfIhKF/xO1mWezutou1qf+fkONZdQDaKrcrvC2MkynzDDEshxvqveR
BpHM7ZhggTdcBGmkkY8WreFLMnhW8yJcGq7BqnXIWLl4RCws1xYsW/9CC4aQWssh8vmSl6beDsXi
6PMve+xNx3uEzjnt+TJCvn8XN7ZAToj01hPduf2+VpK0DTpv/+uWB+mgOJ0pwbWPaRTmBBlsldZJ
xnt+EM3imvdkbqk/bLBW6MpkzYTekIPDN6oombq8BtvMAQyAbHhMMTJcLB/Yzj3vV76XzUzqoHNM
sjjNR1zsGBx56GRlFnDsAplDRQxbJNRndA57Po9YH08ceHaGk5+Kpuf/MwY37pNjjgKoqAHLz0/Q
W0JAgVGlHF3EUTU8MOKGPuM2nBe99kfGVAIST3ZjEWGwYcSlbZsXvGKL7WSUYdCewXRSy/QdvWFK
vEGuWGXZ4RecjENhrNJdj1tkVf/AxBD1GN53Mbdjb7/tmabyMVZc4ZWbhcuDHfvV2N1jMRSP7qF7
v/QJFTm3yK4nLF14PUZjywgcXDOJcths6tuHWZNeNeBVeom/46d+m43cAdFb+nq7JLH4oljgfL5J
QB+RnucLuHIA9QFbKCCL2S0uISYqPuHOQtewg9O3rKt3kGURTq7CHVwxFVpnUdgs/I7lHXoLKctB
DRtHZkCUGPdR+hb0+2hgdvjZUIcWmav3UyfHBBAePnZHqLTdcOadh64u4DZT6+mb1ye2hgqs3s/A
4tO8jPhxCOhc5feR9Cw0jmPYKpWcAjvVIGXV87q79LLQdrsbCYw1h9spTA2MHZD5OjlUg8oQOAR7
gEDuk4zQJTQrXoYBD38xMAsKUUgW+rVROKFebli3CRbf+51Muwok2k4w3h2OI26NoXeTLf1o3CmS
aVAFSPiB+0S8ZX0ZY71wB1Jp6mtgiKtB8Ke81ChVnpCvklkHRTXWT8hN4ga31QkHwZPrNjVTyaRV
tZ3x95iIdAq3vNHsHD5EDv5trP2c2cpgM3LMum+4DaZRtA4d2HPT7Qiz2G5egyEZGut7G/pAE3vF
UIIiWGMM0mYPi+wt1P20PSk4sFfAkTVfeZ72X+hZ5QWO6OuBbxqedn2jMzVtfl3J+7OEZw9AjJmO
PevLegs30Nx1/AvmSEcTsn+9eZO20J8o39D7MLX09xxhGnxijmb9wRBjQj5B5a57G0mOm2N1iMgW
w9OCxqHepmxUvSuDQv/LryVLTkkkChyaPbQA3iB4HU6NiAbzrKDiCEuZ/nUfexGqkNGk5f4ksfIP
LBiimBFiwYgnA3e/pU/EF0la1p01i8n6lib9hxO4pT7zLKHT+PTrQI4KeKU1LBXj7r1iK5MUAscq
RUsvb7L3gJW9A42NLzQYbeSNBiFb5SopUR4UTaWdS3ELvesTp+aa8XdJWUqJFek0LpYTx0A7rk+r
f9tweHTwHlmFTq83eW3pNuOmHCe9Jr1wsaCCO2gLimIbpzm7EU6m7kmAA+ugh3eFTrFkK4z0PLZs
rI2+AL4+FfRgOcQHVrBFcHPFP2DluKOHAF5t3cVV5XLWXhRN7AakBfkJ9y+9g/IB4CXG9a3R5/5F
dfexttOHd3WvhrHIjuD4nwpb7McqY0S2cvcrNKZgwJwFdQA76c+H+tQXYjcxdo+BMw6QFf93dVn/
W4dq9LPGZ2pl+V9rxMymqlo3NYYQV15Az4qI7Mb6ofZJyhOupJI8sl/B8c/n8hFCQO/O+vGFw8XT
Dmedf2oLMYYFlzC23h1+KYSxBPoHIbptfc/eLhWp81f3+Z8HtIIA4MD1EanxrD8hqlmM+ipnNvpt
M5W8KCLsKLszb8ZCCVjzbWf/+QI/ycj1FYLdMuNLIL0StKM+HXDKsU4ru9y9/RUxYHZo0H527dlx
dpNs/WGX1uGibvrRnlPIraWO57YiNBjtInkffXFGH1c6Z0QpheyM1mjgSCC6T0AjzHZj9Ga7uc3f
N9VIXscen/osJK4neJvzCGLZz+zMwOblQGphxPpE0tpu+mU9NFT2O6ewKwc2J6EFvUNTN3yc/RGK
UzLb1JPr8b2fVb+H2T9fxOfHyIOT0PMdOiZCCIyWPq5h3rtNZ03GcGJknY5My1siVLdO2d/gjdvL
LwbW/KfjOSYPUv/BYe/TPfMmshHLN/vTr9fehMgJqVlFZK1gGyfRfwtawzBH+LD6uT4fxpr8Rziw
xxAkekhSaOY6CyZJ1k8Dx1H2RYkRH5f85xuq48u/sSXw2YD2k2QHwkeRIJqf8ExtiZ+oxckOXol6
1Fl7ReHZT65iw3y1Bf95KB6dTwfPR7pJDP8U6orQKuY+cqPDeyoyOKAjrCOrKfjy56v6RcX47cLA
CjlUAEHmrTHvf24XmiZ9GS+J271aLDOG1O1Mmo3Qm9Lqq7/bpaSHjvwnAluFSRYuVIurzok6UZzz
toaCg4N/VoP8XFgS7MG8LkIniqrDTG7gVKdwSjIo9evQouX0vW2agjJIpZYsm22R4+uCk2Blui2j
fBXE0PzCnkRluxgMv/XzMpdixL4Ky0I0WDxE8RBAmWGSdALrH3ud0T5QaHhJAd86xfJo8ytB8eBp
sway97SCDN3nZeG+hbH3UiMbTUL3iPaR0E1pqNOAEYN5EtrK8qkTSgsblDtSLPzZTjgC6mTOeI+A
Nc1RdrtZ+2LBw6/tIOeuSkw2mGXl1l6e9oygeIc8Gl6bzKF/T2TeliqdNU3xXbSlTLjzmgFkidoi
cy3mMlUcssBEl0wBQmWYRFgLFi31FHh+nub3NmlvYJ/cuQtkfZa6pqHBgHZQ4Kzzex2GFLK1m02c
9QWwKwiMR5dhhampX4VrPLSiEVevxoY9ZF3DvMONbxs1rnSab84cDEv1jX6D7miRA6L8OVVdSxPh
W1KDNkcbSEjQCXaxaoRI14wraNXfM6Vn6x8dZi7AA3amufNPwGZhfYMhe5pZ27RsNeevJnBMiK66
mF76tqxmnu1mnKxFzXjNgEwMa1Iz4fjrWc7heIHrZtcuK9rRY0I1HSDqXE+4Drd7aebd+OKi1Z7j
TShJuFGgeWWhHkuQF7y5/PeW269YhAdSELkXKJQ8Co4yzl1MsH7lWQDfOk+cYYfz5X1pMGCAbLD0
sNYiow5gxNSrQZluIYhkUeVxGrgeWpgQYh/7jSBe+Xd1iSqLuc5O5KziKBrvtJtsupmTMWRa9WAf
EtNm+gFykwNIRnXrKddaT/hJnXA4w5qvkYP6xmiB4CAjhj2s2H3xC4zi/DEyk2ozBQI1h5/b3Z5i
F0jJKh0EieZTlbEdy7F2LxCl1htPxjFP10SRnHqT3KYMKrha0rwzkRIwN9KfTTxss9YtfsR1f2cJ
WZ8je4zOi6Httk4LBA33JToMmHlt4mD0bzy8tOnr18lr0jbQ2mOcxTHFKTcOg6yPjFlj+FyIOmlV
ovXjV/tziYU45owjv/LMpx57Ufi+7OE9hK9NkOV4RIt8gfWJY0WcmtVdLcHmVzkQDXaidhXdj9Pi
P+dGyWASuy++MZ8m2ZpWZx4xE2BmSWUYNlJuZ9kpxhT8bFMvvAE8TOArdTYzHmj1UM+IWtwOFl5+
kOhLYyvaorttBwngQCjYtPPUH+1W4cvvMABnHXoB80wek8EK5jMYCP2P1pKpQFlYo4yIMKvFzNh2
/J9+53jFBhdUdSwC6AgbKbr0BpuJjDqpQKHadqJhyktcPZtpW19MnjTPW1foFRo6uocaDeNxIp29
NJlhcAb6beDbZscICoh+r2IckVMuCxRiyuba+D7WzfizMQyUBIlYnts2rVBOhzX0wWVpWblxXucr
GFMKW5plzKaj20fwbk1RJ6dZeARiSqr1MNq5fZS+icRBTQ0Kirq3zp0cn0qQ3gdnnH+YfRiepGD7
DG3fbYAWzQSnsQKjdmeu7K30uhJndam+z9pRKjVpb0ftqs/gQGBenkROvTJ6Wz7Tma5WtpWXewZU
oHowiw734zK7aWMc0NdZ10X3OCM3j2qqC2vVTP20DoViZkXK+dFx9cHc2HgT4is5+eN1YLUxHqDL
kD6nRb3gb2kWD2XFrIO6HsRNQBPhrLaUr/Xj4VEmpXxufXe6SMH7B9oOsuegyH1CfK2oSPvowvXx
K1oxSzF4VgZJzcYnP8N/Km2ba3fE449A7+IzDXH/0IkqvoanA7cDyfu9VZX1HhWc2Kf14D4rO7wf
qZPvl6ZY/H1TyxlrriL6OXND9nHn9f2WNHC+61TghCslGzq2zIBYmfEwnGGfX+8b8lCxwoEzuMfa
NXixp9r+lqqwehmWYfnZs8A3g6c9CCAW7E3eFJtmaro78ksDkWc5XBiqzZ4WmON7G/47zCzg5FM8
m5J32UREMtPEBw9yMvfg0ZhZ122Z7jOnV/dwu2zOf7COwiztXera7XdwueY6KGN1EHMe3BU4IJxH
bdpsJ4+QSxlcJKdSmt1R9XK8hiWvvinflz/sbCA4WM08nCT+klu4k+OVsLv+fFK47aL5QaiDXWS5
D12mhFEew7AE9gjOFkOFFyEjvm4Wy4/vfaCT783id9944UcHNpt3uQijg8PkJrs8CJ0LOtzoQroi
yDf+ok3ZTLhoeDQZ1XUGBH8dTVXNHIka/wE1ps13pAISaR1myxcqkP05RKUMdKCovkU2LnTE7GLa
2l7mHwQ9v/VQL/LKZ0oIyLwyXo3QgoN2MTtyweF5LiZy3Y3XA2n7F5ljD163NSuVIVTG7D+8QKse
XYOy4K0h5/Ih79QzPxMB9CbiAXPNfoOXYXqa9DyNlYN97DGoauupN8J+XOfxaF5C9envE2sYmn1s
5cjOglh45zKsFK53ZlEGRyZP1hv6uHJZDfS7kTUthadtx4NhVdhheaoM+v3ns4GzOBPZzLFTF4xx
odEjGGo1npWyKa7sSRo3/4+981iSVWmz7BNRhnLEsIEQGRmRWk+wzCPQ4Dg46ul7xf9Xm9WtQZf1
vMf3nhSR4P6Jvdf227CQGA1U3u3yUKqnMiumZsfKd81vmwKAQWKoViBCJMXUOPjTMGxPK/43nR+u
pYeZhP3S1R05WhLMcXWq6MlVDauSyiUW8OimC9OScogdbWUvs79hcIQZ6J2R66VWMluUiLcjjfj4
Jgq6P8U5ouQoPAqnrEVWRL6K55+EvZht+bI5MNWnCBIIYL2TzWFn3gQuG4FDX6+tSnJcjvo5NDJs
jrOd1SHuJ/zxdRUbbrg8Fw6qmcjO3fqxWy1jO8w0mmVs+r1tnuewBMtnK+b4F7/mOAVX0G9Jx2Tr
VNok2XiWX51GY12G8r5eDS8ErDw1rbk0CXMaKCaotKQtmvtxdMtgTFavBFjPgH3oeB8C1psx3mK7
2bnginKYo2xno6ZlzBtDNMMX5jQrix9fl9WRuDEB+4JF4aUqGJMmwNKXo5MB0iG9zMyhApCbat1U
mcIth+XQhxI6s/32Rnu8g6e9EPJZpi5OVxeEXwx40XuzpKF+TyGliaPkapOXlFrODqC8re2YEi43
upjdPFI0sK14KFbD7XwKMx2sJMpzko78D3igiqX4xSHUgw3JCeOLRNZbQNyrxrf8fCdhUAsBxGDy
9CvL3AYfbB+439k0fW3Eob1mufzKQolHhTaheZ7RduxSLJIHk8vD5JDwFOsvf7utV7vGaFvo/ZSr
MJa93GTkI9OUuOpE86yghyZKgSrVgHE5X6ex+TVm6bb3O5DqfbakFzaM2CStZQCfsHHZuA/hkDvE
bSmlkgJ2IYUfAF3UY1kx/yYwsnokuGwIdoPvZ+eB2Opn3Q+YYvWSTekNU+PMx7G1hDdNVwIVbvt6
X/WpoAs1rV045t1tlQrjYleLe2tLlpZdNrC8DmmLEttOp+9Wk1iyLbZdR8CTyF4zQ3DxO2l53R36
wXnEyzTjSxxmc4lBZ5SxS36UJKitSdGQIojUN3AtsmW3MuR+3lJV/IYQUveHkv1aongpMd6tlbrj
lufyL7wKSF5JfcGPkD5x6xR7Da0p1qSDvZVFZn0xeVv2iHZgwphhs/elXz4YpaniqfHyD7NtXmvs
UWzp3Hbv22n5SZrGCAXd6bpPx0zVSdsORKGUfI0gLhiOnlJp80tnJhPuYpliml3nvqQtOU2zVRC4
4/hfVZpZH5XlzOeJzW0iZN/dOIyM3xi+29X1TIN4DLKkv3hp6lC3cjheH0L315VYbFK2E+4LZ8Ue
fqDFGMWuJn2MG6qhZblpBWSYeFDFQqpVvXUMC/0Za69Tc45EHgY2canlYJOIhZUwsmt+hqisfZJC
Kr5uzPiLZyJfgZA2nraJ5soRcpLTwfV9amQ3vku6thyzluOYX1y8s4pCI5inozFWBIkAPTwWvbBf
r7qBvbURGBwVqyHvhVjKHz0FkuuBznPf6RQ1VJcK58zqTt1K3FJYtzNKmvMyaPlT2dAO44ExI/CN
qV5+jePKu8JLSZ+mJVPM3xNbqwmI1TTt2nJyTgypMyRTMDgo5pGN/nGRkKb7xs/BC630b5FBOTIm
ddobYgcxCM2vuU3ibRzq+tOX0xJDVhiS2jR6807PvvXMdg2QLithPixvnPP6MFNUnTj9WjChfY4H
u19CSk9UHEZ35+SzZcQ6vSrxViyecqfkhMMARQoPETGEDTkE1bTPJo9VSlPFZUWRpnbXNpbolrUv
IL4KMoW2j3bACXpvd9Y8JHQVacWRFnoEscTK0lm9HvDwla17T25GGsDUx0D2XSMbNdp4MoKlTLEx
t9ViXqq887owptteXAnOIW8GHftcuGJNcvZXWOA1am53TdppTZvqlpghmySoQdOAyYd6YjrkROSF
6VDvlcZk/pFlldtlycyrwhoFN47Tqmha+s4bYQkST3Ojc200f8nrWCaxgzNbNO1O9OzankHwsHs5
SIRSGOvU6hpmCeZYVvwdXAO5FK5FrdkBTMjc+fX/NEbom3yOQ9muSShB9XwItkz587+HtYa8LhzG
GtD+s0F27yJvYaxdV/foBa57EN5DEBaZm5qLd0BXvfG+9dYQFp+YyCEHRW3AoMugs03L2eOK4Dge
33TOQCE4jxSUy51ZhiZWZ50NhDQdNrZb/LW48squhF2i26lJBPigtb11NL/eFgGhs23c62JwmvTZ
GYUsvJ2HULVwgDzrHqBm4hQjNQ69Q9bvpYRRZSPT65IKFdLFRsxF6S6vdOP1Ck4cA/dQjH6zApTP
3YlJahEjqdI1NvoMSmxR7+SM4iZkdtB2wXmj9At2qVF7KVuwCUqzjiy3D92dj9nRPbD3a95koOtX
A3XNGNkd5jO4C7w7O9QmzW+zraiyUL/nihgIbwgBwCh0Kjjj7Z7l4+aB4ClR2Z/CIpseBOrYI3Pg
Ajg4gViV7elLacHg2kmnQaw1hSyCpVE/l+Eyk/9CCedHTitXIswgCbUHNZqoGJdAzi3mnKn6LTcT
mEKq3CaNPO5RnYzOtj4NhTEvFAhGvaMCpUPEDC3EQXnu2CRpEyw/xpYuq4ysbO6tp6AqKgF3rW1/
KZMFNnzgidag3QwC/Ii0sqDXKARSR52LavqdGct14kJFjWWdbNZsj09rSg1ShKwAcQ6mX3BWptt1
O3c1h6M1dP5nPdWuNeDstjNcoJtdCDpUfx3umsAzdWKbQo8fSB+QTURKorKL0XSQhtFqaP6uy3Dr
LqPzbiK3pw6/LCzcFmDKlb/zK68+kTvYIWXXYEIk2jrZIN2wVz0kQStCVlLGmB/wLfCH8ZcMmBPa
umMv676MNQOzH5IiFM9GGj5qw+z4PTe597D1PhDps2DzTgNiaNBW/DEQLzE8LGWGMRdB2RfN5Zw/
+mUDF25Ax1QcqWA8WGW+KH44IkmedCYXlhfAkwsyyex3pgg4ioJ5W5CrpQAXrsmGC6Go5vwaLEI/
zKrO+RWwsbEd9puO09RvMCtUInyyGB/6SVh2843F0KJICI8r3meHdMBYVIN7bN2yRJ6oxHOfZt1+
tFvzw1ODFYU+OkRcuxsK/QGEGJaj9c7CDFYkth4mTF0QvAa4LVM43WSeQp02kH8HUjydF37ckECx
GVoZ+ZUkutt7NkTsWU0HYyEUcWfi6DXwOxA/In3khU429BQFoMUujpb6nNnWRFqtyKS/RwghX+bF
H1EdjwQMR6gB/C9gRAGuYArw+x6cEXFgAblrETX1CkugSkPkKFVP+AwXeonyinHJw9YwAYg2T0pv
V00I7BLHBDe09Qv/JhPI6ZCNNDKZHPkXjj6ow5Qw13kU66fPaTHdLiNJ10ndT8ETCJRR8+3ENW4R
Tc8JDAPxcHVq3wYwf3xkQunaRIrgqVvDyO2ftS6q0wIx/AGtXkn0WmB/44rRRF8OoOHjQgwlFurZ
BVeh57UksFYFY7rTeRHUnL9EytyWlr2K/ejN4g10i1zumFxVZJG5HcZuYtWszyJE8RA1CDHuOhQm
5s6fxUpTEF7z5PrUFKDqCax4qQRpUzH3JlUd9XmSO6QiXT837352ZsbQjt2ld0HdOB89KgtYVrr+
JOep+1Aj8Zl50TJ7RFGJUCqbeORr9QmzDSN5NSxGbFB5XJTG3jMwdyGHRRs3quSlTlRR+fejHrvT
KHq8HsqvzswF/KORmsEbE+MCtEebeT/S3pzd4prD06TIna2GbiSDdQrma7VmNkhnWkY8/jAEx8HJ
Wy/ZQoPCqSFz49AKe6qfcMsWiWK4lSgedWIgHaF3lC/Wbbt2OdrA2fog2Xb5CFPQNHLQJtZJUe2a
oE7/Iis2E7Cj42tAuX+w3NT66VCgf5j8ExEZCx8ckv8PPDfBZWHJf5DTyFsX6G8EyuOD1OaaRsHY
mRbvwfYQwmCjorHc5sB9oMghCojNCXzEKfzr89zb6r1k2JHAZWEPDqF0i5bc6t6MoHafy9xxYZAx
1b+RsrVYhaG0rBzn16qZ/qtdJZkHqR8uqKqZEnbguJg+6Gi7Rj4pYkZccT+Wec8pTwreVZukepwh
iAQI+ml6dg0sHLt7d0VKsx5mG6+GnTiduYz5janzptzAzmD/eU2LZRa/BDEl1fEaljC6ceoqczSS
YBLurDi8KtQs7LTQR5SEuXlmgvDO2igbA3MlA63ylLnc6HVhihl59iL2rtvOwZfXtiOHSi+reiFt
zRe5KRLqPHQKibF6BJz3vYvGCjkyZTyqqhUvNC8NMnZXIAXNZffH7I3VHxIWmgj1doOcSetjY1mQ
0EVKVJZeReQ8gz1rkKzMNpP8DycYaWEKZ/GUeuvIY5jKhEVsQN+HZahYyruyBA0Oy2T2As/amdLR
Q/+jq20CDsJXkQWQpc6lJIs2UhT76ZhikySZm4n19TdxvcwM6wPJ3ZPfv2sj28jJLtKg4r+hhfe9
5dYYBxrm23IdUiIqFzMM/P+JDv/frG8s/zBQh3hlWXIi00P48M81LvzBPC0XGf4yS1wk/7n1tr1K
sH5SRC6g9pyDqW1isyF6EsSCqjEikdlucgsTXb34r+W/Fl3/97XhP7e9/FgQZT3sqqRaszxkV/TP
H6sQK9akrPB/V528epuafws/miqseRCNjnXZ/7Co/OdO/vodPcvk07h6h1n5/neEL0PDYDTxS/xp
/v0dp3+rahzRKlbzAM1djQhuMhcDy0dRsqzc/+tX/v80h/8JCv1fnowrcvofTOj/9TfLv1tSbL7/
CZIG6/B9pT/77n9wLgWoKHA3CZt3+v9gHDwTigNSM99CboOM4kpR+E8utBP8hxuaxKQJgg8cn2eP
JfKVCm2H/4EEhuXr9RH493/6f6FCC+efQh+MvMhmr+Zvy0f8x2Dqas/6L0IfTT7dIAwj3VntXJ6x
xP9Zc3wS5jafXSIF4lrMp54D+JR2U3YypvyzghGz58yMTRu6naVUd+lAtNSIOQHTG62ldaQzXfkx
tAcYVHTo4YMmIohzDdlIEc1jNtcPVSmGCS+KK3rEwKonKvWap1119i8xSFf9FkItt8yqBuNdhnaX
vctybD6m0Z8uo+v/+Cj4Huu2IWrOQhbbQvltZhK1yYjLtBfe9F6YTO6YVolJ1tdj7jKqtLCakOJ7
mbssJHds7lQIGJRZ0zkkf3k7FtxUCKrrxAmkPslAkPCkaus05SBABXdQPBrFA3EjJqu/YYpMoHFQ
i9g99c5tnuqvVXldohsXszgTXXXCwso8oy1qEFBUs4h3y6S1lXfwWtJZkG/s6CtvrVzDG6pY/u2n
frzu/MxUd7ERttDYplR0b8NGStrKzm6wuhgUDYX95FJbm5sD0MIDw8p9uexUEybYEmrvvhkD0ksa
66821ktJlMwzsQR3aAqHjJZhprpDX6LeFGhOCoXyMvAldeRtXmXdcMLzfVczz+/tilBX6HA5TM0V
e2Pc96Sv7hWzQos7fmRlR8repON8oKxTiiC/OcsIznRwzMRMHWIa3zlgvCPW+W1drfxZh854q/L5
jRRoZrYe3tG9JU3UwiaLWMHH9mACitbMnLNJPnStHnfY1+wESwiACOXtrWn4BvTD0MsazIMAG+3Z
YTXsESmrAyGQJHlDEo7A4lr3rU9kGjmyHWhCySODkBUbx0MGWNGEpObM8w1XH5idAe87q2p5Nwj/
mI7lCZHAlu9R+LE5A00t011ODnEfVdBzr6I3JyrLYL6kaX0DTnAcUMCjbn2sm3zLT7gwkGOg5yPq
TZB+qBIBjgNtooF3v1ZDhH9KRACqc3G1FBQHTFs3sMzSL5wNWYwUZYonhcQj2cSyQxsH7dk1t+cF
OgrTt2U2EYjrFyvd/PtSYz9C02p3vxfJbmggahelK7MgxIpEOLVtbEnvdt4yemYZmPvWXXBPFusX
K46/rUP5Z3WnTI5nwtwT7q8fGKPLvpI+IwcVnn2rSN/cGZwk2Eq5N2U2z0SPj9XAe8RSPCm9jqQ5
jEpG88fmZdrzTK/LSdM7Eqe3VSePoPJ9XrWoCbeNdsVftL4w1mQ6kXP0VKdu6pcHqBllgbwEvhrz
znbaSOTrNANp10wWUoVPBltUAo598ncn83yNhyN0EVbMiawd0rPm8rYD9dzjAg1rynztsdgtvEk4
e6ocvEFMcAB3dd1wCIpxauPCNxngLeWmvim/RveAu2ho4m1YHHvHvFYwz9XVo6nrgb3VoOQlI8WT
HFhzbR9sDCzYuRaZG4fRF9bPlFlZhUtovsKGsTqKGKFzTPpbsC/BMf6lZQMvrla2yo1Ddz5X3qOx
ZrmDcK7+iz2q/KhDrdMDCeRgVnPiJVkBlbMP05o0WKPNiyciOr5DnL0nSmDe9NpqmIzDRDcyx3mp
GAyf0PwMB3OwnQM4YpVACCMrGZpUW+2MdVQ3JHCF5hHJy5e7GcMpXHv71peMmyOfhSzmILSIh1Gm
Yolcxe5yf6XQcfSNMBDthkCTVDIQqef5m87Wjh1WAns+WB4zRk7gxYFlYpmebg2pIJsaRFS20exl
CrJjbW2nTvvNHe5c+VH6w2zFKhww+OcKjFyhjl4XvACt0XmyiBfDSxlFZkN2jc5d1Gvm2vf1dVti
TMHRY5XSRoDXoW06H5yvpPAVPn4QQWNo0qEfycu9+A0TfeTn6C9RpEgKozVSLEaChJH5uFc4WNBF
k8PE4k2f881XtLvzvQjzXkGhrBuMwa5dQPUD5OKRrFx4j5XRSFQTRfs5VSVGFw0sKept+9MJe0Yq
uCXaHBhlo+QrTzlZtpP/CKOH5tJyHz0GIiYUs/6ShuIPrJPfNj0uwgHg2mQupuZdXRKXBsqS3CKO
7+t41ybND4s9PukjTL0nrqjgVLQ18GcwA5felM1L29gMXHER7hzD7M94IlYe4xpgKFsRH+u6trfv
Tir6mQaQAsp3IfFbjgyEFZzr4TSTpxrZRU/8gWXT+FcTfhVcU9fxQEbMoTQ2jzH55u4anF44TuZz
ZzsXc5FP9J/buJ/J++OELVhRvPetGbpsWhrIkq3HtNwgahq7VNzbRnYkFBYSk1FY+muzpvZlZCt/
UzC8ud96uwMpgu8bH6YqVBEXOqy32FPtS+oXJX/IfOPUDFsa6kfDIgu9NJ3KidOMoIdTzjVG7IHE
GNOMTq4ObkGOJ8G3FgjM0muGyLb1LzxCut8z+RQQ8r2eMG12Zien9YgrFCWVxoTa7TSOeCyE4GLZ
cKjQqWOW90FJktRcXhUQ5yXwDQxaLE24BQQIbRTo42dF62fFyJYsYMRh2jx4K/PcXVqb9WWsGrCF
tCTLEg2LPIPjnz592jub/YZ9h1G5fBjq7lAy5k/wfvxCRshibnLAb+dVTxZE248vW1GZBHZY4dlL
octGQDmcaucs64a7tsyuMXvQwUFlvDh6WUQcZGTteMhQ9iVXJdz6pTjDBX8qWOZrULbYfXcZ2/iH
nDk1082UchVS6Fz/ZNbIroa+sbSjYpNqjAt3SGVMUFLeJUUIFCGqbFdVsDABfR/GxdNg0gMTArtl
5m32ko2r/6dup8e0NKGQ287orzeupLKCyj6MIFyZXndvrvRlhhN46NQ+xB/3bRcs/6VefCagFKXp
XU7/TZq7hwgtkvUYMqPTV2HjbIepB1y4YMJuagbB+0V5Q3+YXGP+W1o+5ExDGW9F0xEByaN0RA1g
44xBtB/hxZqc/SA67376l8UJonq+lNl57brgNJRyJAxweldX0Cqq3gg2KC+ojpnUpviDyUZEt9Mk
FVmYUV0SxoD3tURRBwXlfanMNItxmS5wM13zYbDScwv0Zi87kd4SCTjtjTQw8qQNdLUcNskkNsny
ho3c0uRjTKg9oY3TIkCw9gyBbrygK05zmduYYVJAYtqe98LklbeK+k9duKRAVI59V7B+uaQQbft4
A0rZRUYrbZYV7fSD9FztnA28mtn0Qex5Q1L6snzMl0YQPuyt2cl13FtRWfaBvzJFu9O4l9UR+SFk
nQJ4qSD1zi8G0kG6hSQPNEBMTtEjVfmvLV+PZtW0sIKJvcRFQzjxVAbOj7bT+aiDzvrLHxbqfF16
pFQYj7QcCw7PtmgDavD0nTnqskOiHX71vUVeW74MxYmhZzC/cnIH+sQEwD6tQKmAWc/Ba849DT/R
lAOCAHxhPxOwjleHnJKveZsJjezQCLKnJKY5k45xE3ZO/Z07KLRGc1VsugdL/tq61irRIIi/ZPdK
kqrL/lQZGrPQmqlCspoWa33Wjs9JWfaZtyXhXNYf2zI1v2vHn9YTU1j49O2stxCRH8H2VoojFQWa
Roe3dbp6AaaFEZP0WP4/Yqg06KEZFV7k14uXXQJ7QyCQC1djD67awjmqMmt3U+gscwye223vXJX1
C9kjHFdR7jG8TOdgYASGitZ5XvywHG9c1JnlzpD9GJI9Ec6OHa2gVZmChqO9HmwXqP9InDCoKu7n
2EjnEiPx4v2UUwMqNL9mTMGK4HvuSHRjqQa6AJU3KRiDkF+qxlHPJkLdcBLMTQsnWOpvIhQsC79a
tlbnAZpFpElTjRETj0xfRNU/1max/K58nKVA/EPK0JWM4ZfRFQWFpfZZhMoeNXGyLuul6V13eOEe
aQiUNTOV7oyufgboWzNoBVA77Zm1WezZNTTkZZcyN/7d5whfoAvI+3CWB8aBzaup1uGD8VEH2GnI
g3fmqJzspar7mXtiUPfS76pbgofET9N2DPSncHQ/J7dux10+T5nYVw0z7X1DPlHcKPWgOp+32MnD
76KmPWLH7T8uW29FFHIj6ZssQOtk0iLDZs1mdYhK4mWoO0ODHSehxkQjyE4Wxt7k8iLb1ORvf7hm
dMYptyox2kDIs2O34d6LbeAU/r6f8YyzB0KUwEC6cvcjXaP3tUxD7+6qmkjXBLaE+5YajTdFSH3I
Zl1tDHyR8Dzx2FQddxvjukKfixwKtIeB2ItyVVzf1KZp/qpUePW+IzP0lQqGNM/Bna5lUobSZpra
u7TJup9l9QOyJ4zCfPcMEDklUadteDbdCl0ZepX6UJRoq0qQ0/vWMp1pn5aiKy/YKsbwphwZ9FfR
ID3zI2STgj4Rvc2lLjIPRe2U3imEMxm6mqJ7ba/2d3As4/RYAx/+Ucy/yKJ3GGFDu9pX1kpQXJib
5K70C9VsraRzX5vzJPcLsXfEYlpIc8GIZ+WduTj9/CSucRWZJZAkyU2YU5J25hjsxiJty4sOMdtT
k/oUkT10N5QazNRY4M3QVLDYom7foQdwsXqC3XtfJDqwcEs1eMANsLIzcQh8dGGKvrKlsxuo64O6
S3IbVQI8Afvi47R7Yi9xQshbHSxJVcOucrEJd5ETkuGUNd0hF1QF0brW1XJpw5SIe1DxZmKRWfeO
dG1pTtgZjepmsEyTojdfiZyvtyw7ByjJKdXUQiItNbUFhnpTRf4c1CtkhaWHrXfvsIHp4PfP3nxj
TCYMeSYncrzkG03awzUsp0yMsAQUrum2fmUt3rV9lV/1KTYCGeBHcvwM3bRCKakN7xYhC9p1nlZK
9bo0HlHaDtxSgeFxE65PnqK50oh2UaCDgyjLwr2z/dK7YRIzPKi66qMAfFZUG1774TuITilBght0
Rs6zspz8q85I+x6DOrAAJtlQymsnLRseOAjQcLjGqYgDe5mTyiafaJKWSZnTdDvPboeTGa7bfeHy
d8iX4m7MzTm55tUmKcdBsrTpiq7cKd3xaFuGtT4jEXb/5g6+AjDSU90cw9KojlnR+zmDKvgB9Fwt
0Qatl3ntQzAWGwFcdeeJEcKwv7Thj+HMjQlEKeyrr2lu5FkBuvLufWmI5jgD4wnJK2j10U2DnYk7
J2GK9VzK7pnknPcyFL8NnZrvc+3zTlr9C+pMBjiGemgFX8qsH1lBHZuAfdV1YXGP3Xh8lpTakeGL
SyqbowgCtLtp9naV1pStOPVTQ3CF8W2U/WM4sC6xkUeQP21r048rIn1JTP5GRlAk6JYxLm9PIVCJ
CHnLN7Hsa4Lu6t1weBsn0T2ooHsMrOZTKPe5MI37uXbFuctITiJniWom7+6bZbhncoPnhYdMocQW
CJ+I50Y6TLT7vpFsVReO6ihvxC+yYezfNbBuDroQIbfKvrEM7GDonA0SElCJMkepfZa5mkxoIBM9
QyP0GQEEhaiipY6soU7jximPwKFfTBAbzGGoOnna/8wOT4k12U95SbYGzgs2kOjpPWQNA6QbCPvV
oG4MSZ9zNBHYw2gPunoWiIvl1u8QGmh+BB+naka4h9PD/1dnLug7bNnccQ5qC3RX96IPj5jWnxjq
XDqrvZlbbxeUzD1qwbkFbi1CFZ6kW3XE2QbQxJicJLXLvW+yGhnaa9JUklbIGzdvMth+ezGxHOcZ
IuGllaQcrH53b07IMkdv/KwXZ9tXCpkfu9/wxkaGCeWa4CUUrjGStigXiIwajdzQHMdXzEEPygq7
e+lk545OyuR8IjchXPrXfhR/7dpzztbqBqd5os1laNPfGlW/3VnecketZUed7x8DZTFHG8249NI/
Wcs+qki3b8ezPi2yfXZs6m66wihQAGYP08KCfrHvJiA8T06NOhLNkMLTosNTy9N8M3RGe3Rb7iZP
MqHydQCTrWqIVBr64sYt148wN/ZS8gNy+4P48E455WqcbsYcWz3clhqhI/aZGy9HRyAGUnTsKuXh
6xGSGKhnds71b445DDPf9JMuIwnJLo3gWvBpdvUmE7ApKTq2BcOm297jBH6G3sEYaZLrfUgm8s+A
UN7L0jftbF9Fp0+N4/kHp1rvmSb0kdM5TxbVu7nJ4rhOZXFoSKkHDiAIWXGtc26hJSWtw4lNNBg8
Z9N2j/ZOHmdfHooOHAPXEI8Tp3dc283wzLeRu2Dj9bg21EdfWd99TfWLO4eQBUnCeGs05tEbLMQo
yr609qzvAyZqERqoF+U1T6JMP2FyyIRUtL9UGwwGzPRPzRimCs2L11CZpkUx8rkWXEM6fByQxJ06
4g6pRuAwhDWN9LCb/TVL0HyKjwwN054JyD0upC8n7W87S3yhcJ13OA7Da12kYUtkgBBb53Mwmqv5
Y7sL/IEH1hrOmVeNX2EOxtx1i5u+dk/myP49X6sxvEcWCiKffttOd0Xv5sZxQJ0mjsz5GZS2AjrH
L6e1+/o3/Kf5sOVVeC6ktT0PXUdAhMztR8QRzou3ldsZqZyNysV8D2mzdrmoAbKWnZFkq1ES6Das
83Gu6+F9Efz1UauhkAHiutf2iDAoJdrAQV7D67kYe70y/Ddt5f/ohoEGSZq7SVIW5aXkpkGr9lym
VrNXLsJ3Ei1uffLkb7K2t/Z+WSLNkAzfyuLUVd0LYJFHFCsvGXV+1Ovev51Usx7LVR9rClLbtQ9U
c5fWgSqPOy9N8qKYIhGu3t4Dy8MV579Y1djHzJmI9C5s67anSDkGjdwxkbzlxfUiaBI8jFv/rsyt
REFQNEcI9hutS7klk/Qb+ClEmJHh4LNojMmDuNel+br23tEcCNpxGZ/dIq3u/xjogI6ZJgPpmgaE
w9A9w6dl75wvN22ob2Z/OQ0NsrRM6vWcZaWl8JA6CGPoIFOnGj6kIM0PQNed7fjHMm8g3tTzuFOQ
7M8FsvTPoq9/ucEmIqgDZuQH4+tmzfkLqyATh4Os9nOgTku5qEOWDy/Kb9o4V/ZJMeGUkBuYkzft
OyFoS7To7iczsh/MGcmc0tE3AuVqWM9/K16SrmLFFhl11+wLl5N2o2uknbzabGhJ+aqVPfEq6SHb
15mrIiTV1+Qx9bucjS9/HR9qZR1ImBmuMRNQIwYueMM8YCo9jkH+sQRpLKz1FXIBHXSmXz1Xep8E
7zl7nj1++GAAVgeF9BKY/g+BOuL3LLYDIPKvtGjfNR9oYFn8zH1vH9Cc3biVx84/vUzp9sc2J+Ij
EXrj9yscH1rmorMbFmLoTDR+BWynjrsv+qrbXyU9iUBynSVs19KT5ph6c0z9UY4C+1ofvPlX7bGf
/XU2fV8txbbvUbtTF64xBi0mOpo8MIYjSZszseFrPgfeSMODmvOi1PbtuhxAuuz9h96v9n3nXq5i
AsYJlmt/1yXOwSg14Y3ss2CcSK7vM4q+Caxx1GhECq6ivyVFduRgqTrC3prRv5/zkb9mQLeAUUmc
IdsHu2U0Dkxg/Gt4ZfdRB513Cfkr/wboPXxbpPuZ2zDjqFX+GvBW1+VAbHlmGCwcRVok7PbCOyqu
1jluUwp6Bb3GgoJw5iOIyaxRb0ufMcMoy323ZvMJwJpEyoBk/pX1+Yr1oZ6tkYWU4RU6XmoZNlx8
9dTdT0wVMj5jMFeIZZHvjeXThJRK7LSldLmnk5rzp8awSaQXI+saEG8BVp+m/fu/uTuT5ciRNEm/
UCMHZob16oDvdC4ejOBygUQwGNgXww48W9/6xebzzOrurKyRmqnbSB/qkFJB0hcAZqa/6qc5Ev7F
HKbsUzp9jIsKI/f81c6L0eSJ4FYHT6vulLcrZWCDmOYboGXx3OQh0VZqnwoU2l2JtoWrOu/VHtVs
4SrMKWOIaf6KUu99KctLbtEwRrydhRQzmt9I0iIZ+dHWrncSvtZuSk1UdwzzGKg9+1JGlfGRcq09
io6GToW+08pl3PlThNTcs6yt5oni4GgnYuMnj5t74Mjbwu3tEDSqe5Ok53CssSJGEcX1RJ5yKHC9
/GnLKQm5dayQJov6VXOyYQw0PegIgBGlF7W3WX1vj6uzYf/NFdY3O+nL2GZk0toG+tKvxDFXI7vr
OTpLh8OmwtFXpyre5VlUYNQAIkeyeFN1eJ65uTHM226+7gZk0XjXWGP02qx5/iMzKtzdzJ1nKsiq
2tkODk0+VhT+6x6H/7c6iofmsyKx9vnZX743fy2u+P+w2hoK5z/zMXxdf3zm/2Bj+P2H/mZkUL9J
YbmOC/jbJP17c7z80Udh27/5OBxsIAQ2EHnTkf9lZLDs3wCsO9QlElUxBS7L/7IyKPc3AAa2D9OE
FgDTdL1/pZLi780x+Biw42DjNh1lA9dH9v57H0PfJY6XqCI5lFGqNzBN9X429LSP4XbgUpTyeYrV
8PinT+jxD0LAn1u1/8E8AWsT4IPgD3rCstVfiA8KH7ObWW7KmnPbhunRR/9j8V/prxB5ZHHIEcUF
bZaduVEkt6KBBK7aH5cs3Sf/527vm9Pov+kFt7fu4CtxmALzfAbP8NdXMc2TrgszY5NFgVKtNpEk
GoRba+JcUb6Xcn2m9OHjn791AUPrH/6uy4oPXMf0TGEL8+aQ+pN1JG0XY2ExrfeG3U9fB7u7W7xF
LVfsdHrle1Dzk9MPUXGO0Al+pjfoXIjVvQ5cMdDTnGfz8tH282S9j20jX2IU6ekAZkg5X+ekyuwt
7SdDEwrGx+0hsTNZfCG9Ocg7MY90E+r1Bgcrq/vRbwfoAIoCOMK3zqOr7HuNt5SsozBnSc2ZXU/n
KM3phmUg80JuswnsZvGoKCUah18D1tmxKoFOMYdAdca+sloN8CzCGTDd+lhwbpP5V4cN22fe5AR2
oWcFceccV8ezj9UwxZ++Y+JMLxVjBopRQnzT/l6u+WPjD4+ASl/y20PULXpElFlFBLiiHl191sdF
yObBXPHCOk5l/ioMjpXLWH3x2smhG68wDqSIoB6bzO1GxKcNMx5JwWCV712KQHfdvD44ep3sMDGG
N4GXUkfRq1EoezuVjtz7jTJDw6UxWS6Ycjw4WwUoLWarHmfUDSC7m5/bq042Z7of/UJbGk7UUCe8
RWcV1WfjOfaHN952lT1cjOsYWy+gJNutb6jzbDcsmBMxQIcNP7NpdrROehgKiAsXghtYM92YxHFJ
jFNgcvxcddNzVGZxm5nRjyIPF7+Ji8dhNtiPmXkvb44G+1dd2DVhw0Ln2Zl/PD1M5CYEE5Zb9qZe
HOt1ThYOmIlHOPjku8PkPiS4I/ygJ43NpKiuDOutnQXlzn00lPoq6Spov0CNMedDkY/xDwD53XjR
2mXNtCtfnpzcwuhp+dXYb3tuNC+YK1KrwTpPzXCwK+leDCw8cWCnw0w/7uD3z5FfD9cEtQUlz1iZ
ppBgTY7wOwjLJZLgCdQSsvO8zkxW+5vuCWZXV+5V5onDgbDuqU+cR/Y9HP61+CCyOHwt1moxd2B4
fSZuBF5F0EyjTYAPK/PEtCDTorpEWjgP1uQtrNgIfyzznFxW4vhWvow/uI45k26gMwrmsOZ4K86i
DHmTTfZUbJekbq456Xo7lIj+7y6PVjwmFDoYxERoFmN8mizXgc4DA1xAJZrnkeEJdc3zQpivpBnW
JaII0XCjx1h6gdviVwvGziAYk3mJU+3mPoO2LgbOESfJm32eaPlBfWJILgPqAD0zLLCYSoSBVMBO
VH6uvzBgjZedakBz15mj6yDpC4szU1ncxkBxXJpHs2ezwZ0bGw+wEtmf6rHj3L2WCtqqh0m0344S
b2zQUnyyvGWU8HR301j7XzlFquLLvKJLM5+WHiXL0fQNDKoCsGbO+h4e6Yz5yyFuuK2TlAEFSLg0
f+OG7jN6Z6Udv4xKj+2OEBtZr46zqn8oc1VdsqrwYBdnEr7cmBBq/jI0hnY+cgm6fEt52eyeWB1V
u7UKOZRnWkm64ygBVJB6r6YyHJZVFqFT+mJ8jti8faQTnN4zDi2wxqUuMFXjdZARRPO+pf818ddd
hhGDhoUqudKzPmG+cwjMcPaDsLezIcF8QBkWBLnI4HDU7am1QYdbhq8Q/1pvW2Zy+NKxm+w3dkRK
/AiYLl9v0kpWnblpFSnutI3yrZ3N69WawbcFhmbwSKfn7Nf3ciZ7smHdwCEoUJhDSy7tJ9Fsuw11
m4iHSNv2SG1gYa8hKJv2wxytIcfg4jTPS2uJ8iehKeeepI2G/kFEvNuAipk4xlvu+F3OQHFPbVb1
6EleTHYxJvJ6zl0ayw45s6g1FCjM2I4ZsH24qvCfaoGpfgOolYxIUxGiTRx3/l4wN+g3C8HJLWXi
vWZy6EoMU57xbItVPhpkl5nbgA05515JHqdW2WpulL245CUxfZAxn7oDt5BP4jYGHXbi6Gi3+zbO
ZjyILc+Ei2jyab20EfH0jdXESXpA82omYPVd+uAuU1XsiaHfKpsXI80DAjQUhS59Zlm3Vkc6WW1G
b4+kvRD8OKjrDeqwKo7Q6HwWBtPJp42cuXDCZOr4qEkkqXo/pMPNk2jPetqy8kYPwETau3as2/ix
X1DytjUazZ5x5vTOczN+kEUB88FIi+Jkl2ZiYYfpXq16Peq5RCGoY9avDZbz6rXB5k2k2e/12Rlb
OBB0FtXPWazoNiBzbWLp6+Rb5fr6ux4wOBAvFVpsV5cWy31MPOraDw2HgJlHO7VFd1KKlsMc+ccX
5g+/J8wbI9lB5Bm+5lVsPDazORAHiXvnkbqbXHCF02u+n6wyAdzpdKa1N4iWSCpdGZ4EahnINuPC
Hu5ZT28bn9GR7plyTDfaaU3WbzvRh+7vrXxuOyQTqE0UpBQ/Ad/Tzl0Ua1ntbZ4wRlBZHAaPrSnM
9mx6VZec5oaoP1n8MQCEB7HMLAzvXotlvvpk2tqz58G82k1jr/qdlVsFxiarr/f1YlFrkhWc2um5
rdeVdvXWiwjAiKI7drOM2BdYVv1zmM3xzgPUOUPCmfwxXIUmiKtsmsR1N7jfm7xH8FuwfRpc5GI1
EV3T6HPwRrM8owfMHj5PQb+a0w6m5iR1k+vYhE+YisY4u2OOCrx8JA9M4GxgA4vcIxDBEbuwxllt
wTjTmT6rkX7YsRvGD/T2h6QRxhk2RbuVqvHefSIHchEvvaW2vm30J7MhMJfKoQgpyOl3OWfTwBM9
UNIyOYgeKjks6hx7CuNt8qLKYUk0QdjQLk3G/w73gffdGzoiuTBtfmEhjU75lFTHBnveYfRWeMEE
hsNaTxiEjF7cM1btPx23bMNl1NFXwy/yNwaijNJY/9S50ZF0Axe7152VFOJnn5T6ZChnPjW+ZqW+
nTEl6KJ3t7HNr5ndXEl1ERAALkWCL2KPMInxuvrdPRvSakdI7i5S6h2UYbYtytsdh4vtCCu3C4fB
lyh8BPoyq8Nsm/bxvpDLSXcITkMcu1AOTLb7SOOHxOzTM4kvhvII/QFF8RlFWkZxX3jlA9ugOuxJ
S+0s07tiHGUHgBFu78S3SZd/0YTXQgy4J1tUewKHzW5ZtB16RXUYSveABfdsDXMeQh159ZQV3dfp
1G+qGp3H6nm8W+Sz8AO1/qWclgGrrDseeDz8Gvw639tu+97FftjHWXQwXf+bqUsfIli2nQWqSB7R
tizm5MS/iU4LhsePWOavNXSJgFCP3IOaOjMlhfLb4W8qn9gg19gKzKeoHdk1GfYhLjuAOY7FMpWI
7ERYddhALZJB3NzYneQ/YQeBTqWrAkM5cQVqQx8bcAlwi2rjwjcYBRqnwTVZVV5ttCQHtTEQMQxz
jQ6Vmug6Ksi1GcKydlUrdniIm0c27jN2NmZyyF499nMmct97waRK6sp5VnJyvmdrlcA91u/2OtqP
Kin6OwaX0bYhZn+i/u4RKvUcdnb0LJAtKEp1iDD7bmCSRnITE93MKw+cgvrvjbBoVy2dfVKShK/t
2qbd1E3CdPLWH2O+7nWCb8dP3uTgQPbIotBp5d7ojW0N8/WVGB53ke/6lwGOw75pcbBJ2eOHzY6C
SeZLNSZXz1CM3Zv5GOVms8eXml9886eHnaITNrQMIzk0FKU2rcNCx+86dYmBjdAqAeqOJnlC8cLO
ZTE2xcTVV5Wz89q37rds8sR2LiDTNlGDBx14woCViWWIOCIR0mEBc12T578BVzaKBN3VYt56lp71
tKzuVSX2sC9XkGjOVHk/7EmyQ3IWd+d5+sw1OjwDA7zDyHvXVFF1R7sfzSoZUrhVbqH8tEFulgp/
ib0cO4aYRzvRt5FOfC2McTf040LmbdoRVqAPAdMbLaoFuh6w2L1lWVcqZPd5OlaHDsfM2VTa/SBR
nLyCG8BtpnCGq8YvXpfKlfeJi963nRYXBlAyREHatAkFK454KgwXL2w0i1suH49xxtTEY/q+N9ZF
/YxUmn4rU/ZSZpx6d2S5IwbmZr6L1ulbMVJ/3fhNc8J0fqpxVgGRi4YnvK7uCWbnswn74GDW2n2D
S8zsv0UCwHbibqvR7XdRuZwsDTQtKgxobrlUhwYQCKI/Cn49RXHMuSYpv6+N+QUkiPU8KJa7yUM8
iHj64z9zEM9FfB0zwBglkiPha7cII5OObXzcdbjk0TeG+8wT6G1Yyowhal1N5I8dC1lgWdDqY+lE
FwD37Vl5JYevBpeoSv30Ug5tuoNdtZ/4agKT2g8asBQhTGcIa7HoME8MJOKkpkteVeKBwgwe9Sin
hMUNAG9+DpRqsNIOjpUiXb6s1UkskRKbknKb764f909kztQDYmxGNy8dKZaCumYtmd71c3bmwIkk
u8zGc7RmePfof7d/uO785DNA/m4xyk04XFKIkN1PSeNRJsDGdwzxYR+B95/o1cBZ2Rb9cfZNMzAZ
zr+4fM2X0TWyoAbcdUmMZigDYI6MqVVM7GAxhj34ljzQwByfq6y4myqQSnNeVGAVcitcR3YD6xrl
13ZwqhPDtpDYvvfSNsgW5EpL50Gp0TmU5gITyeZIUBpRdU6S9KXXc/+rG9g+yHwwt8kawUlM+umO
EaPcMOLtLmXqfAxMyjZjbR7dnkizqbADkhDE5YiaPlK0SBViw3S7lqei4nLtKD+lqr7S5YyYoIht
TiOW/S+JPc4dDYWNp+ZHS5me6o4GNCncurOpOueK4z320y2UHZIwe85n2KVCQZzC2JqQE+Ny05HA
0cDRtd0ha2NQ1nEwlbDRM2zEKdtnpsEyEQSkl0b/8PyIeMJmMQobJuJM3NLZUiLqNN7OVAiILOYd
Ijo4rT426+VDTCL2H61Of6WQleBPSi5+ToE18a+8y2Sag8Q1YRN6ePIbwV60KCDULJyT8GG6r/Gc
YYT+ng/4HqrD3Lid0x99Ah8MDmgSqNJy1zi2pbBTrrYYcdE7qsT1rQe1jAQidRenxQnDd6eyISzX
kQEvCRGQncYuAcjvXTI5aWdXi6J+j7sm2kTakjuVmLj8PdLMBAcyEeopsjFNxV3QAB/xS/nBotsH
fpG1QNGzETKfrwThAWPZubTAURlZErXx6191g2vp1tIQdK7+Kqpmu3pkYWmieWgH45Rp09hmRgTt
TVscYLEWhn5drzxgMOBGfIdvs4eHU89cmjqFp2Taeji0iuK5TSZGMQaDmm6nMfO1tLvyxK3Y7uIk
d59SAPWXiUnLBt5SdqjpGg3KGNc6AV9Cz5Nt6NDvnXO7Wml/WLXJ/UTlBQMTVhKMCU9MjxVvB9fy
i7dm9RpEmDkULmbLAfQO92ozM2d/8KslfxNGlAV9BD2OiEKtt602HGLvc5piD5WC6zXuYHeHBool
1K7YQpFYdML5d7Vdg4yBctlLCCYexynxgWsBC8eLvrjqJUlFlIWxnScnyVcbkq2PN5ZHQwsz5+Kr
WWfuJk3a+U4TeA2LdbmHDJYf+6H91LigqeCAxNWOO6u0+tAsvC0hXH0kMTJtMdwkuBDqFZDFFB1q
avTof237r0ZikvMu2GsUa3IPpQfrFtvVX4Lkxs0tJbu7th/FnWEY1zRVam8In5EKj6HdVCSXySuN
HUansIUsdyqSotjDJcElWeOrDKnCQcoy6sm9mvYEhkIbdByb3fJFE+r9btCHjqWlUEwJmQRZUyz2
lLYPJB3kS6P85iiGiY6vdvnqlOtlsTsHQscqAUjhB1IT43p7WNUdSJtffYX3FOZgfexdS2/zzuuO
lsXQuhLzE8AycEXc6g9Jqp1jmvty3zjN0mPEJNl3cJUyLkM3RBDzETIeo8ntmRRxVbwg0URbJUx9
MEoSuIlluqGRuV4ARjh6Zq+YHR0n5aKXRv2o8W44ljluYQ6WT7UvXTY80XwqsM0aO1Wndmg7IAyM
2GHAiy+JXAQefIIYPdezMcYxCmfiXuCON/hKxzU6ycby9oUF73VLitjdU1GV3sHrNrZlnNlfGlms
A06NjPc3Uu/ARnmioKgd30zbbb6twBj2BJ5r/IgC6W5rT/mlxm71WA7sh1uAVF8sCiY202L4gBCT
fIesgVGD54EIS7PJ9laCyZg0vtiVuAebW+GN3/c/yLItmwmx9gBLg8OBUa6hPUe4XDgi/sw4Ypyz
IQZcZOKw7k2OIBZ2P8A7UbEz/JWHP8UfL5zY7RxnRRnbThYsyLpJSKCmMw95Lpz2NZ1JD4GcaraR
23T3C0fsO5/X/4y2MW9hcZrvvYMoGdjx/I0SFZ8UytBzRmKMt4vnmbUwIQAAMWQ+CJTocRLtKbKr
OQp8Jza+LYBR+HTdetsVOM/cdbX2HcCzk4hKEGmwSr7iJcNmkafiJwzbX3HHJhm1uLLDOirHL01s
XxcsvUG/5ktI9edwiepVHSdilBsciSZw/whZb8EyYqmCIb71ysChxiqlnQ0wIGsnkAXYx7ECe6QT
9roe5V3Z9eshmj0vlFVPemet6mNb3Ewtrj08zLFyNorWiD1Cnf9tocPq3m3tz2GOqkfF5H/vklh4
cNhrfwA+GHfMZNt7kFJziE943bqg6G6WqPggmcI8TVH/ihK1l4URkl2sNoyOT1ZCSM0cximMqhbp
oa2uNhnUI2FDQ5DXYwOzaaeF7AB1sBx8Gm5v0tv62hsEe1rtVlTG6OTQ5WXPm+3fStnOR1zyyR0a
qRcWTaKOi503jxBJ82Alr0JW7jatN3BJY/2in8xO2AVOuUuI0hta9QOSvbGnbhdrcV0rvJSxX3c/
kaLWj5xakpPnI6p4JcsC9L0m6JJu2EaOYzxgqRmPRmHk9ybyVckC3yfPyADVDi+nDNYE+lfbDnel
KMszOmO9ocr8AK7Ju0+T6YJrF2TAlBxcWqmOELJm6rTS5FDRy/bisd/IttCBiwRnr2igODmO+7RE
Gl7lUvA4rZcx3c+6O5Y8RzHLfkG2xpNLwgAIhLtLKj6dSc73y2AOh3zQ+7aqmEFY9tNsTlzRib1q
FSBBdRfa4JofWlbJuskdQbQSp1GX7xx88jt+3HxHQejG9wX8Ir59YHIHNH73qE3omqRtyyZY2K2L
s4kifHIopYyPthsL+Up7WbjSvIv82cQ/2Vgs3wfbZ80yb1Mm3wZmGPXOthjmlzEDdtHPd4ggXcDY
0Yk3Vdbc0b1ebD0b81jZ2WyEF1UjSeJ3Mx+Smm3wDp8z/dF00+9zqUXQGbCOV2n+kHFa7Rjhu5+L
KjvW4noOETWre23G8pn6X+vkQpfcDZlKcTxAMnuKOm8F35YKGrwknppxrNnCsRcIqAtqj7nHjWk3
4CWUypYvZEQaLptVPNV4bcAI4KEN0joiQUj4iBdJrupqAUIqQtCAnFr7rD9AoJkA7Uw3X4BAJS1g
ID3OOHNeKAkzNhI1ed6UGstmOiRqW3ZjvO0FSVokZgAuszHsCvZwwURl2jldOIJ1ZVK/RBAdLwyU
/BMRBnkFlmJfb4rRE/qOfZJZp0mBFM4N4OMMBzdV/r7wfOtpZFV7rnnfFHdTDXz4PUAD1rvh/JvN
VwwJ7xT35m8kY4mkTt1IslB4t4+lbBfxvlKcilacViwrvCIOK729vPdju74ISkUwmjYC6tralh+L
kzJ7Gz2P64PjqbcOjG2yTh04Y2MfjOvUOg0qNu4EyKUTlsHxLs9U9BLNxRBwbjJDSO8YnZwsH5/7
wa33mLqzIELCPHAt+kFcTgmPaSOHdrW4RKS6benAA/xup+Tsay8wiCLN2yoFPUXHrYPGhPUOMjh3
vbKaHr2zHtZ9agz59GL25gyiHDUwClqOyr8G6glzHPIks0+5Z3r9eTaBA+1K1eTLRq/SEGfwiiOR
QW2eF7+F6H2bpznVmQsRaBv+mOYLNvb1QFg1QgmyrV3cKjfbOQgp98ukq3fVSIfpIoJbzjlLywed
mz8YvbljSJJJ7XxAbnRnDmz/zRv5icdaq96whCbfJqNlMMDshZStcXOigbAbTzF7mj6qDXPbN3P/
6VHxbF5zFMcQ/XJ9bnPJNja7aeuS0P9kmXu/1l9GE5vSrbaswwmejbfzlH9tBsaWUQbYe62eMQu+
++331VfNpZ/0wSPCj4mNKzzswVbybAxQtoGdkn2mEYCRwooCzJx376GHouxlp8mNnE1cRHdLxvTZ
iW3OvMOZN0zeVdrwXJKnVuoFUvRS75x1okG8vgWubtOc2tr4WfVoGxUzjAhfTZ/cx029w6vHY3KY
1WEc5HWemX/pFhCsQa1G0rUE+rrsrfT9KrzR4yG1q429Mn1EqzhAf9nG+BeNsSEf4xf8//zPb5C5
GSUfZas2liH2KYYsLnXCLCUU4K3KE/eLyylwmyXzA7wE6N2QzXzukXDMYSRNDemy4X6M3JXFpvvl
V9XjykmC8HqSPRlMittxOEo7u9CNRNoupdnDS+iLmekEW0z3MZ68sygG3PmyeRNm8QOgygMIFRRK
2nkLQD7YkH7hlwZJaBFzhRAYP5ULQcBy/ihieE8NT1JEEmL8yt2XzbBuNYmI0Eur5FSwNG1XVLIN
OY9200NEOKe2JQJO7jF798QlqTckl5hk78yRihEGvPgQ7yu8emQ/rJx3qNUpholYfaw20ntuXPIq
eyoV6kvbsoONmEdvUjb0QRybxBlrEL1l2b3w+WAUTs6iVS/KT5oksCw8oS2PkD07PtzLDdOnbJ7T
CzSA6YUbwQdiemNC4P4jKEZjREhFwjSTrbKtAHLSzK1YeDG38qIeOL8KfL10OmU8a0d82410FTUE
uTDvLTY2aL7QDho4rLgpKuiSYoi+G1DFtzd9YsOI+32wBvXr9vwKBujVHxETmPaUNyRBeOvswx6T
LGn7S/R7YqT5PT3SWhMHO9hOpErc3xMmyy1sYuXELtjcDQ4hFPf3REoHhTy+Y0aElTG2R/PXwPN0
8299ac6pNwzpIWnYSL1JWZEUsnXfvP5zJ4q8AYD+zv8CgwdN0Ub5ZPZm+jdr0J98KFmu/bYGjHOg
7TR5Kqyiv05Cc3gyOU7M4exVpou3ceQTT4cBDVrjAOhxLfrRWzXUxMpVZRmksooCC7pl29O1YjLe
BRgwzH7TU8lYbFs1ztl2pEtDcJ6vMBTSRq3vFL15b9VioSsNasQdEket2BKXteUf9J9/Cb7zP9SY
pnAO/a//xNj8A2Dn+T/+vc3T5ROgTtWn/XL8CQbn9iN/2NIs+DoCBxQzYZOrQNxa4v+wpUn7Nxqj
cC54lNR7ONe4cP7G17HkbwKAku3iWpNEIE2cXX8j7Cib32e7NiVwwoLvBK/nP1/a3xxh3V/++88O
sb+/Nl15Y0Rhb+Ovm47Pn/yLN8v1h85piNaSHszehgTIb+GfS82jY57+L3VAjnP7Zf99I/zxxzx+
mYVNjw/CvxnF/nQj5Exke1qBx4BZSrl+KTOid6eOylaAJX0NZ5DdjxQkTv3sVwvIzduXiZpGiiEG
ZOsOkg1nTVS0jccjpHkyPD3YoLXjrHuUlIxV4LjrHmfBmlfGUXcl5C+po14fyDK4F5UWmiFS0ss7
u2NAdl8lGTzAyYcSd07sBa4pRXQF4NDSi5dQ9py4d8Ig2LOh523d5pSgVuHcFrcfAnTOMAsccL7v
h75/TMlHih0VE5U6wZwnD1+ggZYHayJXAHt1fKDTgN/Uz9WYBU5TNm8+WzfG6MR7jEAjujHsHhM+
igzh4hFripcFzOxv4ni7MtjX/IJgksVI5TpuWRGOBIeApUIZRz4DK3e0HKw+YdtPE0+6lTykRo+h
/pdgWgpXLiwGPI4omnhmjtKvgN/QYUSefqL0OA+8DiVhT9Etz3wxGUCtu5gvcYNjxXc3aK7xNyZ2
a3Vc69F6yQxMPdYYGz9iclxCGE/NaDuhLXml0EpnJjSjQQtqJPBbr2zALaPbqOn2m/IIMzHbv2D0
3H06wQ3EiB8UgtwwFvV44/T2PXvja4yOEoqo/4aNi72mCZh7bfsNvMfXZHCfGQteDSgv29aQD1zj
8tI10gOrVj0NbrwbI8sMSrPzAy79o16wwfmUSG5S+mbBk/oMmHkNm4xu8dQZAI2YaTDOKKoeEToK
EfZ4HGAo2mmQucbDOE9Mq2HNp5N1IGLYhnk+PUmVnFMJCTHJjJ3XF1OgeyIMCEdeqPmy2bv8jBh/
Wi0mdCH0aTLHZTNH3aFcS3mB0HclBMN7k/H3pCNB7saXxiNFm3fOGOo1Kvei6qBB2I8efEfMHE2Y
CeN+FMMOBP91EfF9vrbGoen608h4O/IGRtou+jitcxei1OEs7UtncCTGKLZ3p+VAEcODWHkFtAzf
1c74CJr4U9AyGSctHRHD+EUxDbCr5X7BrcrULfqKjfRMI8XBsLJ1i6Vs4vOLjrOzRghH/atXwByX
bhqu+Pc2prPeXlsa1P2UBpKsnBPP1TF2Z29T9SvzUcKZG4s4PskZtlVFlbyQIjdgXQ/43hfclz1z
HEYkoc8RkE6hn8JgMxj7MzU8OiOf2n1iVWADv7BdQxndKqZ80FQZgQngrWB/GlE+O3mdbMjHnSe5
3tEN8FhLIDKKXh46we+RWpgoLjYl1SY5ZjJUHOmbet5F6iYwSPFNMqoLUwR4gnYAeYphYzv9Ky/0
jnA65fS9+eEb+VabSf24pskvoH5XeL7rRvjjvtXOuSqGV0dBllUprZY0DWMG6X4Qd0IJp2pzxyjK
oo44MkJqMi80Rp/dhTctC0beke5+3Ga2IMvWY8bM6q5v4E3RVPCoqErBMslQuYz6+za7xZ9xsw4G
TneVuJ+CsluAEvV5yeNrI5i8JbMzbSVZAmLymH+GtvUC2hLuqFuFCijRy5XKf5FI7Nnw+YiOSwAz
BYfV0LxFAMm3UQXLt2g+6xSoVgwOG4S6vbOtYQskHdBXmc6b1vPZ6TMM71z5MK4AhFpcBl3CdDg1
GHyWaRKQ2yZROfgPNGASrCPCE+Vnk1wMaSLKOcboqcsHa7Nq7lDplk8ZIgscKJA5I7jqIFf2t9jD
LChdoiqNMaLNRBIElnbehT2eJVrkY+RKl1NYRSq4dp9n7bjHTE8HbRNY/p2PFmsiQu3WmzC2rvw1
RS9BIHMrJcIo1mvOMs3wr7zMlY5A/2RBW+cu6iNCcen+nCjgQBOEn6hM4g3wUbZuQppFRYkR8rDA
0CYYWXpyw/SxCSrkzG2sJSBOf74zO22z+R7x8o7GafbIg/VJT/9GzHnsG9aC5EDnwC6Kmy1gYHye
WfQEbfPeKdsPTZUShLuC0rIE47FHMVuHX8b1IkaJS/pMFCWUHTAmB3EsaG2sahKUWqe97bK07tYp
k3nLIlHdc63XW8L+rbjMxeoHYuqMBxPtJvQHTvaqyAh2NQzaxjHfFU53wiACuS2K7E3mj+daFyfd
KDafPuchfLqMbXLiIXMsC2wkovdQnfTRq0jJZJV5tuG0kqSM8gPKUHKQVfoUA7SlaOBSl+IZr6Tc
lLW7b5XpTNC43JfK1+qzy0qDejcODgRV6PmoL1VCxVetVhvk37LzIIUCV3+WeHM+qUgHeOfoB2bB
y1OO6Xg/K0qynfrH6tZvfYM3zy/1cswM8xARvoSO1xySoZK3vlhv2071kcmFuYnc6Mcyx4dJ279I
m2B8GBvvkFlJ8zjCtD0Lp1HbXHiKJbIqn29N2fvBhX+L10vxQfEl4dX7WrkZae0x2fodp6bCaa7S
XlRopeKy1sUvnIHdzh8axqGLuk9zbqjSAnJvpxVAoxXFNa1sltl2eBj8LpY86egQiP83Yee1HDmS
LdsvghlUQLwmEqmTmdRkvcBYrCpojYCIr78Lfc/DTB07My9t3W3dRTIJscO3+/Kyeq+Y1YKm6T1u
/Jx5wZdvkR9VgZO7K9cJ4Cg1HsvJ7ZqzjP3uqDO4Bn6ZnjOujU0VI+EnbvZZsW45Nrr48JbGpxVH
/Yib8lHj8RTZhrXhANhdTWrZYb7n9gWGkQpIg6Ug/VptW9rZgVjkCebLo6i7q+dWz8JLrdCgu2R9
902hSEwb3xKQXqvUUXOUXpDwUp9ilsA/Rnsf1WwFa3rpD1rMds8YS/lIVCg726Z2bfqGY7Ojf8bc
EZvU0Dn7+hmGfOG4oT+V2q/JKr7lPNcPwPieBJwKfnGMPL6nGW/Cc3dYCtK9vWoKtXI+VVVChWPW
3oEDxFJf8mvH6M3JtRv2vZqxJ6l8Ckc9OpJ4CvEoH21T3gzf/5ogWHGF2xcHFsnWYflB/3q5obfl
Qa7eUguPPrVVvBxKtGtiUy554ngb24r+KJYkdTX+okWHoIBxRgfpyObnX5h8b6rzb9mQvjSjvUVt
uHaJTii8Kb5zn9YHmnBQ6uD7pko/EM29O6b1OKhyv5j2xwzvJMJztg5ySTCQNdvgmPkavHQtbhJv
/LRshNv55ziZr7rL/jJ1pzO6+4vPhViaeneyJRZpD+vNlp679AZ5g0vRR1at+/aTSgyofCoyH2q+
mfmYdTFDmd0shdx7HTy5x9TL8JwnnkY4fsRo8zudWM0fWdWMZpAvRfkU0zgwX3H1gFADaF8m+GaE
ODdpqTusICOAVHUGR/RgO65efZFGy98nNlHjulCkBAMsnW9dewlZD3lWN4KsQ3/d2i7LpZtOnZf/
/w+v/2dEZT2E/XU0gY8FxVfnQjA9w/ornsOBeJSu5cjANmp2P2YDdxzNbgCyXnge2QcN51sG6QYA
GVn0ks+/YnajPGXx+y2mzvxZWDZm4rawPvL1tTQBhyJsSip2q3IQEltv0YgQ55kS5wT8DA1QuQst
jmIsluX0ar7Iro4byCrjfP+X8+j/HPr+9ZD379mj9dzFCdOxDE8XZJDYav77uQszf+IWtFXB2emK
t174xduokwMpTd6GZGTcDxzlnh7+56/6NxiZL+tbAJEd9gsGANm/W4NzTQ1WrCPCOdlYwHioGuvV
agmo78iVAAcjoEsIEvYBV3RZzkz78+JpYr3PC7Ljrf/fWoP/9+fg27pJ2guhmlSS+Vdpa1yZ3CQF
K/OaCiSe/aNZb4HNLBcsbSsRC3zPCkqJ+tt//iT+PQC1fv6+ba4HdjpcbQdQ579//hhbxKhRgx5I
ruYzLZjeeWYHfM04gN61ptGube1GsI8ww/2XC/t/ne//ER1QEgxLwBMVf2lPRkKPMPLxEBTk3mFA
eg2Pi0p1cWCZuJ2CzlVotP/5x/37XhJ8JZz+AkWBWILv/vU1WYZ1rhvhupHsXjGFVpEMZf1fVLV/
vvN/FROEQ7bLc9HW2IrQe/7XHSsmS/WlW1Pq9ezviq063jA/7fvNzx/jqdrVH/bGAAezIfCGvTPw
Djz0d//55+Sr/a1owE/RnRWfTN86ms/f3wSpGpa+1DUFQ9KefcL3ScT41VB+u7XcOnqek4kdgSZO
c5LfmlIcm2FNp3hpf1joLtsw5q3vZXL27cBjrnb9/jS7yR9sFMcolpA3StZZPNit/NHsFOv1vsiY
WZOVScZetbWbve0UW7ZzgeqdXY9oAPLjmXDSyU2de5NNW4c1hUPZz9CZB6CY5A+07kjvH3TQbAho
7V2wpnq8ry2LpTcj4gXHmRlyiMe8VU53Cns+6GzEY10+1339DdL37I1esuXw8gBl470T80kUfMpi
Gd+px/s0+/lTH5v3yDJPmVWdNe477DBZ6K5pYdBIx7HUMN1o/ks8QeiN+R1F+i5PnT2496NutDd/
tN0zQP3vzNR2aqCqbopRpRT1fJuxyJ6NpHxobGe3pNO+dz0oGRSuAeKhSufHFLXPyeB8pS0BkTw+
LBNAQSqF5Jh2PFz6z9JgOLS6dz6Vl3rEj2vq3k74tEUu6akk982Exqk5fkhKXAEm/7EWDxtSEO+j
y2ElgwvAeWwX29peJNp3zvvVhKfLS3L8XdukEEjJbPKB3rp0OkW+LgLuTiIR0WvlYUzymiFUSU9j
q/uUWOYHjqFgkuWb8usTbGaojjr7mWbudy4uQjpMNlkE5qQzSQn4n9UsjrHiMZK1D+aSvUMmXWdj
Vp4TfMTxq8Svv5FW/WSl03ORkccprRDexw/NAafS0/+GhZrPUN36vnhJYuNU2i3xiLEPlD1OvJa8
ut7Fag3nZNWnkyLmxBnKg8OYhps9eWagfJ2Gvt2iyLVsoLiKiKEa0EVRFKbhBtP+JZYLbNYW6lga
dcX3CjTbdbpxibJ6r8zq7JRUbuqU51ARBgIDgout3NPss1kiow0NR/dZoKBTqMTbs3SraRwZ9k2h
KHhMWadb/SNeUGLiLHXRFbIHy+vPHIRvGu6qrbOU3o6691PmNGeOpvSwcp/JhTVg47NVNahY2suu
sEItpicGZMRyA5N/GbN8TxGMQqAgXb7Rp+xQjJwwJUw8zVLgITvt1UYdO9qt1B4RZ/7QvEGZ/KC9
D8WANX9wA0VDB6x/aoQkd1uY1unnQA7PKSM8a4uDiZvPQnfVnufBECwLebtk9SuVNd4KB3NafuNz
Jd1JxXCyehccNY9kI2uQavXsBCm7tkA3AbXSHkJaK726fXQgzmG+LXCI+RPli9/wZm2XaFuKsX4n
dLW2F2vVpZv8KKgZE7F8DMWWimYSigbtn9hm/kSmOOFfbRFd6iSkWQJqc2df/cR/mnr5rvXT05QA
W+npfHUjkM8sR0u0zR4nbmR/UFaxWneSg/KqCS0CcnTpX5tsCQ3Lo7GaPL8JY9ytFbsMvnvIxzfd
GR/EHH/2uI6lgXfCxOlTin0TMUn3lNVGaI2qXh5SSVzLFzuTK6WrU2ixw4lgU2gSIBnRJ7R23jXE
EPH43eDwgdAzQqzAh7Sw77Ojk7VT536JgTYVBQbuGlut8SnVl5EY7xJL6wlUoY2Nuyy05L3v9HE/
TC4VZhbHg6mjo6KS+OOnrqF0xwRIMKRtSDvf3iid31DofBiEfqPvCmPB5Jel6ohNyepDh5Ddl1uZ
SHNdPIGKzarnAhbVE4CGDkmYDx2y+zY2m7OhjdVjO0D4BkA37xdfYfvt8zfsgLDV8yV/82lB2zQA
Wtkjm9mLQR7xjoj8a9CMoxq1CBnF2IpJ+0PImDWxB6FzS9HGMB1VHkXh1A13t2FDb8yW/mdWiCSn
BHtoAOYA/W329Gudc1LwyMjidYvpixw9GLJKXWlEeoVXaDzpFCZj7U7dV3imMsx6uw+KYjLvVUZU
OaAIZzp7Xc0YbbnDT2rX8BhkzYIUCWSQoiBgSWtl0Tb2htu00D7cEjxy/PRcjbodaGsBMA2cdOrQ
LbdZJueajmOLr1e7eJN3HyZK6SKOR1vaJXs4pLzfY5mdqtiwN8wCBuoHI3WSd29Db320M0UgQ0e+
VrA7Djqn1U6W1z708/S4jMOF3ldNblx3qL/NZcA2M0x7I3KMYGw1ROAShoQGwjSCOKfjpZjdqtB+
FgkcY1bhaJ6jGmB61e2nTsjjNKa2gvzgcTx/oms+ReooC6J1Y2L/Ntg67HqDHqYwa20Dar9TCRTF
PGnVeTWwWNteLVSheJ5VvJlpdOs4rGhHHq1wtazGN8ptX3iYDccqomYwjuz5R5rY3zLWYbv57mQ8
DH4pd7NHGM3VStAoGoLFNsMf3u/SFXy6yfMmuaKfOBB+YOGo1HpcGvjvdRRx7uqmpu5D7uU0rGmY
R6jzzPq2qF5+xG1BjQC9sNGW5nbIrKano5XX3s+ezA9tT0XzBG02OsZpdhERw4ylzw9eMqbacRTW
2AbM+/7TyHzxMmhxd+r+sT36Q1o+5nLhQsa5PKNbbYH35hcuxmHTdPPO7pP7Ms7uniLotxFBe/Ys
beMpM9qaepWG5PNJ9C7N3lvDJWDApvdEdE+GTzdBQhSPHsbJeWzbsgj60fU/8BHihrLSyIYqb9kv
quzsJVxwrdtzditNXIWZG9oNfQ9dhukeI/1bWzcQfbgcCRBXTdBSnQmysHKpdhmggDKKFBuXGuRj
MoniyS+r5FVf5LK8UHgdrziQ1aKlz9cJ2NR7Jelp54gS7czSjkMfpWtfZX6+FRYGAs+McKYZk9jn
yp8Oti/z4SDsxdpzfKAejVcSD3TDTlNYhBGFu37TYutCI6Xy9FJ5M4kr0syw6CW0KqlY8WtIEHjm
0Edy33vhuX/r3IlGeKGDpawZ8CgNIsixY8TO9l6N3mfp51w0X3w0n3PiP2TS3LH7OnYkgTI1740Y
5lnrTtmuldSGoqd37iFlu/l7FEl1iWIyv/gTUdXJKx9BrEf7mOtyfXuOyt5ZdEedZ5OHaLVWNik2
Ymd2RO0m6YHipdlYY+UYaUTycInlDj1mitqe1hX0LOA886K0f6xEF06qNA7u6Id1WjRHViL6BrBm
fZZEXLlDFpwh+GjAayBpd/kXb//yIHUyqEnrwU3Ov0hqszrzC7FtzeneY+pNVrBhydM7nuTv2BFP
jqn1HF26k1lll8mcpgDF+557/neb+QoXMZBMtJntuAIY2cIsrJaMQ9Zm245y8EDLuQC1eLrCQS5w
4PqnjMZptlfDtfW8e5xrQar6/GCPfhvQeMViPx3DOWalxy6DtyG8+bhKSRpKBS/IiF7t2DED1naS
ysTppYgqys5FzXu3KirSqHTa4ku3vU3fS/PHxBCWb9aJ0qL5/FCzhNGPa44dVKkNMTj1RXqXuKHY
5RCpxQBKrlZ4MDEj6+pKjTAref4P5MrhFBH/sSsoDI3pFyEstdUvUscc3Ul94/akIg7vbSfcI58C
TEC7XYK+cg/TjM+vkEr/7uBUk4pkd/QrzXqSxsgkN/rmHovCnh/yyrOe9UnLN+3s3Zu+KHeitKsf
ztRfx5no/ILRfrI09dhS47s67F9bP3sbRAoWIcokmikekAgGd2UA082t5YTlK93FU/fDcwYMavrg
p7zg3P5Wy2X8Q3kdDppx/syy0T3RfcwDWR8/KqpuD4vK00tJQwuxpXY5CHSIXdstTUD4EKNvzJ6r
N1Oy5FHtYUuTalOO8X0hBkMtlftQ63Xxq8cU9AhSwN0abhNa/6gcUX1UoiUfVj4yZbOGLoddlWlv
qnIfqSXg4252sS8DJ14M9N/eC3BtN09pr/AkFmGPI6TcYLAewMZI7+dAZScqZuQzza1DSbw4xwQW
Lgkl3nppUDh2/Ez0p3hebDG9OeNQNfsYHV7eRzjNUI2GStvOQxGFqmKclwtaoWPzMgf1GkfsSXlZ
msDNjSkL5ejvma+bg7LSR9aXm6Tub45qbzNJ1FxrnqTNrho5aa/XbLY6l5VK1/t/utwDeDlUw7s9
aWSVKbtGxtOpZaOicjFoNM/qRgvkEkMJyaoI0xJo70SZIR0e5T7GhU2TAvbwpPoajT7b5Lp5rU37
bMj6hKIFg762CbOkYRq7dug5vK8nxMmN4zagmiYg08nc3S3TOksKVDd0sjwXVX2x2HSW0K03fk1A
oQO1bzbs0SAAPLSD2d1n2z9Tvpk/2QUcb7Nidojc4ji2071wYiyyHL1aVhHtBj66DEBLvafLwFMy
tiBl6CbxzMrYdiYlhIX5KrRIPLF5Z6Cyh+nTxd28cVP6KoYK1nI2le9RaQo8/MNnrSUedJzCPqap
etEWv3701yKYFoUvnARAmGGpoh23z1H0fh0QPml2VoYk4ERJy+6V4h/0TePB5eEeZEnyodeMi/4I
BgOq8IUIfhlKwYw9SejpPGa4JjEYVJFzNh2A80B2uaFT8zHu/SeKEb7G1v3TmWtdaOY/ulDBgajg
M55rGQe2xhFdVA8Ea0x8rqziYR8DBh/uifLPwqkJvTPbQJzmQJRZsToVTUoLKwHwE/fumj8c/N9W
qhFnUF9SCTpwjeqLNNiZruPuTtUSVcLu28ArmCOFdezYQh+L3joRMtBOhhV73LzdW4tdnECYGz3Z
XnbP2TNdx7j0EJGnOrAmeRk1KfZUGRCUQL41A+kr99yS1a37pDktDi9IyopIYZULnmjqyuERmssh
GuNnthvaxh7Q4RlCdlEDU22nAxpOO3GU2lh+UMMAnzGDXL5oFj9vFW27hE1mM8Gy0EcamTu8FXH/
AAjSexlFxlI8VzGRRdoxsSGD654USGS7f5t7Sd7ek87Jz8kK1v1SHToxiiCpIrz+6U9bVfOvegIB
P1XCP825+ql3pnfy6yUokgyLqo0M5DafpdXdld5UIXxt7eiWAFVIsmMRzpsXXDe/YQ1R3sczluit
hXM3r4LGG4xgZjXeJwAuPOCu2xnkLZjRU9K3JnCH+F6kVRZ4Ob+mQdN2ju08uAu201V5MO3x2Zvl
jU8o3Y5OeZhHeegl+x540mfLTJZARJQRtzyOEbxv2RjVTNiNf0Mg/qEvqsNo6L0u0vjDvlGSOqqP
umnfE2O0D2aefhTogKQrZi1MZdeyDXOqYBams5+m4r5AZYHPp7yDXya8p1IWoZbegmlErR8GaNGM
+g+9bd9RyGkNb/Jb3zYE02w+f4CLP4Wb8SVcOzkqR8X4QpunfLTWknReOIbUz1U57imwkdDKZ7o8
JqP6VRREzgf+l9HJPkgH4lGY3EvNrUpl+fycJ2j8rcepXQLBM2eb74R2WXDczWvb6q+Lj+u0xP6+
ErEy2yRWL7D5W7ZJwhtaZsMNrenFI2vvH2JgFvJFdm4sihknq6UnRqZnYyYfuKE3nkQtba2BmI0b
pmbKo7lzUqFtk9xquHoYEctWx3yUWojMow+PllAE/hux5p9HzLFzFC4UDvDv/WFr8+82RbRc+qV5
TdriWbnYI9pMe+nH4r22kwOfInEwwd8sxX1uqg+G3yO14hOJqFVO7CAALNg4uEb8edtauA+R0dit
EDIXbfM8Tt1rsSDzaH37SOU9Y2pD4qiNr5ZOI0M2doeoyMhY6/IeRcbZN72r5/dPJGCbTdeLN7sv
h6DTkjLI9PIdGz5Ka3HLVPLqEgVYqZ07u16Oc1R82d78mmX63gGLHaRW+eFACn/TbSCm06jvEj6Y
C1sK0C5YVDcOb+1NPGSXWdI0YCAz8hu3syPAue92pkcjGbKdNVT3VLp83fEDu3/QZ3jW+xLIa5zX
gdk6BDFMfOcKRWkWe9bmNyfG/wDlVvqkqBl6vsauPizayOSRYame6APnHxFna8LVY5O8tYn6zc1t
n+26yLbsJ4owjtZkHORdfCaPpKufiZ/99A12zZg+RyrvhoMhs5tDwTvGpW71hGucA9kpMH+xz+dg
vwO2f+dgSFM9Jg0mFu++2GWLxFTUOzamYTk4+Qf2WyzdFuz4iUeQvbBiLIbMCS2nbMNF87icquyr
iPsL5r1xzzF315h6si0rYIzVPN5bB25H0YsHJISnyRMfdCzwn0Er4+7aDpW/VUToihl9r075HzMf
ic70yCFajn+oqfg9THbX/RBz910kvthzwlI8Fam/tVWMJFMAGjK3SSWge/Ao3prWTNyx0+9kxlHV
I8GhLYpuhDEuCygTVm3XuEWesjq5Qj9m78kVyytgOlpHCvlZ5nrOfs7a6050wtOXUVzHi7CmRCKL
pEvTkZc8JIqujEw6X540wF32fNkyonbNk9OjIfDTDi7uK1G0OO+phiCT86bX8Uvdc2j12/Li6Fa6
TfX8xV7siAuiOgDxgO6WEdll+4osOl1jvX1oJu+hiSxSPpq1TYqUhlMFAKXnEZDI4jmpdDJv7B9J
eTAwteNxstWpzXtmKOBdUFR7QB81gFpV62+DzVs98UwmdpMg8LS0SOVwnMYpdTeal4M1bThRYDO0
OAWDw0GhIe53mDW8JrhAHk1Fn0rBBumqW9Ua+xe8LGPvEBscCKy1SldXpggjb+aegrfi2l807w4f
eotwZtclDzTrHvugfJaeXFRPfBgpwky10zJHv0boqxvKQMqfc2loV3cA2SJ1PzSmiPw/FhuC4AvA
a4WM7ctz3fkgCjmTB3Ov++ekLixKg7QmmLr01mc68lgk0B1TnjOE+V76CCmhKCQZ7KgxdrBeAzZ/
zQ0AIa2BqUOjXu+SvEg8HH0gKpo3nLL9C91F/X0p9Og+aUaNWxrs1iVy1oSykUuLOUuSnB7cPDnH
Oi9LnpzkPyBiQAjdwSrg2cMYV7c/Be2BATBd70JNh7/rSMBsWPWqcuuOXXeh6+UpnXUVtKW9cm2X
w6i86MDIxzFf/yDn+N1rtXNshXiF/ppucGPRfOEVv3LCAAF9fwZBsulT5Tg/VOLc81lftoYp6WOc
31Mf0HnGAEG2ar1lCKWGrMx+lXFDBFC2t4bGItqgMvPAQj7eG9rsbgcqpjfzYtJ8YNAapfjxKRM5
TMn81AGsOYLkN0PHMn/7uZEFI4npTZ8UxDkUz28P25WOU4S0avvekudix1+HeuydF8tUp0aLX23O
8Dssh2GbKzrAZwydtsHELqFp7YH+Y3FBF6PiZ1PSk8ApQrtWqph2yhk5hI54Y0BWHil6e2N7zsOR
Sr5Qoujg0mOe6xx6ysi24ht0xU+ZRA82seSVoeHS3NyKh8EYmqsufCpXCPJseqoW89mgSbNNHjRk
sK0V0zoSk2nAlZmDwAhc0fFuwIwXEF0AEGk07a2dqlenFiTMwHtr2ZbvrSB6q1oKkq0YKByZYvY7
xmCY5R4uFbmkrsenDOxuXSQ5HMuhmNnCOVHmaNAH0uL6WhXsxOg5sebNoTUbCLiQDUTk1KFq6adD
6LfgZVp3Cm7AVwhxHCt31wDdf7AAOO/8ymuBo6eiBDPCDEQYfTOSudm4HAi3UltCs5xOrB/fR835
SUCFy5UEfNAAngM/wGXlP2uo50UM3c+8+bIkLoXJdisXvz3wjCcK7tuHGWg2niyNMZZCyfWHyRPI
jYoxMDMixCfNxIPbHge/Qc2griHy90jhyE2iuFbCdjdF6oqNS4k1gQ+mmmjG8D3tu9p/6SzOKbky
P7VpfPOn6jo6HCoIxqE1pAuUlIXPa8AOFb9HyfgxTopjHNL7XNIaaSj/Fdb488R16zaSovdmVW/9
cK64OxPGybj/USajzpqrovSMFOd2sDlm294StFH9hlklpHbxuGTRVY7692yZT91sXBorMpEYenq1
CDwHhTU+VPiLfFdtJ9BTsunqjajzJ+r4aAsfcFfyHf/BLEu1VdLvi2h8zKfJDConB01SzkA87SJs
fesQK+8cdZjT4MN36LPjl1UqnkajsbXwzEatxcKNriXRjBCBfpQW9C60mRMR3BBg05bv7J1980vU
/54WDrycmRKITnb3HWfwtHUfLLNG0rV27Y+pTp5qt2XpRnsur+dzjHjam/2JA+VBzt0PQ0FjI15M
PRQS0sDS1XuSLcVA7jBccwdoD5DoGWWAq+bIkWUvGshVCqiHiYflWMzuYeVfUtR0TAz7WLoJ3VzE
tuip4kYz6/MQLUCssF9xelTYQdLsdxHFfxpR/tFadY+EfWMef8/T4mw0ZM9dzXqL9QJfqRtJXGQ2
U7vSMMuQLJouQGcx7wqGPducXrNyeWT+GjYAQHYcNs5+WWxtcP24oWEE7LLJ8fhgUH1B/Kibaafy
akCg4zEzjp+EiDgQSNk+ibiJnnlGsZ3OJzB4i22QQ+rYzMPL2qTgXLd2piHzzx5NLJori7DQBudP
X5jxqx93QKNVi0BnDgMAAr2cjpFeBUrUVmgu1SuET6ASNNH7JuveTuKLmHSXoFeZjbStGXg486SC
DdLo0HSSj5TEXxBF7jftoe1zXSGQ0gLjRIFF7TGCk+FKUBwiJDfAj5s1VuAk6jh0I4ZvIdyUDkFw
Y4EbI8jA/h8hNek/EEpXLFRCEL5absq1eEQ0urFnpvvuC9e/eVbzQVgNomu09tbAYOU12mNN87Kd
Pkho6bb+lMbEB63FuShsBrggwoWtz2C7eKwbIpiAGjIs5SV3HvFAPcf+bDXaL7NJPRpsMKbTB4Mp
XTT1A1g3UmCev8cavddnNYauuTb0RuK747D0MMb2ixslj5HLENepb0RMERp1q5GoS1x+YvL71Xr8
sdz4l8TGvtV6Nz4uCbGALH5zF/tY+M1z34jT1MggF/X6mNTLrwqUosr7sznrxb7g+bTBSw+Dzu7o
Uiv8b2YTAiB9ilike7/iQot+ZlD50O3Ndte0lodg2WopVjpnReJaMFNQyR7tYuFbiIfqPOXJodC1
fMui6kL4gfwtfmgNOiobfSc/JAMJk5rDILUR3geMjlf4NDeIXlMwm2z5iP6xfHREIOqZOmMBeFKx
gLUzv4fykVPaa3LCUDRqaEDbNGjvaWI9l4WPY3oet7FWvcdV/93mJeNazWrQvZTK3kSxyAIj5561
h7uspRm6havt+kKGheKtjvBOc0gGYMwTrDqZQ89ZQ8rDihc3MD36jXS7OyltAhpU7YwhmkOapJi9
FMjPHtwR2Nsy5Pd+ypa2PXY1AnkWaQ/dmEEys97LCqNoD7Vql/bxXVlyvGpL9tmlwyusESL6PUUH
jQfGNpFi2TRieHLzakdZF7ytHnQmFZTcKbq965rcDQVqCTs/m1dqhN9Aju1ZN+QHBR1cavwxtETw
4209o+iCyS7Vpooy95wNNL3IivD0EkfPhufSLt2pD8w0lIukxR1K4o4KXOCIsO5/6VJ7X3rJdyxJ
WRqsWWjLoqON41Sy59Poso3nZR90IP9OOmt4tseKIAMRfjqcTcVKHnfIAsC1odMv0JvyLDKszRb8
3GDJ1Z02NOvJJAMAbKEXvG1YXwcdnv1g7uDHDHHzhvP8ItQ6hfTM3bX31tO7ypqM42pOb8yDaHkz
tigY7JwWuUXuBIubmJi92pMD9+i4pEwqktI/dzIfKfsst6lfmHs5rLzUiWLFAG/R6neXFbR7vU+i
DuG3AVXlQLOjdlHaJh0//Ezxmd+98ndp4+Jo9oyud29W0hJkmZY4hvkAiXI5j3CVUVc9yxLnIlnV
Ll3mcmvheF+CPC8782YWOvUDC2UyXUh0mdSMFtvEmFuppy+ziUAZzjnpkxPbft8NDUqd4aQAHOWm
sdiR58Shki3j0PLlmu5Sh0NtNE5oOJyaQjGNGVfD4shQQWfNb2NO//MomW20tuHx3Q78oZdUuETY
XcFwR9Am54bsfcYMjlFZ9ttJ56x6q2bu8k3JBK9vB4OI5u+y6HnpGzjCDothq+69Q24tWAi+IY7y
6cdyWP8aQzDaVNaSL+jPgrmJvhbNOsylr9UB2t8vYq9QWayMybzuWf9GY12Wlznxxo5qdgzEgxEv
/mfcVXxfszMq/lC87j9bY8iW78kEoPk9Yz55A7WhpyBm8oRvy9adg4oZUp8AptT21lT0aligFpfA
yKhwBe4ZrR0RfmFvPcb1ak/nKB1TOILBh+DGwrLhcV7KA4OKNP1ZGOOwNyOXwuRRgok+8Pac+dyV
PkUwoeHr3X3P9v1zrnRPfjL1pXUAaJkfkuS0Toem703aR9anjQ5eg90it+tA8L0EIspqsFeE7uku
56dLcdiHNr6xlY7cRExnnaX2MSCOYk/VmPECtgdKGAEPQ+3HogKjv/JB02vjuFpy9OXU4x0iBlj+
QpNJ5n2CNoPLKHMkI24yycZCjc1Jop9YrecQpYup7W50eMblc6+RqMfBUhYwh0o20ydIWtSGFpC2
7FNsR6l5nYCzwa2wWHhEDSXPwGgtDQbTolPOMRvT+I2KVU2MXF6jX5PRZarXdZokjoWem/qT4Szi
Y4g7gEBWK3EsWD0L4Eez04oKM1027cDpdSxEk97ATtEa5lau3tGTLvuERHdU0NKHItlQGQUYwXTJ
eXDWMGmSWqzxySmUYx9gifGbYV2MyVY2Xu1eXI5zR4ULuAv4KGGManOzjFvgDLXHjqvItFtaMbtf
ctN1+LM6dznX0HXMo9AAJzwop+AlwmMd26xv1ON0yFWPfVQHNKyx1MQNsIHJweMDG+GawlbIMDoE
1teqixOIU2z862urN945w9/zS1sayXtTxPWBxcJ0wbEP4IwFJGBV+rM3ozYOj2VD12VQz7ShBb1Y
aO3RanCJ8O2tEKlPw9Af94ooBtr1aWzKkWBcFNOO0sO6JjrF2tKja3KTFijPmzkZ2M3ij6gYiESc
0Xk0O0b5E8eI8TPNeLFsrPEfOyazlba1obnbb40YdVCoeJybq5ln6UzYZoSqGTd8OveSR9kqQzZ/
oHSpal+l+MuDSZ+xqmUYeq2j1zvmuyZIMlBS7JLxSKYZo07cA4U/4irlAA83rsDZlw2jODReSrJB
Otr8JBw4JOmMOXc2J22BrhxNZnOqnHL6E/N184cK2QS5LaFEJuxsqis5FrOuIp1pv1Dp27Q4tXIK
ecxmAbGEzQi2AjJm8u3OMAWhvvBmkZXhfUFqbO7z6Pd3YWuoOomZsZVDw0JjmuPl1f1/nJ1Xc9xI
mq7/y95jI5EAEsDFnosyKFqJpCRK3TcIWXjv8evPA/bsGRaKp2q5ER0TPd1qJhPpPvOaeOQou02C
9P0Y8+tsaXQh/YxaJz5/OBj+LCDPIxs0dqm874H6XZlpBlFnRkoHApyVtTeEDQkdmUZweYoxSG4w
VU8GQjYDABfBs9ZswefTfzXxVYUngeK1gIbq8vf/oO1VBEx7wj3w4DS5T++jXsD0Eyq5O4pS1Qe4
zVyRtFa+tG0D68WQjdo3RZVUV9GEdtXWLccIrK3ToqoNaSjYxYZhXPlGFt61FH0fCgEFyiRNsLc6
IAQ0H+1M/yxRiO35ZUUETUVLr7Hbnj51YaE/UNKgYF6iE8ddJfIMDdyoDK4L3eBo9lQB0V+sKLMd
VJdzs1VZ0H8EmFV8A2zLFUJlqUmoWpjNdGWIOWx38xBwP5JHoZWbZZPxG/YJTpFGDU+wjRK938U+
QiqUKIBzdxHtPOo+ORJOQhV3dTQ7eAJifHidoUD8TfUO8Hn0YHmH6pHiclEgJCALtAY2Y6GGv2v0
g7KtMjOnIBuxrGEDKw+JokmJH+CciP5LDSUQ3QyDj+Br+M9MbgnYLqPA5jcnPg43FYIMyDY0Cu0x
qOUYleowdZ04chCNn6lpItDmjIjR59DHNhO0SmwVMZNS+zInGrkRqFUAIeE0bJKw0b6nc9z/1cSI
RytnGB+gOiOhRaSfPtMyTKf9oDegPYUGXJQ+b4Ayeae4w3UxYrNTNoXzRzRli98GlDEC4BJMVMPD
aegT3k9DnDl/9cVYfgYC1d1HNtzlGm+pYAszgr2UyRSyahQ0Cs15BeATACA0PnNyvqOMaX4DYcef
zSURxINDvhXuBBc7nRdfC5/cuiwAIzR2+tkPmzuzTRtce7WMaL1px895O4XfcJCk2iUwWwZpkoRp
/r0RMn8cNSF+WCmogxQ9jB+R0ivKdha0bS1BbmnTYm6O2mSXPdE9AW0ntNLYgWwSqJCVZn/ddLX6
E5UlgdQkiEpgIEuPKlz6DDQV2Y/EChEHGWagOZnohbEb9NH61KVVo12ZtFo+UIXp93IoK2ZkhMMT
+e7nFvNjLitzAMiMUEiMHL6f/+769HtnU+1VVOLm/dw/EfYHD5LX6NGhb5jcxnYNOHyM0L1SoQsR
t8bDDrFzFGDKhalrV+FDFRYdIqOFi2+sjSYiMKX2wxylHXDzUA9/Rqg7gxsxm+JLlEYkmPNimkur
L4EAjAz3Ruhz/QhMwvnFtINHE4lbVisotDurbMQXxG6jnwWIEw1aXec6Xk9bmDYfVWlzB7+3u44c
yuZEA1qEGzG1XeCEgq0dpyZPmjQWTm5aIywKimWuP8SkFfV+Bgc9HlLKGxyoF9LE7HR9dzCMyaWE
mekPUs3sS6I99j0SKVhxdlgBbFF6o+UwNW4gb3B1t/7QoNc+6riJUdQXPeXvl/+uj1yatxBCqh1o
ivkWdJf7N9qd+k8xQ0nbUZ4rn5AKRu1PtUZNEQXM0XWiCe6MaMy4YdBfZRv7oEQPho9oMQUbAP1N
XPH4FLzQYI4s/hjyv+lzGiCKskEh3LqWgu7+0PQUD8E7gruqSGYCfyTgDvGQ5qdTKwD1XqAat83j
OPmBb0W7s/TYuhWV4tbFo9qdNiGFsZu80hyiVhBbP8epNxqv7SwEQTM4A79JL3wUorBFsKNxQr/Y
TnYxEg5bwgZagfZMyREx2ATtq0wbl0ScmLmiTprHh8yVfbNpIOfmiC8Z6Y8hJ3vf0VeAzzT5je3p
BVz0vUvR+w9AZYnCHkrszwMHmatMx2T7kGOTVG5JFMLxUyNtSQvPyGvwpBUcEXcQvfzVvnystp3D
+ZlqSvrMAbYAI5KKIMGYtiPFVx8yWD7rHW8n8bOqHWxiIzS/SA0obvG3DmrgxqztxOBE29x1x4da
RFOMxJmTw0Lgd0NmIMkKGEcZfuruF+UEwQGWuflJFjROUVaynkNUSZ0NNiaZ2MRkdN9MfcwhNpoO
yCXVho8htjofQFjJx2FWeE+LNl8Q67BHo0cFThb1Yktgy42XMSFSPYXho925unFjtBnmZVVdfkvp
GT2Hrg2tIKq/1AUo5dqpkl/6jJyQC6v4BxVedU8PgIgdPzeVw1arJf+1gqpbwadPvRxNBWplAiny
fT6lnB8kjfjjRUFHcFPgMv+kZ1N9U9Zm9IEu508d5Q8kLwPddfZBj+rGcyGTSe0hbbCgaZbwjiR1
K80rgRlrvf/n9R+iDqw1lEyOVgTAfVea0/gwd2GI/4xfs8N76iz9rRmwS3Gltcgo7Re+nbs8Nfd5
ozWGl7FTEMfMQ8rMLz+ASjgnooCdC+Qgxo34QVUoz+4Md8ncVGfxSA2y4J+Y48jBTxKXfQlxXhfb
URUhIlvgssSPZNkroOyhOFpCTB4OW7G8V7ZrJvcYFuFUOOso41tdizeHhUw31V7cccQW2icP1NBO
6FAZWMG7SF0hIEw23JEZy3bok6syHPnz/9wCNGV8lBJREghIkJJq3IJhTeB7vlxg0AzsCedMo48w
IGwHEHMdvqaUSNJIMhgQWQAxBca1aA5ayYwlw0wLp9s6yAyZ4goMJ3h68ApYHBOhUFlLbmYrIZfo
gddhGEuhC/sc2L9U97fOS0DYcPmILxkCmuUtJQIjQ2avc9HY7UAkbuHHysQLLNt0r9xQtfVBR9k5
JSOM3MPs51xe08y5AOmcJs9aFlUoFwdUyjcN6B52NTjN327Ne7oZwXKgENK3yt52LYEUurz+LJAI
Ja/a4unESk6iTPO7chr1+KrDz1Fuai3Jw52mFfVX9pCisFmMVoDG/NhRmfJrUCiGopS0laYbfGqb
2ieYQYj2pozyCGqEagQ86wgZzOtKyglNLAtc9AZ3K8QsQz2Ci74BGCjbLxYZiLMnLIK82FUKpBR6
weyc2O7T53/WsKYQ33hpEyTdVZ8nAvln/jQWBbCTftKl7A2Ez0j/eIcbJG0iK+24VZzW2YpQCEAs
OCsQIYa+5XixgZDvgMR7+Ui+4NsHNUYCcsKQZT8NRZGTOx/1+a2cJ0qu1tCKz0Fem9WnEXSOf0Nm
z/Yz65E+DKCo5LkxXLZ8ROUl32V24oMaigf5EZyFjxqyChHmoLiYNnQIE3j8bofj+FUz6sbfRPnO
twSd3djRwFBF0GsWNK8WBE9ayd4bgvw5iBB6TIr0Q48seacjuh5TikAoNAuegpguNkwzLK2C9o+s
3b+gD3IjWhaPtYdC4NcX2t67hKo+Fxl/rU0RoQv/LEp0woKw/T//My2rw+/iw/fsd7P+Uctv8/9+
FoJM//rtFvGoo/+zf5GMeux+19PT76ZL2//Wblr+5P/0X/5LeOrzVP7+r//4WXR5u/y0AAjokSaV
gCL5/5exeuqaJkLS6fe/RayW/+AfEStNVw4eilBYYfOSxNqO/t8qVrr7n2rhFzuWbTsO7GKkqv6l
YuXo/4lRqYu0lCkFJEkTwi3I8zb8r/8wdcwVKXkJy0LnDns/+R4VK+uYcmoqAwENcldpIpbl6qQ1
xwxbNkooJmDZ8aYUZuB1uYjUFmpI3VGTBVQAVyPGs4a6YTrXD0K0s3ryqdgC5o9rd3qo9ZHK0CaE
0exku8FIsv4qzoD4b4ApkSGhpi4ek8ItnkNsF7gRsjSeNvmQRBbxiPIVCqCWDzKzwPoC8688d2pz
yx2BN7rXJCiIZ4vXMnCTqpLdEx4fgkKK1ACs5HXz0xWtNj0sencoRo86hLJGFAJ1mEgh9kIpj9zK
7KxvOpQ3Cj6xG2SEF6ZlbjBBSu+twQdtmOAERQiNYjkBSpeDRlKRDfsjjqzkicIq8uIi7kvoTzB5
FCzLeEY4XDUTn4qErwJE3ro1qjoXKMhvrY1FmdeRkoUmyTtem0rLe8k3W7jugMaRUx9q+r79XCI0
luh1dIF9rC8/79/E4GUvgHBlr+kvfyEkcjyeTwrHlmvNeINIFe0Oif8bpBUVmMMPIREy3sywt8Jb
DIyn9Cf2Ovrnvhyab9PQLDpTEfSgC1/g2IaT38jSXdugfqEEf6PW4gJNoM1xEKBzRjQOaXpnauDz
OnhwUGZjY5gPdgw6k/qr26gdljBjAS6T6vmFX0Mes5WpXZiwhkzX1HUDKjpH8/jLKJV3swawj3aJ
36bYhkU+RQFgDlSCYCgNwjNhV1X4DugiuR0DZfwWhM47fdQIqOEPyfm7EfSNS3jqOyYWQ2MfQiFI
HKxifumt4dtPZmsM4afBnyf/54vngwVXsR3AWL+6nN7QNFi4+q9XmQV2dWu5VgQ8cF1f5vpKS07g
4TdFrUWHNyKd+5s2Jp7jihcqvrCfjhn0y0ezGMTUpW3buJe+bLdXA4Fd8NkdWEghnTK2Cvwk0t33
ZkaRjw7dGIHHtDKaRuentz40jMqRQdpCRycPuTx5PL0MfaIyV6gSIEYFcCRMSlwHaZTs6titr86P
dTJDi9vdsTgu0iHUcZZ//2qGgSFoBCVL/u2rdERzzUikfwXSHE/pCatredt2CMxd0tw4VmPgw6Jq
SK+GJomulIk45vGwrd9TT24CZFPNYEZhlnrYQ+bHtM9z12+e9akmfcxU+f38bE++LMMqZSy8fWkY
gAqPh51BwUxwCEBtm2Keq61uDeN95zgwFSK6JT/Pj3Ys/bBM0lx0GiW6D8LlvVtN0m6xfEfUCP+i
WSPqq+vSPvjdYsTgp+5DY0u6IMqYQRSD0z8/tHzRlTg6I4vvLvbGum3rSHGsFxbiVyWjymD/ND4o
XSTvXLPJn0C4z8n31ALqhrtWwO99cGgttuwyQPIoT/c0I+hEAgpAMM9sWrTKt8XS6HmwR4SK75fM
Xm1FTrn3YzVqCrRBmsg2RiutW0wqBjKpAiJ172CjMOd4salBJwPddP5QTU9lK3CCkL7S1OPs99H8
B4m00hqQeFQJiUc/2GL+UkU0AX4DiJyDLwMFWQfw5eTEyb05RNL8EOXIBDzmLiKP20CilhNvh9QI
cNgT9jTJ7aAPdJGnIYU83AQoeu1HZ6zqCVRuJMlAOxRuJTKGBYioa5c+j4myb2y76ZdwTqmboEQ4
6+OutEOTErQxj/O3Dn8r6Ec99gEI2JUBdBlhd6HmXJdwYONbjGSMkC63Q8FCTQUa9PyMgJ54iAEj
8h4JI8c/SD9b/04GmNyhj6zjEbNthNIcgBB2DHnlmp0L6GdXjtaIFdrcZ0hADqGmkeZRfPOtfVrJ
bDQeMiwRpoXKqPKhvgLOjmvTrjByd5J7rGVJLaDJ+5O56Ef1IHTQx9ac366Wud0XWQ/J9CdRVmmD
+SxCu/yhWWUpifHzClF0Y2xCqikw3ZvfRDZ2u7MnhPJ/uy6o9xtE0YlJ0JqKK3mn0Z9BxzIKZqTR
bGqxwz6B9QHr1hzoaW4lsMD0qylnfdiAOi+GG9mhj3A1BEOGlTrF7P46RBBN+6AErXhA78hnN8Bc
YYg8ELuUf2AsOO5TUGtDqLZdaenJNypBgCRjlQpgqioZJ3FPVBhJJNld17jtx6kpPAMSB1J3icLX
3oEthlEmwlrB+GUq6/EqcG0/8VDTo7eCl1Jq48FFymPdhHZefwYfokMvxAvIQWQbaIWaf6Bp5uPj
hjBgV2xi0kszOVCSNvL2DoZEqKsDtQYd+UYX4MeMzX1gYTgJdMbYCiqJt2CQyPDGhn7L9VDyrtAz
ttuow6/BCTQLcBa9MDP+bNtG1j3POAtMHYzTWITXo9FgRgleTM9GD2OutDShrAl6SpRnB6P6iq2c
icdUH5DdbXrXV3BK5hFJaGQP0CmyjU03tOBd0axAobI2JjDtBiVybduWJcnqdtQgVz04auLLAkKv
ZvMHbG49umZxw6Unq7cCpY46kTf06QhIxTCM8d+jjBftjKqoug/IKJf53Tw5+nSPvgMgcz0yNOi/
iRwqEN2+6Me7qbD18OAM+ITd6xbGls92GpEQ32NMUDrNfhjCop22bA6UQOCdt77zI60Dv/niI/QV
STA6cYoAdWgPVLw21Fbc8EvTQwK7ohZZDh2KM2D7sUW0E/wVnZFkSX6sJ9A7FFGy1i4eC8cZ8a2E
SMRNAWhEN9O/pmGQ7ddOQ5qFTp2mi+fM7kR3a4usGK81MB1U9WDfYTM7mObPqbXs9NKDeBLSEGs4
grDGQVXGEObycr16h/XA0CIHP74/4RQYN3Gn033FQ+BCFHjy2tv8bMswbHjHtmW5q1F8+KQxxg71
n4R7uNwMpSaaQ5ESbhygX2Kq4aIUkVwYdB0BO7ZEqhgJXMqrS3i+kgRS/jSWWJz5fyo+fk9xP8cd
vJYiHvHVCYf+OomSFhWdGqYVXLapvUbYU0wXNINOpy5tnboIr6Ig6jBWv8Vo4QbkGOHyHoY+cfqh
HIM6w/QhdYz6viJtQNzNqAwoQuef4uMoAO0tV5gY1NtsaMrphrWs/KuVlSCnpKxM84rKnEILAmen
9uDITn/C3aIID0VDvWYGRIv8R4S+yYUA7zjkITUX0FkIX2ljCMeRahXyaDJQnWlFtje5uriCO1Fh
WTCEH/yc9/PCSr8xFvm+NMwlvQfOu/rGKbLJRkz24hF6uXcBDzDANSt5AGw+7s9/1ePlXKalE5pa
5PuImpFXLV/91VdFljRMNMe3PRpMFZKmSXPdZEW1G+1qkc+x+wureDqeRB9WgAWjOG3azirliAWT
7vrJ9RJ/wD4GEiwwD9pwDnysp3nGXvz8/Na7xoHgRhYrkNDignbN1aek0tv3CLS4mPQUDtBvNXpj
iNoM1oTNndM5+qbIfDBTyigu5DyrHHr5tBJpcgPjEYINaZnLp3j1abuCODyVMwWNLsRhMOFpHbfc
Gv6tEGH1Vah+uk4li7Mt69pCHygbMg/ue5PsFGbsN+c/xOme4rdZ7g0uLUPaYnV80K3uh8mqNA/r
EYxMnTFOb2n3VfhzGG15d36w5av+O2h+mToPrLJcilY2ta5V5gVPjW54Tv2xwd4b9cPEpQ+a10gC
AkA36J+jDxtrxoUpvjHqomRmcEWShpGfHH/wwGkIfg1T81Kkbh/BUwwYk9HnAJsqP+HuDBYLQn59
4bC+ZMlHk1WLqBmZA3osrjSXgt/rdXZymzBEutGhsOdEHIAhDwT2aA1Be0baxnNFgNzKVqePM+/T
FIbctsEuY5FNruOgvfDrnKwzpRGTyWPXShrKY3H82wRdj/atIqrqYl3DUaNLa1r/Hb1aa8LS+L2f
/OVFIuE1UUZkpVfXR4xVWiu7pjo4Tt0DUkjgwTmOPmzNKQHNYWfNr05FTnrhVJ/cIjaXlVI8P5wt
crPVsCb0pTGs/OYwAKX4FGP++yTw+Cu2XddBNUY98NKIx48vOxqLAcm7JzjQBq/eakeLBNBhR/h3
CEAKyTrDOxAPvEMu2/Irm/qbNOP8KWuD8S4gnHs8f5xOLjFCfh0VSKIaFpWn8HhNx9IUaYXi/GEq
SDqTFO20JCqaz+mCJh3yBpQtXYLdGCfjhfXVj+OpZd5SLgJ9PA2Uu0y1bLdXl5gfwGqi790f+i7A
cchBrccFe/mznvsROKyJSP6AlayrA78EezFcqUSpA20Zlw61g0tU12PfiiFMc2ELnOxztpHB/taV
QSkOa4jjX6yAI63itkZFuoI+7VodoPBm/o7G7KUn8uTrM5JJjcNE8BId4nWxw4qqrIPUMR3SqJbb
EcHSG5Tn2usktrS/Wg2oiq4QvNZsIGX78wv/1iQVaEFK8wxurCsfAGtoNyECfKCqxptl9cj0Gmnw
3eXb/jo/1MuZObrGHHiFxALIbLpCYuB3/EFNDdkilHP0A18Ajm2KDrxo6+KQI2Z1XSFivS0kNgzS
qYIPozvpBxzO1dYRtfhUzpPy5rT6amYSGQ0StS3Utuw+S5Lwd66pS7fO8YoQPbgGsRhdCovqFwHS
qhreZhlUbVDpOwtfJP0m1UZz/lvD3Y4LAD30j3ZpN09ZD6bL2rrTcEmUdT08V6trWq5kN1A85Ro6
/lLJ4Ix9aqNTPRR2f51rZf5oVf33RA/7AxUEaMwhUjW5FrXe+TU6fuB4Y5aBbbIanc0IrX71hltZ
MyZqDIVno4v7CzM/LFVDu8ZmIjNs2sCVqfrniHbRl/PjHl+3y7hLgEi/CnS2zdZYLsdXl4AukyKw
60l4XeSAdkclD2W9Eb2KsGClmyG9/l+MxxpzsAkWqfodj1dOBsLUPqV0y7ebW3t2hnstpotTz/EP
nJPEhev1renJpQru6rS+CJOOh9OMsk47pxIw7Qv3I9pIRKEttAkIlUVJ2U1BjXz/BCXlWh3DUrav
seywVx+0aA030knTEDgWwU64lTzgNQuP2kdCJRvN4vb8eMf3yD8LyLrp5C2Sa3xdJsY4pMfZV/JB
zSjYBOEEo5x/gsjE5PwvhjIcVzIYoRDWO8dTQ2OWPEnCpQSZEO6baUKMuChGZ5/4KNa86xH4Z17c
jrZDJ4ZSuFwN1upDMJlOpMNNG607mKjOnQKVgxosM3zvJ1wKwRw94loewhcV21dLlg1KzUNsCU8u
MB30HLHpALbzJWkq+13R8zIrZZFhc+nrglx7HWu0iMSWsa4Qc1VNubfMztzVQeyAeyZ7QTGi2HO/
JBfultMtoihWI8MrGVzp1urMdSoEveW0wnOKyAaw6JvF59FEJf6auCi79LCdXqHK4XRzoRCpcyGt
jpxEl61H2056ka111UcdViW40bx14nYz1o2Bp0mIlNuGKqgzfUZkefEiOL+gp5cppaKlz818TZrx
qwlbCZTLue+gOs7o8eljBlmsTEuvouKzLWNb7dH4St+/tEtKz2Vj8HbhFnV8OvAkRaZoYNBK2dF+
qfVcg+IybqfI1vd41iGH0E31u4+kgskpLRJuXk1hLPffq63Lx8VuD8FKL4rVN0TLB0+fcnNrZc4l
ke63vukSKLF96ZfY67axBpCpMzSYKMIgGJfYt1yTNxEjpglUEw3KnaGV1u78Qr6xc5F0dABvOi6n
Yp3ZRuAHYmsGmtZFU7hrFXoJXTUnV01aWfvzQ52+FIvBFw0F1Ll5L9Z7Bu6qwut80r0oy+Q2jDTj
w2BHw50/gl9OZZZcGO+NqbFDiftse8GGrKWxM/xHtSFmPFnAONZnwJNmmP0Cs9ZenZ/ZcZz/cuew
PWCyMjlXyXVoQe9oSGDrzF7pRghPdDkqASLN4wsv++kwVB4ozy6i9kQU7iqCAaCZjTVSo14jQtyz
eeUdDEIKaXw9P53T+4UCGogagiSqhbwNx1se3P6oNbGpe3jAsye4iLyZstYvEWIA3Pt9vaeQ2Xux
i5vM+ZFPt8gC1bEsXdJ0plq4ShQdE0VOcPsIZVSjvu8RbfPyyvgzgV67D1NAee8fjho0HUqub4eY
4niiOYmDHtAS8gYQFPAzgbIgclbjGOYG3XUVTXZz4bitJ7iUC00kvqjqUIslIjweEaivXzDDlv4Y
gum9q//uJKrTqoSSo1AvOj+/9QlgNN51SqCgXsBFmavPmetZD6YOayOQfViQERQeNGC/wJtTB//t
84O9MTVFZkqaT3WShHv1MS1y1SIEALovOxkeZAlXMcm66mbuA0hLmH1dOHTHRYWlh8DkuJgXRBj9
BLl6BZ0IXdG+N1tIb611nQfl9Aih0Ld2U5ehU1Wo5t6fa/8aGo71jb+r3nm9LOPrBGnsH5w7TvZq
kxA7DTGQ7zZIxy2Vcyy0afAiuw57+/ynPVlHMBgmR4LtCCADXMbxroE94wOAMMr90Kjprx4NqvCh
rLomvlFRmTy8fzDXouZKy4AIdO0VYQBZM/TIJE4q8/jWh6u4dwtapFBZyvfPi3rjUouw2JzOeglH
eBMmAP5yP+thBS7aDXqBbFLRLEa2+CS/e2K81Bw+Hh9Gc1anAaoOeoJIJu8DeuoeaZLzjDEqTsZh
bn46P9T6KaeqwnMAeoZ9Qba9RgPGEO3SyrfbPRZp7Y1q1DW5hbkHp0peNCFcXpZzcWE/6ssu+HcN
ggNBOWfpe1BNNNgu67slcpCOwWAcLnHp5g+atUiVhSgcXs1QlW78RNdv8ZRGmDnGTGFLrW7aR6MZ
QfWctewxzU26FzC25wv3whvfQoGuJBJ3LN7Gk/qbm7QQH2jm4zIKgWCc3RQp+GLag3NXV1iLRV5d
mhgOvXMJ+HFqKXFSsOeWMFbXURsDkgcqMrxg/AH7gSo0a8vYAtqar0VbU3XQ2wsP9Mk5XcZccIas
BKmAWN/uwYiicVIMe3NKkz+R0bleQ8BwXZSiee9mXoaCR41x09IRWoccBl5FOIZGw34wkV5Ks9TY
4nFTXeeTnVwwj1nCiqN9xVAk9xxSgYkCwKTj2wfFkGoGTj7sG1MzP0CwgnUr/OG9R2YZha4wjExy
RPB9q1HSOYwqC+8uvzH8AzzKyhsjO/XIA0hJQajdwsmYvfdvEnyJFGUSwMM8yMeDGlbbGVUZjHtZ
SWOHexpe68B2HsMy8nGVG5SXdl3+3ltvuccXXN0yTxLGJfx6lVFEPoJPetwxKAKWsKHM+QP3ECYF
MrtkEHNy9pahAKCaHALa+esAB+ItRmsORd0BAtEvxxAjeoUGOrdjGbWfYVyMB58E9cf5r/rGMXgB
RII8WwptJ83mUCBBUaP0HFn9HwOO+V0HioUymzk9/m9GAh8pbN4q5nj8Kc0sp8BtGRy4SARXs9K4
WtzG3WV0Bi/cJ+ugmCuVSf17qNV9gv6L5pv5NOwx4yrvYvRAyk1f+g3Wd5jxxZMfPmiQRLdaXQwX
Ip0VjI6bfRkbkDoYSar2bJvjadaxE9n4uQ97BCPQsiEuvkbFMXxI7XEEXpwlqPLkUWM9FUq580Y5
k/uAxML4UTR1c1tJ7VnC+bjqoymDwF+CeSCnhc5xfjHeuCdoE/Pe8ZDD3lkvu08W6ZqUG/d62/7R
83T6jDqAc+GaOIky+RQ8q/SkQW6SmS+P4KvDs8gAUL9hxZveTm5KbmHPqX3jzulDDADHSb9QcziJ
MpfxFPLzL0mCYS+TfjUe2KqSy7VnPDQYvKYFw2B0ZuRRhdIxS+gaj+sj2DYDyH9EV/PD+W/61gFG
cRKAAWAZFn41fGfOSedHINoqNab3eqX34tAoZ7y3i3p2Nk6Rdh9bq7XM+/PjvvmZyTAByyx9szVG
Z9bTAR1pdlxqQAEitXVum9aWO5Wl9a7/H1i1nQ6oQMWw6zjFBnnR6nj1DdDGWen9vqyq1EeOX8W/
KXlan6FFoB2I5IHpTYBxf/Xx0O9KGDTVThNm9buY9KTZiBA3GSRT0nbfCwRtEUdUBSYfo/P9/Ic5
vdvYDCSL1KBYD4BSq/1Q9Iv/dw9fuScxLSGd6XsyxkLf6tRZ/Aux+BtfhXiCJiIVIYvrdPX0ctgM
VYJzg5QnsOEgOPsLogaXDKJrzFbT332fElTQrLSXwJWWxep06dgb4Sbk9Hs6eRJRK6qt4++0nWcN
sh20s/cPZ7/k+dSgMVs0Vs9va9JV70Tc7ZsySg4zHbavIgBv7csgjrfnF+70dnJ0SWGBfJEJssuO
Fw4Q3eRMAg4/FObmt+xNA8iwPXw9P8ppEE7o8nqY1RdszKEeYAJO+x7g266x2/CbXosY/3Fi5D+V
0djaPQINOrBm/IO/ghA1djkY3H2RNKi/mlH+qYoav9ud/71Oti3BlUHeQ02Fsjil0ePZp6R5RkGU
4Ol+g0wuMLerIvThPpJw7s8PdbJnKe87oIYI9XmyCK2OhwqqAAJuUlteEfXdAyBCcx9k4PzEhHkC
mpbdeOF5fGNAXVikkTQyDJt6+PGAsP4hfGGniCWvld8JFh8RVbg9jhta9xi1o9B3foYnbwJBFZ01
/odqnM6XPR6QBC5t8ymW3uiL4qOMAvWERa3xJzBho2wQlYSZhYtdgAtE54rsqom0S0nVSTSyjO7A
0aAhtTRyV9uMUM810qSXXpCH1V94mQwfBDWCb6JpkWJPRtTIEQtTkDVkdWGLn24lvqV0Sc6oqnKQ
VjEXFlCd6asJS+nOXLhNltvsUePurgOoue6FzXTy/jFPrBwxW6f8QVtstW9Lw04tcy6l149avosA
IT/xRf9kU4DPBPS6K7Rn3n9W6Bxw3+IaypsLCG21vG6vkTHwbdEkSe6TCTb/DpcoG/YbBvPxh3dv
JuBtUgJGJMk6KcCPBlbmJmYpHkksmpRyGm9nDE52yLiUn4zFHkkECWoiENg2WBwWv88Pf3ItslHA
2EHFordB0LY6PAHaEnNXIjU3qyS7QWrav55xIruwjCuYF5+REILNyjLSLwLYtroUAPshGJ33pqeN
wv9ajflw3eAF8q3JUqT42s5HVgUFljREANDCvKaYZP831WdMNd49Xws+6MJFQZCHmujx4lpgE5qS
Hpk3JoH1XIE6u+7TprqQMp9eSQvgiNvhpStIz+t4FFWPTpuTl3lpHf0xJSQjtFBZWZDj2Z0Pif3C
jfTGKvJcky5SjyRaXR8TI1FBT25iegQLP0PHkDtLcy71b5Zf+qgOwMIREuDgw+VHLLq69pB4DP25
bUzPnKwAb6qi3JCANbhRtcnh/CqdfD8KDTBzmQtQR+LB5Vp4FXW3eU1iB1/RQ0YMDekgACKkcid/
0Jvi0Y+Tfnd+vJOpMR6bEm9wg2eEZtFqPBvBbntu6TuMof9FgI/bAf/PkWOq8Xq+sFgndxqD2Rbw
wpfqKnj748E09HeKJo51b5L59Gl22+ZLls7g0I05vCE5oyFf4EB3foZvDLqUkE2EDgBhQ4Q9HjTr
tBpGAzME5Fnelb0rbpFVsw5cr2qv3GbatRbU2PODnh57a6EREKSCjgLiuG5AtFqJSDHOfJ6e1MGD
LrGXMCOj3unKwuk11MS+yOZx0+tm4XWisG7qHHmd87/EG2u7HImlL0/FHojp8cwFAkGaphbx9Sy0
9pXoe7AOc7qoGFzqOJ4cQ6ZL35Z8zVqItmv4aNlp0q/hrHjSd5P7YZwQqoyhcp2f0BtLSbDMsaDK
aNMRXL1P2ojQtmq4sqsiNL0w8hFMBUvqaSIybwOVmbcA0y81/N/6ii9NK0DCYFPWiajq7DmyUTHy
RlZ626V5egNOJQIXC5vn/PzeOPxAX2zFVcw1zeN4vGCOn6H/Tw+CWDUWu0oztK1ux80uKqvoDrvU
Sy3wt74nrwGRLpBYSnLLv3912Rg+yPkFKoc6foJCWYvqHH5m2FUmo4sIcIEZPSJf3vlJvvk9aXWS
b3EuuLyPB83kpOIKNoQ3OAKj1DZBkhL9VbTq5/DCUG98T8olhBYQbMHhuvJ4KIDLo+wRMvasVMPG
tkwJaehwmu5fUC5N3Mzs+sLz98YXZUSGA0pOoriuV2VYZg2VT9Q2BMG4C+p4BuIs7QNEwvpOTuHf
k2PJC1nAGx+UbclYNFd5o9bHPMQDUXWsMld4GmxVb8YeUplYS8VZczi/difBt/US9hvkTMhKuGug
Ronam0xc/KIN+JweDjcFniNBsTNK1C3h8KFB7Mzl3veHdzfMlpGBilMnIc+k8H+8lGbtTHnUZYtT
tZ/tABVifmDiQBa4zqXS+Fu7hrrDEroRWQBtOh7K7Ryk/hMgW3EZgGuqRhy0uj77KDFjQnC9vVTk
fGv9DDLzpSC+8M1XBwKh4xbLZi6YYNk4+Ce3G9/0syuQDr/OL9+bI9GdI33hYSLsPZ5ZrFWJLZKc
SYVTLn8NU9apR10LcWKaZDB/Oz/a6XckFeb54QFaUBvrh3eea2kkuI94JXmzp6GQu49IGQ+oXqQ3
IqUdeX6809ktshOUSNVCajfF6ju2YAmQdchND8lICxlM0A2hnKu/leOHT+eHeuN5X8YC5s5eBIqG
hMrRzdmh50D+36HhMdqIZG/VYGMytgkiu64O/djEgWe1MFg/qFoiuLwF+J1j6lIbBe0+imt+cH3+
Nzq9eLCdIDcFcL/04dzVpi3p7laFllATxkHQqja8iEnwY1Qmhid4wwfZnko6IE67R87ywthvLDQ5
MU3OBb4CsHn596+eEUu3S330e8sL0GrCYil35E0eSseDCYw9JdDjCyHd6TX0csPS5CSoswDhHQ+Y
RvNACJK7XtdgnIqtZPQNy2VcG9pQ4PKrNfeZgerlgKbzhfv9tMrFGbUM0AjkA+zudRX0/3J2Zstt
I023fSJEYB5uwUkiqcmybMk3CHlozFOhgALw9GdB/41JOsT4zo27I9zRIFBTVubOvRJPWiW2heg5
k0YH8xQz+EOLCDAre9itgzUeyor21NSp3KM+Ijpuh6be1fOoMFBux00ZzOaV2Xj5/Ulvkblcbl0B
sfVZhDvQ/W2lbk1YZNfJwTG7fpNPooLRU8/3jeM/fT7V/vU4ZHPo/inL0E+zrMO/hhshH8ccYt2t
RhXguTXxH1jhk5fjveMNkOMLOyiunDuXS5s8yHKtRGFKLH2eeWEw/QazeGtrwWgAAtnhbkcjqVtv
ByOIr4lOjGX1ntz3UIAQOZvMLJIT3MdO33A2uMxjZ8eVAQLBGt+/MXS73vwyyrlau92ABeOc07Re
FuVPds9XPDO8VTlSTXVqt77y7pehdbDsaKgSqEeQxlxW/l+fG+9eY+wNYVJuKeWukMEE3CeGqnJl
UV0OK89hVnPFxcPHPw+u9Q5L8yIhu5VWUwJ2wUsPbmGUhxIxIWgt/+fns+gfr4U8AVn0kv62/s9A
46/X6nK3AmaBujQf+cY4OThgq2v98fOn/GPi8DYcCcttmp7Cs7mKO3XczCTzt5Dc7K8SUl0ZBrlS
h75qezP8/GGXezBloyWZpFM58/mYpyM1tfnEBTgiP9glyXuiBc47nUjxfEs6WOs2nBOjtksxDWyu
DN0/3pJsJNshZ/oiwlzm81/fUhqeXKK15Uo09wcH24wF79e3NAxq+svnL/mPacKzKMoRji2R7tl0
9A1SBKNNPsuZknIPIM7CzRlLBLpAkk2ycLn+P563FIAZRhb/+ane+e7o957LSZvP0Q2krmIPxT6+
xS0Te30yP5v/j+dxbycCXITW5z2ChLTCFXICmF2C3QPjY2zrPPJW+XIRmyJXXjtRLjYbzmsWN4EL
rStLq87p4Fn5lFh+69ugjmdPbJtKes9aOrYIMiLRbXS/87Ds84QNwbrp+mTtFR0GjhOVYL0yoFY2
V7eci/nET0LhzobLrLIQ25z+pBnlqXBQXG9xg8wO/OppU41INApvytf/4+fmUYsADkNOlij30NNH
JRDOU4qiNi6dRXMfNz3cgHlMNjKjh2Gg0f3KdLrYdngeWrMlSQkqDV376fOcNIowirPsrTQFfYZd
SZk7nCdDulc2g4tvyC7AHQlZGilzUoZnL5bjUuU1Qw6mFKuFrRztbDcFwtywk3///BNevBL6MvYd
BopiqcPWffpKo691LkzWemfR1/LMpHH2dCkkV1o6L5/C/5qS+LLB6EtL1+lTsDsxEXd3zs6AjVhu
0jwzzTiMcPPEQvzzF7r8dGyL3MJp0XXpnTwv8cwWcJyxlv4uorvpF/UlF0rehDlWrsOT+PxZF9uZ
R6vqoqHlSbRVna++wjOEU+P3u0tzm/KRLuQacyTrGFnygN93dKXmcfkVucMiKEMksZibnc+KIe/z
3BWNv7PdadyQ95wPEZ4fN5+/1EeW+O8Ahpbypa9h6bojW0Y/0OlgDa6HFLiWQEQ1BeHJwnK0Erd0
OsNWD7LGjIdw6JGc3bFC+KQmjR3RjjppYu1pTnAL3AhzM+AMwVUdDFJVyBX2244VxmM3ia2BFP9H
2zvln6SJxbNqZv+BJmDr0Yly/MKHtphekND2hyh3zWc19hI8aw9kC9N708RAPoudX9koFyQUTcR3
o6+P74kCVLBuyQwfAJ6W9tozJ+hCwGqCeU8Oi/0vtxtpwheE/xO6NDA+xTgEl6vApIXzXq8HORyj
xrPGDWAA93dgdfQZg8qD0iYK9V6CtkIp4ZEcOcadjd0Rm08rbyJHxvd1Nyi57UtPG7au06bzGhlb
WW89fElgR+V65m1cZcbGoy+a7rfq67LaUeH1NwAyDYyznHFWv62Yjsp1PLIakSdaqepXk3DyEsxv
keTFurCzsWz2faVwFcjw5AXBmPe4/e4MJ8OaLJR+jNv72gzyvnyouiJONpDNnOiPZY99BvyJc2CV
6rB0b2Uzzv7KT8oWE/HU1kTLJ7R7sgeEo2m7LaFeYSGv+xQvtG3QJdl4W1dyHP+UTeu0pN+sYGA7
6qfp+wDwMZ9Dzw9EsOsoz9vrKzOSCXcyIclvsNIQuTh0RV+WGSp4mU0ygDCPs3qXNbZcl0hHijCJ
bUytqU2EMWQ6umKreiOkH115/vkyJ6AnAFycFuiyIKpftpy/IqRh7uqJ5uNsE7ljvZde9x4NfbV1
fa3demYtv1553fPncfln5+JQW1rhKTOeRUmOGSXIOr1sH1tlE20V0DmxnUe4Upu6olC4npMyVbe2
2ZjOrde1vtxg2GUeoIDjtu2NjunsPDtL5y3YUT3CulQA8ylbG9ekuEv9/Af8dA9sim2P+l3d63n0
TN/aAl3Hf7S9n8ZY31NbtdoQMy3+1FgLTyVh+PBdxh5oUbNVeDq7Xk7awrHyERhA50pcwUplRA/l
UNfdGvfOCrKUB5BsQxmjEm9QqIWHX4OWUJOlF+9rY9LH/5AjZz8aGkSOcDl0f+pDOtgb0WZZdR9g
9mDtMEFOjBsT0Mx/hp0Bzwj1litWyK6RBY/KM5svHXT6N0aqdFcGxn13Gfy34c5ztHmjVCvTZ4V9
l37gt47pz9yhfvMtzrBYP8p5QkESWa1X47NQeiguK6BaOaYC6M9Ho+vUYwqK0t/B8KgLmsxH6y6o
jSn9bc1BteM+i+wkpwoT2BuHgpgGa5hydLJyHXopyddkQkzrPBWl+drKGBj1jUrxP7/x8bRNsRDN
YgO5FrZmMkyVOzt7k7upth4EYO5Ha8r08RmnQeO3JKwzDiTNjBgDpAZUg+6bRbmJAqwCV7bApez1
85nI1e1s6S32LVyySAvg00um/2zqAyZWJltevccpxsDjuyWX423pJWbBJ7DeYxk6LHuxxXbD/VqM
0fhfELMtPDZVtNBBapTCYSdMpGWS9E5/M3tV+lPHe/8+rjnIN+Vg47BnGWZjb1IWRGyF2EvRtIsr
4WSGZZqY1QNzXGWYdup4wDbTbEjGC5rJ46DFqnlCZ62VW8cvIwB3unIw728rS+h4keG0dhyEZ+Sh
nHS8UPDjrpBx1jSZ5ndamaXppmpLf8DgFTM9/7s9dfb8BnbNd15NUdQ/oWNY2PHhH9Td+mlcxHgN
6hbudOwHZnEfTHgl/kmnKGgWd/0um+6lW9TGfgKZtinhMGVbUAeBEHwmy0qB82DF/YPanreaiibC
8i1pArmHiuRA1EpiZ4K3ErUtwOl5qOfQSLIYIhR5wHvbrIMO+8Sqit5ctxwgAdmIg24BmtfTNotZ
3XcRRv6o3piMchWlVrbHN18DBRGXTjc9YYAW9KEJqtHbOvDYwtwhE/MklKpupiAZ8xViul6/nSrc
mQ4aIf6T5pQJuERfjArQj2mKSQNf7MnsBeCU+Trj4N9jpCpYfQs6rAXiWBay1Ncws7VpHRVN7qy9
egHWU9lIapjrJmcdcLXa9hcHpqmcEW0MzaAAj8AUf9ArLL5+ebOlzTfZZNXlRiaiV0CFjCArnghc
nG9jW3X5VzLP81oDzOfvncyPf4miML40fTwYt3x+gMotrpevkvUT32DtxSBnKK9bbR05s7mz9AyG
iXJrGu+xE7NeEdCnDga7fbrm6LTaXYr33/RepUNgPHQYr0zvTdBZDJMBpOV+hAQDiaONxq9x73vZ
ytSlWiMnpjArIZzdxDUOYetJNXiIhVGawN/WMUeDsoupbvFSaVP0w9YaaT0AC4GrmmZKT7Z0X5c3
cKwm86uH31t67DCSIm/UDHX6NbKA1Zs7VXipdxvAJFYgS1NpiXZN/icvAWuqavqK/6Xzx+YvUYfY
M5JXeN8GB24YZLnsdlXMMXcTt0YSuZvJFp29yrJmzt69mbrUdxVFtkZw7uL8cEh8LbP3yZz43rYy
cuu4sDXVzdTQ9nuXBK1nHeZIA4wKZ74ZKEtjRUpjjD8GGxNAZfGbAtoQHPh/OQSrkdU3G91rvV3v
TjGGi3GajNZmiLV0XtX0UIBWzLuu+TEYUOw3Xeeav/SISsCvAQh2t07KWcZPWm+Jb7bR4uBfuaM1
7SZl2nCumiQ99DjtT3eC3qmRBBSny6aQhnZLTkMj+BsGYuiwb4MAiPKED+pWX9oYRjLwZfJKE0dR
32Wq7F/aCo/v/4jB4OpZ9B42eyz+FCjPTDd+x3qSXTMVMJYb0N8xjougAVk3h/1Sq7q4tih3ko2v
Ve6eGnGmU7lt6nrtD8QlB6+xMv8ebSe2m0Oc+nvN5BY1hWIyvXll9Jj+m6HVi8B7yoduLkFRFsXw
NctcuK8xVAoRjqpPzRWHX3Hv8m/NvYBuXF+5DX0Us0/fgXs/dyE038u99VyMbHMfykfK23vf6GK6
J0H2FLeY5QUgd+FoE7TWONkXVe2/2JXTlpu29Brv0bcneMnBSO3hqFVxqi8XC8Nuw5r6b/SFK05G
d1Ucmxa+aRUMOVxXauM7FItsb9eN4TxXdm5/9x0g4Qs4mgZwt+lL/4q2+0OGcPp6S28SWfKlbeKy
AQVGhwumDliOQpPUbItK1+96l3tsI0X1kE16HmwkZCZw7/EYAa/QuzcxVbW1nrCO3Wv+9GZTWfmD
Gq1A0VlOw4vdD799+HDXmjwvjm1yIggATbqQOTNJK55GrDb1TuF1k9ozr6YG5n3TgVONs4ZScDjm
adat/DTT7z1djfV2kaD9r3YqVAixTl/qyohYuI8vMe5fMbO98EvKyNX3kozjCyUkuWkRgWNnmrHh
g5okcvw8WLmImpGWE6sgIUEqxxid5RgyuzcHre30vcY0L3bGHE1zmHuUt0ewXJ1hgDYRmvb8+VM/
CpGnswKBMIETCj1ScO55MS+e0OkkI4zinBtX9eSLGS7Bityi+GWZSeLeO2KYI7yz0O1stF6U465J
SgICe9Sc+TEYMY4M/VzN/znTBHuvq+EB9WHkYKa7m7Wo+6lUN+QqlErpHn4Vhn+0A6811+XQ90N+
pT5znobG6MtZ7v3/l/K+cBvoC+hOjjX6+7jz1W1DQPRAHj44inb0/vRCaSv+g+paIuXyqSRhyQlb
6MyZs+c7R2D1bWT2pH8byGLOTmQiAMWpvMF/jOFeQlQMLOkffQML6Gsx7rIWTgaQqhc+lEhZCHMx
JTibqVVuaeSGQPt2uR4cfeXjQCxpToqfUsqij1rbqibMWsvu4KM0jvmQ5DiObu14irBEE5jj3rAD
p/eQogZRAbcRTrEbodK9jrFJFwiUWFoPuN9U/3W8o4UrZAQi7PNpeHF8fMiZqVvSa/ghsz5dbnHX
Jb2pV9rec/vtFKTxu3Lk9IeF4DxyFsabyUj6B+xKnT+TM0dX0nsf3kGn3xBTFVQ53BZYDNghnj7e
HNIGDvCcH4bZao11EsTqWMjWJVtD6FGuxzTHBRsqot0+e6RLW05+p3vEYt0Z4bHmpfdmxU4db0zY
5/TZDXMZlT/9EkDs5EV+DZ2dKydI0drrxjBBnKZtCk4JMYV275vyUSFaP2IBaY/haANDoJ2loVky
rJLG/m07ms1NdJywsoml4coN5upJfKBiFZiHfjKVD+ctb7S3RnJVzm5tS7n+ipRVoCehY0g6gvUk
6vTd54N2IQQgbbjoey0yvQh9+cfpZ6uAMZMY07ODcuNxDq1gknujm9U9GfR6Rx4gOwTUxgHnxb+b
0Tf2dBXJ989/xPnM4ZjGiQLhA6lMVE7n6fqgbtI4cvvhUAkqQbdFxEYassYNkCbDQG7TsjJXX9uG
UNZWc2o9PdhprRfb//lnUBFf+vXYCHxkCKefYpxnZfhFIg+5Nwlro1wPXDhG9iMAwaQ0wsRP5caJ
cw1AZFmE01DUVybxR1rl70nMl0DlqZN2QYeI6PFsNESQkJJLk/YABCP2d4spwxx2g4+b6Cx7ICBp
NA7tkSuW+Gm30jchANj1fS7HHtAjftnevi1i3CgayM7dthfpINbCaN1chlI3J3njD3qfwfctumM9
69X4HjHGwX5QtX+o7AjvIc0rmj3IQYE1vy/axt06oD92EQyCavP5Fz9PlPO6VOGXF+V4X9yXTr+4
goI9x5pXHzTf/TXqvganNMm/J61s7Cslxoua+PIs8gcIDBhf6n5nz8oyCWSV+91hUNqvkc4zYPZF
CYNnaKd01/TkRkMwt169FZUsX1SUJOs5Lfs3MnLDLaK4q2vvPFpgo9eprjD1UZ0QJJ1VWCYSmkpM
mThoSF/TlZRwF/G2bgHDOaQwV2aXztd6YT+a509n2OI7RVzE/GbzOI8V2E5cfWxlf8DSzudW5BSN
dTPUZjfcqFziq2nXbTmkh07XYu0ZkGXRPLTQLtb5VMjidU5IUL0GJDoe0gQ+4AaaqzhwszM9UqPC
6H/jGK/GrefORbTLyN7LEMagl66rPM/ctwHeCWeWVaXKuafFJVdPtH1x6HKvla+aDWYu27a4DNWr
YWCrJnFjj/49TURtfGXyXSSW+P4IrbD0Rq+06DjPZkSjIs2u4qE+WK4l76fE0WN0J11T3BhUKH28
wHIjXguna2egSLL5RXfH6G+NLFMTTXVM0j3NEfo6RfCRYp3lJt+KJq6nm3E2tGzdTKZ1OzhRf1Wb
vUyMszGk6YSLztLnQmnOPF02skIAkKhaHDyPGfzQ1Zzsd2lCdtgwsN89tLnh3OuzcKKdZhZO8qAN
dt6tethu2ECD7PG+f76O/7G40LSQLUbGQ+X5oh3QFPrk56gh2Dqt5jC6AxrKHs6EYdQPfesnj0oF
0SO3DPNWOE6bhTrOZs0iZR2/xwLR5P8YiDO02Cv4i+ZkkSKfS3zGpIyU6gvr0JFIJt8zu/AKjWre
2S31/lmnDH3liRcHKXLLRTdLrZTdZTFwPB2UGsCtEWm6PFhqiMVKNR6wcICZqb5mMMumCoWtzO6L
kfEfbfyaNOtaI2eE5iYvLOfKiFzuLbw+PwJPBrqELn6N8uwo1htXHOAKu+ltMVMEg4hoD+5PL1Zp
s+5gjGi3n0+Dj2DhdGLS704VfKmT4HV1rh42sxy2h9XIQ0Wq27qDvBABSRgytLYUDdLoscltrQvR
gpXlKoI3/6thmNQRNVByH2jgBn9XqjCSbY8Fir7Xx6DQdqzfbiESlpM6wMocfmQmzTibdNK0bTTl
VnWlxHlmYM7pS9c+JXZ8ZpYRpR/+dCTzrMDpU/MlJwWY068yaI2HrHDbLhzhRWXgN7M53dO/PzyI
quurJ0sqs0c8ZmbJNyLI6kpUcBEecSVgs15Mk3CoRWB7+nvsGMMpjJ/zY863FTkxwJzPK6yZO4v6
hySbEzaxV38zU2guawhFBvl/bS6tK0qPy+F1Plr6uFMvZShq6Kc/pHNEMOMflh2zyB5b2Ae16tRr
7dRmsKpo6qdwOXlC2jdpxy01rDrquOu5MuRxsuNeHpQvpJOsUWUlkbFC7OfrRQjx0xDGqrZK3f+D
TedIfj6O6qPXAN7g1hzjtepGwyR+fz5Zl692MlcRfNLtSlVvAUjRWnv6MgklJyXjyDwGHV4A3/Ua
XonZcGCBhhmaDIJ1M0XOdhazrF4+f/SHkOr82Utji2Ev64UfcPpsiLdUk/vOPlCIssdqVU0jwCE9
SQmEKWJiiP81w+ko4bdQIHBCq8uLIV0VkRJdF7bwkvDlMrII5Yd041cCPI6uDuS5s02tJLPWgyPz
Q9nro//FpGq3Al7ianqojKLUDjKq2jfT7+svmqT4itdXIMVRi1K9qMPInCDi2iK3nsdUll2Y9OMI
6SqorAcJBknbFX02xUcykGLvJxR+NhSFY7myBthfG49+LPe17Pqp2mJVNt5R4K7qncyHNt6iSGzG
F5NU6zc5UFpfS4p3vzRv1r1j3dmJscoAsf/yU8xB9mUpht9lNHFMoAbv3BAzL6vc1bgTjzvX05pD
UTvU7WVp2rsOEF17Q0WlMNdeBENiweXReHlsXK8jjOnoxN26AFeDg7a4/+9U6xm3eRNAsk56e5iu
xBYfPelnI8wBtHjTLNnUC0lrqU8OmhYtOZqikdmtksBWDS5RqLNC3Liy28RUUboP2r4OMrD3dWKW
KyG8EU6BJwm/hjw6IiuS5qb2ZZ3hIIlY5zum3MGDkw2Lcs02C/hnyizi/B411fS1bcibbERgY71j
sVXt0Sbkz5CjjGrHuNNxMDuumKFEd1CPwlHLKDzC2YlM+HSdXThhZEyeD73LDDJ0E59P+vN84OJ4
YNIZhK0LRl6s/9M53+Pw0cYyCA6eKtWfBpnJzgVq9QrdOHrUNboKw8FSkBfHpAqu7KAfjb+nw4Gm
nMQwOzopdMBxpw8PvAmaVun6B1VGEaeJzJTTrXCqqH56SZ3FL1zKCo+0emC8x5500peOWNj96fgK
vmFKMnNYuZppvJPDkFKE2GJND5aKvcHYG1k+ZS9cbrBSDgsfN/hxRSlN+8ZMm0l5OlEZ30dtoqdr
qqk+LcmzGNQ2tds8+BYbSfDgR7PVrWTLSoXQHpFp16hY1PcoJ2r8PEfR/hyNsaZy9fmQfHzzs89C
Y4NNzc0OiCfPP8uMgajpNrpzGHvwDMTolPeCe8Np+w1Y+LbbWl477Jwyg7iTOFr5amss+DpEINHO
DVncLgv+tCJx072eJGkaVlhcaG+BaKl0ZCUULoz1HDctVnHa2/bK9obIfR4hhUttU1NF5xitTFpR
Q6MsODEcP7PbnS0WRmmkxsD94ZRgsZ6NdvTrOz8Hz7n2uqxjBB0frvpqzFL7Vlha1T6jhqysxxz1
0nCU+IsBfkjGuVkpoN/OBl1JnaqwbExjbfb+XO1EtThhUfnls/K7vCdRcgG6D7w8+1JVXhv14ehO
OGb5XdNG3+tMzxY3xKlVGFH4uZ29upHFja1j5WgvsrXngyUrGHchW11wA3OVHwtSDKBciFe6+C9N
c5/qXJNq8bfPx/FDPn4+jkTeDvpy5M8XLoNpoSPN7XvjUDRdWuJrJPx3Iq0YRGmHG+0vA8/IJJRG
NG8QOE3pZqK7QW0GjwWw7oFqxSIU0dSZd5MYcuNBeKBanjIhrZcYQemSCy7JW/+osYXynmMY3uLo
6Kq1OJrmZHhtusJLfrUJ/qLVcu0INkHb2QE07IwjzMcX9DloSyMls5yV2yYhfrqij/nH7sJvorfZ
xeoJvucSD/+V60ec4xd+GUwHeNZ+t8d4sn+0NNvq71hzpn6wxYAqJBj6tLvLpD6n11ofL8MJJGvk
bUhlLQq5c/SLot5IT/RgHHpX7+K7XOrxnbB7OayMItKTzQSirDwgDJrF9vPRX8LR08EniljSKItD
PbWHs3A1KWqUlX2dHam5qnwzS616Gs2C3kvdabwrO+lFBeojSe5xtUIGxXw7t2KUji4smv79gxGX
gyCK92MrvokwZMHWxlJV/dq3KHpXylJNviIbqjlshJpmbEtdmn63LvqpU4d2ysadT6uaDZ0+zoan
qqkK85bpqkrYhlhix1c+0+UAMSsWreQicedGtMygv2aIbuR+lqSDdijG1Dd2FAb1EoZ945dfagcZ
cuc6wzejX/oQPx+fZeqdjQ+xO5mAgFshJcnl7/96cInNn2X2c3KkDNeoNe2B/Y2NDbC7o69gvpF4
yn3//ImXgTrtqTwQE1wy4ZexbVUKTEK5jRzbOrX738GgzB/0YfjDDi+buKHpGNtODpwIul8YkJ5Z
UQlC18W1PHMUCZsKjUCC1ngOFQdzvM/z1Jh2c1w749rOatOlRB+k3yatUem9E/u1d9O3trhGNvrH
1MYdjllGAZE/rfM4GZIFkPksPfoJrntfZ/y7zBe9j9HohcTAznANcHe5jSC/ICHJl9O5ahlnKeB4
HPo2ydLsKLOgxi5BR5G4Hgiho0eiaT998PXIaMJOdsnPni6i7unzkfvHXFmqGAu7i6QgXSWnc4Ub
lpeNThccWiDc+zGaXcbHy/WnHuuiO7OI5uFKWHZGuuG266Ja5zx0lhIr1YCzV7b9ADSTDvx0UIZH
ghlA1vCUDiX2c5pei/a1iGXarfJRpKiDKE3JFRDTxH804ql8c2MjjpCrDQjrnsthQuFh6lPpXstb
/mNKO4go6aAlaUqXyLlPv64prwlcER/bICLsDidtyOdfaF77e20iCRKKMp0RzFWWF+ZF0jwsrV+L
DEtGxkNSNbKKt+h2NHl0JUm10DXLRLsPqsJNV2Kq/e5GGy3npxYZGljxnjGotrFXDvGV7MLlNoSX
IxsyTd1s2NQ4T0e46ttm7rQ8OdajYewzHF2R9Oppot2kSWFAaNdQ/RYLz7tqrqkjPrxaTrcikjP4
gy/8Fvp7zlukSsuBrTpm3kEVqnmkeX54dfyqI/5q3coUodeomN13lnA57U5GESaXprJT/jRqsDPg
d45DNuF9MSFuEwQ/GKa/z3ZRipcMWcb8DU11P206LQ3qt7adrBvHzYc4onKcLNd5GZNi3wQ+aZvV
OJdVvq6RQ3WbTuFcfmyNsq9+iVZrUvGQgDXvxCbRhqyKwwmOnRas1OBW3nG06Fn9OqB9vqVi1Njb
rqSKFnLm8Q4zrYNdiD6iemep9uxgTgAiOs5H7Yey9HgstjbMXZLQny/dfwyss7TTenRr0T117g2a
o/ZaLuPx0WerKteY/nOj8ZOZ3mRqDWo3d66/xlwLDdb//OClGYRs/ZLPZ1hPZxRlaq5QMapzep76
nKsH2mkxANTVAk1oIam27EjR9Np97h93KsgK3KloNEeYfNFJ6iUl0fcQzQefZh/PWyHAc8V2QjVU
hHXhD3/0scmiEDarEewj25/vhKwqiUussrXQ7W0UTSrN/EOWTf5mIDr1lnyaEW2xMUrT1awHJZo7
ncL4d2zJSMJ3XTl1dwTchn8TkQeYDkkwZe5hmCBEvRcTmt97zSPv/GVu7fx9GAFMw8lSsbtyIuRs
atP7qEnddWfnUTWsyQpfU718nBCnS2wR5hCIc4BQ3TXPwgxplppnVXpwcFgxxi3UKk+sLZlX05e2
qqtvLBVCmzKLg6/cZ+o3lIaDP+JSlc2dR67USapdVWXabxztEax8PlX+8etY+xauRrhiLmWw8wze
IDQnifziOBb9HGE9mjUqubWNlLtRMOe+t4uNurtTCY7bL2YzAu0NUeunWHyPRp98DUqSp2uSy6n9
Pkx4OV4jBF2uIhKvhGj6Yo+ydCGeTma52KKOVtkcB0dle93PonYtBAFNfAsYOpt2uKTgCmGrPqvE
ldj28vBdrsF0cCyQWfpHz7ZmNck5HxCRIgTv/P9oBFFIx0V6I3IShKHhNqm9vTIeF5Uc+t3JpXJx
8BfV8nk1zvToZckiszw6o5txdyii1L0JIuXvRFo9GZAT/8upW4TI76avrlC4YrQqqJ90qnbNlez9
RZqZw596JCmaxWfIP//0XuY1Hch3krXurKtV7pv0EglTK7/HMbLAVSsT6lpbnCaxx0trr3rPasPW
+is/40KGuIw8uTzuGKAOL7PMeTz6Daa38pjNgzalK3No9GFNiO1j0T85o2E/OpQ2Hnr0MdoKrapT
PPVzO9Bfk5aTNmsIPkY/Qb6td6n/3NZqsN1w9iOpvXSFZkdPbIZactvNxdzcLEq05BHQfOteu3G4
FxOKswDtOloiyrxLFHs6mQsEzaWFJ+Qxrvw8+5FZVlJ9cZPBR2+aBebe9qa0RnPFto2sgkrlemiK
VH3D7ynfpq6GdJ+jy2jzFZC9qEKRSe5sxdbuvUWGV1bPMG2qL3o6cd4UxRz9iPIBAndbc8Ct66b0
X1KPiyHG2BOnTmbZkbfD3bfIwJDiyGMXFKBsW+2dOk+tlZZEowVuPPMNTa4lTWDlTdRHpb+dlenE
P1w6q4Y1fGfd2eS1UVMwjhIyA7PZ0bMD97Qv72OnsADP14H9I1KZoe3laLrdF60Y8YvPK1eGZiIA
0iIkMdMb6YhU0LiGnu62Z3m0oaFsKcNGj9NgA/ZFmbcuooboJhkNioZOYRLaoW3wcGaSwTy/Q110
SFhiN9LE+CMLYborYCN+mYeIlgvtu4u4DRlkYgn0Up8v3outCjPF5QZM5Iw7HrqR09HFls916CmJ
j5pbGf3PxBn8FU6OihY01WvroIc4H4NPsK5t4hcLlQdzwlA48LhSsledPlgmDfUQ342P05wob9VZ
wXiUfBSJQgXS7Q9U2Wm3T1uj8W4EUtt6NbGv/XRU5b5BK8xp2tLHPJje9FTX8QKgOECBNFRpXfW3
uYu2eR/bBiYVoUT49jPhPLvWFH1ZMPYwCqPAhtgYhtlFOG+O+WyVZpUdA40M0s7IJm8NBsq+9ywR
HanbIBL1aWshD1ioYleShUpWdmZYoZfnHup4dJ1XUkiXdT9+09Kqq1M1RTB63jkdc8OToijLIzMf
jDwcAhvcg1EL79jFcaqt6NIgaKCTwNp2cSt+Vl4UvKHzpydfs2rVf/t8gl1uH4STAJeI25a76Lk+
IZYeIRVghiMRDWjztp/KtWylUOgfyyTsu+hKge9Db3MSvHjoEEnIcgVGBoIU63RmFUQvRQ7A+ajl
fpMgGWppXkL+r+cbMpm2tSL7m+aEd3YhkmE19YrPsPYLVG12WMZaOzwaqeNWB0LuGGUEWuUA9ZZN
zkfheB3PZXJlMVxc2GmF/mCjk9KhtnAOVkJ1QM2uV87RG+1q3+e19+wXchKh6db9Mz4bYx7ioKc9
VEPiXflcl9cpumBxjVuUBkiYOK9OPxdGR0j55sA6Mmn8Kr/VOqP5Jm29prUGcAf9CtKzEof6XjOl
pfn/KDuP5biRLYh+ESLgzRZo300rUhS1QUgUBW8KrgB8/TvQ24jdCnbMzFKaqYYrc2/mybWVtKkV
+uPU4G1xUm1wfXQmVu+z7KuqH2MK+Bl37lTd1LnMmgdTTdtpW+lTrvn0C0s9aNBIPUgxjNTqERAa
ceAqXj9na63NkumLqiqm+5ZpTfZuZmWC5UtPBuKfC2OKA52e+lNST87oT1NiOevQdPp0heeo846l
OhJzupFDS1aVb0Z0HYPK1IWVrphrFG01qWBxX/W+ak4yjUUk/RwrpNEHEcrzh9HQcvdKd+Ki1Mjs
wMwAP91auPEX8b90AalqC7U8jM1QWX5NPDwWnNlRt9ZU9o9ukuCxsxaTFTuX42T1xUaGTrVTa6xr
TNrkBpuNdjC12H1MS4n80sZV6GMqvXYWOl8KKFHxz3IOYtvIvvpsRo7RiqWDUTQHMUNucvM8+VXR
J9hNQlHWtQ5qOM+UK7PDP8ZEpAgtmHL3Mv7ZmJQQKhm2ijzkYlB3yVgPQajqZUBmltxpbEz8xHCG
K6/8sgX+e4Jgbvijj9bYn1FoP4dR12mN9tcV/a405+LJckIn82P6LsDMVJohV96A8wnwz2jMRWCh
KKhf4P2czlNohqr9rsalTR2sTFScM61TryZtjHlBvcG4phy6uK1c4VIhQd/AW4d94eM3HemDFAL9
+67PPeuF+CQioWo3yspbc0w7vG9Kkz8VHbutK8f4f91aVkNOjChOYMHqHwcmKcoDfKX1u6prm5Uj
rWreuFmbtD6KCudateLi1lLHpisNM8BZ6sPnivOGYKOk5Pi9L0yIqWNmp2uPbcAGENDPpubE8flS
9qf68eHFYTwP/Czr60JhuABvF57svXK2dw3yuRzzlZiivg/MMinSe5FqpgycfrbnOzuZ6kOTKbV9
yrEh1feiaDj6i1mLvmPe0JNVUygKlv/OQDySesztK91OrVdXy9UfghmNdJbJpFplyyp9KqG1ZmsW
PM/bJW6pP8gpBumblfpYncrGs+XOS/IifvYISrDiTdmFk9DXvHBm+JbgWdR+xHTUmTwQ3HWzDITa
d/lbQwlqKnwRWUO1KlJLxKuc1n6OfjMJu0D0Rf+mh0JPjqpCatIGJ4oTvWScvPs9yK96JTBORnv8
qIMICFeBH10yy+onyV54DUkVTXojjMEOsL4OlUD8YGgcgqCSmYdyisp+IaENzZOTetk1sPQ/3o1F
j0oVC/EcnrCzZU3RTI5DaR7vpyrS5ic9TjW/ygr1XY7N3N/mE7ysK6/H+bSCIoCaLnQoStFo98/K
3l4ysNez8mSfNVp+6/SuBjubmKzvZEkn19K2zrcMuCz+3wGCWoNF508z9e9+TFV1lDIm1D549Q3K
G5QO0cmOKzeEcKBETb0uW1fl7KWQufKfLxSxESxP9q/owc5ZrFYiYaSmvcVHPoZ0XshUj7TauDFn
fXj7fKilN3L2xS0Z9i7iSfYn+rm2mji9mfNaY+84SUhf6FWKLwF7439NZ+B2At1iyvyzdQRw+XHe
0jyAyLSZ3F0U1Yr5MqiDtA5FY6r9tRnyYmpGWUqwCQgXlMtMJWczZJLoqNzx7ux6AgTvaGPLRzVy
NRAbZT1DsMhpO3pyyP9jT2YhA5I5zol00VJeqN44D8eWVc/ezinIYd04E+rPjaez181bbJmBjSCk
2n3+8C4WA8bEi4lUhZru4g36eFPpPhXogkJlRwk27W4mVVBCN1Fa3IK8/P5fx+Ilgb2DXY4DEGN+
HMsRlsgrROqIlNT2TY5FuO5RvRl+7Ezq/X8dy8ZaioeRWEtGPI8NKaJccSNHxgc3tJDGDCMmcQMd
UrPCejpc25ZdTmR86lTyWE/xxYEo/XhlS7fMRg4X7uvcM3e5N7X3ajqJ1dx7LqLcor2SOPSP8ejw
UvrlUM8t9c6Kl9ip1SI1Y3tPr2EAKDbGu0GtKExg6fG2aZsk45X55N8jEhiPllAnBODsCskdM8e5
nwnRFNbXxBXavdpo7YHZRQaNJYft54/vvPKwmGLYG6Fpo25hXvjUMugJ1NFVi3lamVfUpkxfsdRq
bfSZ5oeqMu2SoptXEWme29Azis3nw1+c0JfxUcJye3F6QV8+WycKzK+O0uXuXqKneo2hVxyjclRf
1cIsXt1B6XZW5ekZtqnSPRWgCZaMNPNQzKZ65adcLiL8kkW6ydS3NE3PPhrLKGAzU0jdl6iZVhhk
pjdOTs6mof91l2odHu8aAc4uQwXx/vlduJwbmGwRFvID/iDHzpbnmQ14m1i5vVdY/A8d5Ix1Aozl
i1OJa2vIv14vj4AZm6WSx36e+1x4YYaLlKHq0qw3GLirlXBL11cQbW/tCZLD55d2OcMzJRDxSWWL
PiWVtY8fLOV+YEOTxuusTabhS5G2R7fiZKO1Kj6mifyAgLt6zVBxeZlLBDQ9ByanxblofBy2LxsO
t+Fo7h2gKN8GrSl8e+6xShitGtAf1a5Umi4vk603ulCK/9QsYP1+HM+bE9MGnIA7JDfHoJOJvvLM
uHsMwzK0oOZF+b3S6+3wn3dZDIsghA4QVwpH4+OwURmqy6xrMh0OyVaLhLV3aab5UanbV9bMf10h
8WtYiJZtAWfGj0OlfRJCGS3MPVZU9Xcbus0LRHjT8XHJAKdgFZpvygJR+5U7yzLJ//njtocG0l8j
nz3LAoQDqvSW3qJtyMcCiu2wrxubs6lW0Drxx8bLPN8Mu8a6raqiVn9SS2v3gu+o26vlMIbI+BKL
vdKgS84dxoTqINBnGqGoIXXSB9oyLaZ1ReiKCgBttO+j1DHkylAn9Yl1ZmwDHWmEgmo5kto+wVPa
36sGZtL1PISFeNFbW04nWSiNez9UNNzXTuzVAJ9JWWpWEx48/VuNSGkITJdbeJj1ijBNYyBlYTU0
9Tx8beHBGV+YhzXE4AXyXl9tcGr5ZZaHz5VZlvpWL3EjrCs4PV9L/ADRSi+S/rY2QLcEGhd7i1q1
iI8CMNGjko5j7ieJnePhGrDHAlGwfzh64XzpzHAGqUTSzU42kfFbR6D9U7WGVgnQ7paVr5hKkgKm
pzXnd0bNK90jWt7EdZ+JNf2hpCdJqcX/Mxe6fUt8ChvFRiumO4fYx8fFNfRasq/h9Mbt8x2kn4cU
nlkcGIKKVEDjxC2eNa3MBl9m0vxGP7WJkd9qs1jjfu6MrduX47EvRgXhgJnra6kI8v1mAkKlz3/X
H1F4uXQ0iwayx1Dl9TFxJo8k7TgzoDMNnoCjRgfDvnHDukoDDh8KRhU71qGLpJLbOiPf/NKLJgq3
xZDFN41EYuCrbi3fSKKxTlppDj2Htkh5SyFTJT6RaflrtKA+F/hcI9QHBQhNfLLII8zvQW+Zys/M
EPOhLSLX+ym9rEg3Y6yLYjUMylAFUtSjd4CWqZ4A68rQb6dJFH4E/IxzujVp4q7EAk9pU69zc6PZ
FQtBo2oYdmNP8+6iOnEtMHaDoI0OtSzbYhhrxyBxQVu81dqQ1jeYUBFeCBOgwO8Wt3YcWDh1MGgX
nTGvwX5Zv+kNU3t3Cmp+EFeS1PABKGrWXUjOD0AeewZe7VCpXHFgDPuvat6Q4hiYnWGeOnRwbe+j
hRESydg0Ku+F8OYHEwvI/KN3rGoqiVjui581FJzuVZ9C5UctO74eQSjfAGQpxMqGIaCbOVaLpNZL
CGtNX3VYRWIVTiRUpHKVKdhwjw6Ii2j0M1udMiaXJFMDku+wSqhxlilf+BqH5jHXK7gZtOwQksVt
47xlna6AlJkHqKV4V7rJw12vxi8ZUK7YzyaPpD5eZutNlew3dnknqX3iQ1qcXJH+pbNxmu+Au7b3
adNrDmHRAMSCKpny90YkwoSdUgtlbZSuGPhtbd690HaRHVyDpMCw38UULCcL421UEZq9K2fNmwPm
bcz+NSKc6Zgjqmt/OQmF41+DYtb1fZzVsQWhUAsH6F2dVVmBWfTNvkSkK7blNMjJpyuLtFHxpErx
tlOsmmQ1avB3mRxz+mKGMf2ive+NqzyhHUyjbEoUf2jp/665s3p7j3bZdFdU8rWXppHlfWIptruJ
Gnes/EmvoFv1epbyYbRz/6W01fGBJl3lkYNRt3100y42EeoTHe0dzYC+887rH7vHLFKdGzeqsK3Y
oIS8fdrq0XNJV5nmkxPxFzxDtn7v2NFC0+NV2aAsyg+NKWpU1VQOjoWy6FqLssuLoG2VBrYOPsN0
NXVC/eoVs9KsJMYPSqHJ2BMU4yTF3jUaw1h1uLoEKKIZpUrdLp4RFOyueRIisr+XxejecWIdB6Qh
fa/4U24O6doZuA8/G5mOpJrXUJ2CcahGOtK0z5CW2SMYxwb5UrSpraYnWCltEpozmAV0X8QyfVfQ
s/2WeeT9HG01poFvCCtYjmJkeWje+GvoU2YfQgamY9pF8eNsV0jbBk8yceRx7H1VlMGAXxMTQ7il
zDTvgU5OcMrDKnwZo1zk6OD75PtILMKNI0rsqspc9zexnrlREJOcPazdXhn3ntdW33IFzaMvJ712
fLdTuq8ReuLfjaID/67sVoh1WNRmH/Sjk/xCPl4mflM5lWf4A1oIyhUlbfNtPQA8nGut87YjuCvS
h5pB0YKxV3lIcwtML45HNwnYFEwPOnL52J96q8/vvDgbv3ZGlD+kSQgYUPFsUd2ZqVDMB8NUvCkm
WBHL4H5E8PW7mxZXTmNkInvIx9k6Tp10sLgrU/m9DrvxVY2FlW1UanhEzBHfcYpJDYOmlXfmbTtl
tubL3haUBZrGirZCm+2TU2qK7jtjVT4Rqqu80yzQxB4UmaSuJ1qeiok0jzMiGICAZEK7CPCnVzlx
PREHurCrsXTKEInTzvgTS56hm7mhzmfCQzTM4gbRio1zvFaRywjLO9gZCwTAdTMt9k0oZLs3OKR0
67RLe3XdVATI+WEKUjXI01acjAQ6IUTRJCYyp8o7ZEstYF7fTjpL3lho5+8kBzSxStWyhW/WFiaw
TMNOTrkXeePGrcjeOpk08H6lTbjAKZE7IXWURZf6fWK0j26B1YE9fJKna86o/XuPM/W1MyhHrsGL
dkDKLLWkRYLO3A/hhT0USVj3ZD+q+eBrIADowns8rG0ih/4xc2dcQ4vn5m6qaoc9VsJpDPSqM9+V
uelKH68SLQKN7XXpjy1bGFacsqIjjR9DgR2qdQ7TkKe9OeRnSjSBsrvpFLf5oUSqzE6GKtt3raD0
4c8VQsUvapGnEc+0dF8MjNltoMlieE8Vbcz2PUbNcqdrdQhXoykNL6gVIJN+q8MdceF/pEc3buUv
Z4g0EcS2sLqvWtVl9TpqG7UP6P0a2o4I0MWGM0+04RJT6/RtMrvdoxVDVeICOb6siDl3XWyYYRNy
1AdlNfW1XR/iBmKFT/aKY7yPYLCTrTvrYbYCoTCsvaqFi8qucXgfWE+6TeWOCLAkEcTmjZVJm/5f
5ETfPLOVjS9soacr3ufBC6yIICJfp7AW78eqmNKtoroTuMteFdDGQN+aiJOMsNzlmYzX9APxfedO
a3wFJDFX6w47CGLvfmJf5nnztKSUjqDlRraRa10vbeoj7NOocCuj5ewKz8selUQBtRHRQ3WDenbc
ewCR2oSaVtNuao8QkEOrCdI5jUkzs12fRe577JWg4JAcDvamGMu0Coo4DgXrK0KiVVb3PHWvisvu
AACkoJbdaWX8IpABNX4V9tpWLWdCo4CyNSDCdX25ngm2NuAoWytuQqQq4VbUWKz9pAqTdJ+Fkc6H
KHE9AFITqErKKbFTQrWVuHrk8K7JQ8xLD2OwFCEou1ihLaxEpE5WGP9+YWbJHsHUsRW0HFabg9RR
qfQy5wPIoOkc1dzmCUE2sx2f3WkPDc6LFFiScIhm3ypntnS5QIfmm1OY4XF2el76lZ2Mg7q81GmB
9yMCkWC6sfolGStHu/fmJfPYlUUifNXrJBgRK86O2TiP7mqc2+zOhtnXHCEgdKt2YuLApFB1fL9t
PY/dk9X1Xrty45pf4MxW8VwWuIKf1FoLZTAZZccHoPept5GNUsF2NNpY23MI7eFPjlXdjXe6hESz
10n/8vy2SoqYCTyugdIMjQTnqatYnpY+FLtsR0dm53u0GV8q8IsNB3J3iFbakKfVBgWx461b0SsP
mQeR/Lsb83/260RvQshewlbIetZy5R6Wh8bWgJmrXsEeZliSC4rqht58yzalyJVHUc3yyW28PDla
ou8yutr0iJSmY/522ZyOQaZ0ZXXSZ13P9qY5qIaveRVPrtLk1N/ScnK8IC27Wt6YbcF2hnpYqoDk
ydh6WZEonS8o4JVX/M1G+H2Wornt0NV1W6UVqnsF0f6vwy/BLpRLqHXSmDk7Z1sZJYO+i8x9NLSH
eci7L7om9CDsFXOjFtPvdlD07eeFkz9n9/NjL8pFSAco5DnkLyWOv5oaEmyxwENp7LGJOunJqIbR
WBVs4NHKgBlJaODUnQXLsxH6IYyZhvxaDvousxSSObApIRMgac97zqJ4YTYzhTs+ZccECjVlRd/W
ovikNnHfrPQosZ+geJrlCaWe9kYdqNwQDTbFsG4zHl43ob5b9UMPJAceZ2c81k6a6Ed9lMV4aiSi
LZiP+cDNaLM0yNWqvHPlwKToK1j/xu9ZXZuWX82u+RurRmjuNQigz6iVwulUidF6sTusNn7JEvI7
YUYxtp4dKsmmM2dwkxQl6uTINyo6zg2Ni5wBpzeq7ypvgHqMpFFusd3W3SFxsDHupzhRuw1VjPk4
2VIvNxomT20dT3b2PHluHz/XSoj0hiMhPRuzz4yU1aH7r4HhCEBRglJaBViHCNU8q21iPBhVq8zg
/SZwfiYk+Efav1NQN4XzFIb5lUr8P2qpjEf9ieYG0QX0VD6+MdiVaqq5obW3ay/ZEeGe3iuzdOdV
3tjTV73BPOFwD4960mMDArDN9qgfavOgkol8paT5j6INLRYmdfjWGg2ys2tnx6R7XelYezyww66p
e32TjljDDN0DUwgMpvlOfM3PNA5D50rF6F9DL+mrqDdoK4Gl/ngbNIAttH1Uew/8iy0PO/sNq2iz
8ah0s4sLy/6bw206Ohlg9c8/2n89Agq56BqQ7tOT/KOw/+ujNUzhRoUz2XuK2uFKJ7XC8flqwhrF
gdIHlAzAEEgqD5qvdchhMBKMNK/Jp3VvUSfk45WJ6x91UPQA/IuFgW6stUxsf/8ebBUQsx2qdvPQ
bmtZemKljIp66Me8TigypeOw/vwe/OP2M+SSYYw6gNLkWTG79ZDXZZW09qh39FXSx9FWWrT048SM
D2D9x23b4PswZrN4/Hzkf8zSRFQivMaJQ8LAn4fz18W22oiScKTW7HWdu8nDKP2RIzT2J7BG+x4v
9qJsJXzs81H/db3kjKFU49Pjo1v+/K9RDb0Io6W0hPoYru2PPPeMeDOAyw+k7kjyDmQIR7sHZLCJ
p9m7JnH/5/D0DvhnAYydDz8p49w5vcJFZ2O7KRHzH91xkvdCdk4ZtHETvkVJ1e5KNrjFlTXqsnmE
9sOj6acRMcSW42xZLEeqjJz96Y71HMLBGTIpBZxh8ZN7rSxTP3X7Ihh1DhN2Mtg3qD/y/1wB50sG
LUmXYVE3nM95MHoMcgRca4+DXN8UAAn2FbmWmVPOV4RSl9820RXgRzHJ4rSi2X+2ILeORE0/M6/0
lDuHjVGiNlhAgdSUitjMxWko8iTzFxeVs/FElooHjxJ0vJmz1D3JQRuuNVcunH4LXQ/jrrZQ0Gil
n/fPQXmVGl5bdx/XwtrqDftb32RDvLVzbz5CIGlSqBLjfO/kosuPvYqm8GiWNj6bYtaLFaoTDvOZ
ljRrpWjDaw/n4oPk5/EtYmBCJQRN6uzTwJcD5Rgt4t6Oy/hG6NSGg5IMqlNXTNqJ7FwkMa6d7D7/
IC/mvGVUyuWL0gXoz3mnguJm0Rb94O7RrDv3sB9Qsuq1TH+YJkpfv8hM98qIy4ryYavGlpCdIZs1
qmscBs9WnDFy3dAdiU0A562DtimLeJdMZPHFzD/XhAQXHzxe9MVHineSpu2FOoOGUotx0ogPilea
j7I15lNWJHrhyzkf6dFGztvUVc02Hvunz2/s5WVaBhozJCx4edCrny0mEf0CjPBVevA6++A6RfiO
Y8HbGBr0qSuf9eWbw1DURRfAB0/pgh9JwhRfY58e8nqgyG2nw4aGqFhpkaO/z2YF4o/K4JVB/3Fn
l5Yh6lQUGuizzx7j3JotTZ0sO1gFCaR+Y0f6beNk4hhHUT7v2zzRegpTUxrvIjjv9n9dSBA18Prg
voacCUpo+Xl/LSSWKnR2ayYeKUn0U0c2DbZkmm7U7HJN7NJOLK5LKxzWSmQPXz5/tpfXjo3szwkH
HxkBIWeTG3OG1Ge60PswanAa6LVWwHLjgB+1kTyoSl/tG7uTIkAtp/7+fOxLWTA5LIsqmNVkCR07
X0fA8RtTXaDfUjGiPkO/acqtqnUjx1koXftW0k07jaVAX9LGRRd+xb2CWqHuF/RzZ0M6WZldNZRR
MOPGzX9o7ljrR6xCkbrNisbY2X02fvv8R1/OMuwz0AUv3/2fWKOPT6sGFktB1azZbIcnm8rPtwl9
/Ua3ml/D6JnXjL6X3x7DEdWHRIE5hhC0j8Npw0hrVtj1Po8QM5pUq39j8cg2Xam16X/t2S9bKNpz
vIr4sxnw41hws1CWVaLeR2bSPmZ9h29E/X8GkwaEaC0hjj4lyTRc2axerrDcUZRETNwG0iWKux8H
7lGZsqaStNB4xTAeKFXr684oh5uETfuriKkFNAgrS9/xcpBWaaW07001UMVH1xBdkf5c3HFgeyjE
cJ7TSoHrdXYX6kmhetUJY69V9vTS0oO+M43I8PaFZw7XgHAX8x0khIUTrQI2Bwl3fuUIsIlvqJDh
UDHUib7IukbbJbx47p784BZSrd1kYTARY5Vfsa9fvMgusyxBlB6qSN4r9eykJrpKJCWVg/1sj7nu
63w7N0ZJw6/Shzu7dq4A7y9vK8MhV4CkhV//4oQUAX8YKVQO+ya15arupvQeOHK6HWV+bWd+eVPx
5aOpoYKC4gW7wcfXyTKbAoJAOez1RE23hamH6zRDS1RE1I+xX+i3hRZ1Vyyn/xoUIQ9Cc+6ne3Hi
QgaCvt0yh723RGqt4tLOh2Agty3y6Qab+S6ahXhPyee9Bse/mMLRFzJ7esvJC2/iOY6rpgTmuJk3
75GPhS/mHOkP1MCJdzLCQW0PU4IvHxZVoehB4oWJvvl8Qry88D8aLnYHWAlQoZ8tXz10N4VzrbnH
b+sJv1Od2M9NgMqdzPR11hbvQgu7K1PV5duEztFhvuDcBaTyvDCXjJmSTqyl+yqps0OuWYMR4G10
mkChaBfuPr/Ei08FGBAaZXsRNKOqvCjJeTFdFs1pjrWoZeG7SU1bMIpimrJwGt8pl3OH//OQeBIX
dZ5uMged77mSEi+PS+TIEXmeRvtY5jQ085QNgk22TnSoI+LiPh9ymWU/7GbhFi84iUXObLAon018
yM/LkBepP6qQgDSI1U7X7+uOLuz75wNdeNepwCGWYsIzdK4Pm97HD7RBT2GnqToeU4EmbJ+QGlkG
CfXw5FfUjvYX12rHyQsIqk6yoC0T91Xl/S1uaFKl97S+ZfJWlY60fagyjryyG7x82M4y93Oup5oB
Bsr4+OOU1hlGPerVY11Q8fV1XA6+jjjjwcX6tiva6Ur57uLzBW/AKWlJtQAISsbzx/GwwQK/HUHH
F/k4OoeW3Jxb3Hq/gYrEW2DqWv+QCkPdpYNMt58/iIuvyIMBRcIFVQzTYPu5/PlfO08tButfYGw7
YmEe7N4voLN3N9ZIWs8J39q1rPTLF2y5VAS1lEYXv8rZlc7kfLl1WEJpdqvG/AotHPA7AU9WfeVN
vryl1GQWfBoNzAXXtPz5X9fllhbNbnvhSrKjSaZ1V1cDLCS1z14Ka3LHPXHhYfNAwmIxvNmhWb1+
fl/ZoTHC39/SH/s9BxluLr+Ele/jL+hL9tV2U86HRnrprT0SfrlSJOo8v/BiV/eTrjQOFt69NEAS
kY/35LZFv9veAEpbplnpPDd8N0+lLtp3JEHyGQpklO+UVLcVDJF8EycPtVvyWhUyHzch9MvwVBgR
wJaBRuUJrUYRfY2FGb+PyRIl45S2/Gp03TBA2tWb3UQrEGFrHSm/4zoctRtBKzSeqPKntbjjGNqf
sLE0c+lT3irTVdv2ffs00d/NNiTH1RZBNfms6ls01KbmkwJlFT+KSmjEGtK1+y5mMbW34GSJfm46
ZBQBHmvjvh/LoXquOisCjzNpPcE+hdFa6s40yuo9Vh3tTovn/ns5ajYoGzxczxGti9hX5mT83Umt
VlACNpnA3WywIfZ4soDOTTibiggtc93njtxUoUUpZsZQsNGN2A0PHplpwGbAOhPjOXhD/lQhmEjv
Gq1T5c7oreZWAleipe30sbWT1tzFW9IqxzBIm9FR1kkjsuKmybNwb2IUGgm/skX/MNli1AKtohvK
ooeUahOhVYpWwgGYAkWdY88qUQv5LLuwKO/MRCPYrCpnvIuqO9jHybREGFh9T9XUIyAEjmlbdf5U
jcOxw6g8+BVmpu8lWAEHmbsYs1VKt6xfRTiuXzHgm6qfyq6d6HvG489ewbrsJ8iO3l2pqdbtkBlw
Y7pc1x+9fmqi2xIH6nRTNx1Rq9UgCsKk5xGNQzF1xtFOC2yZ8OLIek4oon+3ie98kPFM5AAO04kE
mShx4oD+b2xA+zW8jUNSqrnVQpNXBHXx1KCiarMNreMBNSpvmk6QLfWajTBId9vJYsHbMoFjetIA
Ov0apki8qWptpWvi97T83nQI8DjNbmhqW2WwhHbjhcLg+Nnb7te5t+Z67w3IJCzHkj2ZKrmhnSiz
5W/OCAfYn8nIi6HVD3XLu8a+9wtY7np478UY1ceaEAb0ZL1RfEca4Ea/6ZjH2YNFUOP426JLlAHB
95xwRYycHe6MSNTgEPqspLnNIXwr2WCxGR+N6b43gGKuTQMQ6n4ibapYp9GMwrDgG6hXmSnadkUE
A64kOLiDuR/NgTo0HWtVe+TDVYwv5BXT+ncGYJtBbkjzjVaezFfRsKhlwOaZuj/3edc9I6LRXwik
L8f7Vqakc1a5qj0lcY9OKdRcxV5NDjPLt3QKJScGAM22d9Cj2fyFcZ/3AaWI2gRONhcP85zYzwVR
rtmqj1XrmYrDmD3rbFOJkDOdsfVzSoPtvooSY9qQpJY3SuCaldQwBaCjGlZEC3nlD7Zm7Q+qQfN3
AvPUX2pS0GMaYmQb37s2ayoaDK27xQzmwSQ2QsijoSZDEmgNHM6r0UK5iy574C+aXhc1xJRw5IRM
2aqPeTYuVZCxs05SLfDntGNviVVLNmB5FLj15sCEyr5y59aAMuwQQBtA7ujvxlZQ+xVqMxevCq0G
RIQY8/g+rIEcBr6Hpj5RKQv7tSqc0ArU0abEoMMrP2APY/UzxkL+gO1Sk92AoqnzYbZ6R603x2Y9
Ex9kbcKytiDtaDIj1zedw29tQjJTQP0GjCkyqurbYE61CIZENt8mr+ajDdm2vxhJ5L2m/WCaN44e
eSuQgVZ/UJow3HqVqSxBbG1f7DgYV3nq59SqDvWsJ9kWdSK7j6JWan0MUtOykQt2dfqoxeVkHipM
vPFeJzF0L6y5rx5q2p+17gPZgTeNDC+58cysnw49Rp6DQjlaIzotLO31oqX+6uVo+VZ9WxBYE7aa
VJiRK+OVfBRBJKiHknbLxjR1Vi7CBjWIR1jgxDe1SgjECz2AmvneUFZfvILl7cVMcr28r/vWaQ+N
2yAxSWu9Lu4E846yq0hnfg9bS5sJjhM6iaxdoZnjypAd0tUJGR3eT3q47jcv0r0XzNZk+EGfKxxQ
IBAVVkg4bdAoEeLrPVJoVwJZMw2cfprSob1Je464d1PXhdVtC/VbHjnhk3kZFIvdMvWrpGy7VyIR
62QvPb095a6XZadiaMZDoca5+jh4owls1Cw1PxG60q8mu4PzPKuD2BsaLMEVxxi92NfD0KWBxHHr
rSy2Z1/GqPGeTdiQ5q6pJid+CSs1lfeLEOmVCaT62RmxcjMniZEfYnI+m28Whzm5JpWXyUj5k3fo
1lCunlD+aOLQu2G8FaA0k7UKM137wQ5JAaGiiwr6TKjulb7AQApltyIRhoRH3UI/kswOgG8nmest
BOC55ksezaw7zfoUObeAz2Xz3tux8w5ktKo2HPbNbqfOXfdraiO0pFVdw9HjI0/plWp0SKvV0oNH
EMMGajtbZIz9pCAk65Xt5ua7Bxs/JLZ0jLUN+mLNXI12ZGlvdWxr5cmbPRGi2UbQm7+Egvd0jy1S
i38DodFNP6MX+zLmOHt2UTI3UeDmxbDTeIbu3lAS62tOvkNK4umkcvSh0BUfHWsaAWKXjWLsJsUR
ZiATqNlHsC3yR+IksE9SS1GVYyzsPDqavZNHgRclpnMKB1fdJhjz8k0FTVx9VkfVI34XooSPYEEt
NrjHq/InBmARAcIXJjodh6CoYESPYG+JmjG1zfI47WBsYWXCjOyUbWUisUKnz+H+lhkqgqwXRdU6
HjoKD/+j7Lx221baNXxFBNjLKaliSZYdJ45TTogkf9aw9za8+v0w+ySiDAlB1lECrBGnfuUtuSLn
tMLpoO3sTaUparUXppu/KUYCoq9SejPc5YXBg18jF7YDkaGPGz0u9GjvzJNMdsSIGG8IvDwTf9BE
Jc+FBGcbKKNo+q2GdWy/sbvO+jJ5oxQBWkP09BGPd5LtWHrZz1rWsbbLvAHQWxdnzs41o4Ewxi1D
IjSvBvFpKB4C7tJpfzoJXi3YtQq1/88pHWBGZZfAwELMkDLJEOluggDurOmdb+dzck6LKrMO6IvH
myxcfHeUeTIahFMKW6L747QWMhmVEW4JgSXIKSe1EQPvFSf+jtBERqwbjdNzSqWoDay6svtNXLiD
+0Ta2UbPmCYn/Sc5KMU+R3yEkI7CvbdXutYpgN2VQgK7qtuFWO1XXiqVzgcF6HyAB5JWZ8S2nPEj
iXLyVpEuFg+T12D5ToSh15vRqORXpRzAR/uVneV6MNBTrh6UVh2cTRNnlrKFcgPyG2+RajMU1jQE
I2TyCQogkKQCh9ZIGX9hQIxqhlOVhrllcwNwcvVcUn+hZIdqg5Hb39PUTJttWCdjyk1FBWMz6U5r
P9Q4O5wEjk4iqEejPceG3dpPTgXNBoN0oKbVqUQBwtzaCpjSICIuQ5hDSTSQuplpUJAdXa84g1Ku
GupLoVInQUlwnD9iFALnYQLZCwoBmO4ScVPLfKlpCFkEj2atOAtetOZmRnlNAsBt2tepKax0o5Vu
gSG6g3DV1piK/tmeE0X+GmelREQyT8ZDraYNSK0cIw/MQDAhaQODl0D/UHlj+zKrok8fgeZ7mFq0
rYeYEiyUUlUf51yLvttI1TWHsPck9xYJoP4RTw48n4HqE3tCtmvxPEAKOhp8gdQTQqllTWM9E3Nk
7HhR+3zjJpR+Nx2miGJTiDF7sEME+8+ROlg/AXFX9J87z4n2CvYKDzE6SrjsNWmKVTM4FfVxnEfF
CMCJx80G9Rct3+Ux8VowgUN5ZWiMvrtaziVaS4097tlEtQX1JZnUIGw9I32WWYtzFsaPOYWRKqoD
fZgG7wkVasIlM4oK7S2fF7xhhj1neozCRkafp7RvUcREvPnBFlmsbnE0JcHTQJSaQZkC3NtYZanS
iqXijWuDb9VosnOT1V4RDJgE54QiXTr+dBUCEj/rXGvaCs/LMKLRhFX5+Cm38kA8oncP88IZnWvP
RnieYmQIepKWic9L1XlshbbQt20MaN1K0U8+Fx5u91tmGQpmpDZkGl0126+5rRN9LhwGcWpl3tYw
VWx4MX03QRnJ8inmssJZb8zcOXo1hzbceUT5Au3x0WvenFAfkiN2IPErWu2O3GYS+h/qQwnMXpqx
fVJup7jIpmBo+iZ7aLE5s+hcUxdBZVHDQ9vPGyDhADN7KwrCKQU5nce29S2cJRjBUJ8VdwuukMgZ
5ZhqwvK6mzuLJFKJtSBKuSNK1FKsLH2cYttpz4qtIzev46D4IFrXxdEPsgtxLui0DlHAaFJZt1ym
wTA04VfbBR/j23CXNnNGVggDheJpUI1T4RxFRH90m07D8F32Jr4dg6FP7ZYIJGT2AevabwhSVGAr
7XFIjzzp7lYxprnYaMio/W64QdIQmIDdNb+6tEy+1blqTm95VkLnUkO4acUYG7/gENTy7LQgIfej
VojvkTEP8qjmrosDj1Km3UsbNt0xRxGn3ERjbowPaafrO4TTPTCCMqrjY146olQBe2MOvh9m/Aw3
wpIlD5kR94AFKHoo7quKzHlzHMm/ftSz0P6rYhseQuaajbk3EKXaTTxk+dabLFzDit5QsAmvjLiu
Ix/pWygkxOdA6PQWjhiu4BM6h8iBqTvAhNl8LCikdTtnLqtpQ1JjjQFgifKzzGsAh4APbE9u8zrl
JlWt2fyCdX02beWA1OtWA7SsbWoDm+GevmP+pUz5iF0e6Yr9SQf32n6uFRwh8TXPc3MjZisy0SuN
Xcc3Y6xEAh360vw9bO1peuIRHrsNN3duHQZqcGS+lgoEq04VzJrBNzs4HAB/T49mx8+HZ8AtJgKk
zO1+nyJ11/pJAi7YnwFiRKZf52lePI2F0EaCRHvutiQ6KoaUojHHc5827QscgzbZ2yjxWvsFo34c
bRABPp4tUD4sJLvr/ayhgUNzu1Crc8rh+dHEXBQ4b2MasUtqtHkBoCPRFW9DA33WJ8+uO+eNh1Zz
PotYI9z3Qdw0P7TQapMPNZgK7dFtG54AhBXq+QxpRgM7LOXCbXRq7yc3K+9YUU5RhYYE0aSv1hKY
b9PCqNhmvVLHuykR6pcWTKMaNH0E+DZE1gSkpBzFb1sknUoeZyud8E28RpTiTiN8DSuiaGaacNEX
OBUtyHUzTKUdhEOTGR5bVa93YSi1DfCfklqE0QSyrZ3NwNu3Zx9Slhm6eHu7arcu/C7DIzuGdDa9
Tw01wMuaXRJm7VgaHrmzkRb7sqD3nmo5e9d1oy9DE3l3xltXKRkPkCLACqTzqBSucUVDLNSGhll0
moSSfzNS3UTdz9K3iU5OFoQs5Y8R/+u9qQyZuDPV66bNn7EX9BpdMpMa5aoCn0610oY6Y5OrJJgl
RvUR9DlkDqeav3ZjXrxNUTN9+ecJBt2BbhBdKn1hh19OMC2BxJVZE5/ikOaAH0Mn/WiONZpA3YTM
YwK1Sdxpo1x5ufGhuCgj2+ki68huWSbir1IwpGhd88ScnBDUjLZtFYUYQKbdB8OJu4092dkDCm5V
0KMirFGohCfs9LZ3Z7bfWekFq0aWjTwi9e9VSyGBUli3EAVO+MQaX7yw156VcspPFIbgBlthMh09
hwqx5UGQvz3nV9aIywQAV7DA7yA2cOUS2UKe1GajS05UccvsIYV8gwuqgEdA0VZUn5sMKi0nvEGS
da7m+VDJiPOVCgXOUjcOSCc1utyhWJjs0PUgjs2RWq6QdDiB4k5+DG30r+owC6oNQTRq90jmmXSL
L9es0eaUM65iRpnp2fCc2JogaHIzeCFwcqt941CX/JjzgrUPt2fr+lgA6kAmyQJaD9BvLR9gG0nr
Jim+i0apFrumLghIFAUese/ESbdvyzobjonZ2PfcCq4gEHQXobE7LggIepo4Blx+c5dCThNYuZ8A
wZDKUXHLFOrflQ4EQAgVVp+T/xRTCglIR7DCtxvdDnqKrf/TsEO/06t/99fQ8wTSDISYrvWqfdE6
k4XXhYLxmAvahLB/no+0DjAVs/qq+lyDNutOMm3o0cEe+p44iOZtQOtAxdRg8txelKvTQxDBf2To
5F4WaguXU6NMWHZ7eice48HK3vRsTg4tdmxIV8LJ8Ye0mh70zoGcUxr3VLavngQDSBhwZhqxiyrk
WpkPqTJiFUA3Ryct869634Q7nGhgD5nGcILAe0+B6epT2fgoogK/QTwOut/qWtZQY5wLQ6bHEZvA
IBpH69mqS+088xvZAktNeuy+8ChH91b86u1l5EV6RkPAGp74Wn5mQkOubUwvO7YTrAjMU90meTGs
Xk6weP+gNnrhBLYEAhS40VREm0GS6ewcXGP3Um3gmNmyl962SYfC+5IokzrvU6IUc2fZWRLt8YKX
5iFztbTYhHDV7t30V0eXDwClu1gGqQuIaLVLqjl0mkKZs6MkfLYJ1kfd/ggh1VWXG81pf+FmkCOy
iWRydQch/N7QdFA5L6BPaVEtfc+/3phqlmlYdiKjKZ+rTyxTHgcGJmmfFRLqJEBT4D889u4Z010f
Ur4Y0KLJctFHsvXVq5KHaDA0rswpYKrS8I0xLfeuLJKPyEkW5DagxvZ248QxBD3dfUrx9EDfQTHt
X3bDM3j7kL77a7i2dLCEANVA/l5OgqWDKHZnOzt2rRKBZFrEpwZ8W19NhRfah3SiL7mjN7/h1ogn
DdT4Nglg3M7JM07u3R0U13snaTEgByi7dILXHBy7GvtBzdX82GFRF9vtsF2U8Py8DOHJ9wLqmqNT
c1YjnTTw9lQsl+NF7xfGGAwIIisoaHBCVld5BrFDbSjGHJXIqh/sSCulX4/OT7MtxefbQ/2JEddj
WagKW/BnwN+sY1bSrQJ2VloCG4jyg2FkirUpsjZ+kVFalq8YzpXf4Oor0Y6uShVDmO808VVBcds8
mZmr68guJCiyxl5T/x7twfncG1Gq7VRtVOWn2z/2vXkBPgzUFi00NH5X4V9Wz90Qp+i5jBQFXtta
vCWy6c9GaId3gp53RyLOAoFO1MO1sNqLtGWRuRfVUSiqvltMq2n0RKgB5tWix377s97ZaVw5C4AY
vhN4keXf/zr9XtvSVDK06ggx36Dq5OTjdACoI55GpdHoDiMn+0ni3VehWZC7452N/s63gqegN8IT
hYbVGuuA5MaMxUNaHbs6T577KLc/tHM7ftPU0Xj41y9lIMTJXISaKZK5qytWKZvBbGUxHAXExU3a
QSlTChgojaFnZ0Wxo7PazZ97XdzDqSwX6MUuR8uJi4XQjNyMDHG1nnUxqE5IMZyWmRs/5j37mSKN
Y96Zyqt7HIYHRGyLg0TxASe2y5Xs3NiOdbXpj7OTadupQ2GgEM28Rw0NC4KmaR8mUX+5PafLT7/8
NF4OUOcuPUpw2NbqErdbJ3Uq20IoVVdj2LZdVm9LOg6v6gTFh3S9dD6UVWPRHQ0FYXDaZN3/bv+E
dz6bcAOcjEuwQ4yz+gkt5eOIEqp3EI7t0PpF58zX9Hk+JVhmpkEJZNjPenR0bw97vag2cQ6evfCX
GHntsq0WaWKNxLbHEsZ/5GuDkr4YHeCJ28NcP0zsHYJGFTwX5EgQ9perqsQV/TDIzsfIA3P2GdkX
CMYzXcPyrZk9DQntGOvJ2PdiTTlglVF0u5FoXPium6HF8lD10Dg/3v5R16u+IEQBLgJQAgznLHPz
153RVNJDk0oZjllvT77eWTV0azOdDtwyheGj6JL+DpNw3AJEqw5GR1Xg9g+4nnx+AAwuMG5MC6y9
yx+g9PSaeisbj1jCGf8zpGL0vpKZ8z+fKNcFOgmSGo4WCtdLfP3Xd2b22Mi2cobjsOh8ZEb2BqXM
3QJkqR7dDjjd0rQ43P60/xd5uzxTFFSwfbM1RGgXW+bLUeOqo81h69NRsms/gM6vqoDFUDH2rpda
qwKQ7zV2OoNyGyRiAkRtUTcASyw3oWUI3cc9Q4ufrFiJjsVghjjsgtFC7wUnG0K7tG2dTa5NoRpQ
66fm2MAhBncDy9kk7GohhjkI/n9SkR8qgynvtFO36GbAvZrcAeu1Ocyec4ydqk+pKz1Y9DRq5sAZ
uv5V4H3K/4qouvpEs6yhTzDGsflq0iHvnzlQ7gNq8Kn2XQPR5P2eB+Tig0kBP7Lt42G0H7ExQWek
mezGpnNY09qN7UjNt1SZOzaZUnZfulBUb2iBeNWxtkrjB/WTVlLMLWoMTrkftGJjL/j4oKphGoDh
7LN9NeG79oWYU/ld0J31HhaqDGVgpgWnabejbDjk039ROXmPyJYBKWDvdS7YAWf29oPak8DQIB4e
vSnWFyeisPlsJjJ9TQd88uB1hx5Qm6G1BiATTTrtSzidr8hj0JSmxs35oODcU8EBKhp9mfUp1Pc0
jJPpd5ogjrGdJnXAmzYB7HLAoAoGaGuNYFcax1DOtKyHTwmdkPpbPHrDhxCqebhpTAuwxODMYn6u
MKpBvkdvnPGDXkWp4oM9jj+FpFppIGxMMbfg9Gr3gOIa9JQ6yQGxtzHuSn5hxXnzH5NES62uiqgI
+sRd9EByx/0eZllf3olurmgzFEbQiUehlniDWoW1yhIRGJ5sYktMu41RfUMZRkRImFD9x6i3Nb7q
QDNkoCRIypyNzJn0MEDXfdlgVa8+Z5YngOSFXT/BLwIPvMs7vv6QRLOB/htW1yqNUs+o5nsX8RL3
ro7l8mvhYFPjgCe9el5TNxaDVPEzcXqAKDa8wwFCeFICDun7z2HsTB9JO0uArk3+1MJ6eQD2oh07
LHC/W7kyy3+N0/94JfPU8wCZhDSrdw/FxiLvdLsBcQGPLQlNyipSGa2NJzR557G7rkPy6Yukw/L9
PELqKimAsw4qxSnaI8ebheL9QeukNFvvFxTb4UOuAadoXErOTlbmH6OpjnZhBmLyzt5Zrr7VGgBJ
5crk4idHWaeqHoliP4QtrIBW2nuQTcMZe8h4mxmldmeoq9rJUuqknEDVhjgcHsblLaxTLyLkGNFs
bfT6JUsLsDyDkNwMWRnVWjBUUfX19tV/FckANCGvYJIhk5Edr5+bqnCgqun1YhRhvSCyVB5yNVHO
epnPvxVFAAlJq/Tevl4y24s5XSQeTJ0YnMouqObVc5MMhV54iFydQJoCjQLcYH+foevR47GT7hdi
AMiKWbHVNgHBrfw5ojEXbeTcKfGC2VPvvLlX8065F+lTVwPbTVKwriTOGY6mQjjWqRWzcZhJWHZd
ZiobTe8V+mIwF25P+nJsV58PWwyuxR9CMkHF5TrPg+00ZhOZp2awrC3vwfgryfRG282QMsqt6rbJ
i4jiKkEmNEXJ6fboV0sOuntpoNCq5PHDWvZydFO2GEqBFj2FFoe4hzICg7IZT7gzAiqgZJx/ML1S
uSca/M4kuyBBdWshUcFYXQ1r1ZPhDr2rn0B8eUGuuXHzlhEo/soiUahvia17H29/6FXIaJP+wPPB
iBD0NQX9yw+VEXw4xQu1kxNL/c2tLNRNgOTsW+kYv2CheABTgbPSsDT1vUmjrLrDF3tnnT0HyxAL
NV/u77WyhxjblL6coZ2aWJRf86k3PmGgoWwA1ysPaT6ph8wW9Rnic1ffWeSrWwvsNetL24iyKDW2
1bnW+y7nLz3tlMpOtj4Mp/lVbzwa3IIK5R0i1/VVzWjwIWBdMJ5NjH4506ZhjGXPXXzisC6lZqXc
prXaYaNMjLspuNceFK8qftfgPT7BjtHHw6RPyT9P9+WvWH2zOcRtOI+qBuY1FF+s0ubKRCrKAHsZ
TvM3yuxmUOVCNL7wCnGPbP7ejMNq0Dx2HSdsPQcyB1JSTMz41IdOUANbAUqpK+rDItMe31ne652F
cQm9SJVEiCR4TdwXuZ2rdo0mZIRQnIFagQsyr8zFgT6kHQOcMrtfoZLO8TkLy/4eBfP6KFOjg2UF
75RUBRuJy+U2kkiW0IjskzKHoJ0FEAC5kX2MsG3lxJuo0q079eJ3RwRUyJalbkRqejmiCyjbK6mV
nowir7YZ/GXkTdVCe6m8xgYHr+sPt++Od1aT/J4SEy/y0lZbLtG/0jCz10IVn2DnVGuZdzLm0ci3
uZKGKkDgrr4z2DurafAMIoLk0d6mo3U5mK2oFmR1Rz+ltu09T0ZqfwJdMR/1Ya79VC1GRPStNEa5
LXTupH5X30loBZ/MJq6Be3NVwBkHABxNPpenpBRmu1PTSSUyTueq3Dh6DTbv9rRerSOVbnYsF4Ju
s4HXGvYq2GpCG7XmSxcfGC2MD1B90xN2XtEhA0f3rzPrQFiwEf0gwNFsXp7VzDaJA70kbU4Wimi7
quZkIvjU4RNsOFutTLUvqRLFn7VsMF5uf+n1xALBWmwJlgYl9+JqA3mDYg2WLptTl3T6i2rPxnOq
5GmQAN+6Z6xy9aLzlS7RGzcvbidIaV1+ZZRzs3ux2ZzovLkHS3TpseE1Byk6FP6MSGTt60l9r4r7
zlp6hsH+oWCMuoaxGhUhtDwvxIR6QA45KUAjWXltEP78NAAb2gI57u9snutnBtYqaAh6JVwFMOKW
Of/rUM5R7NqKonUnJTSzj2CdwuaXrSI7zZa1C8p8iIWayVtoWfm3Ng+T5oASfBh51KXikk7Ov66w
QQpkE73CeKQaufo1YKk5WpErTw0a5ci5LRAFIX8Rtt27b68Lcg7UXVJXImb0e1jkyw8vu7yPGmTj
T4IaQn7QZ0QtkkEN670+FlR2i4kq+WYyhLOtZ1tpXtWZcAZwZGlK6YPlqJLPtz/+6sriFwFH0eAE
oMFx5eVToWBnRkDRT9XUCRfZEa3N0B0mRTqBfMeJLQKgGAciKuJuX5B5u6+3f8D1nuei5NaibekQ
eqxjaJm7UtAsm04myLO3yTX6IoCPlNkPcx3r5i6GJDp+tzrXuFtMWBLPv8J3Hj1kF1DOIVP7070z
LleDC6uzyBfEMzDrej5lDkvgnACugi3wFVhIdRHkYynSH1OPBvtWiLmEgAJnwPukJY3be5sKgz4A
Gnyao9250debhSXBIISo3cSdnN+45vJPyxDmEI7PAlFvs0UNRCFx9OMIOPiDWyrjM9JcyDBRmp+E
rW3nkAJv5s+1U5cHpYu63u+4M+Z7x3e1ZZgttgwBEjcGQQM+JpfTFs6Fp8D7g3xGIU/6IyXs9iHK
eigZje2Mp0Fa8mxpcBV31SCRXLq9Ya7nhStKtf5k8YTjaGBdjt/STdWYF/2xdo1qn7MMNo8BomC/
hsIRex35nGznySxNcz/TxqJCWyNR5cbrwinQjOqu5pO52kdMiEN2ggACz6HOsb78QQW2iGGkJDho
QrJ4QIOsln4Efv7e87DKg5h4bIDolCBVwy1y9ehmnSfRX6+cRydTYOzA9MAXdLBSxMCzAnDZdsiL
0g4K2JS5L2c7jIN6ap383+7L//8ZS++CisM7XOaeRnZtlIr7mFrAuP1c4Uf7aMW3A+La2EXcGe56
u/HV9C7QJqHFCGTvcna9zOqacLLdx97UUYdOpVYeTCWEDFlGaVBn8bRxFM1GSBpP6jsv1Xtj46NO
f5NiDho0y9P510MV93VeTUPm4o5MVftQULqiDxWO+iFKG6E8INUjPD+KZfFpgXXdw8Ss7sZlpsEV
wBGljUBQt24bmzBpB0lC+qi0uXU0xVBsuLGs3axobdBIqTy0UXwvHHjnm5GfQlqNPidPg706XhoX
vpWqnfdIOp7UmwxePELvfSU3thknJ9FCegDPYr0Yzajpdw73e19MtgvyCm0LKpOrwaH9osNFsemR
Y1ptncHLHmQSGmdb1b60RTRsqaC7uzsXytW5QmMHnCThyNI4Z7UvVxmUm5hmpLLPaioMZPgTs3V/
GmqovZaWifwr9Cgv92NtGOzXQk2l+Do1FR1K+jDxh9zNrE/wELPs4zwPOOFklpDQo+TkFOILSk1h
U0Glm7U+8NRq8XJa7Fduf8H1B6CKs0T9HkKoi6DC5QdM0Zzh0xTZ5x4/XkRXKq11sIeAya4GTmLk
1WuXG2pHyyacaAUhb9DB7mh7A++Q279kvXlIIrFtIQth+xDqOMsv/evAlN4EH4Yq+FlCPoGr7Skz
olXoG6Onjer9uK9qZ2wfcL5V8+96XHnQGG7/gj9t479fdephSMLSWyQPUsngV6uJ2lIBGbhWHz3g
62LTq3ElHuYE3Jqf9LWjbEIxp6cEK2BxoKqpfcYcgkvEl0YrrLexhBNgBKlHv+upCTkgSLcWpTMH
rVrjbeojiDLhHIstZvEMnN+eIJgw0GslosjeZhqQUrww1ch4ycNxtvbTNExfrUrrp4MT9qqKGUjT
D3th5eWwFWaE+3Gnq+K5JQCOdqYJKzfoMg/3JteYs7bxi3DQ1Zr2Ve5uoI4UnU90jQizkfdMnocj
ymtFPtZVPu22NN0oVutA1xoMC4aGOY6Z9pKpYjo0AlXiZ81o9WaLNIBhbrDC6p1vyTjPr2oEjgth
ZZQCH26vx/pEo9WAlAiPI+ECtcq1yhocMSfCPD16FNCltZ2lD/WzqA3lqYU8s7Fy/JPw4b1bM1wl
NcCNOcnLFgTXTkPUWTbqXxsRx4Mxb63Ke3SxqAlKJW0PbVHyjYWc7JcUmsw/9hcYkXCIvH65nggD
1iKwhZcYSqon3mNfWO4mdChq9DgebIjHoKTentSrGIjBLIfM2+Pj0Mled/bTieZR21TRGRTYrCGA
HYPtimi1Gv5M409SsVJLd1Mnsls4UQ7caqeTarqJrSg6Lac4u3PyryecXwQOiCbrMgfO6tjhjkVz
WIziXLiN9VMiaPCZBJZGdLvgOXFIuFd8X8LMy3POgFx7OBzTUkNC7XKFiYWmGHFKcS4tozvpDLuj
4Rcf7XGy7rxKV0PBVACZvNhYLlXR9ZXSR0NIFoKHfQPC76nX4+kJ3acY3lx7T9/0eijKuUtrczGX
XGy4L7+qwaYc+VDNeIT7V26ll2hJYHiNd+Yek8qdbXR1NhdFTWqdpD8q7956F6k6iqgF3Y2TgKC6
RVUPCLxWjke0J2cUHxLtYz9Y9yra68cKkUlKcfQNSINpxq2j5QEtjh5Ak33KvBhjoa6tve3QhehW
4/7Vpb5SoZ46KnrvN2Y0ffMK6Xy4fXqWObzYOYRUf6zjqLQABLFXCcw0Nn1VN1l/ViP0wDdZa3jZ
o6hlLn/cHkhfYtP1SC5Psvv/NUFrtZq1SO06RX6BdAitxqCdDaRYxsgIN1UeGh9kidWRX0utikji
4DUGYsT4YcdiUQP32zizlVett6vmnOuDRm6R9SP8JLOE+O4mFj16SJK299aRrxe+AaDlLRSeMTh3
4uCrw82MIZiE/ihFP3hCq+/QmqanNCvaM9WR7ti3aNU0aawdQ7gu//WY72xvT9w74/F8LwB07lKa
qKvLRBtardHsqD33w1wGmRnmP3iLdQltNv+QV6V955G6OnVUonUQq4ALYMoQ+F6eOpR/rIFwtDu7
cy2PbWzj7jTZ6fyDzO+epOzVoVvG4kEE0cftRef0cixwMF7itm53VutGP2vJpOywxw1PWBnqu7a3
pv/0aJJ3FvBq0EXFFnCuBdELf/a1luZiTDXCLFbPwpnnAHMV7MT1Md1rfQW+DoiPEwxpmd4x5b06
aMuoxKVoQVFaojl9+al4n+nw2Dv1XGkziELFiuU3UIbR4fZuuVo9kFNEfeyWRZeUJ+hymIoemWko
lnZ2/ph76YWZn7j07Bd9dLR/3ZmMtWxIKvx8FTW8y7FMlQg6hnB7nmKzOHIGEPlfGJ9W/McGyS6q
t3//uKVmqAMXBC+5jp8qNaYOlgzwvWXrqT67FyI8DlUR4utivLdP/uCDL24sUnreOoIYJghE5Oqk
S7eoU0da6dMcCuzTkoby8Gbykp5272KnMte14SEBZTVvZWWnXwEAoUmAwCOWX6WH5qRCtVENdDF1
Hw2QSlWQYyXzjMlPNvrU2Rzl+0ClFzsLXKezX+2UsxVl42TDd0JTlKJ2WV/BOx6yPn/DLNH9iO4N
UTCWI+D9oZjH1RdAscp8T8txrVtGtQ1OItsCgh5J91XqEjbRBJ5BaGecPdTWI0tq3HkMbNI1iZNg
5GLrMnrmM7U2AddDCPNDYlRIKyQm2Q0dUhS4jw1GSvohjTGPC7TEciY/z9MWc8yW8nXg1ji/vJVj
nkfFtqGLPj7m2TAhKIAWFP5GvhXrZf+xxFFu+kasr8WbsO0m5c5tt8S+l2tMKxvpQWgvDgW89W3H
TdCOaUVMIdOo/mQmdo27EL4rDzV0QRYAoarmIXSW6m/DQz3v/nVHE7DS7MT1m99ge8vl/1doDuDO
xbOjCs+8biX4Wr3H9WdY4Aqk4aBIbo92/bGkgsRUYDToINEBvByt1pwFYFTq5wohHBy7smjrmHgW
ekoSP1huWh4QA0IBI0vv2RSs2xxL/RZLDJPCDe2OpcRwObTdoy/TR7N+tjuRnGAZxgc9i5BbSBDJ
96N6xI6l6vQztn/oNUu382mpt/eKA1dvKTUNc/ljkg6hk6Rf/ooC2z2zTwbzEaU89bnts+QljC0E
OtJSBjpISO3OjF+9NdxSi20QnTo8A8BcXQ44eKUzlLJDgSlP5991k3wbFyoS4lZhgKCPGSRz8o9y
9NzJYCAwPsEBGYw87azLMePOxe2yDZPzWCrxSfST/RNRgu+x590jCF5NJyNREUSPnicN1slqP0kj
NNVmVNPzjI4B3GwtrOqNUYzS5vSK/juGtl1xZ0avHjjGBNOF2CzcGkKG1TvaV0OLb2uYnhF3KQ6z
6BVwTWM5gz5VxOvt8/LuWBwYg2KYBehlNZNDhJtylNjpeULCzUcNVfthIN/40yjiIb3zmL43Ftct
FUyq2azdai5LRs+FqaWczYorFUr4JnTV/pBoSnJHaPu9ZTN52oiCIAVffRb6KnS0wzzj0qmWbd+r
53hEg9nCprFEwE7r7pHUro8Btw03DmMSK+BmdbklUYcQDkCW9IzoR/JmxYn7hmVCGwIATjpOP25h
vpAVufrtBby+dtgtHEFwgBSQNdy0LgeWapZlCJGygt4Q/UDjxtwOWbtISiZut6ukdFCl8bQ4yBMT
FTsEG990aHx31nZZu4tHZvkVBErmUhehwLq6/PrMsgac75jwXp0+4Hh4tqL6f6mYBvXQIILqI9wy
GzhOAk2kvnWvin213pRyl7YMpwZFBRhil5MwO5OnICIsn80uK1GUBBvWoZ6CUadFpU9FVaDJBit0
N3cm/2rVCQkpFVD+pEwI9XxViu06LHMbpHaenTSuXdsvaiX9ZBg1yKWgbqqhHEBJRoBQOkdqH7UF
fHpCszPPAhslPi2QoZv8D/Q8UpgDvtqe5ZNHO+PRya1MPjpoWJvQ95z+553fvRzri+VC9JhaEcHZ
UgWntHQ5X6NTUfse6v4phhaxKaXs6QVH0OMxOzQg4GKJGjioHp0iT1M+xWnp7VHOrbpgBAWiBsj3
Ra9d2Ik7u2ht96IBL6G1tjBzCRsXaM3l75qtzgtLZRiehhiOrY/GUxYFqMLZiz00JqTgXprPRGeI
Afk4EtS7rrLNdjO1jZtg5FlV0wvucMsvjHUvedamRNHu3JhXOx1cChcz2SpxOkLkSwTyVzwTl71Z
ql2SPqlyqtwgMnQy+N5KnvIWdtymTMbWRCqod+Gkor3b7u0IN/U7T8TVvoMEyxNIdQp+AjO1+hGu
VY51kjXdk53TfewjPf5pJbWKRo9XaK8SEZkNKpfzl9vb5vrTSZYpb8Cfpjp21aLurL7BN9funsqm
7RHHDYeDLZNpEbFM0Q3Qg9LKk40iK/elsp175gnvjA5qANgGCCSCG311w5Yhpb5e9fongcLdZxQb
1H5HCjxidkr2LX4MZdR9oGhbiWAcsglvxZpy6MvtKbi6aIhlQcE6nPqFA7kuVZR03k1egO4JfZ5w
5ypR7bON5f/cVgsD1BSbb/883gLZg+JjOy4YrNWBaJx+znBvSJ5bxBaFP8nGjAOvSKsPGnJKv+1Q
Vun+9pBr0XIOIaBXG+IqEg2Ekev4Q7pJSYusL54FYa6LRm8oheITVCoGJpV9CEfQNqKGY1chuLrN
J8Xud4S+TYXbHki5N0sX+vBooG0RwxQx60id7lwUV6EEjBD6pMjU07cEprvslb8OoSyRYNDrMX7W
0e5ClrCVOMcUTR++peEk693tGbneeeBVmGUeFvYf5czL0Rg+saaxrp49p5DQ5xR0zLzY+iLwUf1U
d+436tLQ0qPBPqJGqKp3DvsfYu3FbU0g/3+cnVlz2zizhn8Rq7gvtxIl2ZZt2Ymz3rAymQwJ7vv2
688Dn5uIUonlb6pmbjIVCCDQaHS/CxgIelwSiU1h4Hz8Os5qwCFDdCogrpwSbDKNrQ3jSryMdlAF
T9FoTt3XCPZ87iOgHJfPUZ+YONAT3H80dTIFdw6Mja8ENDQokfb1QnCfPMf2KXaWGF5OOAyg/lPG
qF6NMVwhzGX18eAmevHC3HOyUBDY2qZREQJ8ztnnT5QN4tfMqxUNl2aRv7b4BnuHCsRn7TsjosN+
UyV5vgsKI0XcrTQaqABpqWGE2QTKZ4QY9fgVL5D2n4Cm/owkaKwhpByiz/44a9ZMHKkS/Q2NvOAr
CEHPeLClXuTOSZ0g/RN2XVMeE20qjS+oS7XT1jPS2vBRxwoDv4E4hMxPiwP4HmU8Hj4KROlyP1F+
GB9K9ASdByNr8mdqDaXYWljjNvcK9Cbjvo+hap/YQoW2H/vZwHQKlUlobkrYOJ/SQS0j5eO7i+cq
lqtgf5DCuEiLVWD8SNaIk9W2w8NUF+ObDiz5McChgNNnNtUfJamsieqMJnDHjVLnw1caijkUPHnC
8QvUpRGMmqgdp5sshuJL96lW0ugtirLWrx01DbYoETZboajmsynKYE9ZRV1Joy7PF6eYHhKUZHaR
tyxXprUz07PSg+fAikS9jwtv1jeeO1jpVneTuUaEvJ5t83vsdtVTB7839T1kMZOVZXjnr5yfMx5c
xFh+B6EPDMj5OUstG2FETxcnkc8zfvOBKdTPbm00j8PQNy5c4Sx75F52vudwWh7yvEi/AxgP3U8z
l7/9LY3LMn7Tgqywf1gpPbBjnDaKtdbHkeFm8TN5rMnyNVkntdBFOGrQkeJ9QWNVAy72MOlxUG+j
jKtpo0QoWW+4torftyPgZQcSOWja/LTfKORI2NP50ogMsJWHCPKpb0Cm7hR1yN+E2+T1rugzKRca
WbAl0bprRPxljjwj2+q5MjwNWlyB5FeMMLFWrsb3C/9sHWSayBpInQVaZ8tajzXnmCkNmfZSF3Xq
PZdB1LUvE494/RH3smbwUWzyEJPMTS96nazRUp6cpJzAyalFH230Oo7SN4DUxbBV257Om47UXrLr
6ylPvoJVGMoDNn6D9zaW3RTuCjpGz7U2qeOnqZuzcV8GRqiuPFx1mXkvJiU1rAxk4TiTlJPOF9qo
usTtctN4gfM536tTOP92uyI3Pjt6EB6MtvLib+gSci69aBDeg5dZTXpvtl37zbArREwj0NmPtpma
5rc6japHZ6BccQBl2ymPWp702RfPwtrqU+b0urKtcyf7lga6WCO9v7Ovzibi8lIxOFCUhrgh1cUT
I7Kxx3SytDupjdMgjo8D++jbKrK2n/qhccQmQ0kyukNVd4B3mnYY6qRT8HkOzdDYJUGc8H+Pdlt+
NNbwW6jlgyqnJyN7r+frK9Bv6nK8t044MTvanRIZ4fMsquIhAB61TfI0+1EFKD9uWJ/xbR7cD4rv
wfqWdQkKorwhKBQsg0wfxAWNCm88mR048w3AGfPfzK6FtR0QHP2sttGwMuXLEgHavrJYBjYD3YML
lRAj8kgbQXmd1EwY/6hD/zDhqbmXMJJNzLMcv3o3Caqt5gTFS8ND94nSSbpfCSEXbxb5K2wqhJQK
6d94i5UfR70yWh4lp0SfkcXpqspsfSUfpWC7h4g1OsjaeK/21NgLa+rzo4GELMZsmDcYSNwTnLVv
ozIb8ZNlt72Jywgqr77mpTESQKBgho01aWsMlsvAx68m/YJlyYuZALjIvbQmgEAMm/fUNCXch1Tv
/+H+yOZd0enzc9DOv/EJR+pf7WtnpzRSaBP+9auCK8ua2ag8+ucnCmYLijJk3aiDgcc837qmMNFI
SOQClqazj2L3X7No9TcVVtRzkjalt5J3XtTSAWq/t0gM+ohoTi2uw1k46qi37nQinMP7jpr5pURB
+OAKPfwcdbO1mUeP8+F0tfX99ma5sleo5EiTSiieXMWLoSnZ15Sxe/s0N337tQ+SRtA0Qfx6FyBe
8WI06X+i8Lqvt0e9ssDoTAHWh+pCKrR8YcJIGL2ysZwTRsJZv1FElOx7x55/ZG0TP3WV+O/2eBev
GMoHZPQAXh3ZYlxqGjVOXzcD/PbTjKzrXVbp41vX1h2Sn/ka0vIixVoMtXg8z3ZSK24RWyc7zwAK
u1ENTEe1itaPqmjAVscRh8TL0t1ojPEpNqw1CtFlcgWfhsI9dXsUMpBBWZQsUP1DXjvw1NNoVm5y
b2Zl2dzVQT0nNAqr+s7Nsc/eIZyZ/c7bAaUmhYf4fJ+2lfnc0zn6x5j7+LUCQthtYZOIfZ5E01r3
5HLf4UgA+JgQBeXcWNaflF4rR5JQ/VQqKOm66tj5ql0Pb0Mwjd2TjuraIQhxSvwomgrgIbgRiYOV
Qh7LHgrtgLGOydBP0LjQ4XadEl9r03ktqLTeUWgI729vvHdhkPNQAkKPUqKMbBSylumc14jRLMve
OaHDamuHhLQCMZYktbVNqYap8xC1atuxAPZ4r3WDPe3bsPEUbmTRgh0wqlzZxgLq9wHum3biFTUO
j8bcKWAQJ1P9U+rCnQ5Om7d3naZOwTZ0iirZVO7oFCi+6mrsF7qReruZx7R16FoN2CQ+IL3UnzTd
BEnvHImOLECzwm90rO5erc4yDwE0jOh7rirDZwqCdf5z0hr9K2rxCpGBPo676UU53EdtPwUPNd3z
79lQ5a9Il3fB48AzGe8A2I/htMmH1vpze1Uvj7OkAxJBIGrTflw+oywMurui1pxTS78s8oPMCpRd
DlxRqgrhB7FW+b+Mz4wH6hU/KYpDQOPO74M2NBTUl1XrhLsUuBmjMMn+EloTSG9b6sGpnGY+aJPo
sHmw8XLaGT3h+r7EVfQuEo7e/hyKjBQkLmZEomXv1+/AuWIL4oEx3mMMrFHWazLyttsLtZRqZa9L
8U9dAvxlPrLUiMjKOh/RJ2tPKD05/NBMj3x9xnTFoWJqvYWmJPCno6L/lyVdsktoX7kvCJLk2Dvm
kaHtxFTjGVNSLNgqalf0yUZNdaf7pUhD30Z38/QzKx7Oa+3lyzBKa5kiNa1etITQCDtf8jARnV0B
VjhxJGaIU0W0UXPHeGiKotzUnuL5+Vj99Ho12XOHfLjVyrKxudBSAq9Abi3vr7+qXuDJ3DwZuvY0
cXO+al4Q/YSV7+ykbs5hnrr6a930QMxuf60r20w6RiMbRG1eNkPPR1XaVJl7xylOzTgUgQ8JKfCd
0jXuSkxC/BEPrfae8JjdZWEBLPX24JdXMk8IWgJcjpIJuhy8MAtLuFZan7I81e/UaizEVnVx2Ywp
Q37HjC35dXvAKzcAUC0uKQAxYHCWWxMmVGFnU9yfispoen8MilG7z7os9EUZDduoL0OeClny5faw
VxaZuodk5SGXhUGi/Fl/fdo2qebZjbrhhL+pkX7nB8BEcBwg2/4QNmXzby0ltp/yGRPdz04wtSux
6+r4gKmksTwNjmWaC6gvJw0rupOr6Ogs1QIeWWdg23eYvBoRp8mwJxXbpMYVh0Kx8Da7Pf9ryy4h
KnxhWpncvufzNyBql6mWoIGsJ1q1MdtYuHvT7YNXI9f7DTIR2MuOoyJWChtX9pdMMqkiEIwQClvk
RTS6vB6NMuY9V8O9Pgg73ER45fyjB4JoOgTeWopxJfihtgCkQKIYYDktRbtyOzEqdu9wGl1HjA/5
aOT/EeMRnE4cO2mOHbDYfxPZQjxAYg9+D7XTK35djX2w1TEmMI/GoCfKQcEjCMxwCCWb+piDJRvS
WV14aE03/lJnvbBXvtF7VnCeNUidCApBVMKlfMEiEgx6rBfFhPdYrInhVcer2fDLJg3p5RsB/uVh
Er9EIeXp7YwHULRTMF1o/BkfqfrYRJEoaIbiNb0pRlVJfPSl1GozefSEt8KtSu+uLLOi2QxOXRqY
IRV68r1E8HHYFuno/IeFk/YNKxzOH/4BNCSNYiiSzTCHkOBub8bLTQGuHS1VCe+XmKXFQ2tMHa00
HKU9sVXju5pL6UvI6/Mpi3Xhcyr6lXTssu1JGUsiGVGaBK/AlX6++1sNTqGn1j2yZ1WSzpsuH2Na
wXYFyc5wu6y7JwyaWHdg9GP+jDoxHDlL6PRbYY43r55bEFMs2Pjf9ELrxKtmz/Y/H10TCZcjHlL8
Q81omTEq6FfFY2POJ92LNANhWTMC1OcJKXjX7ZNYBal8e8TLkMCIFKbpB3M+iYnni1KPpYeXzTCf
WhM928FM9YdwVN4CtyRAFZhl/M6JRIfbg15+egol6AxTWaTeSUZ+PigOhplbt616KvRi8vM8kSZe
dfTdTdW7YXTqt9vDWfx15yfqfLhF+BloUCIKO6inHslmDFu89qcRWd+zeNK/3B7pMnMBSQQjh8oB
ZQxEQM4nlrjmqKV1qZ7KbGr2Tj8Ezp7ak5X+g8Yf+XCiNyNdLcNsQHbOiZtssZ7Ga2Nz+2dcmTDv
arY6FQWYHMsndod/ojNFgXVytKmeN/TqdXCAobprgJCuHKsr31Jm4oR2oHmEXPlb/rpTzcitinwo
eJ706XwAUjGZG9NKoVTVjX3PmyfT9rdnd21ELlD437KRwyPgfES8kEyobiPWrpWSf4qdJDp4ozki
15d1oT8jLLSSrVxZTlmaIkOihkBSuggcddjgUojb7inv53HemZnVuy9qanrTBkxbYK68U2XgW2xX
mCqkRjyR6bwuO8NgVnWvrz3tVAgCTKYYXnwADl7rK1Xwy2xEognpbpCIyBfO4hQqUTkDGkr009AW
3VZrTBpBqTXsM9h9uEgo6j2ibzHKei115A9/Qk4IDyroKgC6lqIufWgYY0Vp9pSkFe5WvQjujQDk
Cdzgzs+R7FgTYZJzWa6pRu4mZQ4hHquLTygqiovAsHVocrmJTVeMIqTXYEqMeemjFsTe1oNo9toi
z/OkBJW3FXWH3RTyL2vKGFcCLpJTMHUkuAV1CBlC/jovPLKr3IgH7cSVnH6eay35Fwp0emcSdgfM
QDNz9jVFd5WVc3ptE1OddrhoyYYu6ozdUE5CrSrtRNfXOHiD24uNIiMQNpHOP7c/79WxLHhd6C9R
p12+mSlAmUnBn5+soup/VnhAou1gAYjuNcRQ/oexJI6Ct67kQy7SiEKJcTscmVdpZOO/fQChGwFT
vTd/FR2qYytn5trXQ0ECURMKO8AEFvtIi01vrqmknlDk9u7MyYh2Zpw3e69R5x80++dNVc/iy8en
CEIEPND7Fl4WrorS7LqunrUThETSjjBRHzK9SrMtjRc6qP/DYLKLAWKfgulyf7aNWyIiaOmnIkEa
5ahCLN8ZrgIfQSiptbKcV0I5lRnwcTavTiLQYjmLwe2GAR/ZE9bCsecnkK9UHtqe/rOqBsXvetGv
ucZf+4Lkm4QA0g+pVXx+/uYIdY9CSY2To7iVL5zCwMDLcWNfi+nqarXh7NnS2koAunIigJFRSeKC
pLWwbIhNTt3h9mwSf0Sp/+DaTrVf1FKaOy4503y9/QmvrCrkIC5jJHhcoA7yx/wVYhBw7b15sqmv
ijq9H/L+T9mgQ4pso6OyPxNjTfr0ypoyIFIz8kiQwC4+o+NinSeoaZ1so1S7333Te8MdNUirO7Cn
A8rfOvwLHyWkcF7Rtbs2NLmHA0kJgD8rez5XPDbjDjtQ46Q4SvkCeitLDo6BAs4B0FrykxfSkG9n
NPT/h7zHlhRW+LKcSkgJ5wPbYdLmETH8NCt24tdIgmCkKubgaQ7d6qR2aVH7tz/rtT0kRX3QE+Rl
AJLjfMQQhQnVaAz9RNlYeRGGE2DAiftosk/sOUtWFvZKT8525JGUaA2QGstG2KiVUKJMNXuZa16D
buRltu9kLWUDfFEeSNDEvsd9ZTO0GUr6hhOK56hUwgfqKdqn2zO/BMtJjiTwI/7lP5ARzqfuGmmY
NBperyK0+dZF3xomqtaj+FTU83jkVmnvm3gqn7rJHgLUucfet8ux/hfcJDXrOEU420VLZEV57zKD
osZMYYNnE6kaIez8Z2kYCHeO1dYvAVwQlLGDkrQCsNYjCCDqwUiyf06k/6iYIMKu3HvvsfE8pWHz
8ZqVlB9O3VKgAhRbEmGh3bLpyz+aMoHAjyzrscoj5xBpSfYpr/N+1+rC3NhdiC+jFfcrgeby8Lk6
kgD0nCTBkwfd+fwpjcPNyt3xhYQm7rajAAM3Uh55bTU7RllMz/Crr5A8WbmjLgMc+5HiLHAmWlyw
D87Hzcs27WOvHF6mwOj/zK7X3sMJapQvwPe5gi0zdMIP31QgTKlekZRLE5BlxdKcsjrEJ8k9ZaF2
iOpE1/Ftxn7UMjL3UzZXwa/bW/7ysMtnJIot6BBwB7yfzr9ieDSLARF41TnxTi7+9H1vUR+1g28D
ZMnPt4e6PF1InADwIX/CpZCbdnElmlnIZZsn9bPVZfM9BvX5fVchmL7zhix4MFPksvqoU3dRm+Cc
WA2h/sUy2giJd0sT3yNjKn6LRCvalR1+8Q6CcQH2FDU7vjMxaHGr6HVQtUBe6ues06s/o6eOcJ3o
ZayJk17sJinIwzsSnRe42BfE6NYTuakF3fQMq8MdDmaOKadttjzR0fzN/+Dra+9vr/jaiIsFD2K7
RYpgnJ47mBrNFrGn9C4I2+ZRgIc5CKEfbo+33EycT9kBkkRlrizqDefnpbIbBVKTyJ7K3EzuuZaN
p8IIThoCJWu9m2VIfB/K5dWKeS21vWX3JK2yCaecLHsSTkCPy8yKAYhfWnwHRAsX023tX1pR5NM2
0UJj5cwsw5Ecm9aJBV2Ady0lrfNpdo016kPnpk/jSE9KpJUNDTBzN6HdYQILf9T4k7eZ++P24i4/
5vuoMvyxSdHQXwajJK9Mr1SiFHmeWT3qhftNM5sIoM38OGRlsnJYr86RRiINbF4D9EHP54gFBFaD
Vpuh3jTAiQvpFumbCXRgsCu1sN42ZWg+wBw2upXs43JgXjy8HEkJsJODe34+cBUFqUjMMXuKg2h6
COPiS9dVc0MPOdDuRDKKE5zt8e6ja+tQwidnxjyRvestvmjWq2Vg5WH+FOJWnG2K1PCafSrMcfBz
KzBgJgxNsXK5XJuoZCFSFSGvBCt7PtG+CgM9VkX+hDcc/sZp492pBpDgEFj4C5oQ6ZbG+NqglycU
zx4glkD9OTT0PM8HDaN+ot9e5k8Vkkm7XsyaiTRiNz/FNfy2DwZWKfFCjZEKE88RgBiLbKqpBGa4
oeXtQi0fDNnUDeJNmqnjR0v8DORB2YK6atDlQ+rifFaVoQVpnzXeLgq4TYLJND/Bk+43EoB8at22
+JhWPf1ExpMlJZpMpEbLo4gPnKYMpePt4qJ09k3OzsTFkdatMYxb6mgrwy0/2vtw8tnBzCSufLE7
NdpabqTo3i51y+qnUNpqV7a2OERpXK1k48u78H0oBFVdkFqUF5ZNIQ3ZJVy6TaAcWWH5RagjPKa3
2UqSswzeckOAnKSaAmQFFST5K/5KOqxqQBcOnW7MqvCGCs3C3pkRcA9dy7O9rfDSKLwBB+ER8/fb
B/1yfoxMOQxULo9j9uf5yDApMj2we1RrYsPb29rQwS8I1+SN1kZZbHwdta6u6lpvRxzTUB7Q7H1k
g4K4PZflhfC+iqyetJ2lqf4uivDXKqJNY5S5UXs7qtSSCDKY27CIpr1rtd1OtMgg3B7v2qwoR6HU
gSMIVfjFNiSpq2oTOP+umZ14L2bYUvqQrmk5XJuVZEu/a0aCCV+MogZqWbdZ6O7q2bXvEqpx0abW
c2c3F8a0s+mirfn2XswL/wUUTmROKpH4yy6R6sxBN7Zasp97t3hq7al6wko49m+v3sUhBiEMUAcp
EEIVW17++V9fK8Q4vjUSgLrVrFdb1eYOHes83rlTla8MdYHWlmhkwi23GRRaXm2L/afYpaLgHJjs
m7CKv6TAFg+W12GlkyGe8dNEB+iF+C92RuNihtQWVnBq7cb+E2ZNB1KSsrC5sleXl538ReSEtF9Z
YxrOi9mXcwoUIsDEEM277D4zmvxhLKPcR6SWfrc9aw8T/ceVYHZtyf8eVG61v5Y8wfChLqFH76m0
1/tWqwM/QKFq28fwiT/+dSlCS+ABmQTJy/lQFhpLM/6hyd6MCkFOCCkLznA75Xe9G+fl/zAaCJ53
fBr8xWUdrAuSDuezFFhSI1ANrnWOypZ8qrH3yHZUayWaiyMpwe2kR7KNDsZ9+fzugUNNbZYn+wqB
hmeVV8xWnaERxVlU7LPYGVY2y7XvhjsJM6MkxBUrD+xf3y204qA3dW6Byax0SqfDuDOEk/tVSFZ2
+7td3ERUuNDY4B/5xAfLej6UHpl6mHt9sDORH3a/oNNlZndWEhX1PT6jjrHFFjVAzozUEVBiX6EK
uRJVr0zWNgGPcOVKeYglB1XVWhTD407Z6cFg/RvUNiZTY2aULzjDFMVKZLjyJW3UYSkPQz8E+WGc
T1cN54F7SSWTSIrRRvpCAAdsnTICN0iF3OMhVc/lR297xKt4ogHF5XCQ1i+eEkgstxS+m3Q/4S22
Rbeu9ctB7/YzOusv7NnOb8M62s5JuWaiuPy6vEb//5TwIKX3uGyTt4ENinU2umMG8GQ+SMQLsiJG
84yGfT/5cHIaD5GgrD7GSURB5/beWn5Z+RaWQrzSURc9maVDh7Q9cAJoTEc1c90a70av+g3iytj1
nbYmYCn36d9FuvexqBDCIOfhDSnq/MMK4TVJhogyEr+9Hu3qPjOxOg2mCkMHobe+VyVx/Mm1w+G+
RTXDeSRl8MLD7Qkvgzw/AowFjQQCIPXTZZ5qRAq63V6MirjqFHeBp4evXjy5n+Ky8V7nUWn3qNKv
GQwttzQjQUmiOio3l0uZ8nzmLb9mRqRzPEaVOtZ/miLxUnXvIeba7pRYm9tfOWEkerk91bVR5Z//
FaLcBKUAukjDcajjOfmqYb1q+cNEaeCbacNe2fKsHt5uj3m5n+h0ArJ415UHv7f4xqpSWL3epNMx
V5rZ3eWG6Hsf3HaibVzRDGvgjitThO1FtvcOgua1fz7FvkSWAH+m6Qg+3D70Vht+SUzubWThIyyr
plispUiX+wfUJM49FHUwJQeeej6igmRq5Ub4GWgzkWJjaS2mK1XTavdqqCr2Xc918NzqtrfSNLto
QbCHSMgwDHr3IKPxcT4weI7aCsQ0HNtQU764ddDhZZkJR/PrOX/R3cq503rwYi9BE9jxHm1L7Uug
WE56H5thu0aXuYxaUnlKypZDsWIxFm8UD1mMIu+j8VjFXfgD4Hb4kBTqnw55pM8cKudERyb+xHVV
rQSsyyAiU0YashwmkCFLC5M57rKmUqrhGIz5uNeFEfoh8jBfS6vVHvMoil+HnqqXGczNCdX2rF4Z
/+rE6XTQbJAoTm9xUQR9r9WWw2egrtUDWbC9mrJ+j89m2Nf2vMXrIv1aGVX6x56a4uvt03Vl80Fk
Q/CGDB0k4FJPNaKU1wUjk0+jWdkBjkueam/UnU039a0/WG0DSUGtV572V0eFBSb7e1Bul5n6SCeA
fhLGC1ERid1kOtPRASzh62pS1qhIt/mBmLmGT77o6bDh6SXKvhtiQ5SXFict0dTIamF5HN0APMHk
japvVbFA69eOvJcsGPEjKEbs/xLrpMjMTwMmf/gfFlya1mAqx7rri69N34WoSV/+qERB/wsF5p9R
pEZYedaZ8imIRPWpVSJvf3tQmTqe35NMHMUq+Q6RqMDFoOok2llr3ZELv7YPCtyGEhXWKPj39jDX
PitpJXqktFFZ3sX6oiAqm2IYo2hY2RO9nCnZuKqilltUjp1wazSJdprgP5YfTJ3lh6Wc6Mp4Rjdj
eYTNCVP3RGTsYqcs99jABi9DVb/lTZav7Nxrh5Vx0BQhUwfnIFf6rxuQJ6La6U0/HiW6662ppumL
XiTunRKm+rB3nKk7hXrt8fYChLoSsK/chNz1kCakpwas6sVXDGb4N9Rsp6NOu3jDARqOeh8X9YMx
a9oa9/lKVKQ6S0AwKJiC6lpc9Sg0uHOIqc5Rq3udN0hp+JHZ6vc8sbtDL7J/kTM3/rPH+M004vL3
hzfSexGcpiewHESCzlfZ5hE/95ozHzFNmYI9OWWXqxuBiVa4HafOix7zXnSq7wxiXrMsufKFURMF
AIDCtITuLm7Fzoib2E1GrmMQdArmwUE0P5rzJI5u61JbqGNIsWqrgPuORZ+vCSO8IzoXZ5WwCCmK
VzUMrOXCd5grD2mt8JU9F5NkNfcsxQ8Nq2+ecl3M+XZQJjxZEerRnXwbzk6o3uezFpc+BQhbRyIt
xmHZlJ3xnyo2ARieibTwO31w1H7l6roSV+Bk0keEVwykaZlBzJXrwcbWxyP6gtN31wzMraNW8ZqY
4JWcTHprkAZy7sgDF9uhR4fCQuh/OlJaiDFPm3HINo3O6zaBncX5YbS6NQ2DK9vfpb1GTgYUlkLA
Ihtpk7CMY32aj2iH6ZBGavS85thRn1HqLU5tq4U5SA3HqO6TyB5+iVoF43T7EFw57oCl8VF6Ny2l
anx+CMwM06LWilV+Qt/sGzXpxFsAYaHaRFafph+sGjGSjJzkvVJBhdfU+Wjx5LVurWbqMbWL6ak0
OjitE7Qm7T4Ps8xZCaNXbgrea2S9/z/aEtYMYESkgcjVo2uEwyEG2P1JgPH4qhqdeocSbQ+fNplW
Xi/XvqkDxZDAzeuJV8X5FLkxx0LLIvUYg+fZNrVnPjTlFG20Us92o40X+Kgr0N4xmD4FRhWuXMLX
5gzDUeJy34vXi+GjwUHXNNDwCJ0M53fWzc4jnaHoAUEhrdiSYUeFb08SB3R7H107PaQa/69pfVno
dRU9CpO61452aQyB2BT5nHbPNTd1s5cW8cib6nhnBv/dHvZaHEXGhtuDwMBNuTi0o6HmQlc4mJGS
GL6Gfcdnd1JxVcb1xQeSEe/qke6ikY7pCm7oWp5H600KvYCABlq12MuWSrcDCbv52FO+EttOHp2G
ugC81rfUS7p4E/fQZn60XTZIl4/C2eI+qWubzAi0D4Oj5RmmESitgUiJwNOcbzszNzlAfTkfo7yG
65OAkK4C1LcmtRz8aajR0EV44TAMpnffxXXmB4WpbhoEAlc2wrUHHx6m9EF5RsMMXxLkwAWgp2nx
S7Blq35NnV3+gh+hbJsmFHdiGg1sqexC2bhdTRV9FlPx4LWUUbQBDcyVq+PKaaCZyEMbJR5HdnPO
VyXiBozdQecbZVN7Z1GZ2xFt5sFXjL581hO1gByWR2syaFd2JVLZUnWINrDMps6HRcu4yOmuT8fJ
Uxp1q9X4GWwTKjto49guyqPbvIFs4QZjiUq2RtVwZd5Xojo1SIm3oWYFimLxAwyF+nY38dqPJtVE
fgebVWTR8u9u5mgrQfbqXAmz1E5ksXdJ9DULDONp/XGHQTw8Tk08Hl1OZLkZCHhPegPNatNMcZK9
lvgqVYfb5//qKQRTwDGUsBiECM6XWskLs0Gimy+MNcS2NyfrWdNQMkOhtxQPo1JUPqT+8mRlJk/s
kdr6xqqKYO15fW3BJeuL9x60APB85z8jVYtKsxq56U0NBkA+CT8s4eXnmIauTPlKOkQphx4y7XFw
xUvdagOUHHbIjnrksaW/Vnba7DD+015vL+yVa+xslMXJCasaWEbLKK2dat/aMQ2+5yju7bXabXeB
1rmfnTxI7x27qn0DwNC328MvDy7QI7YofyHMNm6zJSqTTFBYoztPx6QOvCfXSavvSTXG39QpE8hP
lbqXb7oGib3bwy5nDfgWMCKdEZ4VJviDRaspo+dT4wHlHI0om+NtCFLH26BxNB2SrC07f7JFSaG1
rD5XrYuvI46X3hp1aLmV5G+Q6Sd4Pl7TFzHL04bGmxLNOSIv2bu+7JmavlbHoDzSpHGSlVBxudJ0
M1GIhFNNr5ZhFzvXw6e8QkgDr5sp/ZJlcbXN8Bs42rM3vE6wznaOcLXt7XVeZgtyjrK2zFpLVY1l
XA7dLi7NPHcxFcWFyivdydq0bet8LkwgjDOk02Z3e8Qr0wS8L2mjsvF1ochalQ2fLird4xRMyVbt
2u41GlV8k1HiEH6tNMVnzRvyNU3/q8MSloDywwYjIzxf3aSzsMrDI+kYxrp1rxkdlF9yUO+1izrd
R7rDQdnYGdfC0TJGsL4SbCXbwjSIuPzOh0VJ0lZ74bGHSrtLNliNeZ6f2SZAvtvLemWzMhDtAeQ+
gXcv37EmQqJtGKbuMXMowOSJ1+2rwNLvM8gL3/6HoQBHSF1PuDtLN5OmqEzhDbF7tOYuempqS0eS
qyq3g45Q+ceH4j57lyahcL28PhtYhE5cRd6x7KzqSVNRxwQGZX0bemcNfn7lJDAX2f+V+AgaPOdf
ikehNytwPY+dEvanesbigz5OcByCMHppytG7vz21azsDcCVwWarLSNvIDftXaWnUijyOnVo7xiJp
vzftnPwOdPwjb49ybdsDo6TpSwEKIY7F7YFXJjATsrqj6+AbuJ0ytPM3tdNa98hhqMHBsIL80BvC
XYNnXAng+FZRTQJv8l6mO5+eEzR9qHeJcSz1Vps3kDumBxMc9l1jKegOA0DUD5mtTo8dNGJlG1hZ
tBZQlwmRPHt067g/gCOzBIsnCQqETuyFtn4cuspsNrPpFGiqF+m+zsa+27p2WpIlxAJHYj2lv/Tx
lUcZCVMNar88TxYBZyAcVCbCgEcnauAwjGV9h3lLsRNKVH+ehOJuGliK/u1Br20qGVnlpKEPL88L
2BuFclakHQ2jzXxB2+4f0RbVj9ujXOR6rCx4ZErLqI5otLIWUU3NCzfCvFc/5pgKPuQ0aXZ224D2
Vlp9R4/dAdqmlM9VCEM8bVEo9RvhuV9v/4orWxumBmIHgOwIA0u0jW7lrj5nnnYcLbM3wx3c3sbc
1gkc6W2GJliC9jr9qxCN7z7njKzcnFd2F/Rl6sI0v1HeWr6uhNEj9tao5rEbwvBJZK72FhYtIndF
l7bbaR6zPwZ+3b6LNuZKpn8lVFFTkMV9MBXyQ5yfLe6TopmSyjwKYTTFneiKzto2ie59N5rRKqNd
hdK4vqZ3cuWGQV6Cbw42hmHdRUoWhJWnDnprHkdIqrvAmptPCLy4ANKNNbezK8GDdwxvGZi1tiy+
n0/QmdOwHMpSPypGnBf7ttYH2+/rsDSRmAAEi+k7DwrrNJhKLj5XsFTv86H01oQ3r5wmuFp8XJaa
D71c58xFxLrErQzeppd6m1aY6Q6hM3Ne2UpXvicML74klCysgJbHyZ0G3W1MYRxb4YX/FRSk6s1s
Vc0ubFw8qaK+WWktXDk6pCIUPKEvkA8tY9PszsRBPTeO/aDOv9IhoQ3YzK+iL90D6OLhcY69bKUc
d22SnBcEPSkSXeKdTL3vYCxGxjFtIPu6Q2+CNwITq1mdueNhvAYCvzoeDV52EA9w6h/neyg2U7LX
vjaOIjaF7wQYHwu1zreVkaUHEpju/nY4uhIPKG6gTSeFWtEjkr/nr/s84SaIu7nENRI73KLYUDP2
xh9RNLndDkasNoZ3wf9xdiVNcvLY9hcRwShgy5CZNbrssstlb4jyJAkBkgBJSL/+nexVtz9HO/pt
vHHZmQUa7j33DFuNYe+gJhYdJwcj87+RPP9wMAP1B7+qhlfpNWDlt6JiF6VUbJ/IXaXzSqk2mROm
PrnZlCgxVo7M4WIcrU37vR6X8SOII97AuA/GIQhdHg7xt/L3nw8FbRMCGQGsA2eGF9h/PhR4U5bC
S03uFiDsU0/lZm4FogxbmuXivSjF/r7aRP1SZcv/4/rHZ4PejYESEBEQ5n/7bBMgUsTiunNTsEeL
uwQmfdRIUcKATSp776qd2xbwGxKpN3Ddf/73BfHP8xKL/Zp3caXElrDC/8/PD+kuEx4N+R101zJv
wjK7s50DGRsdZ9NfLv5/npjXD0Mo65UICz7F9cv82+rbxxQ3Yb4Ud+XCfV+NbDkJzcpL5rZnFCDD
S11A6rlkbDkHY8flLyfYHz8ezxhwJ1wRALX958dzw1VBzXb1edr8PRhpmKTBS/CDY4nvIIGHvb8B
HbZz5aQQSw67u/Qv5dYfnzZcPq5PASf177OpGiETZRlKXMdIbP6IiKEPW+rkDT+Ov230P31SgQ8B
3Q9DT/L7XGENctSEVfldpNllomT4Tnken3J7sL/c83/aPWizoFoEdok3+9sRhusWppXZWoCqUm/q
Cf4XSwnjU8bn42lmhjrWQTtZv4LPGdO7cCCQ8H9fwigy0E/CXwSUo99faybGqdCkuBPBZXfrtB0f
YqYNsqHKvzkF//OuvQ78wOjGzOQaUnP9+39bwMKLDKaIdXGH1AKiW4mCnveUZMvn//4r/fNayPEk
0Tfi/ru+wt93ZZTvKle6vEO/zE5Jdby32wBrdTEgmVoO4W9A1p9WyzUO5V8AAMCW3zYmVbgLtcHn
Dbn1R7Nt13jM3S3LhdhF/WXBXN/Hvw+TQSiCyPU6CEG0PA633zqeSCOYEm1OeSeribwgBdKtd3Ug
Zv7hqyNf31KXTbZZh13mN//7Y8UBk1ZQK17ztH5bKdVuXBGLgdytMUbmTVVEVatkUbTRPI2iSaT4
9v/4QEDq2H9Xb8nfJ7ZrptNK0orcwZpX7ZdqQpgGPPgm+s6uc+16yKX+hpX96emCWIPlg7IbdKbf
XqXVtsqsjwgqfqWftF3shZWavCuUmS6B03hrp4ov/3sbC6oYdMRwIEVVAXH8f+4MnJsCQkusoHLN
VbuDFYmGdRXT/cgVjDaK3fveDVF4Pkz8N138H3ZLghMVZyr8KFBI/VbzpzKNMs54dbcMkWlZmKKe
z4yfnI6HFkz65S/L6A+7BfIJmBrWMCzFpvntxDNpLLckxucB1C1uQNCr7q2R81eHiIS/GEP96VcD
0f8qVsaT/Qe6Wx5oYnPtgcwRlfWxneIehJu8DVNioS4q/yYs+uPnAXlEeXYNwvqdNzzaaSDlAABy
2a2+OVxUPwYyq28h9tvjLOzfaOF/epTAkmFcDXNKrNnr9/m3A5WXFpphhMiAYLks3YZsyw8OsYWf
jsxHf6P3/2PUiPIOdxTufoj5rxLe39bouMwwVaxpfTdYXZz2mUcf52oM/bZof0IU79rmUSZwypbe
dskETKophyL5DFA2+0tv889LE1/lOvHD8sGl+TuxlHDU2JiD1LiuIo6wiJF9XnyRWPg279MNSXz2
kueaytM6iOXtvx9K/xD/X58DxkFXoPfKMc1+u8XStaLwqdjquymkMSS2y3I1h6y3ty3mdmqOfLY3
eQ1zkwiZcaYpEESKMViN2J/O57b6fI3VuXrp/G0f45j6bf2lMWpgHJf/2ltXh/rfthbVSgnYadhe
JikIQrIQImsBj+17ywSFtwSZh3jqLNIX368FGv1mXxEX1zgjo+1sI7cuXRHV5lOJB5D1hoEH0NaZ
QV+VTbJYO5Ks+e0gsqHor2EvWXsc+fCZRTtQLuhOfHi5znkuiZqiqHXFMGa+HVG4Hns7jjUxeTvn
6ZTA+WIwlhrYZM7JGFr43/DhcQzxIj5j2rXaNxqnGl7qBDXCBfqVkW0NYqCK4SUy6bqnzTBn5eHa
aoo8RXR4ta7up5XXh4wMW+si0gz77NzHHNFSHDHZ8E06sYBL7QugBelh9CMXfpOpPKpfC8fK6jIg
1ET5ZsMVkNim1nbYzvCTYyvUnIHW861CVqNpyhHJyzckVjltN1sNyVNRaTBehTJWtYzTg8BPA7os
9YqAMTyhIJA/a3jsJ9MkORyibvyaQrtV+2rl5406Pd/7Stn8HaOwQbvzYOzyc5pvU9XWIp1LRE34
Zb7AiTSebhYoTo9PoGYcc7vAOXHo09qT/HUTqxcXeBIPS5+ZofDNTtGunaJ1G6p+n7NkbjH+obpb
CU23984kafgxAFDKHmB1nhwPkAFPjjd1AeOOxwh29sh+hPnA9GQIYeFHEa2Cn6px5Oxhh19idDqQ
1ry/L+kCF0OBoCTZQcp/VVMlM0QEd2C3WXrcgP4a6nadpqN63SWVx0+MtY+EXL1zxX47kX3evocB
o2XVud3B2rd30FvnLYzZa+ysJAt6mpqKLZTBMDzTmUlb5DvEtGq4hGbrU2r2ATMdXI+7fKgnr4aO
MrR9e4NcSxqNTR2xvLoPBG52fSSP3V1SiIbwY2HiEkFbmAgRxh+GsJfrA48gQZtaRXw2JR3XSxIu
B+ZZU4JfAvv+kSJZEf10tgtCWavcTPRnDzfm6RbWOflwWrIJhL8epvMjvRSHhN1Bj1oaIVktYNZq
d03itWMOGuEAZl2H6HKBPK9lGxS5XeoSYuKAIYm8gcX4Vj8limcjaROTTPwRZm10+0GHIHh7xOO4
JT0js9m21oUNpJ+81khDJxGsCOemdg6PGG51GeOuTSTDvK4zRUiWvhivtoxLBEZqc5ioLt+iGaI/
8BMT+bBaP8pmSMReN1e50fwikB9i+l2pTT3U6HMBcM+rEi/AZOC6R+dhV6egMdxL2yxlJH0sMeIM
3WC3PL03BdHFja9KtFLdJEEgOad+mPXXYcaQ4HaZSRWe3WT1wZCHtpmkGV0Q9AesuBD/Bfxo4DXq
2VHHAYnuUUy2M+T3C1hPUSkj2YQQ4gFnVWWouoyxLs0NpGEjPC3iLfVPW+E3ZC5pSof67lhpEZpZ
jmX+Q8h0o0ixH50dG57V0ZWOast4+DHkc+TfMiXV+pJQdqjbVexMfKCc6vgqxaHRV2RkZDlwd4So
N7oOef00rLGJbxkUleFujMiWpjcMNuiDajaJ4UGXUvjvi9NcEPAl9KRm8pVlOqLfubFrAYYQRpc9
S81ozkKpWJ9SY1N6i5e7qu8KVhPrAzmKCHbXJBcx9gKCpZj7ZugiwgnSsGqcmsQU1l6ogyEFrplq
T74D348pbVaYwfgP0bDih7KKD+Kypp6UJwG0jr5Tmzb2MWE6sjex2ubjBQukJC1MALRpyZpv6mxJ
cugLS23MLn5X1+W+rIf95mVZjuFu3SlGT8ROyXgD/x033HHPlcUhpSIMhFK68uTNgsCw3YyVXhDT
ucOX521RuFDaCmSkfWqIrHYb+oyu4wErEIUM6JdQy7zY20HnUG7ElOXxV8hCVXG7MO/9fpqOmdrX
NFth/+AqXArJCdfObM61IghNaYA8Q3HNILhAQIQK4yjbcXBOXXAHav0RxhhyewVTLvayJ2bY9NfD
Y/ngsji2pUSTA/6SepcmvPA3ogIF7bEkDNgm5PfDcMHc91jqlu2UyJs5Njy6wWeX5Dk47/gnRrGr
b2DrXh4XFaUcFPOikJ43cELl93Ynw47OdKumt4JExN0ZzEGQVJrvwhcvmAAIOK5PypG0w0UApyhY
xcI1CJcmrL3OQhfeOMQIQ7F4NqD87B+AMeeyQ8UugU2uqlBENaCpoVupNYiCTx649tIvyDKBSedc
zBLZcU7y8mlUqKIf9DiHuRe2irK9AWOZ8m6G5Dpql6giG/LJ4AcTNwbGIvLCYOuPy0KDvtvi3aaw
4Jh5Ti4U6Vswihagpd7VSyxZLyIv2ZeCyNrfZuRYc9cf2YwwYRDfq/qL2WzEP8B/LzU9gWp7zS7r
Wg7Iftp2KIoaeNIoRC/F2KfLY5k79snEYAzfwxtwiM42LJyzHoxhXqomGMLDm9icmn5tq47xDSWQ
7vrJ01WHFzmyXIytQsccWp/PA2rHA5bu7jEzG5Kvwl5n/jRt8FRFrAvSBXTe4p48hucBtgWnMEd6
B70MhsTnBbrE9JFyz+QdZmcQuHbQfCDBpk6uT2QCg/IHTqXl6Hc5Tx18DSDK9GlY1wYZfpN+GnWE
V+XdtMBDFg8KuTKqLn5NTPDncl2Zxc2dwTbGGLuhPkPu6Z04/PBd8w1T+EihbOg9g4Nfm2J+96UY
q4o/KrVU4jxt1bqczSJQgMfwwIDOmab6BGFnMZ+MGhBOMWjFYOCKS2V5dOtQlPg00J3PXm7wIFJ2
tz94ZUzRVBXlX+GiTl/WzMegNdLSJic+mwlx0hR+yccU3NiDBGLgqiOQYFefIXbJxcn4Upv7Q8AF
7JJEBsxNzXGN3s7T4p6RFDocT1pXUf1lWETCG2iGyYccAHL0IYJ7nPuu55k8JzKxyBQthuHJhwKv
88gsHErjeDY/BMlxu025yp+3XWZPaxJC3tRLWus7Dwv2zl+FQDcxHA7HRpXHPnZzshNUwjovUNql
cIRHeJNP5BmnLS0uKt0ORH2qbHtWmAJwXAp4TD9Xmeu1hS908F1FBhgmy1yx58FiQbZJGc3PXGr1
Q1TVPpzT2kj/NcxlNv3wAWllrS8FwWpmKomRHIc05KFnDpPLrygwTf0eEZrSvezpVuxg7lLEVQTY
5ixtPEfjfI86SQHJ3gSKmRWXOcLo4PFVvsf1xuNbh+Fk3tWVz02zrkcVnziWa0AWJx3LXwO4W2jO
arSHZwruijojmjnyrUNwrgAnwObmKV0xQryH15Nzr3mEsVWjpHFLT2hF64uABaVEERUoPY+G0Kzo
EIlCsHyK7Cj7PWflbX54gmo5wTF4b62J+TnJaUQ4yruaIHfXFvGHSUzHzzFGvF1X4Jt8FFlU7z2u
sDxtSGWtfxcGn9ToonKUCfBHDL7mHWKVAIUUk9aiE95adovx8sy6USPMEQ5gtFQXCX15/QXX51z0
I26p6Ixh2hGGJsTxGnVOQhCGWXU1L2eRIfX+ET50Gf0syrVceqfiLTuPLo9l61lRrCe41nD3sPnV
YKKklk2+ATUxUx+VAlcczXCcfdFjkOnNlQPIIVJwR32hSImQn7PckrMe1Arqz5x5mBnO4hAMjnCE
uyd0FqXrUDNWsIxXGgFSqYJwFN0iQsTEcBfLaqTY1tlY3uIEuSYGFWu1knYUGiHGoPLDntHVs8IT
TXfMvtMDcSf5NLmyhdSO6XOAUGtv8oqK+bNc48zClTpToSvNYXwnKjnYxtcwxL85Arr7PoXr+tSN
Ck6YbSYK6hEqiGDVV6MmBNMuEobkMbYQSix6QV/lj/1jAIoKIgUY2rUDtXdL9tk00UjoxO+K4SgT
/RTZDFct8kgWdKAA5gnmEZOt4ttyn5K8G7TeqgMtMRJ2UcBCdn6vg03gx4WjiLdLfqifHJ55GoLB
1PsHMiMM+hG985J/Y3ijc2eOimG92WRHD0dzfNRWL6CZJochz34A+7QbEbGz9Afst14rkOSx99Yo
e/V5xhEapYcJw5qUuewmoWZfbxVCkknLKg9jTh5v9TMpefFJZMR/LVDLxs2BYJ0d+dKID4c2JfFT
j10MVz9BPK3epqWMxzYymLlAkYqMBATeiewmC1P+fka/BaBkS2p945dIy7NOEGfSwDjEV51a5bY3
/Iho3Q0V8sO66PAHQu6VtO+MSEATStgBZsM0Dul+J2TucR5AItaMwCfHzifZyhrk+cXF5eCCZi2D
7/ErEI+anySv9gz27mrRLdyzV9WPQYHDlVWszJsDRphLs1Qz8ec0mnHNIWnpOG3bEpMmR7ber9pu
9MvC0jhuEHpHfsVrTb+RUIa5dSOsqLJ6VcjEygf/UERXZkI8FbZEzVGPUa/qnE4NAs+LV4eB8C92
2Nkikd5o35Lazl9FOeVonTiOgQ6kcYnuR43LcBPG2Oi2kmAQp9nECzA+gah0e85R7Zc1zZMmg9fC
twLG37pBtiA5Gg2Hi49kRXPS8PQgY3+IqYzAkCsn0TqIDKG5dQYRiVG0bxHO0tK8X9y81u0AFOM+
sgcwGjubZOt17ikipVFkRk22eYN45dwPppUwNb/mgpolaTmaE9Y6udZlM0UHe7ccMbKqiDZHOFv0
IO+IYFfK+QBH1RPE9QbWMAPf75NyhPr2yE14hRAYfZ8bdAA6oI8VTtGwCflo0hEpUa7MxXe0ZxIq
4Wj16+W47r17q9cxaRPNuW0GW0NJXPsteaqyIGCPENf2KcpzYTruPTHYSFV17+BG8wDZxKTaGgek
w+G7qV/pNpK4H1YzweBvj+R5n3FGd2BLjVtbiinGZXkMjDYTRVvcREeNyWmoF8QTbHDU/xXxBSG6
yQYblRarbFpbK+T+Icc3S3pwvSjr99gfoWPcw1JPALQoG+RTzR/Vkh6wNjwUbge2oaDvKOHJ9zmL
4T1rZJKM3QjgEd+FjsgNgSuifDKI/cO5QCL2JtN9EZD1ijhq0NCC7V6YySH6Da3HKaA5eQDVCiho
5cYCDd0BxUMP8ypiu4wJSEaqciefnUSTvVeIdkDfS/YXzMmXosmKkKU4nUN2wCsvBr/SjaAGDscG
q7J6269hZFuFAqcKDD1Bko1mwDO+VnDpgcSRTu7kB4JZIFGdU8/bVJT6p3Ie+yZOXgTbqmtnW3xT
fEy+HqJyXb162OrEwzI+GguwBafJUH3U1K/8tGYEFy4D40c3yHwlwEBkyF73oU4mSCkKBGrOwA4u
2GZLhoNSJ3Ozue3ImjHTedktafAU/7ebe5gzKaj8MzjVNSAuIcI1QS7NhKeDa6LZjiQZoIOb4cRb
LZ6gBkWeVnEl1BPXDFpY6FBpYnVTqjGlMBCU89wlSxU/Er7tMS7nOEX0mdd1iqzcsf6RZxIRtQwH
3ytPWcEbMiBsrylXK9+j/tmR25bNyGP2RELkmaIacO9BXhxAEPD4Who7VwNZyaalm3cfoehRSru2
5NORvyMDGL14Ikl6grofCFcyx8XQFXzh31AxpFDeaBP9cHITRX9MK3lecCnPrTRMob+OK/YrHne5
94Cf/Nc5RSpeNxt0bc3OoExrA6LNtmcQl+n8jpX7sT3KONO3pSX8mY9I+GskS5C3iUt6OYUKNN9b
pEDiSy6mTCSmC2ZQPUWO5a9Qun1sx0NNBYr7DJNH+NHbiwCYWLYCsfICkdg1GRqsLSTkzQAk2Al0
tkmecuBO/gT8EE2LJFPcKL0F3OvSDqzN80jsLS2g4e1RXKzj3QScmfcxJir1x9iGAbgmcRMaxXl8
9S7iVa/hd4meX+2z6FMTj+8Jj/L4JsWOcS2EsYv5PkUxmNFyWnNzn2hA/DeDgQbhMvAwTjc1agHV
DaiKnlUWRsAucGkCyWJJNVBhdMl7q/1WokdXaf7gMU1PmmOBxwO41qRIz/TYiO+8NQw/spc5vUEt
csRtNUfhaOIMDhktBqaYNSWLHxni2+AQ11a82GO8mBx/Oxln1WnKnJ8foigse2fzHDs4NfMYX+IR
JEC+KiLOMt7HEWMQcI5aSB7jukVHjtQGDNjZdp61WdB+1asrXstiLO2p3IAHtYigHucGcOi+f0dg
ZIGBQoTesx1pVc7dgpg3JBEH5IBWWACxTK5w8L+KJhM+BvQ04n0VUvcC+hpSQJQi+Khl39n2wEag
6+eFmuh5B8KbNnqdV44JlJWlbG2IEoix5EB+5anCBbfA/WVuNK/RAi8G/u9NAmpP1Dt0RUcb0i29
UfWu9XkB7eKFgnM5t5ZCzq0RDhdOQ2HWl1XUYm88VtrYTej3ZniPYKDT46YHZJjJjZV9Xs7luzkq
gdcUzO0xzNAnnHY47lVf1jwSLUYL/gNSx6vXmEbVeFvRYJKnVOsZ9U2K4q2HOnlbG9wqOnu4ora6
S7kP4aYEIesDh2Zj69yGoJtezNiUpyTYgbTY0sYhHxy97w1EKMOTjneqe6OK5APu3JoimzJeXjdn
Ct2Eq23LHY9NkfdLrtH61C7LPkxAS3mjkiX6JspFLw24ucUAAbVRgCM4khDRwbE0a+Fxr2/yEQr7
luaz+YV3H/00pl5UI1AP/ILfJZqbRY5hauI1PzCL0JRffaMwQzjV40THfhe2pv2IsJ6qncpt+i6z
oLZewfEE92/w9lHuRfYtvzY+zRbQPpzRDMwUg+JJ3i4Veu3OVywdOqes+cJnSd4I5oG/hoTLN1pH
cAQchmhNmhhJB0ePywVV1bjNAMO2GYYs96KYfT8ru8lOAA/A74yurlGF8O8mu61zu4++eI93W3ps
5nx5yXUpBRxP2NXZltniZUazk7SVCiZH+UpK0+K7zfJEBbJ5TgHByYgEhUkHMh3ywI7e4IR+uO7K
TzDAGta2gtps7geMMsIJceDpsz7Kq0tC4T6t1cGPjguYeV98ephn8FgW1uXrHp70hhuurxZpwh0H
KOx7tFl4XRwGDnU72wijIASrLhSP3eZjS+CEsLb7oDPXKkAkS78isXtvagMmWVMcE0OrVomA58wW
wtuw5+Fqcw2614zaF0Hcbqw1oIKNl1256qobJwvTHQIDxhOwhJSe8ng7vie400lP/UxvLGzCBIIx
MRzBYG6DJ44bGNCPMZfsZPIFT3CBb61spObs2UgCTB1rd3mVyXGgVnLEiXaGyaNqdiOXp6C51p1O
o/ETRu0xbzHlDj8Hi8aoo9O0Fq0SvHo+pNblWcMA/WuNWI1bF627uackZze8YBtBeZ+4T2Ph9rQd
waw4MFraF99BVzS6846k+BsRdFmfqgGh222ByVGEzm5nt8Ba3N4gmKm+1Tk44k26htW1Nt7YHUgl
Ym0nkg6qE7hobtENazgOlGu2d/OmZt2uHoSTVq+KXVG3WsbQEADXBIRqJUa5ghpoanWgnzYYNem+
wNwJ9RgqsbETNNqfUU9L29jMIlDPMYF4RAPJ+a9sqCARFqkMD/jFA3soioi5W+4tWv10LuhbBR+m
qFktQOg2x5J6qCS4qa2pU/lF+QoIesWPoWpGPZnXsPpoaPxc6aE1wCb8iUI89xIf0HjGmMp9GRiJ
PuU0Ht6Qa7TBy1oKYNU+1BDqAn5FrPPsZHy7ZlS6Nk1YcZehJrVtlvvlU1jp8OvACewbNNHiXQ4d
adYA95emOWC0mrQ0TqIv4xGJpRc1WsAWNOow9lGdLZjvZfK4xgMv1dTOJroS9EQK+EmoGh5HlmAh
ds5CRdjne+Ao9bwqSEOMgjuPrGmJGL9Qmq1DRgmGiWiNsT+OcXWYjETFgiTFGnPJzq0FeoF4ZT67
LYyOktaaDQiRyu3yVGbuqrg9dl01sBGbEehQL+AkDfPxWlrl6MkXdWQ74EV2uInouqSPEcij04kS
gL24rnl5D2NslwLCmflrYuBhiMI3lTPQgmsirzy0t6ckRy5mC/sr3JTKJtgbpfYadac/+OdMYfmd
SsYQfiHDwn5WugoBE6+d47+lJcu7CONS/Ps5ddWFo6OpTqZgQNCOhCNsKWcTO0cThgvnVS3KPu5Q
k5ZNujiAgJh7WPTJKyrZHsohXbWoZkeO/g1n9Am8r8FdhmQ3GnVImnwcj5KFM7BrFLLbzJzoSnjX
HO84BMHYOdM1ePy60D9A6bQuvZ3cmuCSoGyasOE1i4AEIvLPwRWdOHXm+5b2iMTR+0kqk+vWm0qJ
BghCHV9IPhWfcaZicVYAArD6JocUu4yYIsIFj6IEsvTV3ymx7kAoXbT7JgJixZsdUz7g9HQ8RrgI
7lXduphw3aYjQ/1Yo1memmGpYbongUx/TrFbkXK7puT6Qkw9Nlh6+FPTRNzO41Y/B6QQkhaUN6CP
FgGtEHDlx/jmMcJBVbOAttAz6tPkMiarD6jqiuEtm2uY0mbHZEIXlxG7LeG+83lnDCzmpFrRJ4Bd
Uk/9SNyuUNaDcgGeWwwDbmEtR/Z2hcoE4tzRtrAvEKEzJs1fF00PmNvorHqAQSMK9zhx6z3mF5Ke
MTRM5tuqLAbxECECkH6EykxHF5BNcOUnIbcY/KvEf6m50ZiJzbBcuCs0H/fPWBEbMqWLHcYZIyoH
YPND6sZ2qYjFwC+bs7HnTJU47ktuqxN1A4ZcUZF9QHQsS/vjWCL8tCA8hjU0lSjQY6hRH64EO//o
AMDML9iGbBbNULvUP0xLMs7PDnf+y0DT2T/DPhCPHJZY1dxn8Hr4lq/ZNp/wtQ4GUR781t9tOxR9
X8SR7PphAK3bnF3Ktr6yqO4vcplxJaqAXPomX3Py9ZDZDhvpGZvuIuG4nl1ip5b4OQd9IXTez/nW
bxVZcSjDN8bjGNzD+5jPs7+AC4S5UROSlRXnBcBV0ugFA517r4A8NDlK1v29nA/8KYB8BzTlsH0q
blJM1MvXqQQhBYql2h5P6tjxQg9dpTvw0rGQz+PGorkNFgGxd3ZER3NSWVTWT8ESG512Iq3q4aI4
yztWxWFtMkT8wXw0LLHFqDnjeyuX3Ml7xieoXq8Pyd0tdSjIRwer+uMxwQqjqGUwzCueQ7G5pOhB
fVz12OccjTGKyYCABHEo/33xM+4ti2vnslbp8OKAO0F6ZA/MwjB5r8pGm3W13SDo+s1YjP16zMbE
1wCCEOuRwTPVnSV+gd54Z9OjLYifb2hkTAs4yLY6Zu/RUK8408Q73DcvA6mGtibr+m1yZkWEuy5e
+TXAvhuU418DNHfRY+JyNLsbFADYMdWbgFHuS+mKzwIuHbAem9QnaiuOmFm09BkyF+XUIe9tOfOV
Ti/JfuTkFKtpB1TAjq9lftQ17qppMD+mLBGPJF4B5glUIKbJtQ7Rral5hWR1kwMLHdcVxjW7Leqf
wewYVUBNzi9UF/Uj2BYAroaBlt91ltP8hNu/zj/I0qv0xFCtHd08UgHrxViQpkA0b3qhRRrOGJpn
d8C7gOvlcv6Qgop6Ar5RLU3Emf2ep3A330CNwHmTj3u/Vmq0J7fI/ThlyCJDEu8M3yBWwCKkx8R/
6eOCwZIN8rGiq9CVYJBTjsXbuDDAAJW5Hi+U+uEbxtjqrRr9OxDN66UTCLEC4r3WCFi3KeR1zYbU
FdZEOi37le4ARzc+eIMIy92et3zM15bs8byf0wl3VMNMyeMOS6dGxC8R64RCEq3FfgQbY9vmaBYQ
OGHe28FtNxuHwhdNUy2+okCYH8F0jdGCkbW4rFiTGboxk4GbqaioTtPE2S+4dZFr9LYsvyDpp07Q
nlX+u6RgerZuUPxnyfBSiiKw/T30pmUD+pxgGL6Z5XEsjnI6WSvX7FX7avnp1CEANv8fR+e1HLeu
RNEvQhUDmF45eZRlBcsvLNtHZgLBBBIkv/6uuW+n6pTt0YgEunuvvdsxTKYjU6yfJOfmtAfbbQAU
uI64r5tkSH6uEED+Y+Xr+WexDZNm0tgs4pypSVWAOQN7xFoNvZJugbDRvukFb39sPPTCAZr45Gdb
lB17JyqHh14oGyL3FcF3EbfOfyCx+Zjixnec15WqCPuOX9rqx6ocrJNNPMffYst4c7Klqg9aL2Nx
CmyE8jpQhN2DVNVXGCuXvJMcmkPyuxLoGMt4MEHddq88gjSAXbPU7tExzmh3ZVj1w8FS/PZ7TEmt
+TZdMc2wOB6XjeD8d88uPiZGmj1Dtr2PWjLfr8PSu/xzfQI+zgWdn8oq9guGw9YU1Og6GI8FK65Y
0YwynOidAgGp91nkslNBJQsl/LCFfKowo/tTEdjZcUpWSa9Nz9HdTNUjC6KLuhM7t3K7T7Zg89fb
Uk7ki/RbFafzlGfADYnPdNQn6CKhuJFcBrEoojEdYP2BwWxYl9d8cFlXu3Rd8C3MrMfHVcwUd3Ij
JRIUxUlS9luGf30xmXY3ymExe7Hl4DM2Blrdr5pF92m2Vt10Vdu2esdbZ8Dwy+EpCi0T95RbV2YH
s3J7pckSlQxnuq0/IDtAfiSmSkCO5FRSOAoGKTs9hRAvFXQRjfTaI2V0aiyGa9gWW3iO8PwZFs8N
+Xphh5gsDiU/THCcF9aeI/oEukhDXQUPxVKpl65Yhk8amoyGWzj6Nc/c4MJdY5x9sk09neimb6P6
SYnL0Gx5k+K0bqtDVg76dUXG/VMta/IoO7+z1DFD+c9QUjJwRoFtd/mEoM+ge5u9c7T61F7gbU+V
s87fjijrOV2A5/y06ZPmrmorc+kZNJLAgtZ1q0zdIXUa5X3TtDeAh77XvLVRU1f7oXeR3uoxV24K
xeVEOzc2y5cqmuXCfb/dRUzo0TZlkas9p9NLvjn8F9KJxVIt3HivYrUSw2wLvvgoc8DZ2FJvgxT5
Y00OJpbD1auU/ZCkxAe7Nsva5VDaVV0XlLn2SuKokiRyiynA1NhXz15u6/lunuiXSg1GmeLKJ5vW
QwDz01W6w8fqteFxxOUDTeCRrHnUVNS3oKuyojUR/RgxMqkzlZotoRj3lrJ7D+Kq+eY8BACpc1U8
O7FTHG5X/baPJz/OvmOQwGMcZwitlRsoaJE+Gz4yUjAQYymMY9L2s0Dt60ZzFnCTE1LoFQBEvDRK
cqEtK3fEIgc7sbYBdywwRm6PM8z+fbIt3C9Mq9W4I+14Kw8gHsjGgl106pUVlvpLNkwodla6jX+p
HWXUfdTmDaqWN3Xdui8Lr0BEg688oP0YdRr5OUFOTRA0KdMmrdHveYwPwVCU3V6FvURf8CuahmUj
BfvU00boR5NMjr1kDIsQSfvp1Pdr9Toil9cHU+SV+qGyGj9Txceldmj4EVlOhACS59ixzqbMTM0v
grTLK7to2NkVbLVkviigFO7HnFZpz/3HjrON2Dm67cAKkIVGe8z7QsF+7hront5/JbFmZzziclJT
KT3tVWTMf0td5xkfOlbqwJgfXHei+fkTRm3h7ZGIg2KXKOE7O+Vk0e8gWAhjWBCu90veY7Zv66Q4
Rk0Y3Stph798q+Lb6dauO/Q0oc7Z1xGriCMQStQpFmb1D1HlDROEYdWOf0Cs6dgByL2HNtq2t5HX
qd2VmZjvVmrx5eDqyvlDrrm9X8nbKk5WOPGrxWwiU0+paTiH00Y1GzSm9na8KJXCtEta4c5vZoKx
DBQpk6w+aykUWmKaaBCy6GMLVsY2xpt9FsJ2WZc9j0rm5WUF6Ah3kZxtQ2pV5E87UZeBdyxF53AB
TO407fuNXF1Uc5U4pzUM0fgGV42PG3FBPRuysrHlCYXOD9LMiSxywZAk80lmy5KdrTdAPLGDjg6i
iylI6iqu/AtNEFa2ibc92HFWskV1LBn/HTdV+Y/khgKIuF5Xuntn3BiuMoydojQPFqejFtdL8VmU
ZSx+bTRQ+allKKZ2PKHt7KaoL9peuCCDeQ+jyjxvAT2K9rZoIbIl2VTRcYqYee6sDUJ7tuT9sKO2
9jaubCi5nGe64zppw8b5nQC1fleB8RQfIRuDk0sTEt3+JHdztfI6/kBLZangILKYP9nnnNSANs4r
KyAtgDIWqCqVAm1licbmZ5XBlj0Qm5sXR9/q5bOuzVDubFmF/lHSmyHTaM37Mk3DwhGQRLV7GQX3
9akuSdy9l8y+xJH+KzKph5wVnaixmGJWDPGcMx4WIfa9nYc730wsddAZ50Ac13y9QvT/zSoMp1Nc
mkxSgZT1xoEj5HAfLvzydk1fzi+mgeZkLhQMfpoMN8xeIOvqY5BtVf60Kd8k+3Dy5XQMuSOif17U
RR9YYrPluKBhRtcqicc/Pu8184/GYyLXhSzHSh0GtuTkNTm0yjboZkfxNDy4nVPdVe4oj7WY7UPS
FS7hAlwJjy2bDN5BJMfwsCksDUCB8eg/APgik4nB91861grnu6Enu/Sa9Va+BUOfPDWyX+s9Wn9j
D+4c6B+YAP3mLgf/YM1kXTjoY3EmzlPSM1YJl9ZzDhGSIz2NrD7WKTfbe1O1YX3e+IkfsYTWBLmF
ADEnVm939/iBQF36GYfEjROpeq5tnLpc6mEe7qE8bZ5KayS17hbQGEf+iN1csLqPAGpCL1GSksww
RSMKdUcoav6PhMhkPUV4jtZ9xd7mv1CxsMAFs22DtCG3o8WLzdbWIrsSh2u6w+wv5fs6hjxrNzXz
dV1z+nZE1Rs+nhfG2Zm5LL8Wwdg3DbmHAV2zX6oZo3uE6uUFFGX977Z1GJ8BY24mNECupJcUddPe
z6WEe9F2loepDKqPqXMZw1huwr0DdLumHcrOK5zM9HeZISdpDKro2Q+LOUt1QUTZbabf3U35El/H
ok3eWiTjRzbDqO8xmeimxkKaa9XXwXPpzfNTO7jTT6fzE4qOZLZPPR+OQX8XqM+qp6jfTDAtqekG
+d1svKlgW2S91XnQ3DX95lB3YcPbS/YuPvSNg5TIXdIEkV5IX2/C7a87MXjv5hucb4Lmp4npftZK
UdcoJC8vD51dH8vlcBscH8op7I/1orvT5kb6u1uUfzFZEF7GydHvozu6d7kcBTKqpCUKdFfskxap
Lxi9BwDK6UAfbV9AT/8r9JzzffBhdEUykVAulQXJTJAsTbadVZH8xn9HxEd105+6/uREnXmCgwvf
by/0qfaQ9MTCx7abLM/az80p1vF93jEA9+QqU6J8EZiDXn0B8iaPaL/HJFEvWsUe8iZ37a5N5LGa
1/EuJ+tBOxN7huPvZrKgCHq9a0EUU/7vwhgrXO7HbmzfsoHgzF3ZQeLY97ITtFekfU47E3dzu4eU
C9/j2w6sQxCN/k7Taz4ERRjBiHdm+C8MNy881q6KHrZR9Rc7hmPO6HfoIeHjFniknB/xrfN0MzOA
9o71NB63dm6nQ1HVK2E2nRvtwrgOfhpvEy8bBtCPIcYUUrT58NQKnf9n4cUprUhx+B020vmcaCh+
iUHINy0a9wk1u312RtVc+1zYce8UtX/MuSvu3XZuDgmD6DtUfarkafWafyyYzAFt2qVIY9mFhwly
CP3dSx5XE9xIo9kcmLOqX24NG5WqxK2uCr34FMNII5iRtv4R6jX+bbj1rx5y6b+kgTiKHl10kh6W
f2JmTZ3THyEllgdSK/V77hqq+Ljv7xiVYVtv8q374WXG+R3gPDlQBiDezj3zumTzvsQgQUW32jtM
4yDfY96Vc23nEjljZpBZ1j9y7u1nl7XTvIxD5P0pk5vpYglyeL9gvXLmKtRDT4+g7knpHhHXoo8k
35p7SuSWNxoq/dmtpfrkco6Q7jLv6ghCP4Eg1qxlJ13pnBYbqztHQ2YDDgmNvOI2yx9fiuJlCfHl
qLISj5Gul9etGrwl9cfeO86dV/4Sc+Z/lXboFwwXw3qhWBMz1hGZ/SA7oPlaiPMBGnZl+T0Umc/f
n2clo5F+9n4xEDCvGJI6aJU15JlbWsXfUyGQP0OAs0SAGjtPLm4jBbPIBAMTxwihNWucYxuYLe9b
3uKP6XRTHmzb+w/AlN2dAY+88wA4UhPp7WkhN6zYgee5Yh9YDQgZFxx1ij7ywKiwfU66ekXRZ4L4
nuVj+VIjeoOWOmJh3Jy3+a9pzfSE3wqEyGyi/a+Yxnw/gsbFaWiChKYhYG1q6lbFym5qgskfEsrI
x04YbEkh/q+/6CoQiL6Mt/dWJ3j6ExxeGMfCmxPrmgvh/aG8atiwBS1qLlsns5uwsnlFf6YoceWL
b5zSu9KNMSnaEiGm77bprZMyY3M+/KIfQ7BxHO1f2QwMf6773DZ/50lG08ngP6x/1WptHBq+OBsO
9C1bsIsnUb9BQgYKOKXWbnOAM7HVvh9Vt9FM6dAliWjrBmw5y6broOWHs7V3xe5Rrxd6DQPId9vK
ieeHYQMJSj22rA6nbSfYSTz0qzLvIizg7XYo+OV2LKM+i55NnMXeQ94ARx+CII8veGK2/4jHLptd
sTZTcS7oBdpn3VA0HOGClsU5FoPbxNtjK8I+6o4jfUaVn8aIWV2Zxv3czZjxkm4tf/Q9XO7MvWe2
+EsjPYSHoCxb8zb5zQ33UH63rrgWArjl8eQPUB0lLrqNTaLtivZwAJSNwRjMlvW4hgUohXOvWihG
Ns8hydDdtk7ljR2MN+JSv1tA7ZZ879uwcB81SlN89prRZHyfiDn9Xw45j2Gq3Xp3NhcvY2XHZzNu
sziBopVmSuMZltengM8m1mY58RivI6vI6JmdYxSXNn+b2C3vv8YTsZOPYDHDxExj9J2a5aBYCN5D
V036MuO0ixBFqLuvEmQgoaVdrN3J3MvIP1eAmYcS6q++L2Rksj0/dzk6qGhevPzkN1KA4Yd2+T1h
uHXe1oGT8tcYOc1Cf7BWjP7SfMwb54uAbI/kmY3KtX4JJ+MOjx2KrnfBSt16JxI0Bkh5OSDO8CTU
HcaoRTXlY9ih6QFFjo5/kEg30Um1mTb/wlDXI0oNBPIPXA2Z/mz9yUWHtp7HhMRfeurVuezc8nFp
cMEyOGfHjLcrMSJlp20JF1Q2mjSuDt8RhsK3gT7d5zFxR3cO5Ea24feI/fIoPL/0fxamjMQDiufK
r3cYxbg+Zkhc8RvOFgwGji5a8m63NqmeFegwy9NJ/cnOuCmjLCVdft0uzYpB72lMyjFD7Y98+otN
8I8WKd9WnJ9FPK3LuiuZlUl9ZJrbli+k9QTVE9s8OJC32AGp0GEXMANig9kwPIliZhSS5qKv82Rn
0C2C4MQPmERn14lqSGWcyZO6YGWfUI+jASk9DW2b5wQ70UEHPx0VT+5vWbHm+FBbg2flgLO4y5A8
MUPdooOyIZlObU4RdOj4hJ67V4b97Sd/Zcemf+Fsj6myp3JgVqS9zvd/dY7gEYnGWnhidyPmKX4F
3q1+Jjsro37FZxMs99nM5DblpBPtPuPXGU3Qf7dhyM4XuoPHYCSfuR+V0/r9cwAxVD1lbowu3jOk
GP7BfDb5Vcb8NbiVCtDt1GeGkl87E9r5BMNos98kctvh39C3wXjRHgPbA5RvkfHM5mt/mqLJNvck
LYjkFMUMLs551G6sENFZlu3dCCB0l1jpy1+4TmV1IEbf2ucKnkkcRyaCeFo1Nux0jWJGZLiRUbAL
TVPONDDvt4PIvS7kIfVI3dk7dWG9vVspnv1jzMQ7/6RmNL1G/xaL71yDpC8ne+R68RAQhjIqxd0q
GhhXUzpiQNiuSVnn+gg1fDtFz2IVvZ2ehjsp56RDdB1NJfd9JMVqmJaY1f0hFuQHVCaa8h/hhk8E
+Nb15wdRrzo6BQpN6N0uDRvbMDbw/2/yMFzBMuD7urNgQvMNS16rHUsC+/4Lt3FlL3nr+gGnHK7W
lmS6oMLckHSmOqx8KdN6zgJybH+0fYu84PmtrO7arHPghP3cQQE4xEyF+ycTVVX1q3OrnFeVXt/b
1L6NsMpmRwqgxjPHqXLbrrtobEbNcFJ8JWv3ERrm9V8O3hVvZUjLa//cxsGowncv8/E3pwXLGcK9
W05xSUeV9yq+6i7X/2ZOkmQn1FwlxyA3MwZm2HxnO2WLX9t7Isqxwm50VPNzhJcUZyu5NC+RnV0a
Ir9ulp1VxPrwZoy+N/5pSV53cSsGiAzhsWzZIfI0Je1QNzsmoqK6j4JayK9oa9kFypKjSR91F7DQ
Ie04igsHuzoWvEsfyiS7b6LQZSahWKknrwLvtTr4nJcctHCNyd2KANBeQBcmBOze0+1D73V1fY24
ZxFzLGJHm4IR2ISHabPuMdRMZs/KX9i0iD/GH/JPX9TsoGdGmQjvPLtr57vvw8x5+7eI/Lb41DVJ
Xj48Kg5ak6I7biM0E7urdDqPdQgdVBkYoYUNDcUhmJkveLSRdjTX0U8YVB0s25y6e21cDDdkJNXR
uBvJSC1fdIxQrVMVLy3QMZKgSlcxlMnvgdDAMWc4L4qyIDyQzOyjHCppvQOB/aE/P8XBpLcLDutO
/8EfgeDBT+GLl65j6nnvxsDUxb4TOf1aY5cpe8W4bVg4YJlaZCleYQDn1mM39h3Pl18jGW15kGMW
zcRyGqhg/wu2sDdXaTLCKMQcTigmUZ90PzanSIafhQArkJxrddJdEYSMYCSJQNYOuD9kRp9T8z0V
+yK2yJ0UPH24W/K4rk806x02CBU06q8iSKx4Dgm9aP5BTfbFP9/ednqmoyGeHMIdmG2lTiudHuNW
H+DhxEPo74WXNwHj2HLOP/A4qOoygam2TyE8QvGiXHxXx62Skb7YtTIUQhsJUOril21AyxzhKsTi
GW+Bg4QMavd71oY7iag9Q+Ez27Fr5qPqjKjwjptknU9F4Lh5u69mtIIzNk5E+ey2te3OmepQH/pm
cL9XrVT9AqYfjDOMKu/etYHnulYeg1JKdezAP9spibO/UOqTFamaIKr3PVRYFO/DrIu6P85SZ9t6
XvM8mj4CTZ6FTguPYKc0J7WEjBc0HQb58ZzXAVG+QUy/tXhLGO37Jp/nY4f02n81A8N23JGOu3yC
XMwaswX3j/vmg9hwMwlZtsNeS/Czx85bY1Sv1XXyk0M4GDSM7KxgluTW2ZHLn4N1ZniOWhX3Aolx
NqifR+VVN3AMidRHUHcW7+J6y1CdMuql6dxGlPsVFWBVi6+NUQdka1k6yaecWgIcdownM7OkUyQr
9R8lfg64S/wsXUuAHpvdr76JelI6GLa+IgFN/q6C3abgQkPVzzkA1vqRw4CRWSG4rvdtLEL5l/ul
d04WjxlRq1nJQHsuCAQoU78Psv5YJqXXP2K7FOUhNmsn/8siJ5rHnXQaaY8V6V0VJQn88sIHzMPh
N8MrlgZLkq+qnSskE6EU5x1e3DVQHpx3XgryBKYYRUM4syFYbtRzxxLqTI/BrWbOu3cRzQvQfTCV
VXM0g4mKfybjOIMYzRdl37Bfx+uJM55ccxqgJSdwnPrQvXnIMDYCC9KXeG7n6z/rpjPr7Ds1U0tM
w8wLEup5jd7IvbfVPbANru5qvvEBQzSVzblsJwcGhV0bpDWYsfbXN2mSWd6kirC7w1ZMSyWiaq0W
akh8XL/IFhmGUx/gQzubZFGt4UnuxPKDiAkUvGO3jgxm1mDGZXTSVD3Fnq2qnrsehYUwPtVxTsPL
r9oGpyaYQmhKQCbPx1c2LhmAfLvmGO1s5qngnu99Wx+npfC7ozTznPzBk8qJtXdiY9iNkpfe+tax
/fYLGkx+ddJduMU64KLyvpoChoEHMFOSGQJvcos719MCAxjPeTXAjxhmUHsWF6nt3hSDN35SfY79
p2exY7MzmKvK3ivKh/xMIRYN+3XCPK4uPO96jPcrVRWu2jniAhX0UbOJ35war0V86kU95dCjWbWx
mEppMsPjLlnGY1+Pq/nh+Y2xFrjUFloiPnTQm+zsgTUazyMuscoQW7RN7ZMb8WZrxvzjxiPcDVWx
/IDBF8XzRvu8/qohVMTvgKS55U+ds7Dx0nKwlhukqeMmv/la2/W0DiE8FObJpcr3TtOZBdyuj2mp
nVmu21/yy7A6UazN0uNNjRIYccSwohR+GhjDAIDnsJ9Fn5KBIUWC+gilze3NhRv29xsRxuNwYNwY
tRq+YZxDfy/JjWiqs5z9rnpnt0ILWQ7tECz/JVs+rH8ZCTjmL8Jd6L1OOFijf8VUW+/bWfpxrlNE
Uam8BwVJbcdD5uhZn3qnHHm/R5vMUcwllVsT7N2lJVFiF/VDh7tFOaZUJ8W8n1gGD0/7GbW9lKdl
znX80ubkotwRcdqb11p3cfA49CLTrwMSa/Wzb0G7joXdku7RQY0LU1/Iih089Pfl74Dhf3YJwKe5
R7hF3f3MEu1y5xSS1YwuEpB835j/h6/OSs1K+omvb38DGvf9Mq+xP9wQypWFXQNXCIJn68+yucty
Z1OfQaCC5BVPG/592uTa03u340Q+J1kVuueeCZc8RC0n0J3huehPhD/5kD6dQ4hwXLCfYr8ueM6v
a9k79hYysNGDBMQyLBxKay/9Z7icTZ5Dl8inki/FnyZzGuIEbgbZ2244eYI1Kq8zD1gY7jERRM0F
War3NnKoJZOdKd9KcWgQbwLDnQtN1u/Z3lGAf7VBLIY/5MU0atpZzJOk86+9WORdZ129iP2GjvX/
Tm3BjgzvW+HDxA28BdWaQmv64tv6lCMduyXDbDmBUdryMeix3rDmevOLY67GPDgbyeiqIIaC3uI6
LhsmL3zq7XTDU0OM2A/81pyVpthtOpAAm/feBSe2lke9icZQfDQbIQAtDrb4gRpMu88zrrl1OGDH
J1zC42SdHkzVh/pY9MsUdJAkiRP+plQvyBXDBUxLNjahps+EkUGvhroSXzQQwcITDby07KQEbR/3
oJc56d0lRo65uk+WotT05ro2/pdgViVf+poD61IsSBx3GhYYkyB31kxSSe26+1GHccEsscp1dZ1Q
SisyizYOM4JZembcxMX0xXHjDyYvcxGuw2kk8mp8GwBIbudb60fhR7PSvX8TnBB371OoFWauzFsi
7HcaCfUDQ41DkkkIS/sxt4k/HHva5/YLZGDN4PBIKyn/2s6ZuxfAR0Ehh0WR1xj6wptfxEqSMTqa
W2x7cEvVvMTNdENY3N6l/B/iCcfkHCorojRp+6wP74tWAdcPOVjHcTPVPJ1WYl7KgyT0IiCjYYC/
uK/zCBdwIpel+dFK2SVPXb2hPloz8bPamOrN3bPUbbI/bcHX21H7BJy9p6ZizHRVzMbrQ8B3nyS7
eskTecqjePgab2EAeDyTFZRk9l37O54MaY5XZn0ITvRypLpQT7NE8D7qcAL+ymJZMpunx+uo+T10
h+pjI53AUrEBz9YU9iFEJ9xahpEQVqITX4psU/OGNGX0O5ox+mjaTmNhHyAR7Hb7hxmhtjbBeeJp
w0S7dBO9Dk9uMeR1dFiT1mUInRmfVSHgrHhaZu34eNp7z6yP3JstopQw+DvALdt6nAvE9kLSE1R1
MDbwwz4YQcVcq3zMEtmLHYZQM/xe1nHrznDbbbnLy5AAhJhyB9KozC2BoOyemYIgThkKKISWPomX
4UEWvkrel65NoHplFzsy5fgqevoPj6yelNHYEuCFiXs+cozLdF/igYvfN43THqtlmXGsHUq3YpPS
ELQGO3nbRwKDWZC7etu3TqZi+Zi7HpXHpZY9u5vDvvXW7hkGZyqCVxorn93VbGWN5FuVOL69LIMi
gJqJLUPovFmTiDlTVfpHQvIc70U1ujQvwcoE/N2QneD+dGJE0GNGUIm6w0tMnuvszG2cpWERZCHR
ClEXP9rJ1M21LscWi2heSra6nIpVWpYpDj7J+xWI7lpA2ra3jaVo417V0NoHWlXmV5tMHV9G4bpX
GyeifMIR19EKDi2lzF5jCtEnMXcIxClwIia/PaFLgAAodwU5BQ0URoHJox4i2lZsBdmwHVCAmaHG
MPz0YaIM5XAg02lOnpjsNuWZ0wZFinmf8OKvtqPq/bkOvcfUkG8P7h8jIhMxXMCufJ/ESrmcYmMH
7SKOkeEyklDk8JFpvarLjPlU7ivuqb7alblmnhmxhMl7VRmkktlFusq3L0MUBsFw7Ihq4RWAvjMe
LV/qaT4kPYwpYGBRud6BsCCoucaZ4/F5Q5Vi/g+0koCgiYncy2jNgc1JplDl2SuNaYqHW+zNcFDD
tkIyjbRh+qlmKOCUl+lWl5UUEpgC9X6aTQujBLsZTnF+ZUhF7/fY2QS7AsR9YKZ/dMK4JXeoPjfy
SoeVWn4M1iUS7MhGdlff0fWvzvc29knvs8pvKDxx9ORSTywMmlq+0W1Dg9jj183WF9UVTvNKwEsc
2ku0+bJTV1wnpnrEoFMdW5rv+psp+hwzIKqB8Aw2VMJEPHd6c2040b52xv5dMIhxX+abfWUuEUcn
p23L/4ocHjXdlmDyI6auziiadOP48o9iSrZPyUvxXzYT2cQGIeLFUlpK/66Wy2D/Ud67z7nUJYLm
VCTuPpiwK2GA6r2nZWRGdVQiK+qLiD19bNRa+Dg1l/Fldm9YB+DyHP1yGam2JI1YImUghwArLYbl
6sdA4qB+LLiF6z8zvk7HpStPipmhkzf69p1zNor91AnbcP0Y5pUKI6VVctWxZTR3w1K9aXscO/yJ
OBa3Yd65gzvS+Mj51hHINmB7M34gaNqiB17yFjzmcNdg88eRK55ojCgfoxcuHuePUgUEOKYf/2qD
qGhP0M405jPRYB7PaEtHu5tqDwd8gQcsY9hTIq37zbp5ezQ7/T17mgz8CEzqDXDHB3QgBtX7OTYx
azZUC3d2Dqaur69VrH2X9POk8Q56HKvpvoRk7F8CVqL5nwC4Rn7mjZy8pyxmmHEn2HE63JVAB6TE
qLDxhk9GmDK4kI+lrt3YL4zbQ50ksDfEvJ6SrCBIlx9W1JdKZZkBSs3b0P8DqacHZzdUBMNdYHKi
6lj4G96t0HUS8TiWambY3ax0PCmSb7x9FHXQ2AdAIkIh7P/T4snZLp4lqCiJE8ok2zVpRGi+BLdl
bCgXGWoyVdEF/wb7b9wJ5I28rRkEBakOSWHuc55A3pWX2mHWulE7mLLUDGGTJloO/OKWpMEiATWB
vNeqJql3gdxq8C/i2JiQgulmev70GZhK6LOY8b1bj0LeUUaFzl0OizfdCexQEk60buvpUwZBL65O
AqXP+D1YPCi4ZJyHs8cMP/gtkp44OBYoBPZi6hrXaZe09RPQ6aKpuPyoPrjBQMFAXWM5VWK7hWS8
ECJTw7yHCedU6fI309UAKFfNIrtDrPQSHlWVkLXjEYKIibDC4Nrt4UTMb5rmxe5junAMpZVdfyyi
qpigetYnbCkHlXz0eru1N5NG+Mwq8nk+qCbP7WFEgqyebWYTf+9woxePq1pvZgRb/Srx6zzmoIk4
8lzw50OogvW1r2Cs731BINfdwhGJplUP3lXhZaJEpuhgVL5FWKZeGNLh5iSxyfFPvYdzGvCcifnz
4NfZRXHkYU2aoOSfuHvKMY05yOLzDX+RKXETncuTEGMck1MYYnCKSmuegGdr/68lXyLHOSpZ9yMg
W9cBU9fcj0DHRKUVPUHFUgGXDLuEHjtgJtZR9bKgZKyG1R7Y3suCgtyh3edktJJQ2l01OGYmyUKI
hPq6df9xnirgpB4TXaOveQnMKk8YyYpp7zIN2w7jsuaSsabX/ImX1evG3RL37ReZnhiJy2hq4tuu
QyMSHlImGLjFMLp2gI1dMV9Zwqj4pWce0Smn/3F0JkuOIlsQ/SLMICAI2GqWUjkPlVkbLKuymnkK
CCD4+nf0dm1lVt0tieHGdffjq2xUCMm9zZz2tC5uZZ+BeJCm4mw92HebYTGGTNMUgX1s29L/r/f9
9h+ZUFceYxmlD37CiLkvcsNU5TacUTgqcyTEHj7QsEwqLB8/JTbW6ZAybJ1VmkOQHhOnAkCx5j7/
b1AVbjvrOhzLQ4KH5QVbfEF4ixTxFYRgS3ocz7Z34HP4L0S9mm/PE2V+Kvhx6kOltWSnAKHRbhRD
inPhX74cCket+Wsnl/9HuhjHLolLIewO5AGOIA6t3LjslULEijn761fh9KZ4wv11RBDZa96PSj+M
rdu/84mG4Cuty8H8kRkrIJbaY9mcvHzS7TmrNMJo33ZpskdEho+SxgO5BM8ShkcVact9B20CC3qW
1+ZZYGm3J4fVNCgTryrTK5dW84c65Co8rDpPXgyrQH/XBUzX+xpj1MRVQPSSdYHMoh04VKzVKQ0j
uFn04LrNty1HmW65uJmKco6G/V5Qx1D+KZsKqBSLrWSoCEg3UhRi5zrIhJsoxldJ4qyvpvAEmjgF
wBEVjIWkCTpuJLunaazttigxfb1bJnbkv5086Jaz6EGGPLlumtgbJYqCVazcXaWANvQeA+baY2jd
FO6AAreJyd0Ve1PmDg40sHDyIXWH8R/7Okf+GMimn3rw8uIVGRgniEJtfkAfBBwbrbM4o5Xxlk97
1zontpzRD6un6hI7ELtIZQRZtw+UUs94xMfiEA4zcBbynx7sZfDANQAByqS3lQZjB6iFMDU+WvIa
jz4pV9aASZ8DHyhXhxSfHDuxnZD6+3eyo/qYsPS2jFgleA0ghZ37kMDNKc5tLDEYJ366yksfc/sj
w3vRY+pOTbsdF/SVCxvDqWKi6sD0Ta2HzbHjRbMj5jl2wAjs/CBwZ07bFgSYh20qUq8zx7HuoLlg
/nOAqd5IBK3ljIo31T3EZVInx2yI3HPdVX1wZWVJvnIob9gXjlbZW8nKB+YfpwWxBcIaHS0CI+t9
WXkkwB0qDO/7RvWPLgXJ1ZY6sOZn5sJBk50oEQ/Z4lEcgb7uUFpSI9xuvLzxQjYimEF2ZaNKeoyn
eFAnJgGE0WkuXSxnyEd0W82rfuFpgJl3zbNh2cEyWvFaIjz78dGO/frQKNk9jckcVMfwJoiHiDbq
GC7dALE1JhuQ37VUdgX+oeGHKk/IICmHZM5a3r53Bqn0JepYu3gfXufIsd8TLsywApA0qX/PJvSK
azkQ3z0ytdUjBaxh8mNR2O4S40XdcZwLaHc+wYPPDF84Qiln5o8QrgdHP8YnOjJC3hPOaQEqPH5P
FVGaI5Pm2uzSQvIoZC1PJDwtQ8Etxuwc3KVwDN39yqLLfoNCQdP/Y/u2IUrtJnVWARzsEpdaVGK5
UYpHoo/uXP6mqt9Q3jreNKrnkYE/hCd4/uwZWyNnelnupXiJ2ixZrMXHnKb1RzXE66kdPJN+Vu6a
gFUUAJKmQ65to0la4NTdmTkESDEIz/M3wp/iBwi7BjWpxyVywIaLZuQ4DlihyON+w4WtaVMicVoS
lub1tWKvX0bzmYOvXaAEtUu58wGGxXt0f6i9ehbgc7hCLi5xTH2a6K58iGyulp2q7UShTDaZ3Huh
imQqf5a+71EQkqgD4gNsxvN/YaKiAmEvOBq1Z6EVqKmxaeOvHuUl3rOSYwueV50wp64eiYlHSWou
BNFk9DeyYB8+ecbb7Ap0Qu+WGN84aopZzjlfJYuROoIXjT0j/xFlSPE0b1Fp0R/6+ZEz/NK8VTDn
/hsM+T9yyV0FfkDIlcfk0AxlvevzGU8xCSGbXgOsoKxzihnkh6gx6ZwFUHm4J3ltq+Ncxos82FZX
9jUXFIYipMZRd+nhmma4hETSHyNdS5K2HWvdTbFiqWUXDP+1ZCWJonHq5mzBjxUBl0ix0hcH/Dqc
NtW8VM8hkni3y0dRdoclEwYgSlXy7kyjeDb3S1d0l45rnayZWp1j3d3K9EzTu89JXzjRvvClua79
6uEDX7mz7yqcpSSm296cC58o/i4VpiQAYHNsoUniIYFu6P7qMBqOarguhNA5Qa2OvjZpT4aumRjY
3rTDm/EoJg4yG2VlIX/XI4mrTcnC/4dXbPoUDSTwj0THimdndgI4CDexiL2zXjSOJjR4ZwPHA21q
9hb5W4W3xArXCid3UobQVnqSpjvr9dmTBlDA35+m9NdAmdy8I1fhVb/Zsxt/gzFwfYBqNKZbtkcK
vymbO7hclcRCHisRYOodiRgdPALZ3Tayk/M7HJxxIcjocYQzBUg3Yvfjn8VOBLZuuAYMSSEdbjTI
TQ+w7Dkre7QEvi+tGoGAeD5WKyjG8++QzWr+WBVuaogsO8ANeWTWenxqtRaE3skdFcfMDZljjTMR
R6DYq0FHWKka0ctAjGCJAUkTt6vzo279ztz3TLrm1Jdz+mcqeAizWXWXt9ROs783dgXnlKPe9TsW
Qsw00LTdflvRCHMCHD6xrc8K8xanuQwPtT/P5jAXc/83ixm0b4fi8aUpHAmg2mDOg7gT+pB1sNHO
ZInX4FeFyb/al6X1y82SFVzEQcWLf8NJfv6M0041u6pp/GIH9GFC6+pEdGzWNicQ2OXXOrXV+why
ApNk05S/MRqm1V0HC/fDE3B07sAX+c/o/NUHiJ0VNU+kwyWKJkPCHCMO5rfVzoQpk2X1qwfsadE/
FNVUnQOwb/MFk13bP8ShbM5m6PCUAoyI3wleA1WfKmLVGK+Kzj4EdUrEPi+R4LJpKvw9ooLZ4yu0
5MN6U7HSoQSqu2G7Esy9gIzif+E01XY+BJznp0PRSZSHRMDjPnQUFiRbIBTxpUwwsuzIKZbzqZz8
8AwgcTyCMBwJH8xZjHN7Zjh5IFtZu/u8tQ6p7o4uC8JwmNIFdttj7mc054xY7Tj5rbbk2VMqNzwA
JlvfvaQQzn3WIlbdEOiaTCKkAG7gBFz2POZf6K8ul6ztplg9VGGROC9IU6hH0SL1eHHD3h/OS59W
+pBjBHc2hRPHv5c+AUVRMfEB310EcaxwWFL3RDqS02/cIIi89WUkEd2dRclPwuZFxNtjwDDhllCb
d4NRXtJiIbcFCyLfKnTDVTVNvesSyNpAx9PRfHki5rixSYZsfJ/oBGP36416Z0ZH5S/VzSy8GZvY
6R9LTYfUcawoKzwTCXXscSxcBSZs6jHurH3JeXYY2F1sV3x2HBzpu9JXM0VN83eAePA4j5y6r4kG
GYsFFZ8+i5gATPhmHIqwubLhBywG527qcU24PPxnSwJy165r8VwGqvqb8Blfh4LDDhl/vkiWltP0
Bh501CwcqxX9V1mg+zDPkQc6iR/c7xrFKjztymaXqzXqTqHFs8VjrYy9i1axuiyD9T9klNcP1BcD
1vGwtH1kroDIFSgBqZQl5vJqGZ/gvxAwH+4xTaKZpwsGTkLpxmt3XuY06nudacu40D4YZcd84EzO
KZPd8K6DX0eI2IGKCBaFx00xEs3YigC260aBw3lHu+UHLmyT8FzIpmU8MF1W0a6Ukw/YuHWKz0GG
8zsYc3aIHci3D7wSSXml2s4ZvsJUUZbnTpk+sLOo3AcAzPK+8ZEbUCrz4q910+aa6UoX/wbhu5qO
FtbSDPoRtFNKHhCtmIeBV06THVG45mDtP2eicURZan63E9b94n2kNKF8H8e1v49Qf+vvSAayf8IP
Nf83Qu0rtpW3er+ZprrmAqNa13gh5vJPJ53yqR7cEoNeKCDL2dKNMa57o53vhXTJEnGiYXMyxq7W
z3EmERsVv/bVTkX+1/iJ6/xxicoSWFTaqgOXRcJZhuNXtfOEIheERBicloFVwBnazRQ8o8Mp96Ve
mUR4+NatXO4qNxPRsyI37+9w9C/lxWvr8WfyYrc7mjmu2jsKIyuknFwiTzYzvrNNH/XLxPLODu5u
FiHbpc0onbV/rbqgjp/w34qF/2Tj/mvLPA4uQkbC/STPal7asUrmy5DXkyIS4XkDvFe8uU+cTark
rSOfkGwnfOvLXoOHfVmwA7ZIDmY4xwU799cWQC9dG76Rx7IZ4IEz30NcIp5Q4Iz4wqYWyvsI8m6+
mSL8nrSKUbpwKmOclyTvirg8DG6EKSxGntkGcKL3QMep5DR54PhPeqZl8JpYMWK96kuzbFHBWCvW
c7w8Zzal1IvRfZy21s/lV7lor023berV86bukhp/toR7h0elz0j6MBSARNSJ/y9oWRncuzivfkHc
K9xjgjChoAiJ8UXOvKR2YdaKlXKRrhh/JHA0pL6YzQxsWr7sfc3vjLlmyD1WK+vQyl1eIDNfs57F
npC1CT7V2Bv/T8T0eR4oSGANSEtN+dcPrD9sGXRaYgbcEdghkjG+sGrwONavdXfNRyond8TiEjir
LaeqbeaiZ22g5umvJvAy9PpWS0mSWPV/4rIBEqHXQOcoUiPmf3C+64+T+JwgwEIHP2tNWuM+nY1F
5IrKBA2g5UjTD0ZwVOMo3G5o9GBcg8SLa2DSlcOptZmg04HhVFxLVVANj3StsLBBuE3VVpazhWQ6
0POoMZ9rSEklPSMcs9obdBAz1Ak7RMJSzOCY8HL4e0hPXThs6a5tejY4nnhnYg8h8fsNZLGyhMzi
Z9JsBK+l/zyLqRw6rm7/UhiQUlrBkYJHccKebuNOyfhE6tPw9uYFmQGOjOa3GZvJX5Dv0BrifJot
RwcXPhi5Z5zO0srl5DEcLxv2MKQ9e7hNzwP2VbyCFQyVTY9jyN/BhDRfWbnCFC3ZXFG1EtRhcZ+v
CnSGIqmArVdO7ec6ILjf7EUKuNRcv1SrNUeuGIA8MA+c5x7PTMLAVvQXP45dYpXSEdCCSxP858cu
aw3H96tDbkvnD/Z6XF5Sx8WjWToecgkor47tb6U/cFoAiFUFXWTsQsWwLbvbztgj7HCLi8AP3cX+
Ij46kbmvQz21zR5BGv91aWrBLzFNyw+LkvpdEgSUILmQajai9g0NPGxOyE5A3qvBwIWSmGq9frVl
X/1ZQ5FBE0WkoSyvDki1JeOYsLkrw5ANOrvVjedH9Us2K1xI1Yzhlo82hX8tTNUTP1potxkUj54c
XJ47BzcLO/rB7c1sW5dZ99TXnUgJeOYsHLC6jdnWtzEgXhpj12rrcTx7M03YP/HqrAAUSp7o5Bkb
iu1DXNcftTvjmV+ydv1l6hATIHdmnW3VFEaPuTcxKHDSNgQjhWOrjfEEJlFImy28nYSQ3SEh+RJt
6XSuPU4IBRtwvP/dxzSI9RuGQKEIbOKeThEMgcvLKfvvdj4GWb+6y6tSpQTnhtmKMY7vm5ktZfdp
G2o+gtY45NwsOWWXRo3HXqgF1i683mhzs1seqZ1pYjK2mnB7wTYk3xbcz2f4dlF/sRVy8CaDa0Fe
Novwt87kXr5mUc6Y4EHAPk+lQFeqmiT6WxGmhWESEvw9qC6MPjxbszivmGFf2HHyjzhZbwU2+cCN
6YymU/u1VbA+Bqh7615ESfWcp1723ZkbeZDEnXNoeO1kW90NXF3QcJKH0KvJEzM9IBbyRfA2tknM
MK3SeGm3S347itRNw5RUibBN9+3kDyz9irzHTEF32DvuUtR2gjC3KLaN9XnysIbsRowG/5zVSf/R
BKQFSn4kzklYr78mnoNmGw+V+lwWR2eITnn+Tjh4/qxqKSJiYIF5jIAludvWn2HvTS5vrU3OUfY1
HryEBW5oYAchYXPo9wss6ywisCGSqyrlpVBD+yu2bLUuCV/eX2yEcESAyXHEX8tMXRQ21vxQtdAR
MAGMZt+YRD2G0jpmP8g6u4p64ZHsL0mRweqQ3eM0NNFfm3O7HAhkxM6GDiVR74FHIjBOyBTsoVF/
qSMIOYeu3YLoZOQy+zspNZBVxCjvx8uUh6MvWORwys2QPJe1DxZjwuCf7RbYxe22bccZKpXO3aDa
zL4QXCzuHFxInDnfMeunmBl8KR/4LtGtByohz0hffAJSQKk5NLQ5ccYalu6uLdh376LYt/wJq/5X
P0FM6zdIPB4zI6B+wu4EqcmnsACqvaufOQkghQ7m1q8Cd5Q6RAOwfqJA7Ez0U6Wxxm5oVOLubdYe
6AQqcxrdpTKP/rhCY/r2W93/N084D6gIaeeR4s8RsOff1YOMEmxqr9PRw40OgBuNy6rF9MaK2sfJ
j6OjEccZtrf5rMgAaMLINCwskIlwLtEvk+QnvNUduwRMDNNIE6zLqPuppGVHf7CcIuUJXCqSJooa
/GGUbF45fRYtJ/RmQlftpO2poBiB2VCVGeVdMZlsmfn9d65DHe2jzKuALPdh9qfjwfRNZILKrnZs
44wTdsbabmlGEqua/eRPHHfhmmzrrFdje1m170dnFsEdedsYWy1fv5baBNeJF1H9j3oey6l2HERz
q4TSt6MMGLeaI0UXm/i38jCM7VjKppKQGZLMUXRNdvVrbMfb2zAHsb9aiKNZQgAkOis9FNs1Z+dg
qswj8+8n8zeadID1wOua5WoBnMeg4wXd8ny5bT1jG4LZOvUvkpRFH5LsUXR95IzuBJlTdjRns2r9
XroFf486Cts95gsLkY2qnOg7TqBaMZWRMdg0eK7LpzktBxpZyqT8o1i5xiejxujd0dFs8RuGxGn8
ujX/9TYgI1ZDj+SHcUDz0hLNqX4Ppy/Sx3jo2zdsi1puDGMv2IpG1XTlpHpR7yMNh28z7G7MBH48
2JO3+HCtU0p17DEmWN3tZdu49W5Uo/+A5mNGHgXsXaMNea2yv5s9nY9/UmRW95+DX13wlhgqeDsE
v4+zv4RP6czG9VeXz8jOhe9287kto5pAOOi0ttqyzMqrb4PeOQ67JiNvzExhU+K4G4/Un3PlcMPN
hUta/UxmBAHIR3Gqa96sfgyYZZDIyUnRy7shwoJJqVKeFJsxkB3VUlCdBvEYJbcxsKMAYAXImYU4
4fyyLLCAzLPdIrtlwLmwhtTLvnOrREPtFqU/P/Joyep/EqFbnwIWtxR/GLb6GyhCafNKvr21L14R
2heLhZVV1TJF3OBtCL2QazWfocKvhXhd2b5nvMbjKXuH7Rwvv7KhmNqr641C3GdUgfO4K4oAmAJ5
geTO4OWj3qgmDrdXIfEk0sfl/wWoQj+ySSggHnVFqXcdVd6MqhKFZcOuPRkeI6OtPfVVq+94vfOq
IW83Tz+sxKg3kviPMB3YBIOZaYR+T23RqPu5lLHcuYb/41+VKdrgk1Spp54VbFe+bSzJrF0hZWEe
ohnLPPIQbxmtO9h0e7SixD3MxqRHpvFcbatZILRz+Zl2U+PkHb7xhLMIhXOE5zGxM8s7oD1AJNNq
mfp30lKAMNJIJ+YBSaCV+9awY/8yK/dIxW8Gx/eAp6HKn+GNoZAEoak+ME324Wbs7fyYDTOEo2ad
Viyi8FzVya9kt9wh6vbiox26ddo5UlMDuUH3JtM9J65X/IdYsPhnTeZifBoowOs+Wj/kMmGXwtpD
4sjmov+Z0XXxE6kaO8bqDQqaqMFrT03mjF2HQ0lDvQIw+oDoDPJRd8eJlGNXjdMneKadQkfvPrAu
kq9YMZKvSISZ+wLbcAL/xSn3ApRGqweDA2W4Vsi1R3YfTYMLH/PCmWgJEJ/VYyv5BxinRM3B+Cyc
cz45YfHGwIhRHjB/pd1pWxcEWd4ipZvgjRCYD06QPRwRPoyQznYAYEFgkEiyC+schsBbjhciPDLu
uyesEVX0hvhHJ5eHrzLfdaEVT3OdZ/YkgR9c5zn13pK4JIDokBbYl6bJL7Jx2b2hWaTgVfKaYSke
ufS3iz9V16W/JUpCg3b2XDto6ZeR/A2pXuIiZA0mC50HW+HonFc8kRkpRhc24aM/pDRH+usw2wdk
JKyaNHzn/u/SQ7X94p4q5B6jJ5YPTiqSV7ip8HD+pjke46VipUCXW6X0VFNab9lYMOQqUhEbFfBu
vgiWXP1906LekwxLxvs+dmIcgS4QPkUiLSaeqpHvSSCAlc5i9OARs9S978f9Gyan5pszrEq+Yz7m
t1EDG81SiBIlJV+b/8i56Yh9WSXQkJZlybLz0qbZMy7sNd2N4A+GrQHzCr0E+eCeba9GmONXyqtt
L4rb40iS5tr2Ti12sgj6+iWx3eAdgrXmnDoueFfBp8yrpf/LVY8yqmV0KOOGRYGMMpSIZlrAeSR1
H+8CRCWuujyf293E+9j5kKx0w89xdN5TEjeEKVrnGCheFUHDN7yhGEJE9zS8rBOrG7/lta4JGAlG
1rhzioc2WFZCxmOZI0/qHkUtsmq5joKaasY0UOaUcMS16VbiC1F731aufre97m44t9Vznwq2xc69
BpEePEHOL4Oj4W7Xx8hyx320gvFqM3rw5oDOxVN5LEYZf2VZpP5FWIgZCNZ4+inrsKbsYTAdSAKA
7q96DGvKN+neabDjNMsH51o8HTafvGvQYJWi4WvOGEZ6olqnhA0myWvqSrKz10ngQjgkiJGuOe0L
x5wIxrfCuGBfb4wD+xhjOgV12iPq7mubp/k2xFlYHCu3z6n6rPu/VVy5Ledsp8M46cSzf0oZ1tq9
xOR/7WNk/R2bdXdmqdiJGcQqaW98zmX1ONleoiBBSnE/IOJApYNWzRFwUrVYr8taAOv1/Lgzpzoc
uv5gXZbumHN6UW1pffWcU0l2mwO6X8DoEiEOzy3VjC4bQUXKaZcggz1L5kiIorCPhwHzqsm5Dq3T
2F/B/9tmin7JidoKat/usdgvZyahILsXou0+OZnWw1F4oQSKMBgA7anIhh0xrY5UDgS1gx8288FR
lIRs6NK1y6EeYp2f6xzPOyQUL2bjyU3Dli+c1XJM0JfqB48JYb2TMpzkfkyUuPV85FPRnoTMgqfE
TEH3JXNqpCkPsYM5ouaqj4QSMWhsFXonqewIKBtgeeoKcuGMM8clIWAcKCaqIOxDxu04S8PuObBe
dQ7CKnfA3PrDevBYjnVP4bQO/2J8r0gY1kZefTe0qd0ZcWNhs11ad5PDsv6ObS3yhtMScHiawPNT
fEPg4qkSUZcfPAaOW5NJWwSfPaZ5wudL7nx7vku+DaUnqPe48YyfbyfgE9UJ+WF9WUXax8tREEcK
GLCJ6At+jtlHmfdXx7nD0oQ/pK4TRs00dNBhYeoR+9RlceBx4jzhYOy8bTsStY5p9yvDeh+FgZq2
TYakgLta+5xMTWN+2yEq7+SCUWsbs3uPj6Hxwx56EmyfkFFSMeFubR1q3uDEAdSZw7S34O0PeRHM
DbhiJJEV7MCKnhlmMd7XJlxK51eGB/FOm0ot2xBejj3QJEgRau/gG2CiZBIGbLSOv1ZCQfUBKx6I
5NGAKMI/3D7zgHNfqQhJ1mfdKwY8tM22YVZayJxV3Y3BLGXtAEKoxk+K6zB1ePiIcMQ2yXuCE+43
YqIo+A0XFhiYo4R/auuofvT6oP1umxs9ZO1hJvdxbP1r4Qy8/MdVLHCVita9qzvPmj+1m8fds0uA
8cDA3HGmtzJs3ryululFIXRXF5dF2THIfY2lYmmE+9whH+L58ELxHXi3KyWPxEzvXytbOCh+RMzT
Aj+c9yHVJAmTifFYfnte2u3WLoXyTVEk5UFoCH72apcpCXY1dgi1W/gVyv2NpRrwiKfK88AJyja8
6UddvGjrTu4xMBRwbuBgsGRBVwOkMQmXoA47c+MkR8TkEOFwSBMlj8nUmZsYMvjrS5Dp5Yemi/Bf
z0h0hQqZYVAQtFcfB62m9R0zOdOG9JbkR5suHe+15yRPPHAgZGFcHsGK+aBbN/7IlH/+f0fIpztb
XpB44HUi/o4qpfvZ7QmU7CGV8+Ssu6xxvp2BZK8QuoweyyyXH4Q9WvcLcbWJXuaG5yRWSl6FLkXK
aye3nnTX8ctfJtdBNbpZH3ZZ1kcJbhCiy5uZEwAO+Trr9DkHzKve8OgEoLEQRZ2vYQ2CO1BXVgMQ
LDziUnFpoJAb6cNPd/kDcKqSsA4Uq+YyeyqddwEjzxWr35De8xNVX0Q6S0o3hk5N1D20w70ZQHrC
uO2m6W70MkrlNplfp9zQ/OTNd8peKPwMumEQHByakoouVq541TkT8bMYfl8mPJBaAc+emh7uqB6d
K+E/sDEjQZbfsA7iiGeAm0xnraOlOVUKv+4hUDxwLxkTnjy5vkzuK06S61PQrZg+BrUuKYUhmUjP
nIJxY29chMrk0t+6uJ/wFKzr0c1l5z4aHwh5DSwNK4BXw7XSVW+YUhs+LfnHMhbyufFLfbmFZNd9
exMIgGX4TyEgq3/CskvbTbikcAvTK74jAehdiAWHiHBtlKbDWznNw/R3dOqhGTF+aWVf2iirnL2e
l9uFLkTI0YFJ6i0VJc3Qm5kL6RtFzhFfN4eDv4eGmPhP3pyb+Bx3HNbu61qFl5VqC3nFXclWMOIW
H3+xxDTVMa58Z9lmQzxCg7F62IFOqcb9wNKCt2l0i8FuqzAIl2+bJAN8Yi7fZVy3sVrndweQt/8o
wXohP9Mvzbp/11mHEPztzHaPq133D+wSw+HQcqjAhZFVHNwxNJbL92gbw2JRd/PfYu4S+ySnpSe8
PU4xxTk8b4m2yVlOz2xSPA//3c1fxSsne4CBqWo2cCzUEPMp1doKaefmmcLOoTpmE4LidqZD5OLW
Y0jfxTzyFC3zomt34PvU4y2Sy3GJfsZgEy5e7Tw1dJLZjfQHqlbGHv7iwZ2Jg0MAoxB+N0snfaUD
RHgXHL6Kj2HSqT5oMAJvSw9gfwtBXdGfskwZ8tsyqVQd6txzLjQp4VkRBVSePVIo01Q3Rl6/Laj2
JIVTYG2ioKMovNpCEU5dvVvB6IQHn63bHzcubIIcEQ8PrINu5kxotLuUNPbKt7HA6yP4wQQyZwY8
GAuLujmwgEFihzJ+I58JeiS3aoQ17vfdommi8bt5x1K3fUoL8tjbPhk4KeBw1/Qi3BqCrQdwbhuN
zuSi6o3yr+pq076PJL/FI5KvK7Z9mHpYPwEW3uM7LO80tMV1uxYEy2hJq4v5QtFe8c8DDZQeUtBn
d77SeQr3wO+X96boHezNY+zcFbQqhdfc9df4kueyrQBmBcu/WHQm/8WjbHqu41y1F7RasrIbhUD2
XMTeciMVuzObxGjCQ+pTakmR+dJxuJiRTFlEeYw5nhlJ0NJjPe6TNms/CSGu1SO/ZtNcyNBR1GZz
cGhnNERCBVzmvv0pGHl4Z5hwqLfk+gRNBYIV9o4XDfq80yUzNd0NlUQM1EklaR8p8bV35O+jjWfI
VkWAc11Mtnl7qYBJg/BhG3ZSPRUUsARZZu0MXiga0BFMX1acgeqEShgu79WoCKEMkBtOOtBlusXK
fuugpAinfRlT/DthPNfOa7QQreTxhtj3xPogeHZa9gJPKd8QdelZwoonIMB6VE6BSbVD8fpuayqH
N92sDd4CFSxHx9b5Pbq9CI4FT5DL7C5zhjUEGOdDHEhDcwoP4MIn+yqj5pHgrHsMabUBWdk2ejjY
DEP/K3Jl+kaRatOdmjJyjnM90kbi9pG+lBH7xucFubP4JiZv4NxF4Zr/6MKhEBUuKBc+Aqnf/5qw
bFyU07t0Zi6k1qfeSevrvJLK3Sy69OEcK4L124jUc3exBjo2Klgsq4MyzgJpx1LfwJ/MkHU8PufO
oeOBrcSEmkavikwfJxB4ywWSD0D2DNrnf8APDV4mdL0Xfv+MzxepXO1LHxQBfoKxMr+qKmnJUys0
Q0FHMRtI9JZmz+tQB8eRtw7JHIqdvI22FSBSohbmWjdoVU+uJgXF7oL8MI2oebuf+wLuIALIyvgL
xpdWy3lI1n0yz6BzJSsZdQ2gmT5lEx122y7Lyl9jHRX+IaJ2PqddfZWPtvHGZE9OqZekFW8Q7hUp
5xkTDQIHO10fO0Thxb8JIQG8ASQy9g8tS3G1wVfT/YZJl7F5Sm6kw4JRDmFsIkHjhFVBYV/BEW8j
LZiE53h28RIKt+ieW6Yy98RBQfySg/GQh4toPtE/2qxPi4s7Cw8aXmzS1Kt7h+uI4rFFd1H8kqk6
0vtVFJq18Cj+YyM6c7zjyvthpJ4vGEVxILs8i0GjTNr972Z+poGSWkX/0oedeY7gGcmt48zYf3Cn
kRu1FH/d6Ng9HUWmrH68IcfBvmWyiw4gW4LkzURDdvFAXFb/yC/58OeIvwqcfPnQAySc2cxT2O0v
7nQ08CeWj4DDrPuTeH6fnyL8TiwFCTCDzPeatymR+GfWIE/J/6Y9XaA75LJpvAOIEUGWJ060X6Hx
E1VoAvs6AAJh0oozG3/RBagg7AjAgJBNmuyBkgXLLW19zEeZo0QOtnLJaWLM8ZLeJVFe/DeoEI9Z
CP5sZCkTFR4hhVvXJuF1hiI16fR10et0nS1i8ballDbZumNtqUwkaPYoeNcMb7KJknYz9GOTH5vJ
CUBCxEv6gKTGBxfaUK7XeK24i0eYgBudrGQGZhysPKcwu/xhwjYp/+GAvftGGzoQT6qC9nEyg9Mf
24CU/pGagttk6CC0n/u6L0+LxuG//R9H57UcN65F0S9iFQiCIPnaOShZWX5hSbaHOQeA/Pq7+r5N
TY3HUjcJnLD32ksZrJj6Ere/Apa1P6h7qpIACSqthyWbVLxLhyaEXTyhf98BQ/Sxo2pgB4jsiXA4
iT5cEuIIVEw2n1sV8X+MizgyYIVM0Y6O2flGF033mDYClGOs1FS9F0u8smbysa6/0NeDTnUCWsYt
Cgm0YzIP5IkIvWk56LXR7cWUqd/cUepZ/kPp+P/B2BshVg0yOMZRGBJwqCv0twl2+u5MniCuuQXW
WMwonQ/sPRwz7xXsesiGWOOrgkuTSHgbOULBFRdGf2K60Y6fSdgGgb56lMnLV73a3jlbojjvB11h
RWLSqN41Iha9zQZF1BYMg5UQBuM0AxJAnbaIAsnCBAQgol4feX9SdTRRAbsvR7TzOvTEk51AoKfw
6Pp8krdoAwURVgwM9FjU0bTLuaA1dKOpcDA72OlmGxLhXvXd8ghKSCrUsdFw67uwU+9l7sXzAcYB
OTEo8OFyN7MI+w3hsjBJuXCnO+Isb0Ar1Ln0Jot1gDR5+bpjjTD1u8gs/cdsyHSihkGQtmeChfsg
DOT0Bkt3JHeSNuBr6huWyS1iYo51SGsCIT+xVZuYdiYiYnkYn0FakU1BT+pgWxOyvfSD0f2doBm+
0RbHwBxdUXcPvKbpel2KWf3OnYKunZSOYb0r8kV8DwQTtdt4bYO3wRQ1XTlefpJJOUnTLf7pamHB
Tzuwh+Go32iOE3IUcs/pSBgR0YMtxBjeD6Xhggab4b6lposemFQXGXdeWjInr425q2VDOBTclPnQ
r6DR7guTZY/WNWGy7ZqerD0nn+r0wsVTPFa0rURBukEU3lvGrFi1vdH7L4e+cXSDpUCvD0PywBTE
0ReImJbDQsbpE5eZMBsW2drdmzVDg5k2wOYkShgep65zPrHzyz9h2RGviVO5OxIHVP5rpdP81CPh
aYiQYgbxdLJ5XkOdTdwnn/xKCENKOkgx4evRDMuFKcV2cEd06LE7sNaNvZHk1obp7d1MmJvc8lJD
gRrbFTnfJuDhXXbJuvjTtlVQe3aucYpDwyDP21Zt5qlfbNGLaW+Jcrqt4Oc+3q8rqG/Uqk7V3lM0
kPq3mUk0fOGBqUk+ZHpJF+XF47suGkoxkRMrheU7QjXqzrwU+zpElL6DfoBTfMDl+0/JOXwrKGtJ
Z7Zp+wNdErWItGaZ7lvTyO7DY+O3D/py8hkZOixOYLiPH0R6AGjSaBkfRZuiWierGcUOaK2Piiyo
aIv1AnJExmnvs6max4tfhVbsCumxICnIcX5aFMPu05CPdjybIQufQRowN1BMLSJ+9InE4YzPnLwl
cDobAiro8usoJkMRR2gansLOD5DySFyXZ6LCESMDIZNE/REh+e7RQzg/aIxjuFym7++tb5LklzcH
aKqZ230i9EHw4/vYKvdMnlKW7Emp6uHDb+JoPdOtTTN80SYCrR7Gqzj1fNLMv0kDFDdqkl8+k8Sx
PC5TQJuSYjg743FLqkNLYmbzwKorvELi9XnoNKYdkAsN3OmV3JryWoFmc49x/38+uw1D8KQNMPyR
jKx9tMaqP2YKrMdvVPry0ViKwp1LJMa0lT3kLqqvBdjGFgFISliJNW1Q9psW4kBxxCc4Y4T0HVdy
eSm3JIfAW3/N0guY/hZm+FXBb2NiPPp4uN59QS7AdwWiQl8jOLPAxKIgmdz2KUwVmuodf1u9OFzX
hcvogpmnxzKUC9HAQApLoo9XOAM82NnMbN9FXPMCUsE0B2NN+IvCUjX7cbX1tR1KMe98V+Fdb1YK
kk/aojQ5sjWYGYUXcrhEHtS8HcWGF+3LUQ9v9TLRHrSpMFCHlsw/NQEz573spf6LSXjicJy4PjZt
XcuPfJbhFfRk/hk2hFxsiGiZyMvrdffd9IKOumuIWyAKF8XMxmdBRofjjv4TYs6YtLygGcL92A91
g+mxKc4eIpvptDSNVUfGMyQHUUKyuLUFSusjiQ3N10qGp/MpxELWugMVr6SfiecT6aX2KcLki8DC
6Yrm23GQ6W4jsAfUsLpBSkgIn8PoI+0r7zcs27U4jwQK3A8AVuxGxsv4H1SLXO9W5WGXXTWO7hM5
FEbvmZ411WU26826AIAJ2SopcBHrPYzsaN384U/gJv5P2nZYvUNnLFfsdcQ/p3ONVwKXapme09p1
fuFu7zGlhUgu7shniMWV+jxGCr3IzvjHhhCt5ExIb7mrphi5xhbyUVydogggydV4CxgaeAQI2RQD
7S0dTZVe2dwuv+KMh/SEnXPhbtYpiZ+9zxWKpA+OzoHKHnncGpjOf8EWR2xnlUypt8d+hI0Aoaox
oDEUSUyQ1ehcsoH5OUR0b0qzfTCWmvQMOEWLvbUQ+EvAlPTrZzRPxj87ohyyP0VRYFF0ql4SvgKO
Hy3fhvpxpbLnz8HZO7BhLXp3l2Po8PbERJG/pxtFQ1vRzq2AILAHkhzF/3iHsQrJPoCIcU+1H/2b
kJGOyI87FkGNol3Y+LT9zHH6MvlIvJqR5qNmDRO/kBeHzxJIY4Rxk5cEIcx1KYfW+0cVsuaHmQvq
X0MWzlc7EqJ9jsIOmpVhQbMibJBsTXgC6+iCvaK/kEqQxJe2G9yXMdIVryXbCvdQ4qcyF7Ij7H+k
Mos/NVOg8vbClOEe841mCTqG7brrBYRutITO8ACuzThvcsYKFS8ZUwbmjYVHo5xkSLaYjhXTawVg
RtzHCbPsv21BXMBxQZLIZwrGSn3yAGK+2A6QnuJTypcvf3o9Cve8ZKj5mG+11ilPQeCJAvOqVP/R
RHcI+C1f0SW2miTZneOqEX2kYgr31/FzCvCQd4+whHjoxRkCFoZiBylvfHIXHspLjNsVS4dEPMqJ
JKHRx75QbUCSK3LrrY4Z5U47aaHFgk6Bc8ImznN8rrHJ4xIScero+xYwM7zRiKJnn0TA1/dgN7R+
dt2OvTN2lzk7iJmf+AF1NOIsM/j9WTuO9s5r4JfM5JTGqjVD6vLoZRy/OyRdUD7wnMYknM1M6YEe
FwBogrHS+ww6luIjZZlsLyJFhMeM2A+DtwqPA6C4sg88FsTN9CmyVn53aGei1wF3ImB8FoSXyAwT
abs6D5455x0SzhbDqBU2QX03t4ogzm6t0OpDsIlOA0sqcu3d0btOYIPtkRKTZrt1wpDpIr6WaueH
VvkHJAZB+eHlrD7OqaEkf41SECabaUxSfU/UBCJouNI6Q12QVzp9YSTr07wXDAr0ceygeDParW5g
isiHzwo6PWB3s1sTh551E3Skmr4gsFLVwwqnKjswSYt/6gZIKZ5F5GiHaiQjc1u5hoUULRI5fjZo
7aezzvYzDYx2Tq3fBuqemRpePqSUxa4HUvK3nlqFnFHnHjzXwXWdTYW326At1AyaVrQKxWaZBZ75
fJqs2VcE30TkWqm2Po0OOZZ7vw/JdBVAWJxzo+d+unAzufMp9Oi+nnHSzDdvYUWrOyYw2bOIZf1m
xWlAKJkSxO2EIvZ/Uzxwogw1ldhRLgwsNjGCBqS1JXFGxypSxMxj8AR1KkffPKG9Dsu3gLHdLUJ4
kld+gcXjZEQusiviCMKm58Hojcp2Kb8ijOoLhIE2m51nPdTIXLIJyAouX/Qa7wB7NShBnDso7g3y
AL3vp3zIrjGZzohwHZUW16U1qv5aNbl93/xQffzd+rIL3O96YHd6wo2eRIfGG7yHMaR/wfKdJs52
LoBaXLhvVuiTlID8na6uneccVhXjmbXt1vHFNKIpUH9PEAcuE3wyfZh8RmAXNhPT8p3KYv68kUxB
zZh1Zu4Yx2IHpiFVjGzcKknPuKgDBwJwG6ACHZNZXJ1e6HBrSR9s73Q5k6wYMYJjgJyppDaEn3F2
grGAPJdu3aIPH25bF1RLeVZBlpwAem0Q9gbXXMYJGeIQbZC9kx5OT4wYCsDrrXtp5jXIjzascrUn
/YaXRw9AXiAn8iC8MGcOYQstEWc7+BLHbG2CZg2ta6S4xZoxif9gYZmjX23PzXtX2FXz+Wj+bPSY
62kZXsnC6/NfGn3OTZ0zuTFVAzk5uJdZZp5ruFeg+CDz4a3Pl0xDtMKUfAhsJGkXINe3yPqyOD42
OgXWv3EtnxMWigyK6rqrrNdLAsIDVX/Q6NpfQnu1C4g2w4fAgExfBIskhybeUQjjg0K+kL69ktVl
SsAde6yLVbiTHKs4arK2OU6664I3FWV0lSwj1wM2bFwOHcyfEdk3mxq2T4YtfhbI4I3jFTU4zmHN
+9QHE3GIkLZ+D3Mg/6bg5NAVcVTCIY0YFyGzEOIjZfBKJCWKQaLJRev/tllBajWlCMnwdJkETcYt
QTywTbgun1ABkeTlubX32C3aJ1EN2jj1YjMEnGObLobgg+28h/cgiygT+wVZ0y30RPviuAJofWXR
zB6lRlNdHDUjDWRgyf8jkYH24QqZeikuysoohz6vCRHoKyoZFoQjCaVjb9VvVCjQStiY4TFcQuby
kFY7v7xGVe8fPIYUxLp0pbY7SkfJyUoWHcpynVuWbtOE0Ivzp4XLjjuC4TPXc7yFqpH8y0bREbjY
zKClo9X7O2Wk8CVlnP3QA4G1QIP4F3os2Q4uHvGzVzEq2xBAnjs/nMNI+eOBh3BPkUj0Z+m4AZKy
EvrgXdMoeHTKm7r6lFlUsYjgAJU/pLTbvytmVfku6IP8VbTq0U42Kh/73Mq7IJgKu1163yMjZgnA
OEaLI7xTp60C9cE6kJk42IeMIwKt5gt9+qgP7FZX0gzWiTKnLJecSrQaqK+g/K2mxn5Z0T9CKUIA
CMG+Ln4FrZyz+0muxR93bZS7ryqsDRO/mUPbs6V/X3+KBQ3hsVq91m5RpxK9nUz0hBeX0d+wrQM3
bzdOoRskD3UlPvq5MB+d2wXdoQqNG+373HW8a5NE8SfPxNwd4Zj6ycdcAuTeBs7AgDwIFn1fLfQU
uxC9HzHRtk2IeepiuXDDxvI1Cg3hdG00rvN73xkQnCbyxV1Dwkm1A1RCMiiDL8/uGlel7/UicF55
BZgMrEbsF6OdjdDbbYUdhuoeb0lDRVvXqHYWdxFXsfiEVbc4T4FjhMkkULvlFbXfq8D5J55nLFjZ
lYC0tv7N2HyEC92nWKUWnkQbl890vskn+D2Ga1ixmGlNQZyorZ8IBy9iUqH2rXYDMQOI7BoNR27b
p40z3q11MLXbhb4ne5n9rucQs4Ef7SIkZhgJZ8Z8YM3wpFhkxn0Xl4pDfRJ44wZn4me8aUwwpTBg
BQXFAz67Q3KsmwH3a1tWbQQzHTZTyxqjS3JmZ3mLf6drDcPJOtMTQl/jhC7ycGx4NBXl4LmNOKYE
mpj1HtdxykK2c7Db90+yzTr3QOfVNu9LLVaSuzyvHaNDkcUDPnKd4lEeNB7n56pVEx8sZDmgE4iM
J9yWLLOj5dKvyBgPlric6r4La63v8mzkfLy6iWpIVkGpHc7g7DjnFNyD1p+OrOWn6Yc9lPU/Yzak
+XufVmiZiUCBlbB1B0Jtd3nfrvWdYFiPmqxiggsmLIxHcFFdgDt+ZoReHt2aP/6SlvidQKyxqkCo
206+c8kn5tTHVVRp9tSVaDU3NPwd/1FlTArELiEvAM373N+Nri3tV540kgA2Z1HENIiy3katGq5k
0aj1RcCZ8y7tXAKHctxlDs4TjbDdZJSgxIeSR8GModYL5a7qwDAdDeuDP/Q/Bm9AEbiIzCgiUVJx
SddQgBKwQXRS0EMvPSvVaRtPnlzpj0Fq71wIn5AQtDD1bmzQEO8i6Uzls8jJ/Os3nSY8975fuLiQ
e40Am+5ZP+jpOZfeUN9TSC3Du2/ofpltFkmy8x2La9BDiAu7RDfjn9H31vQB17y8q92pf0XmLaqT
10noYBoziGBg0BBns3hUgmUtmQU1bi3YBGXdeJfbCQ5yaWKL1qSbb0SwBlDUV52jjsUGVIQ/Be+X
2QMW1SWRLJScmzEFJIYUVUQQ0PliVHD0ughVdwaKV5+WaB1Yt5GYWW5RbBGGCqoZN1JEGUiAbAC0
j1W7Me29bSRtet0BkyZq16IdLAhdic7FqKbw02Vs+9Gg/EXzggjnPi3zbH1w5llUv0GM9NlTjeES
0g6YmBU5eF9GwctEn9btYC2Y72ZwKNkbn8rkhB4+/kQb3J6hlaG6RxcneOlpp+7mqkPFON4KNWId
mTi9snDogitAXXwFAvGluzWdde1pQlcg913ljvop5eHFEFZC+HhwJjIddpZr7yfskdMfpfanFAck
w8VN74Y637l1W0YXnmjSKSD83fIZTPvFZqTsd76mF4AkMiwXy/cttsZnsHzXoStAtQF7drz2bZus
08mfVrf6u/rh4lz4G4LqJXM7+0TyqxV3jhT+B5WhqkrSm20ObhM6A9qSbZsPofthK2WX4sh3USQs
orEP+kwWiTj93abeFB9KL8jfM1apxKwVvHzY9m4A9RcWllHK+juqx7c4T5Iei73sMVGCwivdg0+F
Vt6zfo7j37y8qwcMl4U+2oUuTcSODvPm2x8rQ1wy/qY+qMAAyDz/HguAnbezkg4o96W8sU4KP5A7
GZYM9qYyHtBQTlmmuhfDP5bnwucU5gxl8qxem3W0lzTKQTB03C2k2+QNFuVWw4wHEuzfHrUi19+0
YWr4qDCWXnjCDCr6OcSZJVtNI0iiuoLymwAh/sGH5atTEOZk1KeQ7duPks1JS+IU3zpm/sVFaNaB
GDxIVOIfPnHxD0gZiAqEdTWYA0ljckRkEbeWUUhQjYyoQvUOIlIT2VbOjveGRl81R4PwyD0XNwIQ
5RQZRs/ax88zmXEuTyXw83Sf+26L7xNx3NWkbRIRpYTLYu+5OP8oXZz4LFqLx2hY8+KHl7z/bbC5
Q5PVwvtkf0Qu3QIVMTqmWhLazBat/ayD2CXCdh6S97WrpicwU0yuG9wOyNsIlsbh0ai5/qEqi8y/
wvG4X1qfWMxdMvWZvWAuqZ7raAr/S8GPGDLZpQkRw4aQsfJ0rIst0nC7vgdWyfOw4JXcOh5by+3I
RLZlhcNVdGShGiMFricoKVntq5cm7JcCtxVEqt4tbxVT61Yei4tbpDqa89wyLiRm9ByOM7Kaqp2r
6pCNVvc7Q2VGFCREdhKFERqT92tb1sZplDRIZPqM2SV4SsSM1GZuT0LJJA8TMeXOvvB9/14WzoTm
Y/XyR64XNvFzJCUs+T7wWdw3VnfBNnM4nQ6kqNjwGNvgxgYHrp2PH3Fxow2VfZj06HYERswhMcN3
4WZg10IAQhh+SUOY8R8MzE2lV73WCHN4zynk1MZgVIEaiz1aDs9mipADbNDar/J+xkr835qBCt/2
RjnFtlqY5UBEIAunguqWvLjSw1nFM7+8s9mjgoYBSDfOHGKAT5q5DRLewDj/hrzLrqpqouLSrEmb
nhyd1Pd1QXA2pr9unuXGZqtHdrdiqrObMZR9WRxyySXTEPneqRzy6yT6Or9ZaKPm3pAcIf4sviR5
Cp9uDHLHkf0njw1c7gSTQrdlfuyDN9J58u65mGuOXSVRWp4Be1f2a8YbgHzV+lF5nJicPUMIDP/O
yPjQ4c+Vq75MPE72npgfojzRxwJshsXfEAI2YsLfhKls2TS69R9cFuE9UbkIGDxcHi+BkeQPo5lQ
4jF0GHp1Z3cVK/tNACzTQ+36I7kxoq/cJ3+1mXf0uY0ipOCOKvr2MM1FaTpE6KQmTMDDEBBSwdd+
KJZrROUXgCRzAzVvIEIXDs0KK3zWhZ0I/+KKChU/BPnPJ/Q4c0DcMdLcTZUNjB/wMxpwOGJYsEtn
7gDIvl40FClFt4TjrsLtQuVp76KWZO6DMiK8QJaIf+YApOZuKl2v/aSOnHMy7TkrviWQjHcwJhOx
IEn9L+hnc6yV9d6xZAT/Um5koi5cOgI84iRzEXT+EKEtMDvZwcLDmGKb/+iv5+VkRQ6uryUA5B1N
Noc+hjpu4y4WbEKCTjKlSY324yuY4PU3qpT1G1um9xusMb+MDFnrMMHDUncIkBDdonQw3WWEuayn
daJk2OInwboUUQp+EhHtrnzyUWRPJHFMN6cgzfkjc+NcP6GeqgUyFyqu7t7PpF7voBU6yw63YICf
nAgV2H/ujbvV13RJvNsBYMAeXVX107XaDOcWQBNsg8DLy2sMz8oByEwsyrMv+FP5JkaVyTAYrT3H
J8gI9x6Aa4GtcO6D57UdSdlApp+RYD3ha+NtIBE54wp981rh/MUI73qnAD6Z+GXTMeb2Rk1AaAq+
tGbXe1WVP9zU7W+8JeTJDHm5bMHg5JJV7FKcpNsVIKuLmHiuP3hZEH+OsVSniVgUFqS5snc6ygd1
zgnlhMlGzQ/NHssR6SpZxNq+eXfKvKIRy+iaybLFEL/35oqwHTXNcoS7lpr2t+1lH+y8zh3XI4vb
YrmEzLXYvUNcrv+iI474IHLe7+ar0oAEj/gKPHO4hQMt737hzOM2L27sT+AWpImw1uri6NnLec+p
XJXGM4a9H8hSCMagL1rSajc5WpWNaByyc5OEcuqio2roAPGiOY8Pt+scGExJkpZU403d6rnytWZd
lrIFXYZ66xG0LrcrAZ3zS0klnx7gaInnJgG9uRG3b5nBZjVmR+w9RcSIo+FELZPRoCQylbgTIqxO
xE6SVUGLtHYnwD0IBXJK+698CTAzRJy0pxmVK78v8rMngDQ6/oE9luGdSXRHyRP35AGyXlru2V+Q
XBGnvgP7cvYhdYUcuW9GLojuJuWyL7Xa6yE1js6yF9LrvKd0mVduG5z8iIHQT7+OqVxwIq5Zdz8L
rudItiY6pMplMsVCtl5R+paKvFs0H/0z/USPiRcf0b+w6rzuSsaAIavAZtMd730VoMsV7SvCDIK/
0XPQv/ROYWKAhMuU7qfG9x9z9oQr/EwMo1nfrT8N73tCdzXBNWYs77u4Nln0AUKBaRtDTcD5SlRB
cMJzww4ckAzMvY72D8mVF8n86HHq1OeBLmze95CW6+nA8iSTe75XF7N7akJ2S+XkrfuO+U407PqG
TYs+ouoYOR9FBpLSfZZFTpfX9b7jHMfGW/qjLwc+BZmxS+BRTNCH5M4i3iblm5Jmy0GJ0ApmTjuR
ZXHwz8J3iUmBIrUDoVkHOK+Gg43GytiBV4zJavmMcHFZHvIWexXPMhjbZppbLlOSEu5Zhk4MRCdO
tyOABP+bJYdECEtfPR67GuT8GckkCqusgKiw9XFqvN6MYCn3s9Nhk6jn4T53KHDJdlzY7ThWjsyG
k5GqcSwlYj9CDhKcQugZxotxuDB2mGA4Oslbq5OLJv8WWP0QJo9M1WEAGXw6Zh+EarVvcz6SmULZ
kIKnS0il/AwLUd5HCRwDEplxzmDYRgo+emrLsJTjPHa68EchKIGI16Hh3Q3Myxkx1On0a00GEk6Y
PIQXkjdIX2yLOLm6hRNG752YplNJBkix0eGMNIIksAU1GWP5mzbA9KsS9RFmpzR3bF/T4Bn4EQRf
pvThQ+UKgqoavGn/VlIuxx0CSqO24mZTOOkqtTCN/Igu3EG6atBVeerUpgsU18knbYACqA7DA/XL
ZB5bUpH2JQ16sE8AcXh3Qxj13b4nyERt5gkcwaHIJRXXTJ5afrZg0f51iUVhhx0R0Ca5gP/1K/lx
p1QHYL0htpCocmL5lK3nbjYACbOcgp03WRGsDiarT44jmxtWukHHFf3QoicJPL6NoZ1PRTEMv4fc
jj6KJvKebynf4By4t/tpyNo7vLNdOJ80aXzDpRCydNHxcJ1+ul2L+6AyMIeQZHUVX42Rls1mh2dx
i9AdgGNPG/PdBW0xozhYumVGmAne5SsWZXMEJ1aJd4UYvHiG3xH3DxYQ1sq5T21hLMxFfQtKzWJs
dpLVM7PFFdICejU8w5uOQVv+oqsA9UFArnbI4j6lIs6p3fEpFcmgH/BMkAPEBuDGaFkJF1q2jRzY
MhTFPNx8K1VBpl1WMFB0I1//WjJyB05BGnJmbXTJ7Jwku5GoG1S6HP9sxsuF1Wy8V2VY00bxVKo4
P8iUkEv4LBO44eeiEm50A7A4g32OkOgjs+j8tho3BRGWS3KgwShVt1uXJvrtO2WR7jrXWYe3luS2
YleiSH7AcmZfMifOzQa/K4MeSxcfbgfIxfc1A8nnqqdQZjc5mIsXeqg0fYz7z4mTZHQzhpD2A6GZ
+TlANL0cW0i16suhW8/JaEH9k29nJ0/A+61ZCZdymIf1a1UGIe6Wl7sEpCukaVHPwiH7GbOpuuVf
RUZ3Dx7jLe5DBqBo2EO/KGPWpUhKl3FTxS16FhFk8NhUyoj4YQqQl1xDKHJsBKsYfeSOu85XBzK6
nZA0C+LJmwcOwFgh6kx89o8Y6QFrbXuOJUW+eJBAlgFMBQ10R//WTHIjWThCbkfHlpV/Qg8VGqcl
5zI6fLK2AKgVRDciSaQOSJ07p7NyuZ/qxG//Mgy0TG9iV2jM643M3GMN/giVXomhHYM85Oc1HPfI
74vku3HDSO6VTW1ylaBWJpItXZvG66fluvqbooazlFGDKH8R7oIfYdeiELEUu0PpPuRZdPNO0fy+
9xU+vWf2jp76bL3RAeIh1exmd41Ye39vLTiXPXLhYvqn6CFUzFI1hY3Rz1y+/gN7W79Cy9jEcGyp
dLz0MSQe3UXRlOU9ZrtymfsH3JxzseccLOtHAFEKLSGIu+Qu85FuPPUuDfZPbAe4T3t3UDZmeYys
M8Urz5JG//EpJ+RN+huXnx43Gx6PiSnWJRIwlz8XrHlI4KuhFRl7t4ZdkTGs9tqdxLQd7SnyYd/w
fwQ3/B3ZadXJq8LewFKRFUsWHBtWy/PPoEK3x5mbts7BNL12j2E3UjOvYAFTSEQBGRu7AUVYRPhV
GBuBabqixNpKhwwV9txp0NyhAo8SwtWyVbFwQdUyJ+fB7X0Bt6vTZvlpiA0OjrPSrEgh8uJM/ipy
6maElzJNdrNq2gVxpYmqO1t0siE3PaWDnmMYID+u8eHYGEZRI8IHLoH4EeYHtwOePZdVVpQKqLt1
O2M/HTJQlsHcAnUBzBy28rjma28fYNAGiokbhBwEP8JGb5aRR7kfqmgJjhMem+HQos3O7bbyx4rE
e0g34oXsIJI1GU7J/iy8diBXOFNFyZmHpccDYNLEM4NnUJNOQHK4pTfDTLHKDJAgYiA0+RH1DTRc
eAwHqIJdXZwqIA+qwYDBYUh62hy4vLVEB+Vis7Abb7+KcRz1q+4QypK31GtiiUxA6uW2yU3qDVjJ
6WjZHzMJi9pdkGMt4V+yrfipp6Wot7jtBrOxSSzUVxGmfZ5eeW8CD1t0gS6/wUsAMn9DXAinNCNh
QYZfIvoYapkGEbcJ805DwewVeQ2swyyAJ3hFeAvomFt+mZ6L+9My+/Du2FcU4p+uUdYjxbUO+GLE
0iokTKJgGgq1mDRzLZDNg20M1Mlrk8lDYriwUrhUmknryagwu7kdhcepTlQImVeYZ9Dgjcz8tz5S
jt8lddz8F30DYz8ijGQ4kYbSQUlREFoGrjxjnOeREAy6KmV46JXbaa3xf7NXvw9Aj6un0IOgM8HU
BeiEE7RJp+eJ8quLLkyzB0BxW1yfGfidGrtvmT0EEINM/gCcsDHhoQGy1nV7fL+yArFYi0CEW7D5
+KQXsg8M6vUwX+dDUedB+RVTB8zXkCdvPJq6J5uiSqLMsEavh+g0W3c0x1a4JPA5gwJXxNgCo6tx
l4V0pRtl9My4f5yRAafoOPuhkuDBTBiSqJ5A+9pXk7bnkt4KNSgfUrWr0KuxSEatwMAsL7NnlLId
c35/Lkg26mgbtgs+iHZX19T8O8dEI6UR8wu6tbQmnQ7ltNwM3jKmJwY2/nIK2PyJHSst8Sp5gKKT
IFT5h1OeIWOVa3XXeCMhtrJfP7pSyGkvqqI22MIH3FsKswgzJT9GRYDbgLloa9P5TERU/G9oPOKU
Wz8Oh3/IQ3z/m9bGbflKUMBtNTIW/0S4cmd+oZ4j9mayHnSFJh+q4MBcDwZy0Q3OtiFajXWfNzsz
yzxOpGHX4ukzGE3WUP0UoWmuaENygHrFShflUrVTEJW+xeSRSMxsIUhSDONdkV2HoW+iK9CFucHN
XKJjSwixl3tWU5RqQZIQWRLkGQ9W4DQ56s3G+iuHIuRGpLxh+umMTbaeKpCNA8+2W8dXTgFkUuMc
jn9Sto6vohSWlS+OM5TybkM9XCvkH8ymqBMYitOwbcIibPyNxS4HVGLRvAMOyFPilSId/XaBBPhP
i0chsqe60QhQaFDSC+kywfyIVDzPzkPkj+Ia2HLx9yRDpG/DrMIQ9S894D388u49DxFXfus6YSpX
++C0drHPXuDQFq7zOwn98t+Io7zm23CHt8lZFyxVZP5VW4PS6wdYDBZ/cnhZIbTxLX9z1qJ7xpJc
yfNKctufMtFtA8oJwjh6vnbNSAxMjGTNl5vrAH3z3zijAYNGGkXrL3Kz0scG4tNyjKvK77ZseG/h
NY0Imn1AmjMhM31Qn1AZp2rntk3UMQNF5PhrlOyaDmNPLNXjOjLZf2FbRQoHn0/acNwSj7RhYeAf
aZGg5aVD8Q5CwfvPb7L8hKQazD3GrexVdVPSXXLtgb4gZwcuug4d8bAkM85fokWr51mouTlUenFD
EpYiRZQeqNtuo3Q2vHS1LRhOcxgdcsTN9THMmuQxVKy2T7PHtIvYnTLCljoTFbl3hk4Dj1JpLDZe
wAD6Ma0ro0GNTwpzwzCGDGSS3NlqN8OCQAaACs7MWOw5cFyc3pMJFG1CnWDuIQO6e4DLS9yOowMc
py7iIUJqscYQQxFp51j3MakYBUqBgumz6onq6TP20ASLOk9NaP9H2Zk02YlkWfivlNW6scbB3YG2
rl68OeZRMWiDhUIK5nlw4Nf3R65SoTLJKhe5SGUm7/HA/fq953wHKCFcm9TdIEqLUGXidFpXa0xt
h0bzGr+FEUa2nRda6h7dEdD6oTTRXVPY6XdppfZlSZucRtxfkC4rUMj2s2VZF0S894gSi7mHwd6n
tNLA8ZaXCkwF+rC+s1ed9BQGZCCBM8tWaGF/AWvAQ27WLew2OivMuxDUwB5JBlA2vCo5G4kiWPtM
uP+QAo6SbC5rKfqdretmvkDbHtWXiNOwRExp/ErVN2tCvOroccDroc6Nikm8wtmQPZdWX39LCY//
nkLZFOdrkvOj1SK53DJlLM8bvlKyi7GS064R5G08VqILniLW0Xs1ZXWO/ovF10aD39qPBUjd+ow0
nvHA3I+77IceQYRurczWQ3zeUdwAjp2AP4ffaFu5yDmglOVHW6Wuc7IbP3lfbHv57jNcInFxWNJj
AMEWV56V2/6JUm9mTBnw7UmotiOsqrw6AYdc23i7AvEH0V6R6i57QIKS6ThPCn2TSkHulBk9MxKY
lnMzjB78LYT2V0it+uiMX9AF2izQPu9KW2UMOuqAE91kZSGQ7j7vxEWPhzHZDO6Er4qdt7ye28SM
2BOMgErkiHLnLtB1LpelbZ4GPxte8DmC0wksP8v2XkQduR16sZ4Qk6j+2tAMgnmS0GR7La2x+94u
Nsb7oDeEISEWSbV/kTulHr/hvKM9C3xYf4vMzEs5OLKZNgz37B/Ens4/mLSWw2WzhMgxN7oMo3eB
hCeDU7d07slPSPreVAB3WE1RwzsHZOR+eTU0vioPHcc6d+t6jWofZBEyCCfWLjggDxzI+CDKdX1p
2/7RRFBY9oxRV5QgIgoCkqjbSVCD/8JpNy1jF8cRQret6SWGiSiOnVfNOFhddqSBTY8l7mmgNm5c
ENuLaAmzszWC9XFDS5z5Q5AT55K1lMW6D1V5gayMjFCAE9V7ai10oxMK+we/ktkLTrLoWwgHz+zL
mb0bNUfAybQfPZztiWxvwpoqcRvFI9T0qm+jV9Da2I/ANmlGc1XY0AyKGOIhelSAfdA1DjvluWRh
EVSVF9tM4vIn4N5bQwmlJe8R/zBw1AlBzBPx3P5tIbT7HWDACOhctu5bHqMnOWG34ETsVoh9CPua
vb0mzqi8cbGNZOzfiZ1dCxuj3rVJWrVSUOEfYKLycZfvcuUvZ1DXJxCFxQQy0S6C2t0lk8DvUpus
k1TzzQAaE31hf2rGagJsBk1DHEWAQpBPVRBe1IMi2cXYiu0N7g5/uDMtR56N32JVPa86lZ7KgVPC
xdzEDYDwlg7AZuEApPaxNaTegbV7PuNIIREDE+WqrWsjsWF4Jzvk0LPHYOqOz7RFY/umqJkjfGCr
wae9H7wa2OhhREydRFcM/wiRPjJocLt+n3p4Sjl/OKNKuc9Z9GBNtkqAMQXh0F6Wg3K/sIh73l7F
cdptZy+PXjscE933ZcZfLff0cnux1QbvNoHd0i3emjjXF0OPfQB7CVKCghAoNMa7bJZDc4UQb+4O
g5krBIVIYqxpp6jEQp52x8IF2YS07u6Z8eKIULBym002504Ao8Fz2mcN57U64sKtq+sZZ6iFbTKE
97wFwVXGtyR/JQ6d74WmDaqbGfEwg1OoDvjLScSBOqbzbWbJxVwYFsbktLBAo/MiNjDCg4zI6Az9
SM9hUnrjGjSgAxYNLG/5dlH29CVeglbi9u2K9oCsSBR7gSLxXkWYzHZeQX4Q7RQr/5KSEOBchbWm
eKUhgdyUzn4rv9CVG34EvMDUyr4aiQScNNsy3h9tMw0kuHbLU7Mu/17VFEddq9E71YLWMlMtEDYn
hjtO9J14L8SQ4AqlPlR1jNDbw+Abn0jQmV0G57K1ywsVD/3wnQ3eSa6AQnC/Ugx7K0Snkg/OWq/f
o4SIwgcoU+tEcV4kcIJ85rE+rI7x+GAWUF/scZHvnKSKEF1SxQ7P3hzPyTGKMP1vmm7CVMaJHMk6
Z3mbxkosOLxoSkbINDr3i23qU/NuSxRK4l5xqGe2UBClnt7EPgZVdgAQUtkC2ZmiCOoj8AbfVz5g
onq+pepxyAXwoUJdAXdUPzoAHfMlbQy/exyFTegbPfEGAZFneWdFBiTpziSUvi81jgl9ciOaQ0io
SoP1PF7GzRwpa3iOY+VX55VBULuls1rbxFs1bXDjVlNn72lU2uwNxFNWH45gJHhAvqZgnMZlTAvU
heP5gL59zM/G2NAyox8TIH2KkHbKOxcB6uuAH8y9akkt7g8ipMCAoeBg95kzfq7DSHL7SotoJ9Ns
MffFJGi3LaKTdzok+L5JCZCXiAEnASyeKANkqVZYx4914c9v1BXzeNcEBDgTUWSEOqKAc7AMWbX0
iw1a87K+iqKySy9Ia/DS67pi+LMLABgyssbrUdLcAdrtYtjEBgiA33Ghq9IA9+Ewoceqm4CoANxq
3WWF8qVv76ZChenjkI0J+n5+FhatOWUYzzYThNZtooXXto+cNAzRo5GICiZQ1tITRNHIsNfPNQaV
CYjFgGedP/Hd4Ln3g7n7ngYco08YoQZ1Gn0lkme2PGHd0jE34b2M0qY7UcaQLGgmz8Uz7gq2lEJ1
sryd0GbH+3XmI062wvO21wnKLc7UjLOZNdlkkIQSu3lYKIpTypyOmFlIF1aL6Ege6E0bKmyHMCP/
vI4w3Oy1SrriHSABXIsp9pKXRprobJLYWGgoOeRiIRoZvziaTgeiucZMZ2JM8YTJyOj3kLz1btvS
mCZ9KLPYRL1gdK5phRNFkqU8q7t1B9Nr11U/Bw5oIRrecKIYAFZgaZAJAd8sO9GeltEeVlpVg6HK
DpB7MrKZsxqogA+KtC395Tz0sDLR85pgRjajbzcAAg15PB19oWib9QhU2tyfvlplkt/NcRDHGKdi
hWITKTbkZph4z1PN/oglso2+2DHMF7rzxrqyMDngVOp4obYI8qjmEa3JcY3gTZ7QW/cfialRI1lI
8Jko14niP4GQQUPdSkCWUwB+x3iNBVmhJg6ZIeP126lwwAqJ/BtpcmkW/znTWVrtGuT2L+j6Ge4l
ejLkzOIzfEVT4xAYRJbKmVbE1+1HGuNP/bLOeDqnmK9bHtIrmIY0NvOs8odnsKL527I43YpUM6G1
jb3BvQMVZO6NE/avZFaWH04ns28hebPnjmMGII41wvzNxGaOzQ1p0RvNUZRX7dy09b6Fw2DtgyJP
X4KhBIEn0D+/JvjUHiy08THyZuQnO4Nl8bqICczaBG2F/gqIW/veZVQrzNmd7A4rrfsU2K7zkSXJ
X2lNw+BtF79oUWcPurEhX4qMaEDUx0zvolLstHBYFyekp9mOKXJx4aPMhHxEzHGzQcEIU9mAKy1Z
9Br8i7NsSC/CHskgIw1Z10hFYXBU+BqTkCNT1tslnbFRNDHitY3f2ZwIOO1ZOY4+WX20su70ljTN
9gd1VpXsHVN6CQVMCbUzLR3vokd0aOOkkkzC/armuzaE2yQcK7wgP9du3mMsYr0aCItCuOrbaFTQ
K6bheGQxKH6YsZHfLMN6uwLBC+t8qHXz7jHiC9DwFSXJrwEN+X1kQb7aD4tsrntX+A/sOZE+kcRH
fMOMbhYYRsl92gysq5zerMRrz1paoOD9xih/aJuOUEqH/ZpE34qh7V4wcvmQ3WA9GhTBp6WpnRuY
yitdByxTx8wsixGcsLVvTZA6xTEJI0xoc5z7F22+BF9KKBjDdoDjgLqxqrCNJA5FCioQ7L0BE8Fb
C9FMc2YK37kfxz6+a0LBXhhJArSADkTTtejGEjAHUnJ3EwMnu8DUt3yzR6rzbeySdb3RE6dwJqwC
R60cp+nJ2DOcTA6jzD2ZWbeos92SnnAcFGcKsdO4HVrV3zFWax7TaK6u0pJ4rA2aGRpnqvO6uxzq
I22ayJs+RJaiHWESpo9u1ufVobfJJz9YFgn0W3TnBFj6zbR8xT7VPPjtGCEisVdvcD+KsjhQN5Fo
zntfjVvbopzalypZzNYkPngrxHT2hh5fdptmdvwN25NHj8hUKtnhYUzvAw62HlVjWLwNruW9B2k/
pjueBDKyao5k9wG0Hz6GwMezZ4jQXASrTWG7RIVFp22psy9tMKNTKSyjLqNalM4hoHJqNl6XsoBG
LY0kYoNYVzcBcLKXdpo8zMea35+qIeTRYENDIMTaAJt9qBNxSxYi6xRALvEWMSfioaoGeezmPn9R
g5O/AG4pX/veRVgp7FleMnBIH8NSw4LuS9r1Z2ORFsd8gva3m5hrvyLD4YQUeg1SfrMggqJ2SCl7
PaeCvOmgNo9PUB4YjnfYW8czWXJ89kME3+CdZuZcLS8jeKa6phwg2AaRlfBsaMacHcmTzBbvnSz3
1oAxU+1LwWnzwdUWocsYQHzsQI17N+MWmvYWTqyveRyPN8bHpEd57SiKtrGQyyrEogsGUi7/Ytko
vTZYR200kVEUmB3dni7d24iAEHJ29IE33RCs+HWmLXRzKk88+by/DNR1mYEeNxx2N1EbDf2W5tBY
MxdHCbBHOAHvmVzj7FkR/GVvlswQa561nQ9WboxJhmi6kCNYBDZMHgqWymvfW6ILhDH1tIN/n0av
aRe7HwlSJ71Bw9XRXs97TBhFXL0loBou7MSs8H8joBNz6oh8glXm8hnur5hvaNa20D9QbF3F0+QU
ZyKdIJkA7ShAFTkNZM+Ug0t1Ktt0FV7CoID71LR2tLdAL48XoCoZJsoWhSfNCqGux6awfgyIsY9q
/ejwWiODdY5E03c9FwL1+7AK2N1RrZLXrIVJGKR185BNhfctaDvDLsoaiE8VFsh+th0JVYlW6KUc
JJhNDmigenygafmR1EO4ceyTjdm0jlNMRB8AkEMeio0Qjk6TH0ksrnAINVEYn1RdQRrxDdX7PoY/
pljUlflwSTCK9oKjUM8Uu7NWU0LdnWHlFC8A1pnhTpqdaJvQr2aea4FBB0Y6eiUND1uFG3Y0RiPA
vpg+DIkf3CNVY+vGthZdMRNmjGXbI2c7W5jyOSccN4WuX4VPCPWxdYaRcY91z+CSHwc/uSCXcM3M
nPzVX11ydnPq4rXNizK+oICQN/z+DarwOo2/YUGuvhR+Qfu5DmVUnEcQNmjMWzYdgoRRUndoR796
CEnIoXzOInUlcTmB35m0eY2inl2aGYdsd7FwIm8/anLsN7ZT1Oh66FjvDJMufzOmOCQR6nftjcvB
F2++sppvvOnkYWgdVh8Trh/yZJFYIFSVQ/rmBzio3YGT5KG0YzhQOPP6u4C4IVqNaVWeIWCvR/pP
HrFja9FJs8ObnOccyDzzEGbFq5eZGBpwlX55lkfx2v7vMvSCAyZh8gqYv7IbNTFqW9edeEoJmCmv
J4Db7xGcIsJuliZptnGfRU8dctKJF7fsr/2qmCyGGLysGycbcK/kbtuTcBCEP3jAaedAGi5prqf2
Aytj8RAtZVvuVN/NXwXWizsGDr3a0l5vQH3Dw7oOl359Ysise/a82ZyRVCvt7dIF9sqjCoFniGjM
IsAk0/IikDpf4QbEWGEPgDS4fTZtN0+NNTp9wqYNVNEYxiM3g9P+PAnYXTaDVYqWzFLVLg8s90pQ
gJHVkhT+BenfWJX4OZ1q57Yuo8N5cinGegIm7a1lWocZNtUJViCxBGbfZpZu94i0ufssQ95TLhN6
tjHiHvoeTe2eeP75anUhmmft+Bzfimmkj9EjeL6bi9UqRXHr70rw+una6MEW21DS4hvKJceyAdPA
qcV1Q2BLMo5fCDUsHzh4j9+mOM2wFXXE5Fi0GuptSc+y2MREitvbaCnE0ekJO6ReXc27rVtmT0jW
26cO8l7K5rg6GRJrZmIdAPOGx5AS6OWOiffBouJ7O7wnqb83eW/eYqhYz0vN/HWjXbq4e+LiEn1q
fIxlx4ia9abzB45eqMNTtF8mT55ciXsBFCfB9OdxZ5X36ApjtDoY5PFpheX0GtfUWtu4pFO5g9Uo
zli5ONB3iFDynYVcwJywEkTXmLmYarl0PqAyJmw7JJMVKt3iNdQBHvwkYg9g1A0kParMtyJn4nPA
GdXtBdEBTAkbxDa0O9vW2jHFH+N7+ssR5VZdWbsJJ6R93U+pmHZBmaMzm33GtGc9CaOP+Hm7E8BA
m/HggtyRcS0jVkbYTjrs02EJQS/wSLg7SDzu62D1cCNbEij7s9jHzH5YHxfF7eUt2jPNhrnBARRa
JbrBlkwuy9PNwcL2zAGKOPAZliCp41PVUF7lvoQN4UvCDRApkfvKZLWzQSAGlTn6wjTDluKTrQOb
cnPvkVUWHRqhp69dMq3El9bBMMzIVaJgQO5BbFc/VG/0WiXYAgcbysZCbvwlBWgDJUaQobdpSsSX
O5llsHhsO0Ec0kLUBlOXVOKtr4FMb1nCnZsF3hAyGWXIjhrRbBHE2suZYX6wYmW7ODPLmZjSpDuU
hc6f/XmO1aaGsoUAg3ohP/VdHZAijZMvPJLVxTGE7iGo0pajzUc6pHggnR4111lheR20QkoZeo/S
yPAU0SrB2j6Rfw1vKL9a5lFabC/RWD5qj/iTHbaJMLhOWZ+/DrGJmRVVjS92TRkajq/k+X6jMQBr
ZJi6mqYSszz3DjZM3e7wW6a3Sda6BlkDf7jDsLzwXmAlIXPbp8jZucqKXxZZoPqOEje6zcfS7fek
O8nj6NlkKk0qG66o96bk6HCkTDaSjcjm7R+g6XRWJt4BPKVvYoD1sm1rq2wf4bT7d4U9MFk0i9Pa
RzWgDEW33HK4Y4aQwO+GQEWPx2nSN2yn5Q/M5aLa5naIZ4PoSbHsLaljC0cX7g6W9cSip8I5BdIe
xV1M6uW4Y8NsqWQge72MmQ+orx16/Sb14rd4Y1yBEDOK13RqPYyncFASISQRduXBp+L94dKAjHYp
OnIKTGwtt9iF2HBVxdgOE1b/w6dF09KScDxgSrjiwuNo47oHS6GKJxRDjO7qrpd7GiooQujocZDL
IS080m+rLxuacnis8rY0jwVAQ2+DIIdpC9ocUpWRMTu0JVMvXXH9RI9GhUpOna0Kj6e4mIHe024d
vi8oq9J91yKx2An0Gi8Zq/v3kuXoYQZBm2xLpZe9z5ETPn4VqSd3SMsLuyPJZCcrlym6q6qvheci
o4EhVd8CNotvFteXGA2GfP6gSzv9sLGzvFJO1uc+/dZ0V4P4g1ol+2KfQxt9ivmB7xlSoRTKBlr7
SVwBrm+CUqIpL9ZOW1AP3cQQpyB2CjNPds0bBtOIWnc0Nch3op2H7xRf9FB5Kes0v0M0E2s0qn41
OrQiWJ53Ip4HFhHbUWPwEOBFKw99PGpv44jZZNhtWtsLx03hM4cetouY5v4yyZyK+TJCq+4rOQDc
Ji9jxkyDu0ts9yyC0z8wuqnmBuURbWXm7OXi0PHaCqtgApzwfK4xGr2bHHviAidm3bPNm9KIKMgk
ux5a2LMV0+GS+t6AD+mzwJ1uHWQzeCkUK1hzGzqew/AGtoAmfy3V+RA9OVrYhb8d+M1xgDapAvwP
IwuM5UNKKDSQfFN7wwXRdYE8yGFO1VETaFi+42l1PHgRTt0ZGIx1pfeAHYAknrsBZFbq/0gMQOfj
XGhcvDQ9p/4q9gevK09+QOaSvsCvzwBin8R+wg2Z3Brizr7LcEfIPSjCCYxKTG7dxqa/b6+nB074
ePomSrXAWm5zOP3FEck3ozsQniyShezZ8NmhOu88JT/Q2k6irEidQOxE4CpGq5UFZgC1p6SPLwBz
SAbexjGWdZALDssP7p/4OQ0gjG3SFl0qlUVSCjy0Wrmcz6n1dpLI0muFtJ68+xapSN6xPm3wX1tf
WxpuH1rK9olebtttU1ADFFQFQS3bPgnVM0NtEnyGyhFo8BSh57ukwkCzsyM/d7fjqNuPVTJMBoCR
6Yo9aRU+fKTsZJ1nLshRAOSS49g0f/gaozVB2MXERAhZP5UPloZsjw/LPiEpdBQtiLq9qgdLzRto
38E3LzfzAdI73XkiNXqUR0NPF82TLqo4M/TJ64RE/2tEUF6yn0q3pO/EYY3EMeZi6sTnYPbuc2hY
ThimqPIBBFOU1VMDwj1a1CD5u+VfyaIG/M25zkMEtPQ4DidNtbqFABq2e4hHBMRXilSRZCyDFzrr
yFewwhb6XDPCR1LZZQggg76w7m0t6c8oN20+Ypqw87ZYlBou/LR1Hqj5UG5FAYXxZrFJDt0bieZl
oxRgJWnbbnpG9gl+krpkoLLF/Ij6KHF8MtxdaXnNeb8+IrsU24x1tM20JBCkBOLdMEy9aEuAWQry
Qyz+F82JlmEqOgqH7LzRwQiG9pMskSYjTd3M6MMmxljUcA5Nn7rGAM7yQP4Zh2AE3tAISoJDhrj1
9alry/48DbtI75LRMePWVyHNCPAr/NtwddQmLavwG0qi7jlAFUqRisnihxKN+x1A2Mhjomee7Nrp
gcVPcGs3SQ+8dIe1TT4HNt3fQ0mX+g7BGP0lvlt2GtDY34FYmr6p0q2vHE2g7SFhhhPuiaqRwb4j
hI0d013RRm7L3HonHYzHW9XwA5PPoNt8S6oGXTVYroG9gbQFs8Afw5lhaZp+L/OSbNayK61roE45
7DfPbs/LrISv7Gm/ORYJAY5nAZb7C7tvsxcvZkEmIxSQ4A7eARpE1M3ol0SvpbcJl6R4RuMh8PkB
4/oWJ9n8biAYc75GbdJt1BwlyYbGMGcfjsNAZ7kd7PwdPdEvOnbMq7P01W2o+KHoL5Y0IkoLbj0R
Yi643NnYb2mhSsb0Q3KfibXDmhTuPAJZ93neJJlz2O8mujac9jARULxiCPAik77ZFdBWkSUjngUL
kAO+pyV5Dmbh6V2MljA41Ayo6w0FAZMCoMoKk55gswZwbmJAEQRs4fzFPkdym2feOfzNxCQ3U3/B
74htKBVhsp666MZtBpYiYJa1o/yVqeC9qkCutuSlgEbD2atEDkcexQ1HrIkTu5Wo4URnsm22gxbq
FozP9IZ/sX1LObG8M8uNBg58y/SS4y2+Z/7Zv4Dtbh8mGOVQhmIBXke4mm8MBJIb8V8431BfUunv
G/ik9amxvRiwRhuMZHANNYOg8wRdP/FUGh+Bs//nP/77//73ffqf6Ed1W+UzY/Z/lENxWyVl3/3r
n/Kf/2CqsP7Ts+//+qfnKtuWSgaoKj0anmhQ+fP3t/ukjPiXxX/FdhJ3bceguXaL/moEhV+H8Xj7
+4uoXy+CXcR3CFERDgo29+eLjNw6HjdNkJae6XOSeLE8ohDtUfQENLU2//HVfGp64SvX1S5f7Oer
8ShgNvQ9lG829eQezxXQ99kJhnOXccPH7y/26/0TiumC7+kAbR4pjj9fLAOEzxidoC/EZy0+JYI8
WaMs9+X3l/n1DiqBLtWmenOkh5Lv58vUqKqAQQUSzhiusisAHTp+Nqjx9WmWfhg+/P5yYv3//e2x
kEHgeQR6uQrTlnJgMf58vZlu4kCinr4r4ZrjO6hgP1DKRQMNwM2kusYcGc0i7i7EODYkOjgzZXgw
hPk3i+mUs/cmFbPMs/SNIyOYpVvgAZURjJBR1izMOk0biAo4fdipj3/49OKXT+/LQPP6OVJ6ZLyv
P9rfHuqZKFNEZIu+A/9YEFDgAgKayX0s8DTEV0uli6+wCNf4y5Ttgr0rBzZSm5daOml3/vsP8+ud
5FELfGFzptWKavrnzzLMlNQMBOL7MvI6MqpkpCnYJvHVtLEHiwqbkc2Y5+L3V9W/3IGAa/EXbxx5
lmp9nv52B8oU3uZgxvHON2X4nVim4pGllMHI6hWnMTRKM1/+/pLi17vONX3HkcLlRRBq/fO/X7NY
A2YH276b+W2CM5S+MyRQsriZm5chKUVmjzxXH9mYC3q1waTz+tUi/3bZzYGJWhhuPQyvP6wGwa93
QgtimN3A1SgslP3zp6oXZMfT2EHRIhe393IIXzwcZ8ZJpdoyoi2hFEpWIli9pXuKZzbi7R9uzPoT
/+1lYom1WRgQ+qJnkYFyP68RXg9RZg7FXclRgqNuPSb6yPl4sV5cov9ul740Jd39EbZ8F89dTLCQ
bYpz5puBnZ27cYarkIOcKgDFsBzJ3e8/oPr0jPIBWSjALrC9BYHgg/58j9qqDb0MS/VdZBqxpOd6
0DChaGjEBKEaDE7WpWzncTpbYh+jLtO2xRPbtNWBvrN9E8BzblXGpKAE4IGtoySe8YFaMuou8I1D
ZKfdZT5aIM6EoTYW8/xtN5sCOmAKMIjD+pCCT53JnwonAqLb/oEA0rhvMErUnAaJYbL8fudEljiR
9qHMYRKUJTeEFdfZgcMsBSW6vnG+82EfGTBSfdzvcZ3HZp/mKFLOqzBBiYGk0jyqEST5nmRPJubb
mPN1fz2w8sq7OvtrxJtbqdG3BOkCriw5Ky5bkERknjmI2I7WktnWPZ8qfxE0itYmfMTxRuUmGU8G
V2hxPjTT9WKBYLtF44aH9w+P8+e3bP2thLQDxgZkCmo2759/K0Jp7BKeprgzcCwvASQzx1izOQhp
hUqxLSVRHDuMKbgMaHmEYDJNwzAp9g4qAcfw+PtHZ30yfn60HZ4adls3UJIF99NK21dGRsBRmvt+
CW9MN8WnAL/51uSdnHjpsw9flmA9x7D6w2rzby+slCMoLIJ1Pfn5NlhG1pCN6vYeIFd8slPi7L2y
o/FWO8VtCnzmhUYR/7BFQ3z6/XcW65Lx6UuzuHq8zUJ5Pmbyn6+NIIxnYZrj+xoZV7CjIiYdd6rx
7iFzRtCBjDN3H5NRIEQgtOzeoPF+zgOOOr//IL/eA1c6tu04QillB/66CfxtwQWmg1a2svCveDzp
MhTORuTFfFkALT3askneUlvHW+jK1tPvr/zrgiE124oOuPVEMDmfVjTwBAvA0cq6w8w3pQfw3vF8
yVE6lTspnXknNNPtTYVO/4+L6V/f6ue7z3dFfGILEIGY5z9tM3aSTx2q1/yeo6hH6NHo4kw6TLDa
RA7OBiovw6CcvR7pLKlHcSDL5WGa1NBu+hk/UbxDFJkiWLNGR5/w+JnwzmG5mz6mlsyi9MdcALy+
msewcY4mLUx87CMnYCYKQY4Y0XqIGf3HWHA3uiYED9ZPK5y7FtHXBZNbQhLzjreQoUpiXxFI4nCi
tm3mSGQPISrB10gCG33csb0KlxhLEDaWCghn1EJ0wPqeDd0jhVl1iy1z+RqyAoZ3qmoafZwmQbN2
xI0RHBppp92xwznKULvXnM9jPdje+4LntWBAgsPmXGkFAQIsieG/deNU3zIOLS7L1AzWcYYNhLoP
OgrK2oUb1p+30MoIoQLlN+y80fXJb+4cTWuLzI/mIbboFd+STt8XF9hMSbmhxeJn0aZSY0i+IhaG
JLnspmLKDl47+feAIkCnenHYPuOGmlKsjcBxX5Uu1FcwbZALmEZ1xIt7pT4OCWN/dK5Q2baxATBz
6B3bnPwC8dKTkXN7QiCcoiXVHJ7xN1LibfBbzfFepyLDwEpEYNc6mEA7mX5vGeyQFgbNOCiP0dzI
5qtvIk/ftg4uoFsv7VBeu1WsCEGeQaDvOyoiiK+IiQA0NKa0r5jLeWlzWMyCJLUlIcffYhPilZ4q
bKKvrRamuvSQJlwIEtX1DzMXPrCvwjw51Twx+1a0XnYROWNkcRS12eN+dZAEYWE7ZZPHIWmLzjnu
tkzwZmtr54t/HmOmno/K+NVXcgTQ4BisY8/aVjkoTkvD6dSAKogAWiKnnY/aOHb6Ats1DY4wVusZ
33CDVLmtfMIhUl/F8HlmY5jnoFkN8rPZnXL7jJ73+K3Ji4imGIBx/JYS3tSXzujFvRww+XuH2EH6
C+6rH72C6ObUWYMs5XghvMKTD/0soO+uJHSR7GQR6PmGByEv3jrszOF1ODmVObOQa4Jet6y0PnpM
j3B4CpMVF2WW9OpRySgaL5fGVt1mnGLnfYFCwstlaH1cGKfAu7yFf9FgboyhDKyRkPWx8FBkP1rN
Yi3RQXNwPUNAiwjjsBY1VFSFZ3+ZrNqPIU7rek11CVV1SP3OmYprAK+mttBZz62LXDTr7vCapvmt
Q9gJKeRZYYU3v18kP9Xg7NTocxijcJoHRiHtTwsV2lKrreY6vR+HJrqtE0jAG1QetAOnBJwPdY79
hw3hr3X309roSrYlZq0IuDz3U7FL7gdvM+2KuyyhN0xDBkLtNtY+s0ky7zKBDIcEqIUoM/fQN6TR
cn/DOCAcU4D+uKx9OvnHqI+q5pyZjpuutGteGgAoCzTgwiGYQjAggqNQzW7wnRRq+NMoyKekIrcB
dTRDwKRlrf1DhfrrTqcU34ejjKdsWvOfvlfh24RHIh684y3hozJpnAYEsvTYXQQBiZbHGAnKeO0y
Ga3iXYebIP7Pd33lOUKCIOTXRAT1adfXXQG9dkqSexqN1FxwBrKbLiDgSRYN8gXsYScFKP8Emda7
mwKr21vI7/9wtP31meJtp08DWDhg0w8+VX8Ttrs8EESg5aqAoYASNZmjIy/u5O8jw+nrjEaY9v7w
XP27q9J9p9Si+6Cdz+cDAq3xMxNGf+/ZdnxXIW340YdAYjQK1BusO8L9z6tcbXu+TYEl2KV891Nd
OdY9MehuWd13JDqVJwt73YTTAgxf21SVBwk69v3ruTFPOBjT44joF3MpZSKq8Fje/v5F/vXp07av
NU0lHj66PWs19Lc6C/TgEtRC1PemrfKvHfDkSyCzClLgUl8g1FiwikcsN2ayhj/U178WWlQ6WktF
v8LFU/y50PLY/vOpqe7doUuvx8G1d5NRw9vk+TAMc8WhGdvZ/e+/77+5qNCoEegekCbg2J8uOiF5
Kzud9PchE/FdN1T+Pq1j+3K2q/gLVJDsnEmV/MM3/eUmUy1wRofdw8rle/LT65V5M2mCtR3eZ7ke
DsQ0JI9+6lfvYOfImK0oRMQFfjMc/31AR/v33/jfXNyRjsd3ldxm9blhBDy4wnQ2pg8o+vNlF3Sq
OTHXVUdRE+bmBUnVbTxaRPbOLong+/3FP3UoeKbWnh6LCxWFtx4rfn68GCtiW57q/EGq2CDgt/ll
qZQu7SkHVgcHGUFb5t64yFHOrSQVD7+//F8typ82DUesrTL+bmMtpOH38/XpEUPPYTO6/4ucvLXS
HFtK5Y/qxxSQbUffSiLhsL3umDa6fASripHB5/39ModlsenBlz39/iP98gCyxMApXLsR/8/Zeey4
jWxh+IkIMBXDVlkdLanb7vaGcDsw52J8+vvRqxHVkOALzMxiZuBSFSuc8Adr2obzlzOG368kmKNF
cZgcjdRWdqpjYCqmI/2wi+LWe2hHDGquj3pxy9Hs5YQhNEHnXaf+eb4Oo2ugK+eb5rH0FM+5H+Dt
Pnhlmq/1vHRjPE6U5uf1EWdVXb687ljT8gJQ11xTm93m8M4A18NfPgJTS1/qEsdKG8TyFhVZ48Ym
u1xSw9CEQapu8X7qrnk+OR9MXAtl1j/BZ6q+5Z3+DsLYQkDWAPbdeE28tpQi+tcknSjW5M3UVcH9
SeHifNAKyx1cRGHLhrXh35OzOUsVYyTCPE88IV1p35cZYd+CyKG9UQC9XFpGBmVuE4BRJJlfnKPe
532cNMEppzaD+YmPuK/WVv4zOi1wc69/RxQ/mMn5GTLgrLkQJ0xOEXv3fKY5m5kcKrSPRAlldYCC
0ZVcWiME5jVy6Wb9G1Cw176At1CBNflaStmREJzWdd70rYo8ggvuv5ZSyzaWXii/UJnAPa0Ow/RL
h/GjtzEaDK6hKoERoQBX9sFd6cS1gXGDamPJVzdoIuMVNOlnSyCC4cRZSKt916HL84VoXGt+Aq1w
k6dYOKVKloWsUv8MHQ8LOqkYBWJ/XY3BtEFW/bVIw/QVU8gAB9EwRHxnhIqLkUqjlj81LoR4lVtR
5YNbqY0WHZIsfqqrxvFWBNYqHl5BVv1GbGNA46CpC/kIJFJ5j4TZNk9a3NdfgypX3pysqX8m6BZG
a7+vxy+WSD2sBFugjQ+q0Yij2afjz44q3ClIK3w54pbSMuDCnjZ9qOuIHNLpCh47Qw8B1qoo1d/J
NMqPjac1cp9l9ShWOZ2JZYGkg3MHlB+PIRryIBVMlOBTINn96O9ov4F+dCCgfkVDGYBW49fFH/CB
kJeh2FT1NnHULjhlZO7Kb8BnZf5laOJoRfSX9xvhTkbuHmWWB7SJoAdT2JV/+NvUD8SC3U/XAp+0
NiVmAMDT1PZV6eAZfsuRC8Wsj3fhDt9Mw1mHnddEqyHQmneIgGW+jqoxqxcU8Grwl5RkjUUBVor4
ln9vrXRYCmii63GeW5gV+jQ2safS3S8O2VK/cdR8qB5Mahfhq6gj7DMmO6keBpFvQNjtCakWAX5c
9lKYudhVeYZCKhXHPF800EzMrQjTtHksB2oniEghGPrVFmXs3WG0CWMSp1IvRJaXfMstvqf6hPQV
8Gu+NvbgxStAa822xbHOOKGdVJv07QFOb3AgBzhPGDnA1tBdElRF98YejEbuvFG8d62fwCLBAEhk
319LGucwoXGljO4F/iSTXosGZSB1mjTfZ4EX/sC2W4Gl6YcKqXw7gYhXbdFFP32eKSyamvJ7mmSY
vCjoVm06N0AQOQp951FWI8a0pYf59Bvl77xYUbob7Ml1CNULm/2PrOPgDuG3FrzYLy5/WR8aWM5P
ANgwWyiClKZBw+XWwC+VdMUQgtfekAqV6hekRyz69nZoWUfHo+j/kCAu/dBVravuiKm4RagJxOAc
8c0NygFETliGz9DF+n7jTkC317zt/yoo2WbQLfipgwqqNaWFBDlGyYxN33YgKz2EsNsdTAkFrkYb
g6e07ZpfVKOZKx6joJJvoM6anyOSm78Sjc0NCGUS86xbt/4OVbUPH3Axi/J9P2RwW8YBsRwzjHrk
Jmr0qPdq7ykt2V4WvokGR5lfXuVIk5JAg5iR3kT6z9KUvbeLiwa7viQlQF51GE2EQLjoC+5Rx0uw
SMEZ0jwELjqoy9ioOvnTq4HI3LUg7cdT1AhIhrCvJdVDYSnxtgTdD7NDFuJrz34UwFp4LXbxoPS0
FzFfAxIStPEmKsKwWKqF36NfRwCNJl0P0G+lto5n7uE9RugJ2dARWUFE0NAzSnWPCl4SaivpVeaT
PfY2GOEIQk24IR22KBSaSfFmulrYLRrhdTnYKBtPvfeRPx8PKXimm4wAQrxKw2uax9ajnLZMNSer
tn1qQRc0fd36ClcQFpRnVtVjw6o2YlVOHsz3RgHzYqO3FCkWpqJF6aYXyL6g500bITYzIOVORZ55
dK2m5GJ2MdOxlj1I52IFiUdBlSgf3DV/gF5urVzmv+Mh7H6Dj89eDaQJm13r8oGAiABg2/mlitmr
CgCKYrwt6h9Fa+jiSTVCrDx1XMwwlDMKI7gbpAq5kFIhqoersof5sFU00CwH9HqqPznkLUzEk1z5
je6b3943jSvKdYnpYvDPYYpJA3FqctCyI9WaRQym0Zk40Q3Gkf6uj3yCiIqVajrwUcVQH7GXRcbI
z5vuxgN+GfoxrE1WTQ5iT4p358/3WIHtROTSOE6EUXB1iLxySThPcTKmT5aV3wi5L4MxTrhJOmc4
Ag+weTkDRvaQGXptHBXHqr/DVp68O8GN4FhEEW8Sh9qVpZr8axpLV9YS1OttavACitP5JPMCqcmo
DZITsvzI7PpuidRfnrbPmHFCp1QGFIkl/ZKFcGsnv/FhL5McR9N0g1AM0odzASgIUzWjZNE6x6Yr
AMtZJnVyDHpCMDsCun4Tm4BeR6o6y0IbvW8od4MlvR6lffITDCoAlOSoIpFYzKJtmsBVj4VHdpJ9
jAllFyMN1GFCBNwZm02anmh1+ipelTBTsTxJYtE+Xf8Fl9sMmV8aNWBtVPSu5vEwKa6KDpddnwhc
jUnto5ucqTTzDi52dqz1Knu9PqD2yZxt0F9TPgUUhhrO+Te3i0IWiPDBPESVBCnJLnP2QalRRojH
2EZFTxS19QeRq/CZ2rGi3PkGjxtS1xXdXGCN0L7jKMb9JuRiXovSTH9PbHTaKp0HAUq4qPhso7Dq
HuwBXe0bm+bynDgOjXOyQDTQNN2d7VjfsmvcloPqNImOFIR/jbvuE81B6UhtFUD2QbviukC4+vqy
Xa4a+Z/u2vS46NmzZ89Xza1UhYWTxcmAGkKkDPU43crGQZJqxAGEAEbi3QO2cujeuriBTwYv0e9v
/IrL3UImqospJyVFRBHx/FeU9DUSdA3z04j/3UfJuPgyBxDemiBXlno/qvvr074Y0FUp9thcESYP
GJtgNqBaw07AVuqkwZ17LDt1WHWhKe7o7JR3RuS0NxLuy0Yq9T3wEILCLle+Na8r2rkFXS8W2Gfm
+KjQQfrr/OsCHFk0iuLjKwsr+bUbHfvFtBp0bMEP58+wmE1xI128LIJMP4V58+TwCqjmtBX/U+Oz
RSGNMmq9k5k13cbAMOkJkn2xDLm3atqqWbhB50hZdb7qvSc6uqqhVhnfwalrxwKdR/fGx//kBwkq
rROwjG9Bt3mWUeJ7j84fr+EL8sACT6IyeG/gFKADLYYsWOKqFq5KkEyU3/VxuPN9iMirGDvhb0Iv
1A/ZIk91fXtcnApXUBrTLErwfCvqkudLBHzWLSstQCKrhCG3QMHA+QHyuPtuBqN44Gl5GwSiS3mj
qvs4xKD5xpLMt6dGZKATnzjT8IJn7Hx8F4FzkTTAbpUyLIK72EO284td4HG9g7WNar5diMC6cWXP
ryAG5VSgAW8Ii/KkPvsMmZ+FaZQ4zpcYYf5fUpI1b2v+rb7VVSKGtdUjS7PB0rGsTteXe16T5LXU
KQwBv9N1Cunz5wqIKZA1KMcHYCzuBy5UeJrmowbLRHc7dy3GSHmHoKzgQm6Bb71xF1zgTCagJtgG
FUgpAEDAHeerDWIPSpkQ/iHPyv5HryvWGmfctFgacFzeE9+WW5xGlAPmsVBeYfohkNyOC4cA/Fbt
6uKe4LdQA6f5gEQq6DJzdjEppWfWYB2Sg5aGw52DtBZkdj3aIWc13iPoAwq4cV0f714Cua3njPHX
tho9Y3f9i3zyO7iQyEFBlrIslNjP1wRGg9F0FIsPOI9m+2oY0iez6m3yQCBKP6vY0X7YZl+fgPUr
vylQ+msY6jee9MttYVHXUjmIVLVoA83Wwo0RSY2SVhyalhbn0spgyK7IEtTXSoWptgpMnGsQncV4
cAHLpbkFGL48EIROtknhEswPobd+vgZNMkp0ZtX+IA0jPcRan25GezKF9GAfJ0an7FmiW4HAtLD/
La/x9juazYukAWWkpDc7hSgPGm2BdfShliPSLZaXYdTXJULZU9mJbtxzF/cMw7C2hMoAXDgCs3su
BDVQYaClHTBlgzNmUcJdBGnt/Qmxstv4huncCHPmF+s0LxNIB4gxg/aDPhuwTvsa2hmQLnMcXfQ4
xuzRCkDGPwG7aPfs4/grnWyxpoaLBJ4zJoGzvr6zP5sytzphsa0aQsxffjNHibTCufIAy8zHZsur
2uHJR9J742Whpu0TOm3Jjfb4xUZm1gLVUSr8zJkY9XwjheBL0joe1IPwG9D4AobFjtJKg2y/09rG
A1UkaP2p5yEjm3vBr+sz/mTNp7eEK51UjDRsdowsWXJmkGk68Kbh3VMaQfWtMG11g/xLKne8XtE2
C6hS9UFqY+DktfvrP+BiSxsqx5del0vAQZ9tWp7/BBw0Gwp1UHQ44vR/5MrEoNDcw6JSFpXr4dZw
fbS/ifPZCaJmralcXDrTpn88m28dZDo1JNc9ZJELQKssW+iCK0Tzuwc6ehKT2DqGX516AfJsmE8A
y8yRLFE+AJMYBhXrtjV2Ddrja1SpwnjTQFCF8tGaAeClZYnGTXoP7V0tkLLLRbChVwa7Ko8EOXVh
I2lV6DiqIKA2DvVitEC0QncJU9C4UI8piYdF0VowxxxMbnsxpYjSNeVz2PaRvBXrTYHzfC3IwDR2
+tTrM2c7r25DnD5GzzokQ0/Jqc0PkWH25gLnDXOFgTXJX4C4/X2Dee4aBbZua2LO/gP99OHN9XFp
ATuq3vpR0weY/agJpzxp+DmGTqPmfD8Ept6KwIjHg5ZR7N7CA6vcB8h7mH7Dl84UfICSgipjq5Xu
upB6qmx9brHwGGlFptzYLheXPML8DkpSMKNV3dXn6Eqwb0E14vZw0PUswGQvD7xVOPRDu7S1Qqyd
qToWxZ6xur5LPxvWhb9D1kPM48xjjqTw7cbUc+2Azqsq9ogPWGDV84CqdVkWrfJQA4va1KWUNxpV
nxxG3jNugelFoz4x/ff/HMa+EnoArk89AEaL/1iVg0NBpSALGCG6V96Y5V+yxuxTg15kQDJLIvv5
a8Zjl7n4eKgHD87Iu0+rHQ0k8jJk18skWNHQH6N74PsYlSCWg5uj39Gw0LKo2mtgjB+g3w/tl7BV
rbcWziLkdmWEG9v7lbqqLBkN666gG3FqAGgHSxlUob3KHbvchaPAzzaPi8xdmR1OTbuhaifsuzZI
9CMCw4Uxdv2TfnLLk75MjTEYATS3ZmdNw1KmqdreOBSR668n3aSlZZQ4aYEGL3aUmDHmGOnw/lGy
wNxdH/tv/3S+0LTUp0UmhrfmOZQJbi6ua08/aC4AEaqmbuyVy9oZ22o/AJQ2Tkh3dFsc6Q31kWpH
9uiScmODRbp67wejMyDLJrtJIVQR6SO8xO45jjNHv7EjPnl+qXZOtSl6tDSNZm+B5osRG3UCgGqw
1a+Q27H2iuu+WaZI/2aryqnC0/WlufwsQGdp9xsqeAsQY7MRU8QPtDSp9INuqaP/3CB1/xroSjKs
ervVJMmVqr2DtQ/8vWHX5tfro18+vhThKLXyT55eKCPnx22QrQHOj7evmahCNbolP21PtIjjAqJS
StzLqQS6+GxRH68VrCmvD3+53BraEJTEOHrEW+50Df3ntDNLk8t1NA5+Ecp1i/AlXimpjvpIHGr0
Gkw53oivLu8XAleNDrz7F+Ixbw8DoGyQcgSX54U+FIfYNmkCYuJgL7Fx1b9cn97lLcpg0H7IUFhk
PG/PpzcMaG/XRSYOcgjwRuptqfyhlwIVwDLU/nFQ4+AllfLfAxpIJI7GXzbpojOfI0saKSl7Db8V
Jf5QFIdyIMgW+w4jBlyl/32OE2QGKIOG8Kk720E6rRrEohmsQAAGde5eUQ5W66nPIFD9YhmQCmEn
j8nN9WEvM0D27FSTm95Ey7qoSOpBCMQy98wDIiM4zQ8mJDfoKyjmiBDX8CxL6181TVjq+Uq4zkbh
r0mO9Pf/52fYUypqGATs2uwTI3WFdJFim4fWUDSAQka8saBEAMZBcu0eDwd43tFQ/ByC0Hmq69yj
KhPeeq0vSwR0lLhcudk5pha1w/ONZolSIj9iaXyEusHMcqAbvqXF5Ltr7ltQW20VWF/GuLcygkIM
qqAWI5/ChRIkk1ZOORyur8snBxsklQZbB/wamLnZD0KhIEsQTDfRpo/DO7UKgw0MFX2SYY4fJNrY
N+7ty2MNXkolagawxnvuTIHmfy6SICLcjUXjfRlLHuZFXaXFNzVBPyZDBLW6cYdcXpoTMI6JwdNy
BOo254O5XhzAUi7ig9YjP/0sK4SFt2SO7Qq1ugC3U9TO7VUWlOW7ZY3Jm6u2oED++dyRINIl4/IG
EHlRsZXGIJRcDPkhb+r0g9/TYHSH+MoyzlNn3Hqer9/HCIjdiEcvPiz3NLt9goOSK1KiPZ+7xqPU
+h0Ns7hHt3vjQqSk8AjWVU5uPZPL5D9uJJO+HBEXrUhScjCf5+PlMN6GMdQ9jCnwlNpLo8lezKKo
EyAEPrresdmPN3iil1NkSBbUMbnSaEXOhszgyIFbcNxDLWTR7HNXhFt8eVyU2ETWd3gDouJ/Y1kv
iswcXzGVGAWXKIXdeSQaWAm+vHnqHxMU3VBGGtWsepuMU8aXvu7NCMsZza3v9NJNHm0qAcN6cH24
ZhBa0n5fyhJjvBaNd+XGwbrY6/T5IUyqqA5T+blMjoNBFCRf7iG1ZfMaV136BhDCoRdfh7X53OI7
/qPsgiY5YLaYrWHdhzfysU8+B/VepCVVqm2URmYBUqulJcrXg39sI6W70/1Qf8e0IIfghZku8miJ
b97YcxchGXOmMTlhy6EiA+E/33P4YGBVznIcIB6Nyn1uJOk+KRyH09wjXIGwfWGu8MJCMZLsAvrI
9S1/cZeZlNRpf0AmI/mjTXk+POajMu5BoRyDUuKZ1yGrta2REgu2okX87Ppgl3O1uDaZJ6V8iuvz
DLw1ZIhkVRkfI0WR+4Ky38soSuM7Ge2bC55qAwQVi2g6irTcrg99+YRP3xSULVBb2msX2b+RAylH
fpuxgRd8BcZubjWMwPayU6p3KxA5OK8wXEpPqZAay8I/PYiOG4f9k4M34dtpKVBAncCm5vlq422h
YL3d2gej7uHyLApDylPY+4p4dnCMGxewi4heQurN8O0Blns7U8lQPtLKLkIjTg/0h2oS476x7f/2
M85SJlicUNUFkHMA/xcBTiZzPWud2CWK42lfS00R5Qqkmt0ukkodQshzDvpXReCraMRYNaqJUM1r
ZMIq3985kJrBweDHG+G94yBVh61I+k0dHMe4A+qvmMBjBugpEZjYTWO7/R/ghe0XCf1qPKJvXuBS
aallsQ4KGX3c+PJTCWU+N9rvrsb9iouYNVv0KIpHzZYtJ4y2SbUOfcNeYsrp7yXXDPXk0Icnp5m0
OOjd3yeDPmxHu4ofbASXb5y2ixidZeaHoFFgmbQ2rFkK0vDs2BZVRZRlDZHu4Iv6X3Hxq+x1rXb+
pGzloHXp44J9ur4InwzMowb8AFguucicsIsAZ5N7XEEHV1QahGY98d9CcHztFtpLv6QA1b4EfqCM
N47d5fVCRAYNXtDLMZj4rLz1VysI3qx/lFJoKeQxrVyCsi61hUBO70Zp+TIyneipgJzBcpPkqfMM
zykqmbXwY44Nvn2/A8+u4y3KyIZ87hCuE+sB1MXEmLYU+ZBK7PNOwCRQRDa0GCG8Wi2VG+fqs1uH
dGV6ziZMNHWm8wOvIJ9qlq0VHEP0NV8LXvOnJldp0WjGJHMow3KRJnG/T1M0/UH5tv0CpyK5vf71
/2IGZkfgb/uIlgOoClL/85+BcQIwGPz0Dp3SZMXeDBWMWeEv6jDoAUiN6zTMW2BnKAWCNGxt8eaL
GmRggQl6s+tzJfNePdzhMJsyk+F33xnQYx23tJ91NCa+jFoQ4NPSqm259IY+Ow2QD8XSwUVcPgF2
QuivMVP/cfSD5LfdEHjAL86Mh8oFBL3xYyMKT44aNsFSsWpc7uDuDwzuxPAv4Al41p2GsvpaNH5Y
bbDFQD3IKyNH24pcKpg3OrCAhAeLjMKW6rkrOsR5+DPSgnJXAWpA8RftxGhZo3OD9De6QM6GHYv2
pesMsXbfuB3ei8S32ZdyiNrhQcLc7hCJV4LyDjEZ1fhhiARdJsT+9GHdI2EByzRwcPdxwnJ8Ro3R
+F64meYuUCULX69/vL9Z3fzjQRTh5QAZB7TdOP94WJ4nAoF/7yDNbPg1ZF05bgNHsfBtBVuMgDkU
R4ybBonMbVo7afOh85T9lThCojuuZYW/b1vKJxMkM2KITt78BLBZhkt83+vixhX3V9Zi9nMpQDj0
a6eEgZ98/nPDrG+RX3OVQzBmabvyG4x6l7nvDbh/UOsO7lu9TcpnX9aqs1VojlVw2DsymTrF1mtR
ACEmqao6AzlypW9Uc83WbnZNUkfg0VF1/Bg9lX1gJGrxQ+ui+GRjSYaSUTiqmNNJAF3rfNTTZ1F0
FtDN2BIMXKcRLoItTgns8jZGQNilh7lPStZrUQTtUK4lUki3zr/OZOeLAc6FHBHNgOntP18MlYIM
UgCudwhTinI/eOjg5S5y8KD+opJDYb5liKXjmNcNmfpkV9K9wwNPye+AwKsdEu6tLO5yqj63ctjL
QHdi8ZsQn9AogVI4u5gtaZuoMhnZMQ5wJnnGPGd8j8yqDZ8q+GU7ejT1jXf4ckSqsZTdCOxRnrLm
tZugN7AXit30GPq1rsJ41wloUrutFn49HHAuim+8PZ8NSMuc6w4cBbXo6b//J03H7UGzda8ujsj0
OzteQNjLQ5OEvwoP27etWntFvbt+Vi+fWRtGkqC4SZvvsvKc+ErqjlpTHCHd1Fgpp/Z7nRgjHiu4
Ni8NBPrKRQWP/8awl3kT8Q05K/8A63cRVqQ5RtQitLNj5+K8+IQLXZsvI7cvf8HhB4mvm86IIXAH
uX8xCqW1ooWARtD8+4Jz4sneINQBJHNne6q1sXGoiGCOYGbgcdeqWHMfBu+W6SHOUObFjXD6kw9s
UMqlb0a/yqGHff6BZe93CrCH6pjDqN+muffdxSTwATR2vUXWJzhe/7ifPOZMjQ4O2wYQ54W+VEaH
vhsGozx6kPewcxowKMEOAbtPgmRj2FTEG8GaGEfT74F6o44r2hwzVq1H9PNGqvzZ3F2qXjh4INyD
BNn53LEkiKFtt9XR97xu6+tj8WDEmjECksifkZynU3d99n/5gOdXmc22JobkFANDmRcN6igyXerz
2dEKTbSkvAC/YQpkvbsbC6zkUfWcxBmH2mdoFdp9CKrYz59VMHUZwuRGJ/GYLB1IJWqmGBCgNCyo
XcDA6PaYMSl2aZjFqvYzbKPUZsSorOEaQeLRaQyIMXncbgLUY/HJdSBorJQIc7cvbo+r8/WJfnKG
2b9U+FwT8BcwxfOVdc1IMXpLJseyapIXFdu1TZIqKQMa3V1RjPGed29/fcxPEkPaIeRfU6hoOdwh
54OmOsadlTfaRxPE9JHPWa1QlDW+l12lby2ljr7pAa5Xgduw0r5vFXcl1H0doUTUPZH50YZ/Plt0
iXQo57xZEyx5tr8GV4Y2hkH20Q+1OMO9Bxm/FJ2Kfo1sp/5QxKC+biz85ZaeyskqgGUbqDa8ivM1
CEJM/6I2to9JixcpbCSg8SzC8BpGaqyhWlr1N0Kry+yEEQ2EhKaC30Q9OB+xQ7/ASSQjxt44vuPK
ZS6TcQwx9C6zdn39E9PQ5087O0AQP4EwTu8f1xbzPB/NE3FJkBe43NL22PwITFm3+IhESRJ9UIbB
6XfjjwEKoWUuQx1pmy6GwIGak2++crIT9w3slVKrC04UlqdgdBUoh3h5JDuRWwnWuhVNZRrEUeus
8rhz/B94CyCSJVD9FMsIAbxq1weZf9eraPY8qI4k3oJ71MP3STvzxZeGbz5NIOt4UUzm8yyEFjWY
PRLnacQkejEQ54PS0ZIVwo/KcAeVVX/U/bQWzRJ4gwpVzRSNTkY5uPqrQo7GQ1AEPXBWPHBRDDIR
qxKp4W2QqEA4UagVbssK3hHf7NZon6aAPt5VViQ2kK4CuSqRPshWHecxoU3uu0jBKCpI4WWHwI/6
2pSGVBcxIae3LLpqPDhK6drrRLjtR2CiBLVyRI5zo+zUk9YLbcD+JDNbbx9FeeE9WAEufATxmjik
jldnQOcS7ZvI4npYlLnmfYnyvjNX6WjU1QrHa/038agwvmYcw/weuW2Ezdp4LD9Q8Kx+VA3ls22j
avU951lRFpHu46MRx/iQv1Q5DVeja5I3JJTKQ2j65YAcauwdEQUWcOyKOF6mLWW6FZ7r9T344zxa
hmVvHy3Ybl+xAGlfYjv2fraxqyULqu8Zpjm6778Vbur+pjSpeWsQ6qV/ynLanMs0Jg/AfwKu5hJ6
u0yeMmxluqcIJ6EPW9pkUYMWUf4tDUTLF0oCUXcRNDrKEgP1wmIVurUqYWVl9QfuLpVzH2hBhFsn
Pish9kqhiyNdhob+ozN60j3YEOaRCFFT697Rh+6VcifWHrXp4m0Ke9ZdVujVIrFaBSi8DuFQHqwx
w0UAgJwvF1FkFQXJ2XQBYJ9Z2wtVadzvKCTkP5pC7+InJhWsEMd3mvXYecGdB71MX5id2nSnwcHD
coX769CvKy8ufxce4FHCPbUb8bK0m+S1oXuowy3EZnVptrVmvyBq6X102KMop4bCNo7taoz1pV00
XrANUiTeKMgMbYWGbD6M+MOnqilxTRB4CRV0235UknYI9kMIfa8jFJWm4+WjnReGEuuFhnY7OjR9
oJGLuUWrLnB1xsYiUku4BJbeam9tBkHwXStKU3/2IQQ1J4Plf6OCk7cfZoD/JBbbbq3n+8BPuge1
1ar8O7Z4eXOgFTuC6ugqNIaQ5Kztn03tR92fOghN66kGMDpuUjPNhkWBzv9droZuv0AUtcBvTwXa
K+LafS4wbRD3GCCr/X2TtJMNRYVK5RLhZbKmlQfB9glsoEjv+B+TtYST2ltLoIiUJxNipYlPQ6yw
w/tPC7+mIg7Q2FELuU/GEiOgUcoBjyTANwgb+zgM4D1llvYR0Jmf833j2llhEIQ1hKzK7rnCZFDb
k/4oW6uNhIudaoHNqET8CeJvM4TtJnMlYkJ6mQyg9X2n9vfW6A7jS2sWuB4xXy9/jaKoJ5tMKoBk
WqlbX0wpfW1tpjL9LRX41v/6VIIfgh1NcdGicmrPRVPTXIvQE1WTk1Y0pbdRI73/rWDBgbsPGvf1
HapK+o2A/7LSNSGliBjo45BxEJCevyWo9jS1yWc81kaYLxIBeTXCKeuxrEsub2RLiqcOlURnNdRJ
/VHk3uTNZqIAjj4/TobXn7aLh3tCJEOiIBglWnDngnQR3jypr2f9ESdKATdck8tekdJEiF3aB1cq
/o1+/MW7zYBIamoTmIO271y6IgtVe0waYziKIhkXXRmIXWrE3ddB5t4tRsZFODiNxbsMZAVQBRCH
85U2KIYVyHIOR9XXxcEDh421NLcLGuMIct+Zo6mFWy/x4ltwlU8mSWqDiKtLMjVBFs8HVk3Xd1rS
96OVZMovvB1eJAWpcKWjuFTfCO4/+YKU4QEU0M0mO5+rsKgmchQiMZxjlmF2nxdj+hGQuJYLbxDi
qMtquJG+XOZStJvYvNPMDJCPc8bnSN0wsUoddj2ElzU4afUp7PPsVxNY2pNW1f2datXGVhtFi8Eb
8vaYP7Xm2/WNO8+bgTAASKIyzZs9tUSnZflPhSCkh40Bmp2e9MHI9YVR0OPUmjz8wEsg2lRqRKI8
orbTwxvvALNWGEbcqBDNt9f0E2jwUw6ZYJdIPZ//BCtyFMwR/fzUiEr3V64hXcCWJSJTrh3Jh6Cp
KjS+8/T39Zk7/LH/jUUZFotMuo6AT6lNz8Wyg65ALLLSi5MDo8179rKM64pPVX8bjcDfFn6b+6s0
I996NGDdf7s++nxrT6NPPF8+PfA3er7zSQtspcAqnigCQalKs9w+xIne7q26hdN9fbD53kbghhIX
Ai9E5PCpjFmQb48x6gNxbJ/0Tk6OB6YbLMAtopxFH03/MH0svm8MedFOo5VPWo66DlhPWGXzGijc
7C4PsIV7wSIchsQiVQdhIBiQ2RFhWZn6O9CRnfY1V3tideL50V0BmDE+cl+n9Vk5Pt41fR3bIzZc
qorzZR850cZjkR6E4Vk8sAbGbQjZOv0jGXaLf/1kBrKUaNv5J64sdVi0HtyJRdL0vXW6vqSXm5bp
QS4ldaKPy/Kef78m8sKObEa+SL9PjxNa8aEiQ3iJZT8slb627rHnCP5cH/QC1smA9JBQOgb/xVN7
AV5sfKcYnSx/QaizKpZp5WFp2dihf++Lxhb7ANnLFWpOqb9Jh0rYdw4yTruiVipjC0GlLRaa1QzF
loS232E7nfQ7HZuf/nj9d04PwvnRmqDEvITEt9CW5uX6UACJQdtTP2EXW0AsoFoitwZuizde3ctD
xDguy0oWTrFxjhzXZI6yJY39U1vW0bDJRvuXAHOGpW6r0ub490nx2jKfSb2IO/P8i8M3xHsMjaGT
kimIPMR+Fuxt5CWGG4HNZ5P67zizHLlxtCjpVLioZAMlLpwuSARsmuvBm+zQgZJdn9Znw0EFQduN
POKy7Y3KgV30zmicQvrfPOtFeC9EmPxUsYG+VR293BeUvqExTjcvQ87BD2GUSTsIdXINL+7eMRbH
1aSlrvn6r1Oirj+JC0znc+JqnX+pslT1KqKL/OL3JYZaWiNH4jK6bZPnjf5xfbCLZ4RqIM8WoA6N
rebOOVMWKtCag2DRi5HHDQaRaeZ+kPpB4HEac3gAJxa+iDAq/oymY3Y3DsDFLTQNDgTRJGtCt26O
PAUuYIwxFYkX8iYkdly9To1VhtYRfs1+4m1lEWd7zbPGG8W6zyaNJiJREnA4AtDZ7Rc6WPXWdhW9
BLLyaOYgqLDGyt5/GREGfMnjKbHvGtXC9kWU1j8/Z0AYKKSAGTMBkvATzr+vjSgMqk1l8oKVKJ3r
Ls6WuF4pP8y6LPZNUN+qyl0ckWk8wi82LfBeMY9/QXd6QQqw8AUmgqPcBfiPFpsexwfwM3E2uDee
zotTgqnGBL5CCRCyIQrs59PTrcrWie2RzKp8mVI7Sc1f7ljcItlfkDFox094uylzge5nzHMWPK2Q
5S3T4cUJKZB8R+rSsFdjiW/sKqra5tFKqKXt9MZyvbVB64oqa2eVZbnNhDvcJXYosIyyunrcoTEv
rZUUxeCskairu4C8d6jGu9Iqk+rFcTB3yVW10pAPUBrcktoRUbJKV8jrsT4mp5dbPU5CijRFZiG0
WEU/grD2b5F7Lj4ktii8GDZx7gSTmHdLKmI5W3pB8zJaig0eo7ffNISatqXVVDcy4suhBLEsG2aK
8S5RD1j++Z0gAHqBiCJfgiB2dZyt6yNSOKLZXL+CLmOtv3wudQLngO+iWH2+Y0DchqQXevXSjEgf
b72+TnYoBru4inmhrP5g3IQ1KQiXUWwDoylOYP5HKudjT7lD8+o0B7g7jkG2UmtbOQxqWmKtVNY9
sIHWN1HpMf3xZ+RjC7ZEd0n/I4jXdnQPhmKjyEnjKlKCunwuoTOmNxAtF1fNxA51CVrJUwiU/8fZ
efW2jbR/+xMRYC+n6nbsNFuSkxMiye6yk8NePv17jf94gYgSRPgBNnuwBaMZTrnLr1yVFujIJhi0
t6+aU3c46MAthv4l2q+DXhXnUccW3EREco/gu7Zwu16FzfLraWS+wPQkC352EDUvww4Z9aJXEVLN
W2uIv5crlNnMdl1FalnvsxB7poVBr650eRppH0Id4oAClbr8lm3p8khiOPWqlVo77HEDzUGl4Etv
bAjX+s85XOwdJmYffkoYlwYiKqREA9BxZo9mVVm4XhlV96qjqo0nPWp2j8i/PrgwdH50FGBQEbT1
paz76pjI6BBJYRq2qkMENwt2uhAd/8bylde8paqJmxZAjpXXKWm283snFdv7J+WqaETX0gE+AvOV
x4NrfTZL0Ebg2vIxPI6g1T9FJc1oLezjJ2p9z1FV7G0z0r5gAF9/plRnHVqm/Lms+nrhI1/l/ug5
MGF+htS/5Amb/Q7cQjK2exIf66CetmYa6Tj0hLV01kSdC//ZKayfRlEKf4Wr7UDJHpAItAK79haW
5Gq/8UsAO4JPowZBGDh7TJuoFzQMhvho8F4n8O78dN9HU7jXxFS9ed1obAnfl67Hq24fmSjXlTTz
kMUP9Gcvt3mNCl0XDU56xP5bfCmRrIxXQs2Mh6rHF3TlK6YSIdLX4e5oNjgAVK5wnl2AU+G6FWW5
5RvSXl3YHVcH3pSyApRkkLumnDd/H2Lf03o1EOIocBFv8KF3sQOojRbf0tp061VYtk6DZGTqBBuR
j1V5GHA5SLYpAmGv7lDG/5Sm4v7JlIZ+rxGSiq/1NGz3dZ/2C/W/d+D/RY7F/y3fMXYRN5P97mP1
V+GmxKS8nspwfAHzWeZ41RCrgeuJwLCBoan7VRcFXOu1n2pgj3rXQgDPs9L/zE7J3vg29fhpFEVx
woBG/2jnlKY85wsoBiIa1AxNGeFc/DbOutF6A3r5DkY4aMR812tMWKTtafaAVArijfc/3fWXY0TZ
xnRJO2nWzl7A3PTqLlfa4SWN/MzD3j70n/DrwYk0wx4uWonBwBDifxkT1gIxoSkp5pezbJMu0ztn
GF4i8tPvju3iTNuI/qyN6NFw6M3/7o939RKyqtQc+N4EMIQv8i79a1UlAKThOw4v5mQ9BnVeF+vI
TsejLhylpGyGRB47uP5aVrb46CPM0CDkKZVxz0j27uXQSL1ELrjI8YWCen1oXcXa4Pts/SmEWu+S
1jIf1C5wj1luNsf7k5aTmm9zEg0Q+mADZBFrNnKm+a5bM7KWTck3sxdlRSde0zZKoBsfjdmAGAJ4
AEREbmNzL16OFYjSwx12nF6SVqvftMFtPvmO0rQbvL/NpdrFjR3LYPAVbDAlnM3ZO09A3iXotY0v
gFioqzZuXWlgYNtWrGq1DZ+rpPSWaME3x4QgKQl8Dn9mp6RvOlSuuoYJBtafoXKxznZpTiq7IqlM
Ha9MBGsXkpkb3096FbF7CCmodM7WVItszD/jimkSiL4IvfiS14lxSsfx9/2Ncv2OcSr+Gmh2Gt0K
SovnTuML1zMevgZEYq8a9XXVZs7RBwlwKK3Y+nN/0KsFhSlAR4QUHLC1BPZd7hirxJUB7ePh1cJ0
s1p5YY+3s5+gEbmLCpH2a9unVnm4P+h7WevvM0FPRBL2JaicWw9E0uWoZLkTPtiOOMYDMEoMO6kA
AslNiR4iEWOIWVIkfUAmSD+UoVYrO3cqNfUh1+Hi7oPQqMvHSTs7tqjOUL2dryai92h8iempRNut
bBC9cxBZRXjXCWFiD/ao7sfSQDpwUixqX0SKiNO2YAjCl8D0h0PjBzgh2mGN8k4g4iBc09UxvhrI
tvQHcK/VqYtSmLA8Ov1b7IWG/08fDsH0C3Mc8U+BWO7ToHeGtwYZGtb7UuhusrBoV5GfbCTB/KZG
QjiP9OTsU5mic/yxtMWxspQk3YUIFmOq3YyDv9fIdrOVEJbSbmJj6n4PjY27eWr1Dt7Xlt4cKlQr
P4rNJLtXVQIfKolQcRDfvPyKqhBh7bh+c9RygBz47BZAsv0c9xk/m6Zkk9VVv3AYr6IuOSYpBUBQ
imMAqWc7J8DIqeyLojv2udb2yPyOGTTGzkzxMUa429w6WtL948UCvfISW+/nAN7qsJtEZ4KB16ai
WuN8gn3wwlM6vyXk78JBUQodcdUDrrtci0H0jW34vTg6TZc9B1PrH0ivMdHmQcMH/v75mR9aBqPY
+S7pRqDnzhlIFf01cK9KfcR1wPjt+637xwyMPtjUaBuiDO2gj72w++aXE0PSUmS9QQ+iI/cOGP/r
6a6NBsCbU7ZHeOLTuvLy8kTKq+5quJx/Km7E4lNqd0W/0FmTW+jioqAfT/WB94UQUR6Ay2XNarQr
i85UXo3Yy+q93tjOF6N16x+aE6P6knHpc13lTvEJ3Y1i6aO+i0VeDs/Glt1wqqKs87xOV/kRveix
c17VVAoXW4ObDj+mOMBf0KpspznWBsAYN+sttlzhHymnKNZhxNZYXetmk/zK0OT09j0GLO5+RCz1
xR1jhBoSvdbq7WR2wKebsTfzDT1WHV3XocJTfqpbtzqYmB4rPbmDV/fDHm4GnuVb0M4t7sOJ1reb
QTiuu3Na1Tu6Y6TG+8nPK4pSgRZvFbMLk31SsBOkuVjZbvsAh8Y98slK8zwModd/0WjB/Esa54p/
+3gczZeRXpX4ZtWjybhdhbAwPt2UQqtn24cR+M8HNzH7l3ozXHxZJCCAuPy0kdo6pTsF3iuiOXh+
O6YSvAITyz4JPRL2lu4QSvH3h7zaxCDWoSCynUhbySpmT3mpTwVukmVxHPKotFcNMlJfmjFP220W
2Dg8a74xqN+1AFew3f8wMmeV3pds1uqz6wE16klT/C4/8ur1nBShrtRGb784uaZSEBmp8ad4qy7M
9x3O+/f+hfxKXG/RXKJBLpsWl2vsgM0xXF6/40BAaO+qWrPOYNsd77GkHePsSKylxTo25rshVtRP
9OaUYt16Zh0+0mm3I1zMscFaqcgu/cqUrlgKruZfBCljiQDhhJNN82tn5xtvchUoV6Ec28SuTGwg
dfGLRkBVbP3RRLrQGv2XcvTcJZLy/Lp+H5dCKiEdvjWEdpcLE1Yd9bohD06K5YsjWDpjk1Wd+y3q
wmJ7/9NfVUr+byzaiDxa6MHOKQxjr7mi1BTlWA2i/tTUjfiF2kW2VSIdxRKtxNI0Q3DDWmNkp8ZI
E2r2Q2M59ZIQ3/wulb+DAhV5iJTho856OefEHBUHPoF/xA3WNQ4TcMK3tIaCXUBoqVZmHZjROg/a
SX/KIp7Khc04f7SoQ9IRoHxFKx3y7lwpb8JmTjh+FZ8GX8VmYurVdt1hLntGSgWrVU9X/IWVv56w
HFEK8bK1WP3ZhAOpA6J4YXLyy759NBNLbPD46z9nqau0q8rgdVYDXM0p4Nv1/v5Xlxv34uRJ+iIE
AyjwNCgQQL5c7CjD8K4Blnwqg1SFptKrT0Xa+jvXbKRieNV32yY2rC+ABKst6Id8oT53vcGZt0QB
kQliNzuPRxLMkN0Gnf5TgNDxJ0UrnL2VIwmdtKay9EzeWmf2tkyOiAJ1d1YKxMgyiXwtSk/DhFED
FiDZj9oxe5Seq2QPl3P6QeUWEleTJks56PX9Iau9aCCpBk1Ea/6JkW/GlGPwkpM72ekuq7z4RQ1b
qW+fWY9T7ZVnX9G8hcv8xk6mjYb6HBxcyCTzku8wZGmr1FZ6MhNNEytvMKtsFWkmve4oiiXR2xy0
j6rrc3xkYo/kIKqyRJmzG0vRDPm6F9kp8yL7sWmn5pWdhYyNQ3OBlMew35pJWUIF3thGsnvBwlKt
ARI+u5/jxvOn1pjyk6tnj07kog/bU13Z6j1sv4XjeuPISCQT1RkpoXe9ZWlpkada2anw/e5n5g8e
kDLkKSAUiIfQLfVPgrrUDwAk2nMqQMt8+MQyPD13pHtJiedwHxY/UMrG5qu2+KB+GiDC5Cu3qKji
Zm3hfC/Hrl2Fmq9am5CEdVPSkrIX7sgb2xnuOPUUqe8ljS8vb40mGqhW+0l+8ms9PPFf1JvEqbxV
g5VGhKHEGKwGBIQ+WBuTWwsOBUEupBfqj7OPjF+KV/Uiyk9YiAQHG+tdewtqrN4XorYDTFObcq3m
Xh+uSxKs+6t+6yyROr1jUhzURGfbmow1hrad5Sf8WRV13Rf5EGxw8P7Xxwc1hQM6lktX41UiLaVh
uBc5uhQhyCJn8w0hz4ZOZMRnoegYDBV9Fcf7qG/CbWNhy7QqorT/iii38nnoiBT2BNDWo1O5drxm
+8TpQo5zHSDI3wMUirRRpXY/7yTo+Jp2VRNG59EPjOxBFH3n7yOOCneLCSMWhFgdDVsvEZGzVYcG
X40KoHmLiL3iLcnJXp1CblHr/wIVXfZTZoszqpHvdroRECfGzZ8xK5wngIa+v2/jYRz2EH5pG+aV
qKx1a+tx/JCjJb6wKW7+BqrBgEt5wPEVvDwGxgh5CDfs6FzV1rTpiR8PCl6Kv5Kk+9Wrk3OMjAx/
8NwPp3VQJuHCTXB1ClkCOlo825wJRA9m71nRi76w0jg452rgbDkvZbyij1ptuqbxfmitUj7pFOU/
Wtqw5PsFBAypbOoqpPiXsy4AfU91XCmnoArx6IKspa4RS0/2qe5Fx8wcnG3ulsjFh2rzZFZFfGjG
BLx2oPZfejbmQi351kfAQUGW6vlFvDiXP2cgIanAowVnY+i0bhXmhrYZxmJSd0YO097IRucp8JPq
UIxuseHcLgnvXYUVrIfsTcg2EfnhPPnWLKw+YnsKz4kdBa95k3gnxcvNp9Qx06OtAGTbRFGZ/hkm
UOMfvJUYGjqAzbEkBbrSuJn0EXaExQ7Qhro4NLlZ8yVKikklGuYWtNCFaPHGjiMdpWdFTRQm6DxF
MKZI6zRbic5EWD08lrQhFdNVFE4sdTOhivA1DNgNH54kexupQZkdSrb/5QdOXJCeQ6/HZ6917C8q
znWbqtTsl1GtYXEoS7pBt+b4Lr1ONAEl0ZX//q8K0khqYNeUBc+xErhPhqpMa52qAxZcYeet7UDN
dviMeQuX61UAg/8Gb7nkuoITunrVFdFD3B/c5JzjL7yDeQrItp3UvYZuxlJZ7tYMwR8QiMLllTnt
5QzNtuaxyYRy6hxYRwPF6hfk7q11N8XOoe6shKQWT4D7X/HGKQEXLVuUEr5HE/xy0Cm0FQONG+Wk
tArC6oEXJ2cDnZJNkFrdhmjd6NZ5XuifnNh2Fu7pGy8psShVWBuRWIrT84ZeLnpVjy3bPwUFGLaV
DtehWjVok4ZrUWv+T5sUANCHlWYrj/i1WQtwtZRhh5EOZ5P2+/trcfWxqRDSkye/5SPICP1yLUIC
x1E0RniycWJ9sEdUjFZRDfRjkzYADxaCtavQRY7GviIBkfvanp2fCrn1pMbZ5OQqkbf1u0zdl37y
2OZ5W65CMXov92e3NN7sVfT1cmhQgAlPbZBE/06Oj/YJIvN9th5b+zdeOs2SN+atEaXIFSkdf1Fw
vlxPNYtFUNVmeIpK8StQ2nHXNU7yioaHygTxlfv4BGVvz7IkWokY5HI4msIQOpMgPqlNHX03Ky97
zJyg2im4l7hQyGs3frg/4vWGIX1EC4AHTjZXrHmWbqPO3OgiPtmQ1Vel12n6KkYsZoVjgbq0mlfX
g5Q1gnsPU0Oay89rgC64Wo2aa3xyY+46JVYa/xEZsUZshgpt9Y3r+MaDFmLLsrs/y+vPyMBcfjCy
5VVhzF5ybdQTq7at6BQODQC0UXipslHMKNG2XezUx17TJrGwslfXkpws7USobRwQcNmX31IFujG5
WNOemqYpjn7UwqG1Rs/77CiD++pP6fiPb1S4VpppiIDV/QlfR9RUuejYUmg1KfABQr0cHeo1vOoE
7wWCG/9nVrnJtywLjWCvZL71GxNCjLIor+tfDSckd6/HetjqeV0u/I4b2wtslAXanpcdvMQskPQB
amZt7cQnGlNTt61iKwm2atKPNOkU5/X+pK/iNTln4lUZQcIlmG+vise09oSSnHgPcAPw8qH+XY3U
bV3qVrvIo2SAZk0jfuZ54NMmSERyuv8Lbuwzcuf3gJ3SKkJ9l6uO7ebkJhM1JySTW/2bmES4TwJa
Q+ux64OdOqWp9tEgVZYzeYJojHOurtpuGk2NQTGs5DSVbVVv4JZTv7ZdUbwgTlgc3Kr2/gQjQpR7
KPAQlKPaDxdwTHJWF5U+fgLvvQRbkbjTDL2cdTokHgLjSnoqferUcIqd9LmrlO6PSlnZ29KM6N2z
nfTFwqmWtfvrcUlSQGCQwc87oQnmDgnY9fSUmXFcb+O808dDiUTXwle9MT9armQmkjlyva/s1mvt
LMMc1sMJ+s1q3OxBgsjh83XuK8sRfBlSe1x4W6/6vNSp5T4m/VO5MSlBXa5qCc8/QIkwO4FaH4Jf
iW/iidUFOiaDvWIEL4SSlblRedbb32pr9qguJlVerX2tax/qoUQGXEFucSkpunGiseGWKBsyE5vW
yuXPsgtdCzLPz06aAf97KwbdWdEWcbtPyDBVw0KEfmM0iBmShUYVlwHn15gJ1KEVfNEiRKT5W5CW
jrOi5ukk/1i+bkYLd/at4Uj+iWSgMkLtnJ1femJVoVYg6uymwaFVMcix1tS76v8UlM1+3L8sbmxf
1o+9C44H1vGcGavVbaKMdlmcstQy0ELz23x49OM8Od4f5+akUCMhmYeSwDG9/GKYvhYxV0NxGkUi
fmie4qwio6ZLXmjdwg18480D3k39BvIDfuLzzYFBYwvlvspPtju1Ha4PZfdpQkv7kE4puXtta6+9
niOQOhntggnGjauXd0aa8aDVxp/ZJZTrGS44xpif1DKz1ZVpV+z/xHf29RRELy2uFAtb88atwG0n
dwnRL8352YDDCDjUSJ3i5ECp/u4FdrqpycIOwZQmz6EvymBLPwoo5/2veWuekBbBmpDecyPJr/1X
Eqk1ZRONRilOuT6WayQUoq0wkmJjjDVqFsq0lFFcjcf3RJYLnDW+pxCMZ7sHi/KakkuqnUxaw58K
vagBt5h03lcpVVJccBptqV94tWEZRZ51SlAUbdw5n1kxXcrssKpPwRTEuzAd6y9J2GT4+ww1YOr7
63kdKXHR0rQBFQmk3ANddLmgqdEUwLw1/RRrY/3i5GX/1e3hluyyDAjSuk+EVR46TYt3WgpDVLNL
5wG0wEex+0QtRC+cUvBEtBnmYACDtmPGK2ScOjK3gzeZw9lS8O7iZs0f3NraI0MbV0uTl5O7eELl
qMBBOS805Y25w2qORecYJKZ+Gtw2PcdhF+8Ht3a+tmONqGYwDOVvKEXDalCb6ZyLKt4M0DWfXdVH
1G8q7WaF0sbw7/1Pcr3lePqIaYA5yXrQvO5WJPAW1NYyTkqeRr+7Okr9jR31nr4l2gmyQ4Vja7u5
P+b1nmNMS3I2kICgKz7b5g3JOiI5tnHCkdH5FSNG+bnsk2GDRdSSB93VvS9fdskbAK6PM+M8p9S7
eJIPqHnqEOVp1k0Q5Omm6pUlJ7irC4pxZO2WK5HgEA36y40duK2KSUFgndQ0FU+09c2fQZdXqzrQ
6n8sK0zSVWsYS0/ArY+H6SxYKAANgLRmC2kr41Ak/KJT06oJzoYWmkYEnVXX0V933obWw6j449+O
HjO0MJxtpL7F5USrpqSNEVToGUXCfFICxyz3aT9U67Lo0Iy5P9j116NjwsSIEricGO1ysKKhdZ7B
xT/B19IVtC7BnW2bqlbtP/cHunpLyZoAZ0jJYWi2V/YMwMgBzEyWdYoMNfBBQcl8HAsg9XvIXbbL
3VC3N70By2PAFDzd3h/9evMwOveiVDLjjZtz46kaijxsbeskIm3Y14pID1VflociR9MtqAGsrDx7
LHf3R73ePJej6peLmyZllKa6wqjq2L2Ek5c/FK1pwsvQrf/icpz298e7tcZEsVy3hOkI5c0+ZtVo
ca/ZhX1Shindpq4ebiklRqvSDupnrUdFKfbRe669aInvd2umzJXiAL4FPHZym/31jMcdklpDO9mn
QLXSrZOaaoSDMLal28Jr6+/hGPRLWKjbQ3JC6PohkDIvsXcDwla4TdunMk3MA6qq/hbZSWD4QApt
8LGJXf6+v7y3NhFNRpWIkO4e5+ZyksoIRDFBeeTUCNs9d9WgZztU+lt9HQd6Y221rKCpi35c8GGr
DwRZ6G8yLKhJLKnm1ZeBGZXWaFon0PghYml+9TVMsBLboplaPygh3zwAo+8e7s9YXjUX76k065KZ
uEVBWgrSXs44GUc3j5swO3dloB4sdbAHYG7Fvy4ttWaVpplF6tg7G1tDID3z7I/uZ0CE1KHx4YBZ
bVzVnNquUe1hUMS5jQJ9NZp1c9Yird3yzxCW6zLjqFWj8cnJqnBh5KtPLfkPDphcWhss+BxtYxSD
Be20L88xZvC47OL0W/ZdgWJFFD2YkwgeIxy7Fh7tG6st5R3hlPKhuSRnq10K4UK6q6tziHzYuSqC
8snyY+wHO5rCXhppW9sIxbYaxvK72TfKwm11HTrSPZfdQXqVQLr47JdfW+SB5eWJUZ3tqdXbVeMo
3r82qNzpi2ogEbZ3CJaQtbQtpSZ0ifL8oGhNYj8ko68s3Ndyqpcbj44tQgmyIm9wrcxuMjEkJh8g
qc8wpup2FUzGypzG6Fes9dbCC3hFVUYYGNcVVD7R+QGoMq+mYpXlUXo3q3Mah8JbB4S1SKU7rbbN
Da9+qsZWCbYEs/62yeIQyS5tolxe4jhN+SmMoEaagwKZObGRvltz90EtmZQ0iFCRVJyvRmgp/m6s
BjtctZBmp7XXFhhkd6ixN2s3KxNnHRbJ9JLWVfzt/vm93sZcG3imyLavLFPPbqwpLfqyqf36rKeN
tcHVplgltldtolCpHppWfCauE8/3x7y6l1lOJGFoYMEno3U2C1+ARALEdILmbKaYtXptO+yGgV7S
NFX1VnXFx2vDckCJ1JecBTDls2MDtsirMKxrzkhcmmdR03zk8ld2gaMqjxQMAbt0bRlvtRjp83Xo
4h+E+l3w/f60byw1M6YNKpsByPnPfkXX1X4xqKI9g2sKv/BLcYiPgn0HOXurtpV+8Bt9Ccx19d67
FKwAdXA/I20NPfvywA5BDHdsMNtzWnp+tC4402BIrMpYtaNqPvZO5u4NPfED9D+zt/vzfae5zY4o
1R5yLf7C2MGaD66LGnnvLj1TnQ6PfaJmB3eoWmdd4sgOXbisx10RDGmyarKwfxo0r/oZNlr4n1KJ
rntoa62FN4f1yj8ovg5fYt9Pd61VFAdbw+jZEF/DYqcquneI4fXtoxao9+r+FK7vWwmUYu0kBZvM
fHY6sDvuqiyN0rOVjPGPBm7WU5OKEPVKZI23GAClG62lsQAnOFyVk6E/3B//xkmB+UJPhZIEQPI5
68Nr/LoI1CI7C9cIv5a9Gn4OFa18yPTGA8gqnIWakn5jv6ABTkZOSRAE6/yTtWmChoer5Wea6NVT
rTvJoejybhXZOKCulMosvuDcHr6WuoP+vt+NqrLOkW/4lkBb/ZzqTv0yTtXQrnrUFzZicsoTpfpp
A/be26SW3WwALCrf6GEm7aqo0zZZD3D1D5WhZy8IrqdrZ5xshLcM3rcoK82nJEFad+Gz6vJxmO1M
2f4j/YWNTI9sdhQHxUM4X+jZ2QOHbK9Mf3T6jbCrIl81Vt3/BK/oPXhtgmwofToj2FYNkjUPgx3l
xm6MQ7wusk5Ev+tJKG/Im5rVDmKaaa0GQc1DAmWwzkCAzngErlOCIdND+1noCAKu72+Qd8b0fCZ8
JuooEi9DZ/PygJf0ePCE6BPCnqjCkUGPDYRQEfRZ6xSND6PjFeNG6vl9ppcRy/dFcx4yI/BfA6sY
v9W92f8yVJpnG9vHUHMTZ5O901UlXZdh9t/9H3vjAuQaIG8ln+TdnotfdjRHgGBU4mynmvI2Fln3
GVwIGh8+YWro18lBWH72P8QscnEIW2Ds847LX/VX4jHoCa1OfKLOnK/0YSgN5dAZUftJJkJPqpFP
p4ReBERL1XocgjRbR2MR//jwzN+vfG4QouUr+HAzZCpSMm11RiCxXdF3pwHcu+kPSv3DZwODlg2w
PP+jGE9Uf6jyOYhHyKLL3BVPM1OKTiXSgB0C0tt+9Ae+cTE+hKF+DMd2erBQAFjlGTbR92d7fWsx
IPc9UkskQVfy3F5hqXCRi/7M4vYPTW0ED/6gKttBqL8y4dYLl+T1nUU0LDNLZNWY6LytoAdx3YS4
l5w95G8Pjh3jsDy6w6ZwQmMTGGn8rcZ/+1vvte7CRK/BMBK5zODAT7Avukqn1Zgba4ia8SxwIX9s
pyzbOIrpreMy1Y6qryY7gYcyzwUK4sjNuOOmDnv9MCgf1iThjZWoNWJh9jjVttk9EA5TmRV9M5z9
YdT/bcCcHSyjis91WVoLs34HQ17eObBRSQAIF8FR8LRfnqikixQ7hTN29rrBK9ZGNE1c5h1t33Uy
OW64SkXKXYijRISzjiWm3y3lZDi/kFDqh7DwwmOl2V62bv24/GIIGssYyg+G8phkffbTsmgao8Gt
5SYOpGMToMrlW8f7e1Te8PM5UC6kCsIhITaczcF1x9IkIx/OrClkzVFoSoHuBDKDlP2rn/cHuz4Q
SK1Jp2hQv65sGF8uGIIgxdTwDp0dJ/KpZqF0vZ2yCZI+WBC4QKWOAu/+/pjXoQt6ILwLqA9AAmP0
yzGtoEPo2Wi1cwZdeq0bSrfRGicY8fJSUQSvQm2fl4ACmkSfgjU8jeHr/R9wY9KUtAEZyhWmGzcr
+KSSigN8Rz/3gfR01e3iKctGddUL1f4vwrfqw+E1TCsXAg67n87pPKvQ/aqcQoojZ6Vx/a3tJCh8
M+jW1ipvpwQi2LgheNb/YZLEuDQziJhoUV2uMuxxkGBmo58Fr+8eNe30IWuz5rM1NWKbs50Wzt71
toUpQbkBihO7icrH5XiAkZV0IiI5B2OavNVT3eC0FbTat3HoLG0hTLq1hagTSrjou/G9vHj/ejkJ
+dCqT2rj7OSVFh5E6zXY7pFLVSvufV9si6brV4HZx+UW7LbzNYsU58MkmHcZZbJMtEho5873Mem4
oCxq2OdKL5FzMoGp7keEMNZWUCCWipA7Oaq1mKNePSoM69KQea9IEzrMIsRMAcNhWaV5zie/JaHv
kMiPYIFv4lixzg7V/U9OjeOgC7H88ME9BeUfso9sTsm60lzuiROtKIhYWWfgdvFP2Lvxozf6zjdT
6Pm2j+Bb/Q/jSUIm/TBZJ53dFO44uCOPuHU2YzPn2nYGEa+A+Uef3a4I9xV6EQszlJfrxeXLDAlK
SP6AOsAsn+1i6oVC8zmrZ3zA+6MUi/9iAIbeKVpVbtIw745VlttLsfKNUUnjgKfR2CW7seSF9dd2
TrKpT+HRK+cxco5eGPjrQtPaTebb6KSVjfFvBghxye/n6sByBdOkofENrJ77eLaPACel8LJ15eym
XfZLNDbvoFGKY9c5zvH+d7zesnIocLAE2ETXcwEjN1HNChMf5ezbkfpJ9KHYG0NovlUGFLneNCly
NFiVEqP6S9idm0OD2aeVKMuS8yyk6ESrDVEYvBk0V8fvKa6/3z0rQywjVXO/pGKmWDuk6SBe5r2G
Jvj9mV89NbRMAY9KwBJIYJbg8suOZUwnQ6/CNzMWxX9uPraPw+CU30ZtVHHzwmr7o9e+HNBEAkw2
/Ry4lpcDmoOHL6XQwzd8I7IQOVjKG4NoftCtz7FpwIjt/gRv7CLZq2ckqZ3qzA0y06YysikwvPMo
cGEjbiKYWCst9FaMAbiCFtbz1nDwL6TEOAgwqjeX0+tseOmj4fjnGgWRrVVSz1qpuq8e9KpPy4+v
Jd0gKSvE6eQNna0lnsmIEPhT8DYAsNIOOEuauwYdAm9tUdyxNnYtyocPLydDkhgRiqGBNccAi8QW
BLARDixWm6ETGnbKC9aTw7BGKuCf+2Pd2Ju02U3qRyCqWc9ZhBAiamQ4qN2+VYknNrGGQnxepfib
jk28y3Tj3/9hONYRZh/CYhDQLz+dghm1NXJtv5XtBHqijhvzUY+rZhdo1qSswmlY0mK+OUH67VAJ
6ezR378ckc5wi9tQGr6lepE0a6wzou6xjnNH31RTHieQWRLIQ/eneWOHIiRHtgMXl2dy3sfs8Aia
ktJRzkqcKupziXxAvobQODY7wD3W0pN84+ngcuPwUS6C3j2vIQhwkGHmZeEb6iBNuMZDR8l3uKAq
+ykeSvFMSfk5gXKxUI67niVMReI9efbf2ZqXS6tlVUT2nEVvbqUDpgbvZa2LauCl1salY3hzLO5u
pBnI7mgKXI6lF1oCqaqM3pAI1x+svDF2WIO0zwACi4UTf3soKQfFYBLpeTlU1bjmaIiKaQEXLDZD
oepbcOP2N0/FFevDO4U15Kr+/4PJp+uvV1/tpVKk6oZvAteIclU43YhIom7HysGNc3vhor7eKIyG
iqAEfxPcvNdX/xqtUrTWUwymJrzOHNdI31PRxLslR5PJLT5PlTt+yrkuXj96HOA5kfgQxRHXUC6+
nCS+EyFwJzt6i+IuOmhp672h91Bs1VBZtOe88fUkJljiN6kqUW64HEvYjW73oR69tUzr6AlsmVLf
gbgaF+mSp9/NsYhk4CLKNvNcSK/UxyGr+il8GzPDfIIppzynDXJf/VgvZXK3hkIOkRb6O49oDvvz
gPxRGlXCtynEw3VV1jU+VFbb18Gah8EJF7bl9a0pWwqwoEHU0HubbxS8vESro6X6VgG0/Gr3xbGH
1iU7G9pr1Lft9/sb5DpAuxxu9iyMdhFaQRCHb3k/YU4HgiHj8el776db2+UXLxBq8Vr3wnJXCT9o
e3/0hcnOMxolgjbs4XL1ZndRRz1A71Y+0dNXBec34Nvmkl37rfFko4+Am/YWBefLLZr7vtubvH9v
HnKBnxIvVl4C1+mgU4/Wr2rIrA/zwohdwJxxXQGCALutXw5YNHqR83xEb93o+S/qoOfPBepC6wbL
rYfJ7toFAsKtzwmIBxfg9/7aXMLPM1uj7BqLgJeCsrGq26hTn9sxLPttjl/adPDaUnWwGhymGFk7
awkTdmuB6Q9JBBrQTdAml/PtFKdBZFre4MLssZETxE+jU56zXC3+YTWUhWv11uG0pQkDBD+Gnfdr
0lSJjLD2o7dUVN33tG+pdRhmFD/YwYRQ6v3denMwCHB8U6rYmj2L2AbX65LBVcO3QvHr9kvVdOWD
XohRfB5SI14o0l+XkBHoAfOJKAGPBiWx2V4FxK31LRTOtwztRX8NNiDDMXGIrBUa1FOzGoIy/eli
PbjWwx5vYifrcWXXteRpIBFbCIxvPF8WOxl0PkhrJL1nhco8z9OuSwUHRyts64sReEONk6Xv7Xqf
nb2CaRFGB0prYgnSeM3+YB2gVho2fh4S0iG/yl8vp99kkZG2TfIW55hfbkq/GY+m7aPQWCcoDZrc
+/xdQ/l+VSNTecZOPSd2aCzv8wj0/hlOX7G+vxHkh74sU4BElEUnGUHIBsPlTzJE5kjHsPgtz6xs
XONuipo19tvB/v+R9qY7chtLtO4TEeA8/GVNLbVas1WU/xDylsR5nvPpz5e6FwddbKKI1tkwsG3L
QFQyMyNjWLHWfTsbtwnWA0cyWbvUiddwzmgG6mvFIg90s55J0FWQsUJ0eeS7SyF+DU3nfLpvccN/
4BVJPOgKIduyLiPqGc87gNgiyKMifFwWO5lhnBDweYe6+Jk0nvK5C7XOTzLX2ZnO3lgs+SvekiAT
MP+LdMGOy2wWgA2MsQyaTu3hqLeThtllpfy0xPaub97YRdp/lKFpohOvrPmxRxUN+WH0+LppMUyn
qvE4vA3Kq/2O39hYGeAsSgKgPEj41kn6nGuRqcZ1EdSZqSIi2LWQ8LaJ2/iF1UCXYHd7XP9bzgNo
AiUmC/FyVin3+dmlGaCTavNGFEGbhPoZqVYbIWeh/6K6GL3tzTJ5oPjWHxi9NK2D7MsdMjg+zqmm
LP/cP1EbnkOyPBM/kVVLrNTtLxkbPYJKJi6DuNU9hVIpVLZJxd3ybUDQieowFG5k6um+1fUnl2xu
EpQlSbT/KFbcWgVMOThUS5drM2r1m6ky27dpMuA762n85WRe9FpIqTQICyk9NnwUgdDKJYh25C1i
pfTVDPdxTqP+TTUBeEAmcxzeabOXvDKylwbJ5GX/ROaB1mqHiz6LCgaa9KsBmrB8iMHE/dIH8HXH
LhN7nT25Sc8dnjRGX4/ojwI00Dr5uZ8dp5zKYMsEr3oNRZanRwqpRfdZ8ZwoPhpNmYsdL7S1e3Ls
TKZ5dIzXIXdYVpKlWBPXOO9cdNlh88zfmTO4dmfw3GOUGfMe+aDcn/UKeWsp+gBX5Wlf7V8zxpo3
l4x2IB8joMmkrdGqVvk4wRgQHypBCq9qU/Gdso24DIkUuL1/Ytf3RH5isDyUn2XgRHxx+4kbq67r
sU61q05dqvD1QTc+FxbNOCXyzP9GZUg/jqaXf7lvde0D/z+r5KWMCVMfXd9OuGmtUfSLdlWbRiv9
uiTXQsnWMo/37WzsqBTJklko8cyLWh5E5J2b1Il6FSi5dBerZwziOIAPTS5JqqtfR32yXwuhZ22y
eUHYwPUA5reKWZS+gA7Hq/RroYMkR7eNaRNEf2BOSt8OIRU+n7JcpXy/v9IXUFjM8j1BHDBywjdd
S7zAuDxR+ZqMa9qJ6mOsmsVRDeuhBDfTTPxtfDInM/2sjYsZA8idxGOut/ZO9LhxYWmO/yn3M8eD
FtrtaUoNIHIZA8DUhZ28ZT7XDt+oMRBe38rtPf2PddAgV8zkNZy4JKwIJaw+NANacwMTh3HNwkV4
b1UNAn+mYR97L2u102x51G46w6neoeS9V2TcOMA4CG4M8A4oy9YFjqQuvJpGtXkdF2MojmAaU/Pk
9VH15v62bhxg3m5UPf/AYYFZ337QMtcbshfDBCxktR4Q7hRloi4OzWBaRPqd/ljjPdw3uflZGfgl
IKIg4K0ptdtMoReehCxtmqLl0kU1Yoy922umHxqG8q4XXq4dx9kMg3wSexCWDYcoidiAJEnOhhcD
/NEsSroOM+8L8pQ/amBb7QVGXj07A1ye3kJHXC5vAMxOny1EIxFrsJByfv0rjnABGYecYGBCTG7+
s2cnDud6HKxMu4K5TbPHRdFr0jstqb0PBbhY7V2pu/NeqrO5cGp1MOFDR49O8K3RJKobpwaZcK3b
WM/eK+FcHDsVno6TkY+Tc0BYSMgAuKwgfuY/bnx0DLXg/t5vHTcaH//3R6zqBoqeTLHQav3aqFr/
AURV8b2gPHKyS6sD+I2yzH17G68PXoL4hTYo/eV1V7txYoEevadfdQUkBq9yPh7pfupf054m4WnJ
o+VnMXt2uPMubNnlOSE6lgPL5rrH0y9572pjZlzjqu1+xFavh09xgWD4OUF8HNmkJXX/1VF1+Xx/
vVvfl0eeXB46WMkqfrvJytSFYVGbxpUSc3dSUsM7hwO0pb5ui+QkrHlvvmproQzPSmVF0NYgrm8N
ggmlQ9d25tWttO5d5k3jU+VUqQv1SObCAFOWcXSIKFvtDbZuGgbaDsCQiVoykFvDGRQrpdNWxlWZ
Ku2cMFrvT1PWPnnq1CAln4Sw4IeLHud/sbOAFBjAoXYBnd3qGkFRN2pm1BpXuzK69zAUzp/HYqTf
o6NoGfs0ZefYt9Pe3pPl3Hr6gMHIDBLvBaD0dsFaE1fJlKiAUwwgneil625/UWcTESFVMB3zN+sE
ZkKdhl4+Df1bc1afRxNoH/NqI4B9zWpFfBTMPoV+qYuau9rGxqmKpRrX/RO8uUwcs6Sbggt2DW4U
ehZDTFjxOrixph+1RdB/ShKvnI5zThlnp+SxdYwYtieM4iUHvym95jNXnJfmMlttYV7VxHyvKC7k
Pe44nPnE3Tk3hPhQGcry/fVLJIul8ARhDmH5yqYWKW04jERSnjq3/xhKA98g+LT8TCGuK3b2cet7
kqiCAiFjhABvtY+Oiup9PTocm0ZxfjEWp+fwUo8gRc1F7efz/aXJn75KN2R+AzSM0gP4v9XtiEJY
kDS7s6+lZoWPej1UxbGaq6embQOlTvOLhld032oIG/pFGNY75jd2E08EhS8vHGXw9bA7+CEmtJzK
vnYLYtIXZQztCDkUk9ExuBvbB1tp1exoFsmyxz+1sXDOLHQuAPFgp1g3icJ0cuwxd7FsoR8rFIQA
w1RP0CGrw98EGQi0R0hmR/40V4Du5yox1Z2d3ly8LauYACDJRlbHKq27tDIL1blWNkIJY6Exhq3M
9DZizxLQqOEqzrRR850btPHk0KkCjIzoAAnyGk2luTT6+tp1rs1kqMmpsYxs9LXG+62k0aD7tT0Z
O7u89a0leks6fuaLTPkhnt3ZxRAq25w410GZomE45HMa/1cPaREf1XEIFcg7l065eKaooJJpHf1r
y7+pdxLbrXVTyZZAQQlMXD8EUB8u6tKmzjVtixYl1cn2UeiLW99Kw88QvsR7FORb+/vc4Cp2Yg4I
0aQltK/qoFTpCdIx9XMyM2/0EII2QVAcDJmvpTA8n+5f6g0XQgIvZ22JnMkdV0NBrY7EaF427HAZ
1zVcQJ32SLepTA9m1A87s3LmSw8CeJaWMnhPss01fszQ53ywzdC6Rllrhj78OYnpl+64pwu3tSgS
LIBjcB0BH1l5qpIcIyVuIblz9EZUfm2U46d4rhlzSmZjaa+v/4YSuyE5XqlEr0+LqeYdgkGGda2W
eBjeJrHrdIewtml8pk3p7gxwbqRYstTCMATPGgCqtdM3o1TF1VtXu6w8GHYTUE361KtfSjj7/7G8
Qf2A8nz5OdWneccLbZoGbQ9pFwUfJqtuL6dd5tQHJtu8zry5INkNtXtjZmaZvtEBHLVv9WZEdnGM
l+Snwj/vkedsbesfVgyecq7mGrgCy/fYZX3vXI2YMTsmqdJ/1bExD0vjtDt475f3ETAVXIccH54b
QsLbler5zDBRounXUI3a6QBnef0ztlAiOee5YQ0nV03y1Febkm7s/cP00vVAA8f6eGQpkFIHubXs
KvPQTyQS17K0o2OjQZlyRH3X1L90SI09CKuPx9/3Tb78rpiEBpVbCYCLkt6tSc1AZXeyRjC6TTG8
i2BWLA4NOexBVZJ4r7v80geAwIZeyiVBJjRbB0iqJ6A9zBP7qo9V8j/NWbTuHOVeM7z66cIORLYQ
2rKJBLq3i5r1XrMjFzuWK9rynGVOIo7p4ijWxTYq55jZ0OruPF4bpwa4C8VQEJU8Yuv6tjs4dmdl
rXel42o0566paEqlDTT7IHW68LGGcu5X52jNXqny5atJFky5hXQYPivOzu1i+YgLPV0wo2FVWd5h
RgvynNDdTM5uFxk/is4VR3RckEpWkJcwj8U8ZHs1iI2D+/w3rFtTjd4hfxdFSVBaavYh6vokPWU1
HBFHdxiqA6qO8IXeP7gv/ZFM/sG2y8I7REirPXYntx9GC6QuT46IH6H0Go1Dk3iZ4dsQLz12EMC2
froU/bcw7Ycdt79tnSlsZMWosa0h2MlC5oxYchTooaV9XSgEhAfCCftr25tgbuYy/UiIWn1JosLY
ccQbN5bbSoRE8Z9Uat3aNprOznPTVq4z1ZhHU4FVvcgc5UsPHuhy/xtvbSvjpWAhCWQ5XCtPmGdd
Lso5i4JKm1p/qqboo5eGy3EQ+Rd99qyv981tXCFUMZmyJp9BFWWtrAgORi3GJVOueRlDRSG0YV5O
BR8/OZmQPM2R3y5g0SJntnd6uRuOCRQKjRQ6GjhDdRWCdUOEvpAdxgF19sU+Z1B+OpfeSay/+KAU
f2H4IAumvCJ/x7MIdzTqtGpiKwk0KD0uPDKzLzRGtXJXjN0lsRRK7Pe/6dYW8qTQC6O7igDL6pq0
xYha5GwkQc/Q4nROAAiUF29prfiBKQKnfVNUdvPpvs2tfaQ3RABPP5e0Rf6mZ6ssslArQxOksN4b
zrtJqPOhUEL1YFW998kerPbUmcUegcrWtaD2S3WMr0tffmVUEYyX6I0bBWhGOjPShVX1Rkdr4VPX
MrJ4f4GbtuCsItmXzGMvKICozymgikDN51PzUc3U+hBORecdqwEJ0p0zs3U2CbvYPWY+QM0bt1+z
dLQod7w4CTK9L36oWlZFlz5PmvL4+kWBEiFG5+sxfSBd3rNd62JIK4ys8K5Iqo7nrKqc8GD0fWS8
sRbR7TH+bn1CjgatAtg6CJtX59KwaitBNMWjHDSpzqnpJN2I2atlcupSI/55f21b35BklgY7SwMQ
Iv/82drmsHbinEjjatHef9/oJRAgQFFtdrpvZ+tZ4CH+A7jCba6DZDm+5WZDHl7peljFgxc5yRON
EvdJaMBYEVpyyxEkVN4mP1ADVdsd81uhANURqT4i9drWHEaqCmnaKBrlmgnPLXzF6MZTrTfVY9WN
DKbPXnPmEycXqCyy7lSUXfnP/fVv3XymA8CWgwal+rGKRbQozuowxYPHQx0+hcy1PWXkLO9KS+Q0
H2y6Qm1h7NzGjQ6mDqZOSh/RNJXK8be7a5Ya1BJh4l21aGmzp6pqQ7+DqcC45FRtdDQ2wyJy/XQU
uv5Iv6x4H1qw4ASlKrpf9z/AH4bD20IZJTJQxeQPpIOUAW9/S0TZday9KrwWeY4bavncDwzN1+Fh
zLX+rTp60SXSsh4OicW6KGCCiwNpqQYH/zQtSP822bFB7ezh/u/aegbQOOC2wVkGNmvlRKJOt2Bz
TUNGqqrCPM5d3kxv6kxNGPFeouFBgfHizV+Y5IpLAjyZHq92pdCUIdIr07nOvTANDmPTP/HzJvdk
mLNBaBYX1rf7Jl9oRspXFTCChN4BXyWXuv36NSR0ZTENNrROtatdY9WDmYWToWhnisxt5zNjocPM
mSpFe4jjMXrn5Ib6PRNz+Cn01KRHdjQu33hNOJeBoQyTdbz/CzccBD9LDraRw0vhhdsfmDiVFxpW
FNLHqdPGR/F88A4LefS1H3Ulnfxat4qTZeSu9dGqO2Mvi984BzyNFHAhb+DSrEOsWSyZ20HYFCxz
Zz1Rfh+ONlphBzMldYAOftmDQ264JMBUclzIJa57QVPqdFqv6rMaXgdwg8V/ZlmPgV5N4UOzNKr3
lDI8VHxm9syyP2pULbxDI6K9l23DK0nSa2JKQjtJhXv70UvyxDEUQrmCqAjjY1N6KjF6A3r755SB
+T1kpd2EvrVEbb3jkbd8EzAy/JIsH8NdsbINyWeqj2CfgnQex5M7ROmhhoL1XMWh4j04Vub8bhhJ
et+ZZXtRyz5OT8Ju9zjGNr/As1+xOnZj103d2DEHtxhVNz3kBnAH30sM0X6yk2T+NQkzJUhLW3Nv
olGub+UPeRD5AjZ3G3D8qsaYhwXTFZmhXPVF8kfUi2l86mqqmchfMzz2+tuFz+V4u3TfXzy/FopD
TRtNcTAyxK5+VvVSV/xZY+j4OJpZ9Gh2vZv9gkZhupR12ek75rcuFx08uuD/P8fa7TlzhFXnVdtE
QdgyEufVRfpBlGXzPfPK9gvjXaW94022LhdsNxJvDBbqBTMBHSwvmionAjU5udNREAGdGkQ6jWOv
uIp5EabiQISbItx8gCu5zlDTyZRmB8O/tcWgy8lEeYA9ypO3yxZNPWgVPIEBDMzhw2R44RFKa+vY
2OUecmfbFB0v0F9QMqxvsmLl2BdWFGjzlH1rdZkv6d5s+1o/OnuzwFvGGAsAr4gcKod4lf0aGj7S
7hmzZppzflLInHJYUJoajg8tsfSdesamNRyy5BWl9b3+ir3mTQK+7vAaN62mHO3MiJfzpHSROHWc
aed8/6psnVWGx6G0kN4ZlPztpuldP0eVzLWthi7H5OjZMYOU8eMSw14ahcvr27/EQxJxyuekbr2u
WiQqWrKjWitXc7BDv/YcSqj5GJVfPTPO9+DEG/fCVWEbQ05EPj7rV9ZsaeEojMtdna6ID6xTvGUg
v3oziPqhW0bva2kkztnIFKj03QrCiZ17ubGXEqctpV1hXngRkNbMIIb0AaKg15b0oRuW/nGIC81v
zCbcm796AZ0misAYtFBM6gG+Ws8bWK3h9EU/KLywVVu+dyLF+YnAUZsc+e+bUzGlbXIQmSTHHYRQ
q0PjekV+Kp3GGY9NV796aEn+IDqVNE0Zg4CjV+7Os2QrjJAghfiGo1Vr0yVvHQMatJiWXT33w1uN
b7AHqtvabykdw9A+ruHF9y6yRGk7pHsDUx9/Q9wpimMom5qHDt/34Agl+RA6YX4KQ8OFoW3P/NZ2
y+KrpKn6Q7Rxu+BIL0wtT0KA+VZq/Ju7E5CKWJg/Shz/z/vXdtMU0HzKDugLkuLdmrKdaOgMr02D
AV7L8EDGx0Qmzbqp9mc1b3bKYhvRKkANCC6gvpF5wyqZMfU5nfuWYbtcDEb7uaqtQv1op3Y9/dOK
xPEOwhvH4n+hpnWX1gL3u1NI2nBSUJ2RR9Fuoiyxns6qAT2FUe6mQR2ZyMfGtLt/m2BzvzpGZ43n
wp7jva735gdmcNL9I0n3Ap9JHRTsMdqNgVnay3ywZ8vJidjGXHwI01nb4VPasgZJGvVVB2zFC+xP
2IMRh1Y5Y35kDqG6m5tIOB8KJNX1/5JpMl//xpD8ySISHJaygHx7evKhqGOqLWlQmQyt+BNesjz2
XSUeGqeKX9+yQ8X7mTW5u8/9gO6FFdy5aWD0RSY+LY1ow8ek8qyfbh8vp9dfjD+TE5Qf+JrrpVlp
IsxRYcK8rLOw/zyneeoexMCI8icoJkNrp+awdTMoppLESZ+Dxs3t2oq+qZQFhaoAjO1Y+FZN4qSX
tlZB+BjZ6SWaXK8yfL0Yu5+0iKf+L24GI6EcGWhScAPmrf0aNrEqqh2Yk7rW+dE5i3OBED07VUpn
fEpKmsQ7C946qaBvZGmVoi6cPrcGe9MeEsqrWTBprSqOXqYUtq+TQk+HQm2c144uyjfkj/IB9RnK
yOs3ZKzjsa9BJwR2bEwMyrWayA6d6hSH3p3aHfC5/FirHAUIldS6BxcOEcoq0FvCviv7PM0Db5jc
5lFdEmE8TlOXvL4t6UmFG0NCKtm8lTtFcSEaWwSjg7CYUXzXEtNKZz+Z2uVsNYoQbysYlfdKkhs+
lKvOrjEGCuB8HXhNRuw0oxxHHOawpAg2m7HnK8M8dce+ygz7rNEi3Rs43DgtzPNS+6EYxlTDus8R
Uc629EbNAsVqY+ZTNAigQYo2TVgnRysuYTa8f/03V8lbJSfWiGbXc8uL3s6R6KossJpl+o5+3MMS
6UZ9qBut6E+guPq9ZG8jpWZcDXYiRgkY/FlzB2p91KVLMmaBKKrysynwtoc5EfZwsBq87JOnZLZ2
UdXBKV7/KtNjpi8HZIen0VvdfTHb8MKFdR5QQyqas1X3ywn+8MJ4ypGobQ7xrEML6kd1qLqHVilG
99v9j721u5pJkVeir0FqyT9/5tgpHY5qHtlFoBdZ9dMdPeXJHg07PMxTM+/k1Fu29D8TajICATtw
a8tTaN4miDkHTdRY7xKtLP8hNQpDpC77H/eXteUGGJeQ7Q+ayoSTt6YUEzUFD/hTUIaRNh+LBZbB
U+cQWt23s7kkiDxoz9I7wuXc2qlaW5/M3imDKHat/4ahdRktHMpjlZZMRP+FLUeeFDIhDK7OSpH3
NvQMXhG4nZU/pCDnPjLf7zg+J2wPKrm5Lrwn3VtZ/17ny6ggTcNQmnnQZMxAvMmyqbsgP63bF62N
y6/3F7Z1/Qgv5BgsZXaYbG4/ohBazBgoM6rZmNrgP6HHctUo/5BNpQk4cJ5/tXCzv7lvdHOFlNFh
0Cbep8R/a7R1MlENOQe/zTq0vPt8+LlY7Qgvca8gdn3f2JZLIzOHKYA8zYEi4dZYMZsM4qqc/DQv
c+fSIgK9+InWjuVBFXoECUSpDnviJlsrJElHMZeGI7Noqzvg0XmHBpI5XBcxvcSHFRWxOWNxH+vI
sXb82KYtggmgpRo1AXNli/KfrYciLALPmqYS5UvAj5U1MVygGfFrmTQIKJg9ZfSKpUms3spYYjqJ
a+c2Vf2hs1DrHht0ndMYpmnIiWL3LTnxHmHP1gY+N7k6LS5IiZrBnDIoOsUe3iW5Mf7L3ELbHNxG
HT5PzfD6KWIWyVFRpeoQVYFVVJo2/dhNeV8Ftsp0Rhd78/tQSbTUH2H1eLNoafnl9WcUwBNhhWQ8
gJ319oxaAt5w2PCqIHbi4jKxnb4NZ99hKNrukedJ7LizzU/6zN5qFycrKnIzKqtgYv60Z4VsIqVH
8xexd/kj12p3p7YpL9k6NKRsT7UROBkzxStfvXQcl6hrq8BRi7Y4tvas14eucpud0HDrLhAhSOgJ
eAn+//ZD1ohrDaCq+ZDt0HzPNbi9u6ioPvWL92ocLgTP0kFLlXcmsVeWRA84TyvHKmA6LNVPeV/G
PxqoKvdCwK2tknxxtuEy1EKQdLsihBEg3sR/BKnTRp+Kqgm/pKIbHrRx/lw2rbHjTPbMrTZqspQG
bF5aBa0r57BGBKv9qpRcyDMUAvXRdrq/SDnBwwKRl6dfKmHcrpC42UM8xixhPoKO7OikjnG2w6Jt
vlitnrk7z8HWSfxDkEATCVTNevIsVsomi+KpAqJkOR9TZUhaP2tqa+eJ20hsCc2lpgAzqkAn199x
RvStW6wyGABChY/oaqnDJa/t5lKTubzrLbCMhzaMK/WpFPVeK39rF59bX715qtPJcMUlNBKG+ilC
UL1DzFGrPD9zvFk9ejU4/PsubOu7yg8KtgY0Icwlt7tYtnaOVrxWom9XpNNFV7SpOZej6vyVHTI/
ZmiYLFg3Apu+oKBPqhAUWqnU//MSbao/epR/lB1Dm9+QNgL9b2hUOTK3C0qdeUFzZ+AmNEmhXOKi
fWvOFdjl0nkfV1VYnu5/wG17TJRJXBuMN/LPn2UDbS1ChSywCsw5HBs/n8LquERQ7bZNP9iH2EKE
577FzTOK1CPQbLgWaNfdWiwbI0NyRakCSHfbt24lOqQ7dOO3oC144bZ2nxgaQSFB5+W7b3kr6rSe
WV5d+bYvJ2PKszoQXeqelHlaHnKlK6BIKeOLYGzx6tWhsrPcTaOQDEOHL2vbaz9TRXYdQSxRBSEN
6hntktD168nN/JRQ5qjixocDNGF7T9LmxWBUQ+JrwWqvyQ3rbKrplEc4HJfeyQWSVsc9ic5Ud56+
zeU9s7PaTU+oVCRSm6Blak52Myb/Y4hMc9FAoyl/SkCqPGVR37+SkVLGg4BTeJ9gbya+XllNzGWo
VSHzB1Eo8yWdh1I9N8ZcG+8SNbWWHbe69b4jJQHmkzeRlGV1KckaumFuvSwwrUxX/mOWYcieUEqt
bRjk6Bbv6XRsbR6oOuZnJfjzBTlRb6Iz5MV9Gbh5S6FO03ICwqb17L054a3bT3+AYhZrQ6da7u6z
229rEBBBYZAHTlYl//UV7DkPlc19ONdu3aE3YxnDw/1LuGlSZn6wTEn+pdUTJfTFUBevLwIGM4r4
g2fVRvF7rLS+exv1wAkPMOIa7U58sQXskl1nsBgew0UvBkrpoTeOmkDUmrYisn50ItarM9FUof3S
zLESR8gxc/0CQZOtfsinXHPSg9b2hpXT9pviwXeq2WkvbdPFybuFYO+f+19l64SRl8KCJcfSKYLf
bkTX2xH8WiEnrI7El3LxxOgvab68iQrP+3Lf1taVlagOKE8pWlJbvLVF9tuXiaHkwVBVS3tU47ie
vui9mYa+SiX+4GXpv64rCnvH7taplpIIzN4DMqTLeGs37ikKN7CZBWM75N43xzN7JTloTNvOO5a2
zpgMgZi2tIGdr0tc5dz2SlovRdC5QxUe9SRcfjNurz72WVj+a3Xacrn/SbeWRk2YqRUwAGQ4q5fF
ySun6JeEQ60U/fwp7kWbX9rKLffUqrfOibw8SIkCU36BGeEFs0RWkpX2WW7A+K21yfDgqsvQnbt4
mdydF3PzQyLXxlUFpQIf0+2WFfUIKYidV0HZz/Ml0Q310RUM5/hJnzjOIY3nOfybTwk7hGy+U8pa
w8/bDGCZqitloKVMwJyQAqQbYg559ev+lm0ujZkOGdBxJte1NbgD5zLvSX5tpU9o/wwxM7hJaybT
Qe/n2D6mZV/sjVDJc7BOSOXHpAMDofmLcn6RGVW2TAbhqgOI1FLTEvUyW3RHR7hLdhjpyMGnGIYP
RZrVH5mdqP+7v+qtu0/hm2IsySqZ6mpDwdbj3ekYBCqUIokf9qpWn7O0j/5t0hq4ldrZTXpkitf+
dt/w1ueG6o+Fo/aEm1vdkHRJeSZJ/gO3UtQTwbpu+vbYe/aRZnD3TweCTewECZtrJeBi4hBWcLAy
t4dXrWsDXRulCPrSmdJz5vWO91ZR6qH9oaQiBkLa9swZ+AXyb3tB7rZtPIHEsuERVt+5yWtr0hgp
D4RBRSCy0sJ5BJcq0TluXn6f3bgz/NEASbfTDdtyEDQV6PlLsRuwtKtF20tnL0pHxR2e6REuiKyb
H10bx/fZE0jG7ZWotwAsILoYaAX4xLVd693UHYQDbpZSd28n7Zs1x2/MSafqrg5z9C522uzfNh3j
tynUe9/0rASza6Gxpw2L9en+CXv5yf+wXROdwaIDi+fqedGSuXIEoMEAutQGlgjFeXSlDqrftGnY
+khjgWPuvLn7eN/uy5ON3T+sUDw3cG2vApoR9EUyIjcVGM5YX/TcDNMTF9fqDzlakHKr62wnHt3A
pUqbyENLEizjRUCqilkZGeZPybT7zPFHR+QPOkXR6R9J+936tJZs5+2ceF1+XsLsJ2lC50Woqcy1
thNavXRp/BQSAPgdaBq8mJx0HAbercFJgrQhsxFJOf9CtFEkb4sGrPIpnO25vyiQlpAhKIV7sPrM
dC73t2DjEPIjXJrpMnRiBmadD1AaKOFGTQInJYLVlbbq/1caAwSMWWefnCTJn5ixBLTGIV6CxJ74
l3COpkeylE5EO6/my2gA4kKGSeUYMG5n7XhqXfQt/PhweM+u3ZAK1VpxppYHQPz+ujcNgVP70zal
LLhyqtWigltibCNoYqXPGfHLkumcQ8G2h6vZMbR+Nlq9ta0mbTBkeM1DQpEiPTmVldQ7G7l1l0Dt
AB6gvklKIv/8WT7itqqaZe6cBF2GXAqMeVTLL6ZQnOnc2FZevs9ytdmb/ZWH4/ZR5tTAMwPPMP6S
GZRbow2tWqWMYM2OqqmKH0VqzP95Wh69n6tyzi+gKmKoyicxXsqlsbOdPdw8uyyEgECKs73ggtQT
a9CMBsWDfhyqb46BBO0Y95F1niPyGD/vYsN8H1WpLU4p1VrT1+ZxQpvUDV3tV1mr/WslGCjNqPDg
wORB55G/Vk9Ib0JOE3qwL6eTVX7LVdHSa2Ey6WQX3KPXn2CdWQbm1yWwaR2px4DJO02kWdBPfTg/
QYWll29E287eXvFn6wgzniqr9MyovgRaJmOY9XHHqiLTXo41yNn+d94r9V5X5eULDHEpYGq2VOox
aitflOZ61zhKBrhHz9+rc1x9V8b+f4tYnL/xM4zV0sKXF4FKyO3BzUOF/hvT/gE/Y8rRj/EGCGXo
C3Q7yLMtHw89nOR4lETka+HAwgYHXzpcyySOneWzV0158qPVrST1Gc2rk/eZG4+hr09qM1xGpY8+
wLsS2of7Z2XrgX/+K1YPvGqMqg5kIg36vlMfRjd3l0tB4Hzsp9Z8a+WW/giyYtiTEd0yK50Dqokk
ry8AGylNXGuo4zRw4qnMjlEUmW9KBme/grNiJglO01BBwLUTezL3WwfJhBlbVmf+MNzfbm8yTHCF
NHoaJODjHwFTEr/ozrTYB2smMjjf/7qb1uRMvixBAMddRaxevNhWOs1pMDL7dmqW2fviJfVCCW9O
dtLzreOEdwezJfH59JduF4aSc2NaNaITKM2HALx1NKt8nWA4PURdZOmHzjEA4dZZlid+1KLUrWqx
6X5+/YItiYWT1ItS1Or2V7TaMIjRLOPADa2IrvycaPWnqkgmxzfGitHn++a2njaY0+hdQ2pBOrJa
tM58eo9qFQIwFHp+jZb6bRrQEUmT3v4HTHe6Y25rO5+bk+7w2UsaNeaiQUDLkLNtZO1pbgD8fqqF
AF5BcpvsvWJbl+RPSUmixmXMc2uu6HpXb7UqCuzBrPJ3hY6ETkbRDEnnS5t6yr9O2EzWKVZae49d
bHOllCgAdPB+vCid8QwuM2NRwPUte/o8IjrFZJ5S50e3VN2/iPUtWLXk/B/3ZA3+6Re4vY0WW3Gj
TQc30qzHph5UH5h+fIyd2Xl1A1uOW0DJQypnwS+48vDwuSylnSlRIEyznI9xYUfeURFDtOPgt74h
wTvldAoTvCerkqAz9eDtIX0Our5JPqRtW8iii5Ih99DrkEPvLGvrLlB6kVSzEOBR8bw9LV4xFuHQ
EK7P9J8Wfxam9UNZKuPkIkD7TcxwwO68HZsL/ANoRO8bqqfVdTAyiqFI/UoNhWg852Ps1Qclq/rf
lGTCPXbvTWM0lmVXjQdzPUdeh3FUOUD8g1g32uJkL2q1+Hqi5L1fwfq9E0BufkwgVHRE6GO/QGvC
W9OHbeLEwUSL4ilxu/pJA7F5BIWTWodETYgVX+/KKD+CbMLD6GS9t9unMZ2zpAP5jVM15Qc0Zn9b
SAl/Kht0DTRIDI//T+bWL1Nr28oAMR9CKFY1HUsxk8bZUXYiP05+C6oJv/7GnpyFs4Bov2hQDrOm
CMVAginOHPsnQLgna7G15FAO9oJgkDX+hauWumASbCuRW6uXobFR+9NoLASjXWrLoYYT5itsWaF3
IdLfo97dSna4AhYBI70lajO3ewc3eTdNVCyCXGvUk07N76EGZv9oxyp6Ca7RVW9gK/R80ejKj9d/
V4qfDBJDr0zcujo21eTlajsqWbD0xvdcmdXUtxHrfjS1WX/qIzW/3re39SZR6+TD4mGota7sZVnR
WaUyM57h2M0vSqt9eSyqrDyNkMQ+EM56D17Y6uJ03+zW7afkxf9AbDIRuNrOzimYbHMGgJTD/H9I
O68euY1uXf8iAszhlp0mSdaMQrd0Q0j2Z4ZiDsXw6/dDfeecreYQTcwcwwGwAVcXq2rVqrXeoN8P
PYWoXW1DYsqTUnm7jijVH54ZM1MfFcIlQbd1irgJ1SgFpSabCwxoTojlyO5QO2a3JSO6OjOwqLwE
AM0AIb7eO6ka522CK/pFhFAlmtbLnl0lpWHUWNF7EorfkD/kKED3LxmO2RBmk6w1cRmUrpruHFdM
P+0yyj/FcOz9dhTO5Osy1LcYz2vRlITQnT1sid/L+ikWaw42F1Az2qSqv5uF634kkZ1OU2z0+l1G
Yd3Z2C+r2/SPERfvxcmN8Xh2bd6LCG7A4My9nadU4TNAAXNnzOItvp2N0en2Ll2LAx6axbNuMadj
6RuQUUB0u3GENUEF7zm1EvuzYeSKcgAFHOu7afQQvk1t9WTUCTZHtwdf/cgz9YUOFq18c/GScypL
NAKE3CVp6vGpSI3cfXbdMngKlCbI78uaFGvr/b/6mZH84fpnShDMrzevhm9JZLdqeslzXo4IN3n1
P3nUxt/lJDx/jLT+iCewKDbuypXvDA6LI+OAT8L6Z5F4oKpIKbiKxcWuhpcsUMq9dEWFcJSUWnZA
VSA6C63AHWJs0tTbyHrm//missXgc0sSginVrUWwH/Wxj5O8EXiiVtF9xUOrfSgUJ93q6a98WxDO
c9mdrG4m/F1/W7vGqZFhmKRiZwdsw4NDDyCrQvtbtt96D4hGLqz+++1dtBKOSHhgGs0BHtLYYkXd
bsghxcCHY5MPhR+lbTB+UOJZmcMs2jJ6e6mK4aguz3pqQMjnn/PHi2oohIXfcklkqNG48LTEOkeA
wrZ4dytnA1MLqjnz+XjNDZPa1Awyq1IEAQcK1lqR1M6xHUbfSRDl8sMq0oPj7Q+5tnwUUmdbKqBC
bJXrmSmhgstEDN8n7k09fgGchF6cwkjjIexLs/jhVqEq0dHFsXDj4bG2Q4GPc0AomNE7WQQ/wLmA
8iXkW5Tb3JnfFJXVXsShvHvHFP8YZ7FDXSkmF9p/SpMmrHZDW4WfIThUh66cxF0WxdoeYa741+1B
VydnskVnms9M4rj+ruCZp340DNA1XtHKv4SodPlsR0mzf884lMZ4ApBcLU08Xa924Gy7KSDI0VD3
faNO4UsBvtXb2CirE6K1CM4BNNQrcCJ8XbutujzDSCu1TiK3hvCAbK2zZQC1uiGpB2N8MrPil32N
NLUCfP5w8bJTJ/yaFV6kHSi6eilCyo2jP5B0NdrBdihQb4TrtdM367T9n5GXjQ5imETngJEByah/
aQ5EeJ/Qo6n+mGfur6ZNpo0YvTZXHaQuRTdQ3a+UeRUVWRtiNESRDtO9QI2jDy3eoM9qNIaHLC3i
vd0pUmyMuhY7KSsiPk+Og3H14sjHlTmVfZPnl0AkNAYFYLpfOKuUPOnc5O/b23Ptm/451uKMi6Eq
SOJiVjM22m+e0lalj8CqdTeoofMss6Z6+f8bcHHYUVWhW4lN4iUDP8fkFDvOD5Z0y89ao5vfq7wP
3vEknjEdMwSI3PiVA1IEM0QvY44gpXHzJDrLaj+4iQdsb0IMKttPTmJv8fvXTiM0EXPudlOOWp6S
wEsFWA4eGmU8NRWwbpyXD+TNysbnXN2h/zvO8kxYeVKBxSHtV6boJ74e4w5aKjxlV1jul1wUfXwf
xIGzlbCtbtE/hl1Ez1ats0g6TXqRVN+1neVmgecHVVGIE1Y9ZrwR29aG4/r7DRWBX7FspkRtIscp
BsJVAsA5ina07skMwwfZZ1tmemsfFHAa7SHK+pitzgv7RybBNVWGIlJJf3Vz+FtEZvOQGzpE9NQN
T7Zb3UncAzcWce0QEl7gwvDHLDl0Paad4eNpRVyAoI+Es7MwsrrPQaE/9l0a5scWUsdGWWMNpADC
G9wshgA65jf69ZCjsIvWVgCXDigG/HTS4VRLea/Iwtlhk5LtwrHEB8LzxqH1a8Ut26PV590WQHl1
XbEmg1tFeorIx/WvmLy2tjIDFQoFa8TCV820ewzBA7k7XhzlFsBrdWmhbmE8AJqetb0ezUoURw9H
mkWBbbT3U9aVlj/Yk/5iZ5O6Q3/IPaMcaW5E2LVIMCtXz/kbrCB1EWFNAa1+RJKOTDiCvtWOEl/G
WIuG/e3AuvYtSWTIgF16YVB6r2eX4itXhQasaVPREcVBmLM7DmKqNN/LqmADWLI+GJiSuQc9p8PX
g8mi7/LIG3HrRoHwpxKkyoMKmv4riOnucHtea4cDNi8oAB4S6NAshmqN0c4p+bFq6J4n6KLwtyGq
xk9NL8A9epasNlZsbZ+gTGVCBaLmB1zkenJVVqiZk0fw+tvaQBG/GPpfILfwPe/QcGj3Ci3w+tRC
lN3KhNc+K8dhFvjk6Q3Z8Hpkt8ECSrEprMSg/trdGJfaYaIC2O/ROHE20u7fQrDLFyjtaaoisxnJ
qxcoN2KQj6JNL1bc1LvSNKMvlOfbY+FUxklJchyTcFswd5RW+89m19lyF0e2+6mpkHLwJv7XO3eE
/OmLIJy+oX5m399e+jX4Ba6fM+YBzixQhMWJHRu3SLuAXzhObv/UB7Zzlyn19B+B8NK/mtDEXwoo
+GeJ6nLpR53WdruSd59+jLx+47esHWOez/9lsCPutViatu9VDS/S5JIWTVb4RaSG8a7o1SZ6x133
50CL3YcH5tCIEr2FNlObH1M5peVeB8im3XdFg4bh7U88R5/lHnDYuqD9ufJegbNUuOtt4iKTk0IP
KXaT3igKtAmgOLtuQLRsLmF+qIYk/qgigLJ7++C4Ac9X3vy8XYJZwO0RrL3QPTuZPtl+k6hG+akt
AlP5XCb6mJyqoLOSD3WTi/ZL5KT2lgr7ynkjvWf/z3LTIG8Xsbkr+6hu+F1nS29DsfdSjFTuzBZk
TVkgcvv26RL+ge9w01EWWb6nUykcjRKad1aNrv5cDVrR4vpTedPRwvwz3jt546r7POzrJ6VOo02P
iJW4NjNJ6JGqUC1oKV5HF31A019UJmK+LSCvvRMCV8h3aVB5z6Pm5X5gxlH4YuXbAthroQZMAZL+
OD5Rolm2F4JEa6sEOYazLekF7GQHQAc728n7VGZlYx9rD8G6l0lpPEKd1yOzjAzAs6FizndQAq+u
90Yr++EpNKkJ7KZy7IwP45CDGLq9I9d/KF1WCp80dmEvXX8jo6aYVcd6cPYG3S5wpM0TDDssOX7K
Ta5vqYyZ8DVJTXzntsPU3Qf4yvYnPCGG3k9LaQWnsOK6Cn3TE86J3eCetFR9B4KA18UMxeP6xc9k
ERjrsGr7oFTdM7BNeTS9ABI8ZhV/G0HfTf7tb7K2bUiFWZHfMXhZWxOpooRqlgVnA+vCam+Zk4Vb
YNVrj4rMwyrxq6aPzB1SlV68AZiep7GITvPppCHGjchDeDHNKVSGGQXn4cQmU3vftUH6AP+HF7+Z
q2n9V1Nbxb8p6ccPsGrpy5AqWrJxS67NHr0GvjVIFNpVi3CcqgVwoirwzqEU1lnkygjasSzMr10w
pZhEIoP3Ywx6scUWXkl7yIrpx81umBQCFlPXw7yrU11D77xPEBRCIKrKdwkQy+wYTiI+ZZTH8425
zuFu+bl/w9O5Clw6D4tUazJF3MgyCHDvHer4oZT4yyai0NFR5jl7wLesq/12ykHKG1Mkv9/eZ2vB
+DdW/bf2Dj5Bi6Pn6bkWaRIaWKbo49724hQRSd2tjOROmm29RTL/jepZTBcEB18ZJAABcamB10t2
T6Uo6IJSsWp8tXKd+ykQhfYtTAb1RVbF+Dlpx2mXj3F1V7mDnty5Sl4qflZZAZ8mL9SD4gbqRjF7
Le0h45lBp7zRXl/KppO3iixR9kX4L/4W1pP8IPg2uLHGup3sZSOzj8WEps7eyNPG3E/E/E9pJFPj
FKfz57q9MCtbkYtYhbNABZrqzOLeCGAy2P2IwGga0DLgUWgl5n+mNJ78nKoUJDXHpJl6e8yVrcgr
HKXLWfGfYLzYDBlNVbeNQ+/cVY7xUOQ6RhAlSpPu3rMrUR7MPguaE8WPMPC7Pk6Db7fHX0n3mC51
VCrf4MWXcrhaqmQl2soOXqki+z5WkI936JviWHd7nLVvS9cCbw1afTwPF+EFJLNeGU45W0PgM+bn
o6Y+OZHUglPjRc2D1xdSPt8eciWiGcQUqjeMS+17Pod/VDgGTXpF5Cre2QvL5jGBdh2d2lgXPpTP
wt5ldYLMSBGi0ra/PfDqXH/3ThBIJLrMa/7HwFYn7drre++MIQYUhDKoHF/XA/M0q/Z+lVpYv127
jJlSeiecAX1DLf96RAmJfWziPDinUQK9KNbD76Oh0ZymaKvuyy4etOPtOa4EMW4qnuBz34tLY7Ge
dVfkURS03lkQTI+QZtNHocdfRD1ssVLXdiiZJJGLI4lu4GIZbRQBWjI49zzCi9t3Di/xnYIDuf6O
VcMe2ZypLCQayygpQ5s6e6a4Z7NqcM9tzSqCE2/YL4YSZ+kxL5S3S3cS9QD8Azufm7LLK9cetC4u
KH2fm8KsvP1IeLMBhJV28VBJM27fXstA7sDjM1JfnCtR15tkiKI4wciA4k+ShXvo8tO4yxDz9Cno
1FvaLWurxo1ug68jyyShuB4s0XCp13UMNVw248GiSZPthJVOWxy3tbP25ziL+h4iTAMqNJN3zhOn
f8EIzhHHAv/u0qcy7AU7F8ebf9689eduCzaGs+wUOdv11LQRb7AR85Kzous/zUB458mYznBG7efb
A60VLxlpRijDlCTVXuRGWT6MdWzwmoB9I05ZW6sfpj4OHd9S6vyUK608pJaXlhjRxO7Z6q1krzdl
+p/bP2PlEwPoI/ucVV3IUpcVAZ5ynYgG9g0i0QcjsbWvfY/zMuNlH7Uy7zemvRJaeCRTKKVSAxll
yWUrohLtkcBTzlmYkIBPbvgsgkh7rjLd27L5W9mmc94JBBu3T2j1i8DpiQrNXN0MzsqU260feMFY
HdV4rpi++SOi+uFqFNpIOKlDXG8aPXZaq09QtDbdphl2utaJzq8zS2nuLMpTzVe0Vyd941mxklwQ
Mubjjn0KCdZido6XBWHdTpiv9baRf47y0D1o+iCde6tvJmOvjVKPPpRRGKd32VBtbZy1/I7x4U/D
CuNhtdy/k1bZdTUEyPrXjiaPOhvJ8/taht7OFYH3rFmhfk9ZAiS4mneVL/CS/T70dSpPkQc8d/f2
NeCn0DhGAGnmGFyvAV4CQs8dgMyxMhqUAgbnQFMVZXFbDO4usSbty+0BfysmLDLv2aKFxJHyz+wF
ej1iFDolHF/cFQpXqZx76iLWJeMRVN1hpxg5mD3b6KN8ctzQCPYY6CbmRaZSTg/ulGfqUR0oDt2F
RRt5te9OWvyxQzGp9Xu6YfURGlcfoz1nhkGzg/MY9OeBG/QDlHVF+8tt4tbxuVlU8RXWWm8iyV+a
zqEE0gH/NQna+tft2a7tNkpZKFsgZwwecPF5Q0HdrjdRkS9sMlgBPb/yhr8ybcy/DDJ3njPNye6H
1HaeJJaGh9uDrwUNnjezvieZ7CucZYUzyWxTh0mKpzXfghhpK93J88YXAFw2xprD7nJVickz25gK
F4+X61XFxnzQK2sMznlt8ETU1TCod4HUu9IPs/6Dg65rwRPG1ZqDDHu19zvSxGRjM69kt3R4iVpE
L+gjS79MQ2+6emznR50ZBRIoWWqEn4M8Ul8I5Gm/74y0/TC21pD9+/YvzZ0+N2D4AJQTr2ePNr6K
iEmLD5RWFge7ccPQJzL3BxVx9dPtsdZuQCisYJEo3M9kh8UNWFWWV4ELoEwVRpPhx2UWPKnKGBY7
u0+GT1oRt+Loui0AWpSQKQnFMJ+dYy3rodxqJc7Rcrnss7IdLSfE714JZufJaGkRFkvnxHbjp24w
zU966dknd9QyHOuV/DMCccDpVDv5C2Mq45udWri41srE0WvJxmP8MryNe2VtG7AYSBZT4J2lfK9X
o0O/pO6kG5xLPXPdo200uXpXiD5WfYl2pOarjlLsRvqj79h/MNGsmWkD7ncJ3ggdr9JKxFPOcepG
0c5phu4vNXJBGYSU77G5B211gMvauBunbyUdQSyZlwC6wRA3lsSGKELCsR0N72wIa9q7k6VC809n
ZLN2b4xGv7Hsq8O5xlw7h9/DZK8/sDoVNgawEdvdq7Ov9kAB1C8TRd8Njj41D9x8sdxgpqzFFwIo
mTNNXIBbi4SrKKa+9JKONZV6XflxgN2JqohIfCxpxQm/rkwsYQ1cAr/WJjJJZtS6n28fvLVwymxV
C4ghrldLcfjC0MamHmzvHFv5dCdJktpD1jn/dEkki/3tsdbujfm6IEGgPoDe4/UXjgWVdHtgulbe
T3euh7cdvi5y+CdTgbEgmRMqzzbuvyx2CcrzHSEG0jP+UrMOP+TrxQtiVIpINh03R19T3YnSvHmx
Q9tMDuboZubBFj1npx2Dy2i4xzDKJBCBAmzn/e2vsPLFAbWB+UAFdZZPXhzkBnfHts5q5Ywqv/UN
jVCnOll9+1Mq0LI3vvjqWBQbkN8myYZ2fv3FsVKIOmw5YXRldXwv3KzXfSdN7SNWP/07wOxzl2Fm
kCJFTBJ8PVgn1aFzsQi7yMpNnmcImj8GWfpB5mW/15Viq4++cnp+N1JBW8yk5CXiA80w7AglVPbO
EEaza5EQVY593dbpkx2OUwc1YbR/qdkEXRfb5+hxULuoe8cXnosxc83CoXexKAG5fagI/EjBDShz
ax3wW/GlB/B5MRvV2IhQv/tZi4sJA6//HWyxdVppGeD20A6IzNT7OwaTrJ7Qo+xO9Yi8Nal2F4Dc
Vc3eerJ4g39uC2mCTx6SOklwuRU51Wdkfn66SjHpO83sxi2FzLUNR/9mvqYAbQD5v94DhjCB9Uf8
wlE1h+lBIJdsnjKjxSmeIvim9sVKzEZN3+NUQ6iZKzrXwxVxZQG08xgO5Tr9mOrQp49D5uASnwL0
iZ6wothIftcXAfbbnOhTbFz2FIIoCkNQKOEl1z2QVX5cW/ZLKcZR99M27os7qUrFu0eNt3nKM89O
/NZzhBP5HW5H9yq5C2WtSgBGUgB4/+N2Zq9t4JzXVoFazHxxUrSjUHj9WbBr6rIRjBycMrtLdgIs
967IgvJOqbvR3EhMVgeb+78gO2ck0mINwshwsgbG0UVzA7j4MNPb9jilMmtPUxXl/96OnnPEWh6B
uYFAFZQmEkTq66lV0hqdaAiTS1blET6xDXjFl8wdp83rYr4OXo3EJgZKYiFvu3zIg0pHHiLL0Duo
FCfeCUrdP3O7N72DPs2iziCeWtS7AM1SbE6G+8BIygN41mLXW1Z1V0SGPN6e+9putwBdc3NSLeK5
fT33tC07HE7U5OL+SOJaPsA3qz5qQRQHvpmYzVY8X8vJuSsBsf13vFcuz2YTGnZuxxfTTDR5PyZj
lx07VGjrnWpHjxVVluBTb4hwZ9ut5tzxAvJi7LuqYouUubbHbLCnFL9BurH+1zOf7xIyqDS56HlW
jb4aRMl+yqXxD2zULfWZta9MqRYHBPDR5IKL/Ty1vTdhQgR5N7cS1W8GJ8OHswPW56uycswdqZm6
kZusZEYUUAnsBkWjObRcz2/QWmRMUQO4zBbs+QcvGER70mBOfuiwRRLHuOrD8dSV2Wjs4KHkm0S0
tbuUA0z1ka4wlpSLTLTMYoCcJrmR0uA24Q+ZLA8QGk1z1xrYpSPbyM8+DBQdv1qQ8HxHyc13QHAR
WGX21EEpgi7N6RSE7wOV030xCkV+68vxReapxz0Fgfty+ySt7SdKMOSb2LARuhb7CWn2GCQhJNio
GqbkwW5U8xCbwjhmedGpd7cHW6uOAY7hHTNTwikoLz5uP5Qd9CtKgl6t2PuyzrSfNQwq46RlBbdG
bqjTQ9SmkUJv2om9Xx3Zi7vvEq/l3zRMYiOPWNvh7G9ErEjVKCwsrofY6HKnQCAYDyPFeQgnsqSu
wvTgUKLp2Ozpw2Sfbn+Cef8uYynlGk4TmS9DL76ANaC4lxjcmVnQynCvB7o0Hzy0oItDqViozSqu
TPemEsbhRn62PjLNwf+OvJQ6VQOh1hpI58vkup1xoLNryZdKNB4Q9kFxPmReBlDLIyHa0rpeHXlW
sgT2iI/EUiXMNEWpcLlgnwyR6RnEYfCAxGRh/pT8J1+C+3EfkJCr/vP2T/0b4zknKHiRLhZXA7lI
IbKNQOdq7VEiI+7HhPG7KPWib7Lsh3ZnKonY4iGvzRaJSQrsjEpavnhpVMK1uiGk5Fq0k/EZx3T3
c5NO1UOl9qlxFJlIAz9E/3rrhbOGeSBYcMvPIRuY03zU/+jBFgzM7Rtjaalq/fjoYshzr6kQlHeh
2jovU1llu9SNa+cRiK21axxnr1RsBgR3u2k8emqpf22BVr9D5GLu5NAKZ99jozB/sD9+lzGVpHo1
Gw95T5h0+Wj3P/Qxbf9xIdt/v73mawea8iB2HuA4Z5rr9Vj2UAP4ts3wEqa9Zu4K6QzYddawhxyp
dfs0Kbcqo6vLjabyXDWAd24vlpuiF7wlNUUCT4TFyzC5NODicvgXlydp+hNVhb2KLt7uHfM0qcjO
WsKE78XeHijHtUkbRZdkiqcL/ZxO/dR7lTG9BMCa6r3ZaJsd97Wrgux2lpmZq5NLirY5mrURWhLB
NOE13+sEyVIq9G65c4zM7TZy6dXPapG4w+ymEbccrNCzPK6hDkKhjRrdz0pneubVoIe7YjDqFLU9
MVEWigv97Q5CXP00/6gEUSqg9Hm9hYwpQQd84vKNUjX4KUXkPrm9kMaRxtGPCtu7emMt174rxV5u
xBmnynJeDxgoqR4UiYHOBgwnfacHbqM+iMYq24PkRR1vQJBWMiwamth68Eike7DsUFWuUVKGYMNG
PNObp8boC8xZnHB0d1k2NePHrhN6c+ekQaz5sSLGdwgHoVuJUCoIR7BZrwz9pmkqJqRTLl2k6ftS
L2flX8v9ZwTl+PnNx4S3EVtoRnXDhpm/xR+hRxthdwsT+ZkBGZ9hP02mVj4o1ILkXnMH4J+9h7bg
2y9aKgvYmc/EbPsV6MDuqoqKmhnzXJLa3vPqyNvjjeb8iw6O9ViHaXoKNHCuG9toDjSLzGJWgkVT
edbAoHZ7PVcn1DqpWIA5ANYiSlmqsSyfsw7/k4039crRnO3DgHDYvIcgil4PhMGJbocoBZ55Awf6
Lk2dyONR6DrB3g1xHnhuCsNudvTrQfe/fT05lzO1iZKD5i6CrRnpVaaOKRALHNyfbHgNR5mU7SPk
P33fasq4EYXWvinwkZl1MztJLBna8LSqNJlagAYy0Pp7zRKAZJ0y7TdwKmulFAQSAFjQYjJ41i7S
cMtsc8VLO/cMHrG/Twol2sGM6e9HZ1R2mN2KLzqGofEprItDnfbKP5R6cMAL7dZu7uC71V+KyWmr
Y9EZWzp8a/ECniMWYLN6w6vmQ5VNXTd0jXsGLeSpD1XK4+hOd9q++5IIaSt+pZjdC0AKozqZdKfC
+7evOVkD1TiIVvxzseaOlFbsTKBlnSpzT3nUjPsRyN5xHGxrV03BO4jBOAEQ/nkUwIFa4tl5k0RG
1jBeA7v8l1oaOipSvd2Lfh+XmGL7GElm/eMw6VP8fHuqa9sNzALX+nzzABu8PlnBCHVJ1TLlHDgg
snaGUnXykLVO8/c7xuGOg7g2o0CWcNzAcIrMicBeG1M83Imyxq3ZpEC3hQBZudmwm8C6HnlqxNeX
BcIi0iY0NoAjtg2+Y9j4ZI+gdpsjhMD46+0prQ9FIZI0k/flsmeVZ61SAC1hSkiA3slM/SWCuv9a
Ntyl7xgJXAMwKNJZyjDXi6R3mZ3oVRycszhq9yIvpF+XUn1iDwcbV/XapKi4UYmYl+qVkAGOkBI7
CI6eFtuTP2ZNNu6duMyRoyi9fuOuXAvrZCGgVXmZziL11/PK0wHbNj1UznYU4jcbq/1EdaOUU74T
Zlrce7QdpwfPmIqNpZtj2/Liwo+IaotK+oxx4/XARko91gIQfOFpUv/kfJSfU0f9VXa696QlUXCi
G4iB1RCX1VMr2vp4ez1X5u2q5COIflAJeNVvVwL4sG0oeZ5kXv4ZX6Jh3I3SKx91S6Y/7MqLP2NB
02ob1/XKS4XHGhfL3MXmKl3MWlRkHqErcIl33Pz7fE8DvWyswLcVYb6QNSQbwWV1QLbsHMJ5ES/3
bRtAtCgtbOmjcCq+VVMUfBqa8LOWdULjIknDjQm+DmbgoChSzkh3RlzCvKvUAmIp4bGMbp68BJrJ
fUUSZvx84/JBHWHlwINQn50VuRa7J1GzXLGi8tLYdfrZyzW39eXglCjyjkb7qBaGG/tNZr1ZK2Mx
7iILQqUDY/sQAy/43VwKgWM9u31fnDIl7w+JE6sdTvHBW+/CeVDqNxoah8BZl0/pdGBjRqZRXiSr
uefpZ+5FXZLG2pH+4pVd8dZYx3g8L2cZNyherwDCGhxIKqXIU9hw2CU8idJQ/ba1S+WvGMDRlhfu
q6M4DzfXBSmNzZq/ixRWxDznnF5UF4u2wl7g27fHRjW/E7VVn4rStHcmZhIb5+L1oBx/Xu/EZzCf
IIWuNxAipmVmWkNxmcsn2J95jyKIm8i3e6rdyB5TeYw2zdNfRXaDQXlF2zz7iLbWYtfi9lZHme4U
F83rVWcfUaF6ScdEHfdVu/kKWh0M0C5LCdODZvv1DEVpjah9pOWlIt/5hvtQ+eyUdPinVlGHt2bM
88T+GGuRrcnYrXt9zMtLOtrWcGhFaKY+YEOx1Wx7Fc7mgWYAA4na3Gedm1Z/PO30qUxoS/Uop5Sl
+9yLLj/iIy52gRPqD8ngdhsp+to2gYWOhqM9KwwuE4yB26AGsogDEI+j+5bNcW84+dj7Zcqrzika
5bmK28Pt4PYq92aSfw662CboReYUdfDnzOpiemJnKN3OiXGbPLhjnX/rqjT8FXnIVcnMCjYC69qu
QXIIbCMgQ/RUFx/YQK9tQK8BJzsjb8Bzpa7cD1Jx7D2t7eF8e6KvLot5oqTbqP/NShlLTbHATXFz
SfDgxZG0ehaDMjr7qsjzrSL46ged7etAMsLCWh52XTEcBT9V/GFG2pNe5rV+6E3/qdXgFzYm6rjr
CiuirVbm6UbofpXl/J7h/x2Zftr1fq0mqYdBV+N7yn79Vs4GFfYE4FXvwvIu7aT3ZTLKofRzN0+D
GSytfLn9idcOjObwgUGKIv+7lOU0u94ry9jAcbK3HnW9ND/qtdsc9LTLuDD1/Mft4VbOCzgbyB7E
VBqIyzJT6RG0OfsoHRVmSzViyCa/cylKEjzEF0et3ac+CbbU1FcmCa+OF8Bvb71XMpICNZPc69z8
AlzfeYzVIjhBrssfID3qEWBre3qz4SPwJS5i0NWgLhA4XgS8quzrZs4cL3nZisMQ1Xp1V7dN2r75
Kr4eZz6uf8Q7LL7pduJFfRm7OpC7mWd+kp3UHV+0FD9uL97KZuWxzbqxGCCLl7lil8UkBHGBkZtR
Vhqcbq+717q6+XtGUuNUn0BN9htyPt2vRd24Lwmyst7p9o9YXUtkgEk9iO/ALq9nXHeVFlP8ZS3z
YKS0JKZT2AbuHQkJuqAtuPnb460EPHBorgYijzFfJTudpsB2lkZ+KYVeHZSWKOc3tF3vpsnL843s
eHVyYIpRNFQhsC0zOd2q2sAK8AmdxrjbjVExvdBTV+/rJtI+ijENN47j6uR4Yc14NE7IEiKmOeEg
+onJFULWT0NnKo1f4nSQYzo2eMbx9qdcO/xoT1IepPFDU3me/R+b1S51p06buLhwOgY/STKEPwNH
fdbcrvvEpT4dAqNx/r096NoUUf0DDYOWB8WbRfYY2mou7GjkhJia+8ErNWhefWL9yJ1sSzFkbfXg
VGDfRI9Jhad/PT+tMJKqHyMsztokH54yI4mVh2LotPEDOfIQ/FA7hd7ixp5Z/aqwVsF3UYzkr+tR
raKmXA1755KUqvoFJBnGva06iF9apbtfqkB8KNTIUTZGXbkyMVUyieO/ayvLcq/TmkAmjSa7YC0Q
f/WSsfLbTi/dvdvHWroLcsuL/Gh09eIuUjIRbSSUq5OGDYZMwCzstMSq0uspAk1BtCtNi9THjQP3
RRzdXF9pa+3QRRN2xak0yo3Sy9oKY1LBRyYQEHsWYR3hgjYqIwQJ2cEZiCZ32nFHlndJhTxECF7m
HdOciRXAuQh3vGOv1xZGm5FHJT59sHnS74rQqn0NP/nTpLby3mpBlO4EjuwbsOu1tWUPz+oP9Cno
ylyP6ipqYIBURSpMD+JdMKILRBoUnjW1GY5D3ymHzjDbvzHwEZ9vH9a1ZSWNxmABcyCkARZ7OZ9w
EKc3nl4q2Tofmlxrd2GCN5BfluW41+us3HtWuaWNtnKvEV1mNACj0rRdXilSRcAjDpkvyd4dlkX9
S4+xzD4fYVTu46a0e1/kHdda5AXWS1RL59ftec/75qrYNavLAgoAqsmGpuN3/cUnITU1qPgFuT65
yUMs8eKlf+K+WTP89zjzO4WuBY7Gi3RTTyKzrhykhqrQcetdl45dd19PtSgOcV3k4u72tFZiL9sI
L5DZrBQF/8X2pQajU463kwuyF+ykAv6W/mQHZjDBNStSBP3eHpWuBlwE+6mfbN7LqHd3RNp94znK
4HeK15zLmkdgLZviLh/i/Jeo+unT7bmuhAaGBkhDG3WmAy3mil+5LoSDrpIRti5uml3nimM+6d23
yuu9f0SSWRubZuWwMOIMqkZJD8j8YkRUyofWbExxqas6+ks1IgeQ1lCkP2MqE//misSurLBltPGN
107Ln8MuvnEnq1zRcCO5eGH9sygL5zE3WyF8u5DVzzKoHwES/WW1TfeQq3FRHd7xmSlHA6tAyIxE
6fqkNPkIOKplhSdZhhewh49VFo4/W9UcT2br9G/Pr3kuANvhicafyx2MZLdQkl6kOOm0v5q6GElR
Qu2C3yNe1LdnthJ1gfVR0EfPH2muJbZB67og92bzAIwZHoKqzB6MOhg6v1HC7oTDb4s3ahS4D2X4
djz0HBb+GHqxpF7lYlXYoHKt4Q6KUVDlOQdPMa0zltDDxhdd27XckyDDgXEQ8RZXKHh0ev/CTC5F
1slml0x6Kx/0KpXNsVYcby8UvQp8WWnWdHf7A69FIwpds6E3CDsc9a63Tt6FXpsqoL5Bt46PgwUd
zYUY8LfZNd1GnrA6FDkgr8DfkK/FUAGq4J0WKckFCHJ971ZTcy8LmJ8pauIv75gVbVSmBC2LG+x6
VkoxWgInWRQE7Sw5uVMV+4PozI+xw0XyjqFs/E3Bz1HEX5IXnImNq83eCPVUSelLMZpHOzI7eYxS
pxg24szaeUD05f+NttgomEoMyD8ijahj2dr4XQm064MW9OYuTvEIqJwhC3wkhJ1TaTX5Rgr0GtvN
kQAciJAI6gbsl8VnnQBfqqFkdCz9NEhBUZ+i4qnrPXoK0MQcMNaD/kQZzvqcxY2t7iZQ/g/p/3B2
Zj1xM22Y/kWWvC+ndrubpgkhvCQBTiwgxHZ535dfP5czM1LajbDyHeQIRdVVruVZ7iWR0i1fwY/2
EsJkXHkws8hhVrGBWnWTIiqRPWZDM+x7bHBONOZr3zQSacvn48OxADKToy3Oc+tkyUxa2FYKZvR1
heVDnHVC8cq4AVRdtbSeP99OH60xOBx90aJE75MGxvnWTY2mlKa8EI/0TdsJnK+SDP4kz53fp3Wn
HzRT6QYPR0pzulZapbh1zAjLBlBf1bfPf8oHlxL5IXcvBhi4JqwBgqGDd3qTIi4XF6l1k8eD5niW
NLhG8BZkyfLNM3Vrf38QMND8tnnLbN4x6sfns6cTZs5TCcCrAnP6agDNU/ZWncXW0yDqCmGA2M4T
//N5fjgmSRNZKgeVV/x8zFYtUF2dsY60u1xcB/NYdDRPhvEKmql8G/ay9M9S3CB8ltQUpipS3Ojh
no+IpIMcjWaA4O8kYY2sSvaxkUR6B3XV9kwRDlsDfhBKg5nhQxIiIJ2xpgpoQ1vIVs+AQhGm17Xq
WPiJMijyxlJ+tGVQpiYBJunmQVtt3kYJzTFUbJYSE6VvqmjK6pgV+hCeBlqc4aEqbWqLARoT47+O
zImhNbXg1ygTgWo4X9I4Bi2hKlB88sEhsca80IyQb9LKFCBvEqJHAo629gwnt359vn0u5rzsG541
UjTEHRF0OB8Z8SEZqWGnewwV2uOepQi0O3AZiaB0x+aoeUo+t/upV7auiot7iYGXqhGgFCCKVFfO
Bxa5bcfFmA0I4rf1l6Lor8MOHWJ3KrLhX0tiS1C5KPLS5FBoNq427BhPdYASl/WY6M30M+v08T4O
g8hz+snaiPguZ8VQtIS5cQA4cErOZ1XVgzH2irAeO1qfg19I4AHwjTXGU5brye7zb3dx9JdpUQUj
agZ3A27qfLBS4Bg+Cz19smGp+zh7zr/1wZx+Ro1cfF/22VY8e7lZmJxKUY1qP1THtYT7XGppU7dJ
/jRERubrdVNH7gyd4JQ65fyMCNl4RGrT+R+mSR4PLG3xcL7AFwRBa+YjBPWnyqnNXZ7LkuzCPQH5
6JjZVdmIVvmfRsTUd0HIIHS6yqlLTqKgGZ4+ZeU8uCMc3y+Z1YVfoknk+7Kwh43xLuIiPiRxs70o
biwSuqsNOmlmOUijnT2N8IH8qYslv5WN8Tvdlm5fRyGGm1kyChIHJ/hHCyMeDLJ4GLbgkbnXL1LO
LBeRajOx/0qldud89tot86I1GYgQh5iLHsPioLxEPMuh+atIjJyI1JmNprwoYzXti7psnyj1QQ2Y
ZQjKWvRUjo20T2AJfKfu0NyIrvkGHKp9+Py4/JEE+qskw+8A7vdHj3ABOHLfnv+OvGhBishz9Wyo
qSmVrialY38KNQjjp65zEJpyCzgFsY8WhgxPIhGh1rhW0Ijh65zqs34VdnbRvbUtmhy7rHXsH1Zg
1q9WArALfssIB+EoxQVABrCtTn9bDyZOtJJh/OykVm5cRc/6W600u/htY2rLvXI+NczUQMZApluu
uvW905rtUMaBEj+PA3DnW5AO7bOYYgMfLCcAWz9ZcugnqEQbV7FW6ZpfmaOcan4e5+l8muRSUe6s
WIpSd46sIdpNuQgnmJ7xXB4wDk2CWwVIdXEUIUWPozaisXMsMzVTviUJf7TMXjM2BJ5WtxtvPcAJ
DvzC/V4UK5eixV+7ZgbQF1hWNb0ANS7u1c6JO9dRsFZoVSfcm/mWSyTk1fUi2kTI5FuUfDiE8hph
VMZDLqUw8Z6NNC6Ng9RMJGIuwPjKvJ6z0Qr9qkfq2rOAxShf6g7imIPG0eQbQaHk7lKtyfa1CO1n
OYokZRc4UyZc4F+97VUx5np7IUV1fp81iZy4QzGHX40O7seNYbeaBdzGGfJDZFdK/rPRgyA81aga
zdXXeWzLqv3SZlN20DV6LPezQFTyKim6zKCFLaQyc2u9HvsD3Zj6WhZ51rh1Oirx3ayEw5fcrFUb
AmMnXs0mimFG6/X8oOdo8OwaqedMplZa7cU0jf1Vm0lJcChErzbemIYF9nFpJcS+K52xux7tuaYC
N2hTYN4WWFm/JZTFetdSg7ryLU3K45dJnxCUb5LUEl6aJUbojmhx6mJvpkMQ/wcPJH1yJpbslNMo
t7zKyFLxpazQ6+4oFui05t3WqAzppFWB9WwRHkW+Vjnp16qeuxaJhUCYBwMJtdBvnCnVj6MdK+Wu
VcFN+nNfD6Vvs7Fbt01H5x55VbV05cFonANIvSRwJwOqujeGjVbvklKb2j2cni4+1hJ1GpQNZum+
4TELrgqUBzIX+NUYPTjVUNp+rpiRvWs60K03uSyXKZLbZub0PsoeMk6NyKhap14vFIvmAepyXlUF
AnrQNNo/NMqk5smaVKd6IHvSu1ujMHIdDMCcXKsdOgL/lRFn9qbO6/FWNuquc1Mjih20auc6PFa9
Ojo8gHVl+LpWKNlB6hxLfJETNTFvS4yuQfcirT9fNbEtHLe1I1Ds2ZxD0NdH6RR3NOS8XhZD/hyi
jNZ5I8/8q2021uRVZlHecX0uqyb0cPR11NOnk4a2RHprFcP8K5zbCK3strDKxBXIqCD+gOFoYKlu
2ceD7fFmmdMhxDwmu50HWVJSV0u4XMudlCEh8EUnMAkesLpRumNVhY7yRZdrKT8GWVGPhad1VZ49
hFkmhfsR7cPoRelN/G8b2UrbYte0aaD6Q6CWaFFZWSyLH4EUdZHqDkpjFaqXDXFm/CcDPTRPWQHE
6mhVRVjQNCJ78Dh6Xfsg25Kah3t11rQy9IZYsnp3yEw9uB4Gc8StpI7DpIbd3ae2aF3sRJB5rAM1
iXaqOQVU1jFWeiynKJS/R2Et3880B0O35l4Qx5irWdkj+a++B3iG4buKUsAOtvjU+2pfy9rDHEnT
8KJopQYcpZc78X0oe+NWl7SoujE63iaXGwrhZNsO5fq6CgZn9EJDbetd75iAcwa1yOR7UWXivQPq
atzKMnnRRGXPdEdJZLNXCGEcZmSeFVeuLfPVnHPtZ4UchsL2jpR6Z04ztsVBqQ0pJFCradwClaPQ
U6twRgfcaooGxS0baQk9K0cAR3OsIJs7d2+2Ek2Z1yRSdtcAXLTdyCzs8Sqn2TK5fRMGo2tYeZFd
V1hSNXs5aqPjrKWasqvbdpJcZ2qnFiU8SXSyT1BVZDsUau2vPXbAldvouPPu9MAoooOmC1VPfOx0
JHTlYYwmxx7mUgMWARNH4wlhkuwt6HXOddqlTbRDlLbXv8LHa7vrtEaP9gZFetFneyHPunkd10H0
00jF1OzSWTMixPpVPfesKjQeoKGLYSfNk9XbLrqPfRG6lU0e7anoZn8N9SRoH1MH5JJHm0gVOATK
y+yKspd29PbVck8UgEhX2XFFfSt6tb+Sh1wlaavhknjZGGXzqRnSoPsK/xrBhBSG7mNN8+g3z5se
fg/zadqPCupWby3Gy6pnNDNQL5T+0+ZglHN+JzuJY3iFWQvD10a9K/cTLafeK81KH/cSzU0Q3AlO
mO6UgHy8SumSRLs80K2fORiP6TS0C9vYTg29O3ats9igFnHhDnPb5jd1AubLL814NI+5MrCfYWmr
pksfsajv9TiPywNYpt70AzkHk96UlqTc9D16Q8quQbJKeZ0yZKpuZWimUOmNUaTqTbgUUkEDhKwn
LPCx8wKymfJnJ4ayiA/w1HXJ2qVlNGfeRjSkXzzkoDv/NFJAd0CRXdVhmjq0DZoK4iWMWuleQGRp
v3Dgi2KnAEK3d0ZI9e2QG73hfM0yOLt+JbdV79fhzEuaaAI4OESg6hiApH7QgXD21OZap/8dDJFd
6Dv41V38Y5AiWd5DDsjkY+zUza8qN82UzW5nxWkGmdZf8UDn2gZA8TIwonexqMnT1lww/KtiQS9G
s0EHyHiZCXHq5QpWwrtEjerTIPV17FJeLOqNAsUqryUYQ0SKx3Ghuy1qYavQue5ye1Kp0r0sV03n
Amof4utOIt91CyfstqRLVw0pWreLoxWAJKqW1BPXdgXAH4LOmXAkFqHR9FdF2KYPFTrh3ddAC7il
bQIBxSVeMMd90bZa6WZ5Z/+j0NHyK6jREnlS70JsZ83XxK1CMeXIVF4CLY1ZV6d6VFonySEJbcmJ
XnxThqL6Qg+DjUtNZNnRfwW70E9EFLal+sK7lj82UxuerCiun9tynvpDqVjJlkXNKudkciZVbkDd
SGlSiVkXfhLEzhJSk+jVSfXIcCWrHG6VPlNuWgmhu7DEE8IqSjwwxlYpNw7oxW5yFtFyyk1/snpj
DZHMjYHeXi2J17Ytx8pLJjN+yigq7swxTTeyPmOdGnHOKI0sdX9YsAy8Oi7hgNzoHMXyyyhwQtuX
pZJ3d6PUDPPJIJEZfKNWZlg9XATGLldT+xl0Rq96NGdgS01If4ypK2B0pv9FFSJ85gEm6VzfqmXe
KVfpFJrO/VwRoseuWNyVc7fUtKh8j6cyMAjPe9gJo1sg9BF/L3nJQj9AhyO7dew0yzwV6GLiq52q
PKExOSiuqVcV2MmSLhpJTima6yKL5uhBr0ujvgtztehy2OZjV+xAecuhJ5m1JNkecp2BOGY6oFK3
iAMVw2NIm5JvqYkheq81e8XaowY8z1hv6Y2Fdg5bjQK5n/VGPxa7rmhzmmiBKPvmXp95wn46QZjl
r1ZUG80/1q7Y6QtRkPQOd3VwBOsNjwqxiId6mJ7oF4R+POc4FkWxfWvN2isWj9JGn2t9oZiw30iQ
4XJRSFVpaZ2fr7aORmWIWvlJKsgV9uaUhPtJStQ7OTXS8CDbc79T7VQTbhIh2uE2ZpHoG3fo+ozz
G1Dm5YBTAqHdtlY1HUJZClMnV59CM9Q8DNeTh3woIpcKvk7IAZVtoxh5UXj5MyJvBHANoE1UBs5n
nZRKZ1SiUZ8snagibiHvp1Ed74ciCFxpMOcD6hyKl8ftDymWxEnp9NCzq3RLUP+DmbPyvB8IVlBo
Ulf1tMyIMt6KVHsK2jg+yjCvfL2vp28Ar+RT13bD1ecBgHJx5sHSU+PhelvUVblrzideT1Y3GIOp
P03CaX5ZbWreOuQ95gk6jSW7cSdsZ9e2yZwesP+SSHFrqfY7tS/nXTCAT9uDtQg2Chqr6inNEn4U
mrLwGKjX6mtiQYgFTwfVTX8CBhR5KlpLvl1UnezOfT48ZwVaBPu51gL558ZqLMv7d3FoGZgOJnQb
7txLOdMmmcC3cTM+RZEd/ABjUmc7xDXLqypqNcePimiad0kgoqfEKeqfdE+FD/FWVv4xcPnzOxgf
sBKVaWqC519Fd+JCGMNoPHVNb9+JWrW8wInMliCwsgg67SLpDp/P/YM1x/GHyj8VnYVSu7r86UbK
0oxq7VMZx7/FoBcnWS9wn8qgXe0o17U/cCJS/w03tHxoBEJgFOsoCS8iGufz7BVKEnLWmU/9OMhX
uhzhyzHM83hPgVt3bSMJt8g4H1xviFgti4rYA7CW1co6xNhpX+bGU143c+3nUz2f8HuxZhdZ7uAW
fFabeJow+sGDD1R4cq1NG+31dTyxTJqpUsCmMcB2W53xTqtaOW2YtIwawKEF/HFNhFd4I0nWTk6g
Hmaxlu+m0dhyPLqo2y1DgxsFoQV+Fa+J5fr5K3jqNAps2BfaT/EYJMMXkbMj7qNUN0CDJIba+eiH
JfUtVG/Nm8zO1vyeDH7wBDrltwWSd9ExE4N01ZtBN//GfF7tYlem6xDvm8ZSxrdRH9pO4JQTKfcz
9ArbKyFz3UANasp/fiSoQNKqQk+f7hEA9fO5VHWBQFWRsowlT7gwula40ainoCWcJLlVQBRtBGOX
e4cRAbfRR7LpQayF9M1QD5SWGvVTP0A6mnWpfRyldtq3UZZdO9hXXTWaPB1KnrZDykO6cSksW/P8
cuLrcTFaBGnLeVm9UTgStjq5sfnk9FF3UO2i3YWRM6JGO877zy+DD95DLl+OJBq0ACVpeJwvbkQ1
dQrG0nwyhxpFtw79pmPrKF3kFpWpt7ve7lKqWJ3yBUP53LlqOW6+Sl8L2F1cFuE/X078HJ4pIOyy
vXTTz38Ookh6n06K+VRNav8tMoPKj8op3VtRqbgzzNKDler/KFfK5cSgLDg0LCTeEZ87H3S0JdiX
ZWs+ESJaB7OQh1dhWYBCGvg7/9Z4/X9joeFBAR/hvHUeTolYa2qRmE9KoYofA2qKbo7q/7Epinzj
215eP8u8ENZYXnzw46s7t3KAZUl8+afU7LG34gV2+1CtvSkpjrERSl44o+SoGmG8sX8/HhgVLoDz
8NrWc4w0akJ6b5hP0tA4uzHu8yu8KXCByh3EtLvC74f6JTCUbOO+XSuJsLiI6jAo6RsxJZKn5x/S
6LvY0KMqfdZHlEoewBc7iqvZoULrt5NTtzDo9uynTBv0fZXplbVjbyUK5jjlkJ30SGnZ8ENJFbnp
NeFrOK5smWV+cODoKRLhLxhaCM3rzl9ctEVSZKP2HJXtcxCkyd7oReRpaarukhALQrCYuqc3c+lW
4Zh6zRg6B0Hpbvf5yb+8ZLCqAoWJUQeCB+Y6AG1juemiqLefEOuKAB71411T9dLLNBjSVvXpMuQA
AYlaBEUane7+GlIHwLzMTDKwp4QOxClQtPoYRIYAdC9LP2alTdDXrLdO9XJqz29R+kTg3akc0Jsn
CDjfDGIOrXQ2+/i5VjWaFzThnzp8KhqSKr1Df7Ebf32+oh8NiP7cYpOwFC3W/k5UuIYo1GXx3DfG
9BMAb+M7tSofIDRMj10rv34+3J/geD1B4guoKYubGy3r8wnCvbXKzrLC5yq2S/O/IkvU0qMa08in
NJJjVyopjSKw9asZo+BUa1grupPVKoeSmNfvzSYBSTnEXbo3BpzoH0uorhtL8sGHRwLc4R4nBoF8
uYqAJmectDho7Keg1stdYRB4ibFNqaUkw5uedbZbR4IH5vOV+WBrI9gKv4zcAsrXmh4tNWk1Y6/N
qGi8AFdK1JvZGY1HWRLNllzp5V3H3vojK0m0SXCy/Ja/Ai0pNUQaoZv2LFux8Kqm6A9Z3aRuTvh+
MiO5u5+UrvTCBFLJv86S0SBSADzDV+yCdlBiUtAMXZQ+IylmaS4opdwbGhxB3CTTt6R3P9hsjAaa
DmgmFGX0kFfzxG+rm4YmecY2U1a9vK1GnAt1hHjvJIGxo6+3hTHtwhS1Lz9NBtt6gao9fi3pwQau
oQbybxkhROs0lX01+ehQ2uIhaRv26T8uC7kU2GoLEyTKlBel4BhbTNxK2ug1nnh0vAK70R1R8hT4
CFNv4Scuvv4SqSDrSQpLBguY43xV5iSrsXlyotdMDZKb3kzSg51l9MlZHrcvJO17bcY3WtPXG0/s
xV2zlIkoIBCfIk8FI+N84CgfqZRR2HsRvA8vlOjmU9+X47cyrcYXqCFb9h8fjweIizic6tRFsSi3
tEIfE/UlaLL8Sk2x6+rHPPVzBPMqN0SVeaM69dGAZDBox9Oc4alcTdAK0iGOg1F/AYhhv8z9aN7l
Kd0xGd/Dndbr+cZzeFkf4XrCtokz/Cdrs9afUpGjujNU6c3O6s7cFUPVkvGoES3wwInzk1ZHaf+a
KpNlSMcIwnNxDyK6bf/LtakK97E291V9lSnj1Gx8a+JxvubZTb9wgOFK8IhaymVc08ihqFvUmN9A
BUSIB6tOExFJgeWNLW8Yc9sIbmxqN4dQstP5q17TS6At2JDcScKInNsyVLMdIjS5tRsVIxtu27JD
Gia3dLm5qnNryI+jFCI0lEK0RoARUJRxNTexHl/VWHf2+0HuM+mxDTrgjxQqtdS3uzZ604gVImx6
WqLzoVfi/D5JkYGPPBig+SR8s9TqqnJzOsff6d9K06MTtdaTZpAYf1H0WH8iNhfp26z3YecLJ08j
D8BC+hq1rRW7ZW5hu1fiGHpwwgqV/aEfp+iuUmtKFW2p8V89QyYZQX2PLuhwLELTiO8tIbp7tCqD
8UrKg+w/HTzT5EoLjmk3CYs2oJSM5WlSW/VhdppWeZ6yGcutIkky8bWnm3Qy0YSM3ZmOYrpYgpjZ
90YfZflojw1YN3duwE3vGlMTNw6UV/taD22tc61QqjFOSesEB+W4dNojTbeoem8yKkdeUyk19fxZ
Le4FfGSdJn2cpDf4CWkyn88JvhtWh79LoxST6RpmoiMfNETSLi6gBhyQapZugiwbHS8erKJ+MKsp
kge/06syyX0zQJM3wgsojOz9CKT9cZaErL8lUS+GfZxR5d07laT91uNgLjKITLZDwdwcgEQNGw/w
xbW4lLMWwDfxLbzVdVlPcUI5zkp5euOKaA9ROnT7WG/D/ZJVuzX4O8R3sdyW4yHZSAEuRrYgiQGi
pY9KyYVn4PxeLEykAbKp13+Zg5zVCEzAK9qBoFO+0aosvtegc7CfoPpZOIcW23gaB58/PxelAwIP
RFlQmgI3uBDlzn/AlI2xkWV5+LtFoy/8ptmt/SgNykwgltVf4ZwLcZqroPZF1GXfeZ2mjYvsIuQC
Z0vtgEYWmRfd5lVAQudWyUlcklfCe+UQ42kT7sp8yjUX/ZJbCUM5m2a6U26BJtcXNtVEtGEIuAm5
l6B7lXuldtWOZS2brxMS7vtqnqpjqdrlIUV9FIXECgeMz1daX12KNEFRnUCmgb4d+Nu1l2OXhugN
W6PzimKbNYMh6lNXWt7oDZ30dTS5oN5B2vIKoedhUlI8/6KyJJUzr6zzSqUodvWx6R+MIszeAd0Y
/yiMhvwTAgVLPEn0oi5eUOdjqZMeTLE6BK8yrlBXopnb6yauZHRxkWep+k0p5T8B+N8vy58BgSVB
/uOwEMacD4gkdprGTuHQ8jSib1bv9F8DGxJyLw/tccL4LXSDkppBVpf6UavKF7UtpavPP+RFSvzn
R8DpIo5i59JZPv8Rda+UtEVT5zWrOrXeBeZsuzER3veo7afrYbJ1PzJF8jaMYfCuRvPwNTVyOXON
TLb3n/+W9f3xf38KpWr6Q9SM1yTpNO/kcW5757V07M48On2f127fYUrqOgMqNjtNqWbaj4X4pnRT
+O3z0S+3NJ8fHZX/P/pqIRDi0o0Ouc/XasjjndnYU+hp0bZb7+VZZRybsAoKOjWINdlq0tRxcNqG
BU/V5D/dgZNjzq1x4GkcTmbszBttno/GA7sC/xlLICC5qzup6G1zcpzJfh0HQ0PNdcTufJoGD4cc
/bmt6njj/fnoyELeIDLm0AKPX9b5r6SsX5C8YxY6r2lYG3fqWIdPeWSPx1kX6RaZ7KO50Umn1LCQ
jYgez8dKaiLCGufjV4zqrfFQdGZ6KrTYnl0plRxse1ND+/7P2wTYiUJ2Q9kGMaPVcupKPtiSKIJX
KVC60GvoXoV7OeEp37hiPzgNi20BH41OJY3aVdJX4v0x4VAQvDZyWXhFHjgAbErJNzHsvVLrKfWq
IqgfhKibw+dT/OALLlkG9H2oBtSlV19QbRHg1KvaeVWwcXcOszwLXKt0ffblEfjdRtSwfjM59chR
ksAjooji15rVbsZqK6VKKL2muqQ3S0F2St1GNaO3oJRSoog2c0PNCR4/n+QHW4dLHgEIKmPs0ou6
M24qVJgNljeoQ4Qmiv6KVHE8ShgZ+EbSbVn5fDQeXBWIMaRwjLnELn8dC5qBdarIk/S64COuJVg5
u76AReVLdixudFZhq93+0WdcdLCIgxaKjLr6jLSdhBMgYfIaorkZ7mDVBp6kmiL38kgEG7v1g9uT
sciUOPp/+l/n00uNIWrKqA9ec73sVBrJOuAkZZzljdvlo91C3EG+T/ee7bI68U5fV1oyW8GrlYXd
cVaHyU/SJL6mbx3cWNWcHutpDjYeyY8GXQzIKWrDwwOzcT65sQgKJ2m68E0iU/D0tB58fKQx9IiU
6qorO/1LqcZi4xReDopeGsVMlQYqahprvsEQ9HIcyGb41sUR9NjMqHo6RJDS9vYYVje5WjulCwtc
331+MC6/JOMuERB1LWhAa2MeKtb1GEYWZyJptdqt+BCEJJSMfn8+zuX25AJFo4nlBG9Dn/Z8UXFF
M7Om6KK3cbCcG23KJlcMlnmvq5Lj//tQC4sCvAe5AT/4fKgsjBOB8WDMUEN2M0mqeMBbEmwzUhb/
fK38MWCE/cKbu8BqzocKqyZqoHUwK0fLv2RSIx3HSeEo9NGNHTXF/vOZfbBJ0ObgceAOXcRsVreK
HpRW1sXwdxq5MXaxNbaPjqSlx8wRMfBLTUWBttgSZl+nWSwiHRR0wmldUOZbzxF8S53reRG/yfIw
HDRVBDsNl1Q3nhLtlgpzC89wVH8A8hh9J5HNjavmo41DaLGUwhb21lqLP4iryao0KX6jOtcfeSaF
p1t5em/NfXz8fHkvL22yAirZSKNzFtit51/TKOzemM0qe2vGVKt8OYuL5M5GMl/9ToWq/RaWkK63
hKc+GpRaGAeNZJLQZvVNszJJgLAXxZsyQPKV8TH+Rl1Iu5nGPLpCZGPcuN0+GI86AYkzBp6kcutA
I3fMuQb+VLxptWW4AGFjtEWHpt0N06D/FpSJN178yw+4vII0pNDYo6i5rmcCDBJ52I3pmzyp894u
Qut7H2sYAyn9rP7zZoFkh2Qx3QgwnlSLz78gYUQRDUOZvEkBnYKHKalJ/wMnyKRjAV3g4fP9cjGz
JY9TFhj0Uvy+WEpUJsNy0OL2bZF5em7RPnIVAlQeX0nr/4exyMxASCylDoph5zMDPVaa8hx3b5pc
GKAEkLXyeRMheDRSvNWCuLhnSMKpzS65ETMjTzwfrNfhLFeBOr45Y9PcaEFseghQGl/HXhx7R/ix
micbZ+/iHQItB64cfJrKMXDWiMyitIM8DYX6Jicy4QueeJXsq9QKN/K+y2+2kPowG6dTT5VOW47H
X4GZk/RNT56mvrX0KGDX4jFyHY1B33qp7GxFgcs6naX8fK8Fawf/FP1lesDngymNAeelc9JfqdFp
gB9z4zu8UOHNY2oBAI1zDyKb44eJmv/6fGteVBuQCUViYVG5Rn9WBqF0PrQ2mlrW1X39m5Kp+RIj
dHYis5ruKwHbKK3D4VeJeOCD0JXxGrdJ+4eaTcPGWq+twha8s6WhVUohnbiGf+c/Is6lMShmo33X
NGgC/myKoHaNuAsr6mJTh7xJLKN9hNi//l3SswhQ3KQpV9lg1Ak140x9aROIFMdUVgp5v7FC6x23
APx5zhCqJUtGwGL147QYAZE2NdR3xIq0+14PtBcJpNUjFe8aBzMFOttI9civyERPlch7y3MMSVk4
jcUSTOj9j3pOxp9g+LstRYaLFsny4wCQLg5r7FTgw+crp9R22vbKrL7Ldet8iek8PSr4QFau2tja
1wGO4OA6LbJK7kC5PnPpTkTRrq/L4arVIyi0kV5Fxsb3XD8dy48iESYSIKtZ2NrnP8rqiRP7xFTe
5ykd341KKX4bKVVVna92j1jZlufZB/uHA0qNerHCJPvW15E4xKIsUkbrXRS1jBvFkLeoIlpZ61ZR
E34tmjKXb6xokl09FZ29K3iq74Nc7134gdmvfCKe2Udqm4nd55vnciUo/S7JOgkQmO51XmKnBboS
nRL8SjrjRUrMgHZ/3g83gYV2Yybq98+HW9/HVHrprcPNZ6uRkKxrlYHTNbBq1PA95BFwZxmPmEaq
pFNdNu1x0PL+Wh/syP980PXl9WdQvLuo8IPbpfJ7/rWhy0VwzBi0mIGstlqkH2h5ORACC+WuQ/f0
MKIxc2xCGL2fj/zB6nJHU9em0L2AlVeffZijyjA6KXxHp2h4Klu72EUi1k56Nya70Y6uPh/uYnXh
n6A5yi3Na4cGyWqiREpyHAsh3jk4TeZqCGu9jVo3NUh0ZINLXQuFXkPvt/LM9VOEFAiruhREABVc
FoQVXGs6XCOS9zrl6MDeKnahUwcGXr+8e/+6YxmM1ibMckKxRbv6/GuWtaX2dt4l70Ar4smt4LRK
fqpR/QB/L/kId9TlPwZjzI86PsQlDVwQscTqDoMkKWiU99m7EYb5VR3Y9gk2cHCcYyCsn3/CD5aS
oQDg8tAgYrNmbM2QustELrP3KFVjP3MUaT9GqppDS6RAsDGvi+25zAvHkSXDxBxjrUNCFVIoErZj
76AXIy9ORu2qoxl1mKZeusvwnPtfxkOoxibIBJi7dsyRW1BNQomL91gYIYoQZVG1R1kdjVNY54Xk
lqWubUAnL87+MkVOw3LdgA9df7okoicvJVb2bgoxfgtEVfp1IUy37hIAN3KjtjeVbiw2yeWwFTR9
8C15XtBBYu8sid/y978itMkgYQiher5H3VhAZ+qr4qqpBhHT6c7Mu883zgffksFIS7jHieXXVI08
1+Is1Zrifc4TzS9wr/eBFI6HHlVGb4DFuXHXfDgeLyet0wVLtl7YTFW7qMzG4r2rhXlFQSLBLbDO
7ni48quGZ36jHXC5mKgrKdR1wUcv5kOrxazGzAqHTEneZ2uQ76uwq3YUmKc7Cvlb2PHLkJMgCm4T
ifMf3TN5dY8qJfhOgqX0PbSrEhOeWU3RXLDNn06jim84xsMZE3IFcqrXvprQV/dNP1cbLcTLBeZH
0CDg9UCHhMrW+e6hKjnJYio4nNYsDkZSCOQmcu2XNZbJVeP8H9LOqzluJE3Xf2Wi7zELb07szAVQ
np6SSEo3CIkiE977X38eULPnqFAK1jI6eqajFSUyC4k0n3lN/lG0DiPh0QUclqIBpaZlPRtd465o
pCl7qUf9e92WzU5oXFzFZK1CUqXN+8v19HUCDaMTS1lyti5fylZBEWpjzZfaFy3W/etQnhCuiZxw
r2vdy8dHAklI2EFzn/b2ItYLHWwyG6nqXvxeLS4n1QnWfSfCDWbz1fb9oRb3L7AuJC1BxwJhUJAB
W9rxjFONVIeUqq8iy3XYprW6pqomHgpRm/vUNsTKD+T6HGnlj6POkDLOOY0Ae15Ivx0zPUDNvgka
5RXCg66vG7tUHxq9abcgdLRnrVCTxxaRFeVjh/n8sBRDaPGQzHP9L/NPOrMgopVGfR3VUcGFK/O1
e4Em912Q1r7iRnHVnbn552v2tyT014hYcdF6ns+AZTnUHPCPUUWmvQYDXSTR5tODGlnSmSrPYt/9
GmV+KmIM2OFLeF7aUJjMMkV7bcDx7BFcASbZS1A/8zjDZXJU8Q39GG6NId+q81xRpJjE24uzzR7a
wZFSXXstc1y21/O/0205hlA4whaQ1ETA8f5KXWy/XyNyesNdoEpIbnu8ZooyQyVQTfRXIIjhunYi
cx8GqJVKnS6t3x/qdD5JtugD0CbjH9pyx0O1vRPOzlyBcGUxViMIsSlcGXXuIyIup1AntPbHh0dE
WY2EWNOBbvD/4xEVYee9AXJGuHpUO4fWdu4isl5nFVU6RN8aA7czK/N0CyI5xjxyzXPhw2E4HnH0
MSCNdaQ73FZBV+2qhYiCEIg0vtbJYK/xOxPfNdBw2ff3n3S+iI53BOPNqoPksFCzl0BiJzYC00kq
hFVBfcpXYmiDPSphtquVhXgUaazconWD44lV6xfmKFvnXKdP1xG6lXCduCkRmmAKjh+8UZ3ObOQ8
Em5s6IBPsHS8YZahcOv5OYbIyfafdVCBucxjUfZamn0WWd5LUm11gn4L+ikgtlHx6YpUFB99mwwE
yYb1A42K/Ti/7d8OVKsvh7Hq5IEV66dTvHbQ3VdXSYOI113GkWi6IOoacWhVFDjOnD5vINyjV8rg
xHFz5ZA+Befc8eB+aQZ9MWksJR/60riZqCKqF0FSiNsw1RAiS2yrkcGGAzZcjVIpOwfFR5oMFtKU
e2UkzMwts3xsXDXuU7LAQSFWiVw0NkL9Nk/RVfNQ7Wh0F6SsiTkuGhHhdyNqc+nOrIogOxiR1MkQ
7THLczVTHomLlQGxpML14YaGg6drwv6BUlH2FKQBaozmZFVau/anytbyFUWgCb5QhdbD0/ur/WSX
cdnM3khE05SNkVk+nhoqyqWWDJoiXNNJ631W++mVppepFwRF9o1EcHiqbbs6xwxYpBB0jdBY4Axj
h5Nek0YcD9sZCM3odaoKN4BCVO/7Mh8rr+9Q4rtIis5KDnCl+gsU3Yp0XdIEOZdHnJygUGBmxeG5
Mwc3dYm8MaF5Qe/ptQAlKtUZXYCvDXVssPyylztZ+8PUhXHm1D55aMZE2hIVDSKnuex7/NAgxRHS
6dBTcnUj/5lj5XaToU9O47Z3Duow6FsDdP/GHCbzzA74w9MSdWNWzdU70zEWZynpUWw4MVqK7liF
O6sRZbwTqjqJ+ybUav0yJwpOz8TaJyuLHjnFqFkAFKIVpJPjp1WE3kYthcIIBK6uuw1KhI2nVIaS
umkvCk8qJOeqAsDinzlq3uprR9udjAYM5MzsA0kC5fd4ZMSScifVNCgmjdw12WEgnawrr2g1JXls
4PqDMNZbpdnZOAKGjWfZwHcuBzPM2isr67nCN2TUaFxU6D7etO0kBa5SqcDQUylti5XtNPo2IFiF
x1fU6EcTZCP45kLlFdbPIE7MdqUTHst7SyNZRWyJnp1/4TTsZtWVMksJ8cuS6mmtp6kcXpsxRZYV
+tRVsUoAOX5Q0pvojjMPF3iyHnQuKeQfz0dM/CyT96iPvdOuDPWLkwRuOn762EGyHGQx6XHbN9qk
BOqj9gm5DMkdRje8cc6sqeU6Xg6ySCKbAPdvQxLqI6mbqymekA5VuLfP6f8ul+5iGG1xOpkWlOxC
ensWsbPu5U/j/tyTLKOM5RCLDCoXhkESwTtBaCC4VBpXGlfms/jcfFHv338xy1NnOdLi1CmhkFty
xUjKTXxAhctYG1fBATuW94c5N2eLi0QF65/Du1Mf/atsFa3kTzjV3/69IRanWNjrjS/5ofrIQe3p
K98N1tLm/SHeXEx+PzuWs7UIvkIsiLSi5DHK7+V1ud2EsA7c9ksHTv9nKLnhk7MXK2mPVJxxriK6
1ApY7tNl9peGUhk3Pc8XiW2l72rfG9NbuW7cSjIOiuqiB3Nt2Guh7RVNciWjBJCzl+SLqd7wnVc9
mh3mZ8TZagjG70/LMiRdzsriBJEB70fJwBoKrB9pf1dnX9vqzPnxxw3BdTHXn+mdLEmbakDkhwYH
6yd2P6cH5ZvzTazEJt+9/yR/XKa/DbPYDfkYhU4QM0z+Gu/y5/FJ2o/bvzfEYidIZtFoKe3Kx3Yt
1vMyHd2PRtNv7+O3p1jshEaDTj4l8xCH4lIc1H25j8/thPkEOtkJv42x2AlVoBdWpTOGcpM5bncJ
JgvXtepHUbmt5sU/5R9/b9oW8UItHFlqUlZ//jpdSA/aIduee/lLXvqvHfbbMy3WsRUrQSEhKv3o
fysu1W3+zbztubcPXbVpHoIv+uQ2T8EZc5ZzK25xMTZxPlRByJjj6EmPZrmSCs/5bH75e7O3uBmz
QiQoPDJ7/XrY/Vp02v79If54+VI0JV5GvIttehxG4LAzAdKL1UerOuTSJ1v/ZPSTq/Vf/94wi7Ut
58JPoolhimDtGNsoPhSFF+pnNulbO/r35U2KD92I1MfEWwAs0OICbix451UiT1+d2g4yVwmH9s4H
3thBE4eYvsmzHF07lLDCnYRZR7aKUfp7DeNKJ+zACuFM1WE5uQAywF3NIFagLrSOF+fS2A+VFjW+
8tWOE+zf5CG7qYiQCddKzSUNHc5EUvMsHj/+LIZDhxsxIIqqS3YSSmt8ndgJvgkjdXTXj8IEV2ff
OhcWLm8Oon+SHvIAcKsAZ5Zy9e3gI8utq/7XrlbtMvDAurXygcR4shWPZlX9QccuADXA5IhxQcrP
XPe3S/a3QkMCXDUUVVJ808rU8Nh3mezZEm5WljFhARw1xTn9yeUGJ2/myprrxIheaLjLHO+LhjoV
2Cst/F6rUngxBXF4Y+JpeIWgsX0z5VN+mQDYP1NsPHl/sz+YYjOpCNPQWllsxlRL5EFCeBn9RxUU
ClWHLcYAqvf+Xjx5e6jiz512gNzU4EB7HT+aVNgIrqdK9r2SSqfwkODOPzmzpfIWiEl65sY5fSSY
MLPHJvhD0tSlpKVdUA/E+Cb9XphZe1lh23iXlca5iZvfxtHCBwA/w8gUBIWgNCyhxpKPVJEem+aX
MMi7TSGZxlVnhcouEulDb3fmTsK2onAlSem8qe36M5n4sg8GMIRGok1eCgeHzbd0wDbkJC6lQNhf
yoBrAarrYFffrUEGOJ7lQYuyrV2FIVjrCRbvZ8RNM9VxTSFi6SVO+GtnJv0NYLmYD+r+aPABMeU/
lhBvrkMfYXZdPDQS2sdIgcS1lW2NtunEXYp0h3VRNZmurOhAV7UnEEJ2XFln9X2qUFsoXvDwbUff
q1HPixvXhJBtlq6T1GZ9SNXaKFaku02XeqOguLUb9TrSP2htxJTSF4HrCCKK9cOcHq/SMnGwNehj
/cvYmdI1KGFEhTu6s4+VnSrdBhGcHBDU+zvjZNPbNPUoTbEFaRIBfDoes2IBB7aZ2l8KhUmj6Om7
SGFYBzTmtb0PTvhKz63yzA18unbZ88CKeFoyefD4x4P6at8lU1H7X4I6oPFVRXqd4KRZa3DE28a2
tkmvKeM+TDs5gxmgZv5K7eEwnzkVlhnlm+Mw3F7AIOxIcJLHX6Ob0zAdivUXcxL1dI2iiqhWOJCb
2j4AdVaupop63poKTUEiGKW+cSbYOTmWZlWRucNCNQ0SxrK0JEeFboSymj9M8Rj2NAWiYdgYpT8G
btaa4tzBdDIccw3ejsUFAgjA6+KAt0Vl4bZhxQ/JlCTUfOoMBrwUQSt3Y+b98/sr62R2Z0ILNyaS
TdzNwEOPZ7ePIZEZQSt9wW5qvEtarfWKRMu2RSx6156oLY1JNKwo2Nln1vTp2fRWIMQ7Z/4HKN9i
UVOlMtCHSaoHLaik6yp1nEu9i5zrfGwNj4fWL7Q4Ve8UXw+udSV4VZUmPROXnewrbrSZLzgTBvmP
JWPQMdJYl0RJNM5lE826fPG6UPv4Z98b2UEvxdcQ3bL1x6YcbW/a9GCgiIMw715idgy9nyOK1nio
ijy7remC3vVpr3d3SIdPr71qNeYqNaYyuvaDyT/X71m+cMrP9LdZWPBruG6XTpwoo5dxZ/fDg5lb
9qWfUIb8UReqk3ihFlV0DUDzpNtRb/ptPiKK+9G3/lb+5jqkCcC/T1AuficofZrh+NCTHCleEKn2
IYvtNj5oHSY0bg52/Tqr1eJTVNbmIevG8IeW+4Nx5nRbhsDz9wCaD7liRjJSqj5e+JKh9M7YlvJD
WTf+6BIkFNW2V5ukQghPCJBFbVqcQcCcjgnwGJkAhv3VcDsesx1SXB6Q6n9wsEZZNXrn3Eylg/RI
LK1A+ZzTDl+ubnBhOP2ga0LSISM6tzhJYqOZ1LouqodoQjAk6Jr+CnGPaSM5jlDdkoWOxm9a/3x/
eS8DKw0WAjcU8qqsLu76xbYWsaEVIOaNB63FVnqWuYweDX3Uzt2JfxqHzYNqIIPRT1rcC2nb22GF
7g/nZCeFh8mXEstL1arSzyzZ5YHMA4HI5CwGGTLTYubPf4vx62Z0kGlrlQcRD7UbK36+7tGAdwPZ
P2dheLo5GYqoHkIAUFfgpsdDOS3USUyWlAe08vNLbaqsi7bXfVqzLFHYCNGqCfLpR9IhcfT+Wztd
mjDuZh86ADC8syWKWKkdC81SVX7APM3aZEllyYeSiMN2S8LXz1qLjdKHR4T6TyuYJUpAuIRM9HEm
x3UniwcriOuNb1rNxlEyZ20jb+JaECrPQDROdgOAU5hbaDCCesHmazG3IqN7P2bt9BDlarKtRspK
GfBeT2aP7EUqm+sib5/ef8aTNQpmeMYv6PN1PmttHr9PpYshoFfZ9BDnjnQTJ5q+0eoxP3Oh/HEU
GzQWRHQIcktCsS/QxG+xDHxwlKFZjWWiYzkUDGcOTL463/b34B3BqRlThxsvHomwVhZZoNFlU4tU
RvjFlyoJQb9qxLDU1PIy/jGYZVjLbhDDjjBcgGilE7laFAbZ01R1RjorwoOg/gnOoh53Zp/Y2Kw0
SYDLbZThNuMlgK6cH7RCrDF2HcQY/CfNifyu9KTA7CvHBXDdSlzRg2lOnjb1fnpTa3kLnTgb6sbc
0vhuKXRFMFAUrx+rwIhXPsau44DwrlWkF6LwsaBw6cxT+d3WNYsk8KJm0kyq7TaWQXucXcDyu3Cz
ExvwR5V29OO1RC86Y9diAoxJx5irpWK6AQjp2KIyifKk2/WQNC6dCIeaazgcWtWvEBQaynhtlLUd
X6BLFuRPYaTm+Sf04YIw2mPwpsOG7k3Zx1VpzIZRBG6hqNj4uAFSNqXkqmqRYE6jaHlHniM1Jv3A
3ijLPZUNJXqcIhVPezfwUaxQ3akvArMlU6JesUtlY5xumhoppC1ZnR2/gvNysC7QBUqPN74xtpQ9
sSyMNhXGWOEznKosW4e4xZCY4l8IxkQGdN4dem4Qf0PybUav+dDE8qZE1af3jHLqzAcN8aTS1YxY
TTdDmE/yrS30oLlURWKEuNhoRRsLN9GCWSYuarATdS09bpPrRvETAC9Di7fzDgq1Je2E0JruXgcH
k6JdzHm/dgYnMW7jCo+Wr7JMoWXwlChFhsODtaRrFYsky8VeUaX8BdXsYlauVYdw7Sdab2wMgcPL
1nEySV6Naj3Un/AVrLPtSKgbbAvq8uM+MIukWxWD5kerLgtEvbJsSehe7/dJf9EKrdK32LQ4vVeV
GrZLut8V1QGrSdP+FNtSaz+N/uhUkxd1wF3Wg5TkwgurNjC2iLekAewE0+42xGNwFgy7xmQ3meyq
c0d+d7jqFPApseeE+F0gMAPM2Rpd1eztuGKxY6G1RtCixJwPp8NmvJUCSZoOdKREc9N3rRp+7dRa
N7a9D5rky9QlGm7xIhl6N0WHb/ouIjz21jhptGlGUFfPBm4U32r5M3Qc4NOWqQWmvdatAh1O1El1
bWOaWM5fAbTUZ2Kr2SHc4oraqOUMTssIXdy1W2SkXC3x6+ozX8Hu9wNZa7KLys6R162uDel9DgS1
eClJ82MMdpA2uR1tpTRkL0QVCyic2iPxpbL8MN0pJ33MvSK2jDHz5ESpanTqiYrTFa9OC3GCm7De
uC70wMJDOQn9zv9W8pUw5pGwVvONVVLriHD0ZeYP3/VuGHyoOZpAtDnNOAiuothPxR56Z2ibXl40
UTO7SMmZ8tlOA3QydRADhEFhJqLJcGGhttysSiYkZdd1QNp/ZoAnwmYXqxHzsVJLMqKfcCXscJ3B
QHJ+vH9fnNzCSG78MvgkG6NauohpeJgIi7dE+qwkdQYGTAZS6CVVNVyZSciBI2dFeOZaXEY3UJWB
1XJskwNCH12WM0D5AA+qpPRrFFhls/KF6lSbVgq14Rk5FcN6ff8JlxGOPseFQLIIusFpACY8vhGz
CGMEp4orhusdx2v9ogpeoC1k9kVcdZw5ahxZXcaLn5p6G6jGoHx9/xucPDCIp9n83AFoC3N9iU4B
0l8UHDzJY4Ft26MTaMHPQbbrO1UvsfP78Fhvyj6zXiPw3uXNrNUYGY6NFT22qLbu8sIY1BV16aZz
g7S0yzMx3Mnc4upBLk3ZW0cbC9mq47lV9VHCua2NH5U+xy0N0Jtzjz9tc9uHabrFkFD9Spgbq6vC
SvLH95/0pMMBEpxCAtoNQPtRBFjmU6FuSJgnp80jevL+58KMKF9sajEUBf7JUqa360Rgbe/hoak+
59UoBuhN8A9ay1MnfVDuOsuXhjN167fGwu8hC8qJpAZMBwQZlttySuo0hCEpKvkBzblOC7cBClLo
xmc2kcktZ9YwJJsG8LNOQSeaLGqJUVDZTyKzUqB4dZfUOXLgMs43nlNmtthREMxMscKCjTNGK/qz
Cpgny5OcmKo+0lyzuitgteOX6Ej5KDQ/U58GBAHNbWqVsbrrC4dIiAgpOJdxnFRhZqV5IkeiYqD8
M8fleLywZCWGoyE/pdGka9eU39Vh5dtaXWzCoUzBT/WC42GrqlITKa7FESRuRWH02qYyLNwn319H
J2sYyC/BMuBJhKPnr3T8dYZSVkWjW+FTXfvWWkniAcgc6rpGpNQrdQq6jT8ZpTdIcXamR3U68bMW
CP9DDgjgqLGIbnn5UlhwKzyRlhFvalOAfHLhOzqSrvC30w/WAtBvJoye+RPmzC9aJudp09dTSuj7
ZE1WvIdPFu7N2pHuw6CJ9marJh+EszAewl8Kxz3HEGWPxcRmklI1fjLUT0qT+1gdmV360ISpX62a
Mlcrt54MWHda6utnehCn80oKNGvtz/sPcPyiCtHTxp2P+uHJCDGeOZSRI2VXQZhN0crKkOs+M69/
WNDzlYYAPix3VMeXIhYZDbK07/rqSYL4JH8Oo5q4vS7tDMeTUejRgQoBsno59hvpChRwM6wCVCJD
z87D+FyRYnmhk/rNYs18FcSTQT7Pk/Nb7SCNUzuIuz54muGpq9Ew/X2tXVeW5glqWrv3987pTJNd
QAOkckzcwojHgw2+isJ3PTpPNpIJX6AgKLdRYaKzLaN+ef/+WG+do6OTdRZYJ3aFfYACIrje48F8
M2scs62kp7TJBHkV+rhWHXrIzzp0QvMiSce7nNg+vUTSSpZwf0V84KEoaeddFpokREPzZza5wAam
6v0vclQOs+00hrH2rmq6WrmKxyJIDinQNYTUMQkzvgSD3X96/0FOJg3IPwEB1VCkQehSz2/wtzfU
CBxlrUxWHmnkWMGBtVF+tUkKAzQKYlNafXQ0pCzQHUWq+q2XsZg1La1kdHJT81GXYuMRQ1tgZaZk
rMuisM9shHlfHb2gWTUDXTNYNrNi5rIXPqLhhiWtacwYVGXOxsQqLKd6lyKTvqKVorsRr3XPtRut
xaTnH40rZ0HlWYgdLwhwwMvOZ2uAGorD0n70yUdCOkZOFm8SgZfKhRCyI52JfU42GvS6WSYZFtM8
7pJa0KJ9SslHRsfZaBtP7ybNi1ohDkxBDaQ7i87gbJbjsWoAONOrpglPMXcJIItDLK2dXlZ/dKp5
a9udOFSx2X7u8/SRjOicI/fJaLQm5oo9XGmkcsAaHy/Sou6bmJ7C8AxxgN77VMn44Fq5E25VqwiL
9Yg68bmK4LLaA1zFnKP0mRDDibrk9yVdU/VtPMnPjuNnt9Assos2ssozG+IPT0Z1epY/mW98Up7j
J8NuNcx0O5efpdbvHozOGNZYGSSrfES00VWl8uVjGxBfJhmgNgV4av7ANxbjtfiFE5L68TNW5rJb
OkGy7roxdbuonM4EFKePRpeFl8Z2p3xMOHf8aBSimNsqaZ6zway2cjH1W5KSq4IA8gpFpe6DucYb
+h08z8xzmFlvi+EIYqNyNKcRtc1+dtawm43QReKZuXnOZ2r+Vb8fLQZBPvXpeQ9wdCInevxkQzRj
Giw0eWqrzfFpT6d9iDrDZYBN8sP77+tkEnlR2A8gbcYlStSyCE9RoTVHbTLa57FxkicbnRZbWGGB
72MT7CphnrnW5ijo+Mnm7UV1k3o0F+ly0RvyBD4BhsyzsArryYhkgxraIPcYW7fWkK3R2QDyOkOP
xAfPS5qQyBLQFmPLzf45i7hf7wt5nOwsfXZybjmXKM53J7Jgb+hwhT6zVk5nlfOEXjadZk4vFufx
C6zMssN21Bg5T0xnJ/K4e7VgHjzaCd3zVuTnzq8TsDH0F/qss7oEiBSwS4uno8QVJJCcpB8I3NjD
DxOI27SXrCj0Fc9OKj+rPWsa40JdT9ho9PtiCDGayMowD/ajb6BI6HYhi9EtWrtJV00XRlmDKVif
Rc1FxL2guoocylKL25Dmp4rbIiRkeUmEzLGE82jV0kBBhqY4p4W1nMkZC4K2ETcALWyYdIusQa6V
NB1NhL9HXxnvcyqYu8QZyzViTvFXQxn7M29uufVgEFGyeHPu4Rwjbzt+c3JbSL5aVto3xIwiD1zI
4OJzH29jul/nkuflDTALNnF1zzgzThTIbMdj5SF7QCcV/oHUY2e+FLITISsmRtFKyarFZyffiKmk
jKxGBreh14WAIAc3LGeyqOc0s1WEB10t0qJVDaZLx49Fr1qX4xe/gjMTc1KAMJEtARpDoj+TcYFb
HX9bbs6gS/wieW51p+lf1BKjWQiqXdzj000tV1prQS3HL52Q8JwfGpTp7wRm15kn7CyEohTRASvz
M3HJ4kChGDOr88BJYnNjEbSME1oyo0mS5ObeyglEVK1zNtA9qLPJtljHSCVt6yJP1+8fmssc6G1U
SKyOBTsYi7NlESEVVeSbidHcIwoGNifqg12SOeUhVyl+VEbfXRBAdBudU9szoendYIN6Dpi+2Bnz
dwCsROAJdJAdshT3a+2pyn3dKe+LPi4iD40zxfbSdrS3VlXb140Ig3M8vz9MNlW9WQUBWBZZ12LB
guPtiyFXyvu4HbXbrB+KrYQbzVMgnGZl2xw5k6+r2/cn+4+Dgoqk8wag4URNVAoBCDVpX92nWPHs
A3oVW1kpwysk1XwPMmPnSnnUn3nDi2PgbXKRDDNYVFS4gEYdL/bSsAuqL019D6UdrllUcchpQJjh
Un5Up/3XWCblRLpHOAYv45gkkiq6HGp1H+SSme1bCggy3h657l9MU12LTQaxjN6OakfKfaVE+rgK
fLWKXN2W1AYumyLKj12W6Hpw+BENzFhCEFJLWOME0W2gK5Lf922kwXuzk13jyDRT/CE+s4EXh+Cv
oeZggBGpjy1FPJDVadRezrB9SUJxJTlKt27z4FywvUjW3kaB/s1hy/1PALC4RholJNcoi+x+yMfg
qs3r5ymVhk9g3QKEmIxqrSHngYNXVO6AUH57fwUvF9M8m9SN9VkGAoLqEgobScKKOqGH99LkRHfc
0pLn5FN3QB0vP7NZ/jCbM5pwDgTInEABHa9bGlBDIhlpfi91qBCKemhucACIv7//QH+YzRkVQm0C
xCtOaYugMUljH8MgqbiPFdh6uKJVXuT75kpzAmvdtXq560adNnU5+5qnhXVOLG559M1qKLDPuZBA
/s5pzfFTJmXca1bbc+jLVXAj+wVdalkL5WSFBn/xLTOEf+6unjf8b4ErC2iGh5JzIwM3K2vNp9Rv
ZQxQHUUclGp7j3cpYmy1IqsrNZuw6QH3k4lVQu/0OvOb9tkpm/QAiqV5bp0gfVYQ9PuR8Bz/ceT6
r+fh/6Czdvtr8Prf/82fn/MCJq8ImsUf/30VPld5nb82/z3/2P/7a8c/9O+b4iX71FQvL83V92L5
N49+kN//n/FX35vvR39YZ8jejnftSzXev9Rt0rwNwjed/+b/9sN/vLz9ls9j8fKvv57xj2/m3ybC
PPvrPx/tf/7rL8RLfluP8+//z4fX31N+7mKsBEIxzffTH3r5Xjf/+suW/4l0MnIL9LHp8nFf/fWP
/mX+xHT+Cb7foUg6Fws5EFjZWV41wb/+0jU+Ys/MF9z/fIRI9fyR5vxzBozOUS7VXVowyl//8/BH
r+n/v7Z/ZG16m4dZU/PTpKdHiwlcICcmPiskkbPejv1mTPXbYhqlLC4KUw92dVVlg2uF07QO/UTa
+q2q7rSipt5nIpqP5PLU7mIQD3vLCo11lJfSrh+z4qKvOpRGC1W6SUQd3ip+/MkMZlWBQpfKdROV
yr5J1B53GrNtriKkZl7LYVISF2MFf2Vkif7S0XzB7AMDqk3bpvrnOButwhvqoBNeOqD8g5vmQ2mP
BZjFwg9vSc8y5PuNMML1FOHFJ6E7/rNSOtIh6mxq22GtY1pmdJJ/k6UKJTHTmAJq+5Wb5mInK7W9
aZPk2sIEvKcjbsAJCiP9BYSE2NZY+GxkNc336uAM+3Igsffw+YvWU22Zd2mAFR8qKdO6Sq2aul5X
78EM20+22b92TkHQG3ZJsUN/D3PdWBNytmpbOfhsIB99kHOEdN2mL5/rNDVXlZXQYx+CmzGY0PnU
RzVciSnb6U3zI6zUyBUJ5uwswGAFiyfcWLnm6rUZbVorupS1ETBj0q0DcNkuWhKPjfRcl+kNmYLk
lkbSfpOwcVtRHDNdu0gbr+3Ft5pq5HU4XSn6TlTmS9+gT1Fym49+8a2woqei8S0U/DlNUE4HjqJO
rmhDxVUzFGQH21xPWSnczBgG3HqrHz3sjZlcgCZoCQkmT76GYW25qEtIWzsIr4xCq9YG4Jo4Sy8q
M28+WXE5PqB4tI8dY40Rg+uLaWemGrPYrynX7xIzVjzZDg8BNs2HLBNAdHFthQvvxS06hWn5TYmi
dTDG2zqxpUv0MQS9xh6h+nzKvMR+yanyhFp116p1vmts43uLGZJS6rZL38Vw5TTVPU3zHbdNxx1J
wxNyiQ+BYYaJW0osQ1q29s6XtbUZkLRGUdrvMXKIQ5f91e7koH5TLrTcoSKT9WIAOs8FTLDAhQQy
uim5a9jdgeORPG6HbaTW7d5xwhXneg3eowlXeVK1q3RUMIlSExaEno7B1jdS+3NNA3I9darlmnp8
P6lBulHqjglDiu6Z6w3bsL5oPLmMpAu8R9uNZPizhU+FUGVvtPehqaGEMmr2GpZWt4mkplCxiwy6
daYZV32lfzJ7auz0x4bt0A/70MlcY8xB5RlmuTf8sLm2oSrfTjiaPQBeSR8b494IRp9Qvom2IjGd
T3AFWnBUhjWuUoCZtwWfrPH7LPeaHmu6K6V2zBvpqi+TObhR1+JMJ2eZp6QKLVizaA9VpCivFgDh
fST7Xitb7S63kVaVA3lY5SiAekoT1rXbxNFdIZfFQcXA3rN7B7FcK8pgOg4Xg6pcqi3G6nGd3vdC
warEcsa9X5fmlSP7YmP4BakQR4g1VFfogjho0TTyl6xqJTdKy/q7gbRCBPIqiWFdY5OwUsHlUr2+
ruSx2RmdtZPQkCgdcR2PkmCXZHAP4sJxh+QmydLXWgoQC8D4gtWPpnlnN66Q+y/ROMgetGmOnHHP
Nx2ueid/DDFFHUI7ukmi8qvQeJy06g51H35SWiZSdOoqKjoPe75DMNr7rM3WSXKJCcXd0EfXyTgc
6tZaayJ4GJGBdcu0969HZfDCKPgW4iDs9YGdAwgqHsKoW2lmcsDL/UVC0xQv9dCMr0DaTbtkLLdh
wuHsdDHfWv5qmqW4iNowutdCaun4mLnCaiRPqQCgIo7kp5Fy2TmZeiFx/QNktvH+zLf+BN43lSdC
LmjsKbi6oRPpVTMVyPLjwafCRbXofmwlGD7gnKyVPEE/VO2MpoSRoSReuPI0BDtZ/iw1dbhTWnni
NAgPWjU9FbJUrrImbrdlWmVuPRpPctg+mlm8Ha0EIKJup7ywhNNPxupPj8MLKTMnN23rr3EJsAh3
Tq/mbEH7QlxHNrAfbewGTwv1etf34l5Lx3HX6lV5M2HiiivgOggqqgNgSD4XYf1IfldcWkZ1N8hP
Uj4fiH67rZuic2V7PAyytfXzbk1J+EqKUk+rJK4Zx7yJusLwYmS10WERK8wmxg1Nueha79rmkJZs
ISf+puJ7yZ4r11XRjavYxyQazemEFEp51ZJR+zZIwA6RW9+bpRF7ct09OQq5fBQb3+hZr23Jl92m
zeSnwryo9Fq6Gcz/S9J1LMlta9EvYhXBzC1T5wk9SZoNS9JIIJgAEARA8OvfGb+Fq2zZlqYDgXtP
nGCghgP5HpODzedzsv5TyFB/x9OBg5Al7mFLAw5bj50PQ69OqYrpIVb2QP28xd0mH0DVP+2ur+ZJ
tG88D9/SfEBlOVQsVRAPqupNmH60vkUkwODgaaUfnfUuCWDSNgptYZw0kGBC0zNoYRslZFAqzuK3
admip3CNpqd9IYcs6mNEeAAdiSCpQM7lUC7D+kNCXR0UuPMQftKmJ5MkdReN6/eHd6ModEZujnVl
wHYbodF8+fa2qSOTKTmyoVsPo8rKgc151TFY/GO/1yVBmlaheHrIhPgY88Be5368Qw3aF4sLL0mg
1gPEub8HIT91bitpHC1MJ4Zi64a96ejyMKdjATbo0XmAtOgwugbazkOfqqhEy/G/dchOIRa4AuX1
XZ0mJsKflaFnXI/FClSyagfyLCWfypl4ppC9hKGrPxK6ArdUMr1xkQYvyRIEDd8oK7tl1BVHkNWV
4LQtE3TTe9sc3Kkv52trN1bQdQW2BjL2uG++eJeh3A9dp+tEuGKldkUEVXoMJkTQ7IGrhdF5KVTf
IPevphwitkSzqBLJnj8OULXwyTYzpCbnBNLB3Fe8yL1hP3I0oweo96tHKCv3LgHiqHkx2g7jgCQw
EQBMPijaHrZlbgbKEWU/7KqKVv9DxLqvSCAPAc+KAYHqzYaOTTzy4iGK2GurkVCFEQ57tcFbSLUs
oR3LSt+gv9Hnq0BfdY4jfFtKtbfrcd49AElJVib++gz8iBQrQsVwi49VNCxZkc1j00XtWHOCQjs6
1LrH/JDm7QkcZFuGCqcxnOuFayHJjJT/snjbNYmhrPMIeQggFSrILPOroC3GrMH/4GRDqfOWbsWC
stujDd1cU8wjN5pgatLpA2NdkbH8mLUbPaUWw4IFxFWI1Ly2M66syU6fBtP+SXkmLibT3RGkUKe7
ji40Zp0svBQtU0FH/ZPo2qVE+1BezaMiH5TKpdz48o5n5ohYtQollkFFFtv/BS2xNqxj6TGOUIGS
OI2vHAt+65TzOxKrnxXB2xYNNq0VJiw4RJEeNuHwRYZQ5r1gIIWmtdUKLAqUp0NymGn3j3uaPH+r
sHFqz7d1lKd9ngu4Dxi6ANV/Yw+UBKvnGh9Vpw3ZoG21M2qrOkTz7nqtdZcfg11/TmuQXYDZL/WG
faEJ8637ZSFAbLRJCKwFfGmLQCTmmATcp4Xw90+F0KYiRvfBgUEIfGGr767ejoFttfhagRYhb7lM
/oQoVz/IGH1VsKummCBnVvaLj2pU6dH1BVwv0q7CfHaP0iw/YzltthLDSD4h4kwR9t/SIosG8cQI
qkz6ZIdAmJ1WIl/S1F0Zc14NA5p8mVhkatj44y/dd7xceDxfvSHfS0NJXw0b5bUSFHkoo9qP0LTu
kCvK4O8K76EooAhW5zjhZ2fIPwTk/yE71xXC/C4KAbttKz9jxtsnCCREHXOVHqY85Mcx/hda3Bpd
FIJNdh8r9bNyl1N0jDl/n753k2ROumJQoD3wZptmjILfnZqOOd32G4bEQ4qZOu0HXaLCVhftkFwg
fia1inNkmo0SwVipb4DRPyR2xnEzhX+7JcHQvqrjFrHl5Gde9OTpuOhGKOPC7uaJSdRrOvbPPeTq
ZdDh+x+7e8bCVwSir3Cc+/hLfGb+r5ytRZTqL9IK8jTqmMM14t7Rn/l7yfq7ouEDkXTGd51sT20q
528GDZeXWFB3mM4YOiI7l2i6nWlhh2C7OBLbc4gp5mnP9P5IZ7PXZKXdJaZ5CKAes71IuaxgufUf
tCWNtPJfm1NUJaD6aAc/mHUCXRYLJjXc51TvtoqWTn//GWFNx47frG7tj7DNPOBDnnnF3hjhfmV5
iUVW/2Opbl9bTskdrgf7FTIxlnme2YdA+IHGYZCMv+nSBtcOti1Rz4luayeZxuRlxI8OxrJDj6y9
PyxGB/gYIsCx6zG+GOE9i3ENkDs+NHwZ84bqHjYC8S8RXqEitNANMT6CIRjfO99jh8Hk0P0b8TMi
e6m9dq/iFkgNX7a5mHrRVibXsVcgwuKESD/I28MdlfCTrSbhWDmLHurGYTxmSOu9Dr04adMjhNin
+gHOG9FENhEVlRD89Tg951aTY8rUnzXa+2ImuoJXaS80nAWe7N92Riyy90MhC62sf9sNeRg5O7nB
qoPwpuSMcHVRBC2sHbnCaJKbmqbQFMdLp24i1zf0lTeZDco8RHmapPvPGfhxX8ReIh/zdsjPUWJr
YcPoI7P9CzRz0wlK+BB7nyUnO7nfU4fnELDh/DW0y0sstwZ9TLis+7Sg+F9ha2Pw0g/RA0PIs81P
vT56AbRewynxxhubxQkSrOCXhT+ojjvyAa3nMezMA1bUvdzH5S9cqM2mcFKuwfdiCSBg3kmxbSlQ
WOJqS1J6HdI2uXBOgworqKz0vMBJNKi6Q6VY2ck9vqA+ZCshm4ddDKLrJtbo8HDika9zM+LdfBEJ
AJQpSI46i+aS79NpTqYLuGaGpNh4O7edF5cLUh0+IHTzYDDZOPhRiDFrDrtFYdY1fNpcFpbE0Owc
QojlY3DOb73GpjnwUB5gaXxWaWi/1NwnlUxjXm0iJy/5nGAwsN87QkK1Y40N+FJTQbaC2Kl9yXPU
WJTtmKL/Gs1h100G4nVa9Xr1YalZypBa1gxT2t0D5FzWw97ZBtskP9gc5Ec2RvY4IHW+0oaAvwbx
pP+obq/FAtrFF8Ov0ZNxWyka4dklqTVFu5oXsezZhZJkOcX+iiElRPdi1/Ga6ni8ODd8hLF5WoV0
5agducFlv7zIVFxNCKfYime4QJUpFo7NH7LaS21+iY08G01tKfx4Pw0bBxHk0EYGPK1v/C1Dd70l
7L112Lhhy/EOOvHNFxQntqvFmBXpFn7SELeqHPF+YwjA5vqdNpegbTwqZTKISoy5X2xs/txaesjb
qJgzsWEI1ec0QW5tbBlKZoz2y0R5vNFEt6WE1/g8bcg8pdEYHLx9yt6ddB/dhkFtHBN+tJjEkH2A
hzvX3ucmcNNMInhFFuhlDYb5oBcAMw4Ox8S1/BbAjFD4JDlDTetV89b3WPnhkcKS6jVOJOwNVe5F
tsgA1+o83jT9MsjqrSQ1c811Np8gukNNdAqUhAzBm69FVOF7PRY0A48LCNOdfJLf0EQh6i7cAqQo
BiP+W3RpFmufH0irBoxv0XzlhP9QHTWN63ofW4eGhY/I8LA7JB/hugn63BTgiQKcJnB4J/5UKjb9
3kZ/amaAubUPOrDo0+HsqRx9blrPxR6zG1w7f2g7P7ee+qvHAXWn9DUVffeOrvuhIhIO4jhBMUa7
s+AZfpqnEU117wjWwHUPF883CgZ/lRfEFd8674sTrz9AAPKWphsp+JQiZ99PG9pnl3BKmt2RvMJE
j1jWaLhMI7wgsOdg1qH0hZjgceLbjY1dV2tF7phTvz1bsX8RSQYXMXDKjWEtDukV+TbVBEKlgqD4
CcrPH1Jt935DVgJvEWCg6k0lEJzzSgQIXkOxeRk4RMZkQRntwzFN7Gs7Ln1XpMkmG6jt7ylkk3hB
QMCSuVeFwUWBR7zDPhtiRKMbveaSdr/aaAN0uIqtb77Zqp+00w6lXB36DQmhjQoVZrJ1wmSRxKwY
9ztR1PsFRUt3291cdfibs7R+Cv7OeyfAR/8Kjntn1dM5XvF/fIfLljIMu6YdvqZtPmENJBVVDhuY
aZIemXCLHt91b44AZGaUmKz48VpULHFvpM04R828evMrW6gptz5Lv4dPVrNc4xYJwvVhi7e0lCwk
0L1vrwgGTrAXLeYDL5GfeBj9AMaLn26mwBnSeCw9y+dDCxlwEyxZ93d29g6PIvLCNlxgqfGa73ek
kgAM0OsKQGHdzSuyefHULFgHBp2aimtYppgBtCngFWg6Nz8inxaokHF3qD4ADHbKHCC7PYBp/QIS
00GV7tIqjFdTw8iP+qiZAAaGv+ATbafYhjb+Gi8R1NzzvU/F82icOO4oDnwOBnzKuYs+Jrc9eS2w
GsO0V3U2bA8LREYVvL7TXSOV7M7s9/E5s0Nk259cUFCCWwcvnXfXLcKEU7Wjths14Wsa5wiHcCe7
zwbONTB3joPtolvhwIAB85rmuiPmvJi1hikufvMQWfRb2FgBpBqB84UAWyOdXxPfoqh+xtS+z8tR
eOK33tty5vpAuE6bvcX9GeRnO+57ISb2Cfz4bQ63fzjihwIblnzgs6mydCisiJYr2I+0ionYnmcQ
fAWjrSw7CzNDgRlIlgw4Sr1Ai3eEOnhFCg4vWb6s2DCdfZITvxjVr9WGvghsEugkzyfBT9aeJxSu
xl1sioh7rtC5PxYk3TEV4bAvKNKE16G9dlk4VCk8bDFSTytD5KcnZ1lP8XbCSOuVEdiBM16heWix
PccKaPUStN+rkM0KvECKTYXfx3WHTMTOHiZ0ad+8VugLaNEzNe1w4dlEHzAoKsDLwxv07YgWjgMD
29qWvqoFXxtv8K7oMV0atWdH1C987nakkFHGh1bGDzKPTOnJ/eKG4FeXrk/oHv6XY8rd2J7X89Se
wU3CTzsDxoAJMP43t+RZLeSyAtLMfYGU17Vt5ETDIlT/Ip3mFWhbWWJfV1Wo/PsaBY98t37j8pU1
yGkd637ALGbAyPtqaS/QOY+PEG2P0MaH89eUgcUI3H2lFIoQ66q8J5jY3SpUIeJuqJgf3RLb+gdH
A1nvK46naJizmsvluqQCacLDigPOejghFGoB0dkHV6ePlC++Pw4z3nZcqqzh1i/X9OcKW991lrYt
e27LFoEqY+oAb2MOfUkyTzzRzgtr2WKBQbihfhwXdvEjCBwyTKKwDH+jXgjBoZN+GYP0ocWoiQIT
mPKSSYODGY964PwgWnWeUxiN0LhxTQecTL5+TpPHjiS0JsqHdCGV8PzwfisiGj55cpkuuc73JmFA
QBCxj7ybDCpUtdWBDfZzRDCIgdVIGg+/f7UuqolCfYNv44QdFShL7P7OYf83RGJPgZL1Z9yXqEQV
9CD4UrExlccM9X42fM+6wP8HXG3A2pANNZY/9jfT3s8WY1CxSBKdli7x4T0iulQIvqcDO9jRe/Zi
Kg5hL0/rQJD0CN/nwYj0tPWPfZoeQ82vWaKSKgbGvq4+KcDtY4GADfhbPIAuQ8Juyz7OjzjFkXGB
ZPJjEJv2GgP8O8L3yPxD7hYF0OnH3AcISAeIg6/hFr6BJY+KLuwv0JPuJTTkTZ9J8BDrKq9YL/4k
Y/hCGQg1vK0vJslQAPdC5q4aaC8KUMfrvSOrKUGmsXpxAhajZUHsd6cqJAEc4H7FSAU3969pdUnt
hEGJQo4vGsxm65HkDKccQuve0d05AhezkXzxndavoFCvotePiEtO/2K9vMtpJzeNXNPpIZarwigX
d/0vFsQnjtEJmclF6ji9zjRp707wpMakqYAHxTsOqW0Oix19k4f2myqQ0+jdDZVPqfL/wAA71ls/
TQD7zRFMAS+MjF5Eu1wAT+44PvUhzlccqDxFDVvkP6RtUPrkms1+FU0Zyngl+qCKZQYBZAY/x560
/UZDzF632/4j2Gd3WJfpDnAWZ4EGhssMsLBO3iGEUY2Ypqd85MdwAFYKcUGZrZlfDyI85sMb65F7
tXt3nIleqaQzpaL0dQ7w7Gz9NpYDMaYOsvWLoWcSu144vMdJhIXV9A1KXCp/RTK6CqZnrH1lu5AN
FC8Fm+D1T0Mf60p45sUMEbzemtZw0TcIZjt6guSln5tHhx0Iq29QokDIlnvfgvWg+58MY9uZjn/I
ipZ6nIOxKGFOBnniiwenBu/geZP34Na4MTu7yXnLj5EFmRB5nPICYJkuem2y07B4YZW0OxpmzHLg
W4Rf79YW2fd5XowYomCL9xt0VD+0mfrwfQB3xMUxygWyV41QrMJFyVhAaeqemUqGAyxPtlCIlTt3
+1YuJMrf/VDSusOFVg6haXj6JPRyRkX68wrGt8CVE9QK8F5BdpOVTqcE+/90G9r8QWTBIwrbA4Sr
9NWOhUgYWkUKwkMb5gMSQvYjsSG0Z4LMhYEVodwDQFR7twNJ8BCrC+okfGkRlFZta37uqMPDnk4I
PvNZNUTkhu2+WFqeHBPsMDhvtC4y6sg1RIfKpAJAFhsmlHEGJ5LkTauhuKvybO9OkFVDqJxqqRpj
dXfgGBJRGJBa5IxnQ3TMYf0/zS0GHdBP0MY6DPW0IvBqPK09kiAz2QdvIGAvKARtko2UKu2fcGUe
FTTa+JJM25Vr6gbAJSkfC5YrPP7O8w/YRfByo7meZl/8DGIdvMR0+mEgf3+K/Y2JaooyVQ986Wm5
UgKzfG5sIY3IemR/oIcGFRTZs9ezxw66WywNwVr1sJk/tVa4zwUJm7+UaP1L5k3vQGxFhRHVKzsv
ZZeQdR24J1ROmr27D9HWV1vS/gq86IFgOEHdAT7ZMu8xo8RzV/cWSXFAlQqP6bceV5sN+tpPHRCZ
KT5i0rzuEF2hHPSM3D7wQBMvWoVAOlCkj6Id705t4o76dwAaE9aldTvwASDEGENwsBeobPiZ4F7y
R/M07ttj7oZhKPW6ydJZdKuHvzRk2KBiBvRhIOsC7OafOHpAKkJh4rSRbn/OBNCBvg/P05Lvx5wo
huQJc8uQBQEfOAzhTReqW9yLy6anenLpWjEgXHfGgy947u3Ng1S/+u9HHtxXvo+ViVQFPzktdr7g
RNL2qW3HDke5KcUuCuN1f4TlHzQ5Qjl7ILTF7Y/NdSLBzzaXXYU0hNPu0GaA9c7mzYi3AfTDjD0P
oeJRbkBQIFe3RKrWKR+4PMDEb0oaDmBnx/zn5Nk7WihqSIEfxm37nKIIODaUNIsYzmyda7vze49E
g3PU6ryI9vAcw89cWNeGlyUEycHlo9hBNf4HtU4iA1qZx0+RjEE36X6qkSnmVSmajarclzhacxYi
1SvT74jsy6vE5hH+uZ3frY8k/haVuGVA0guL19um52OWjH9sHD4jJwCpDnL2LnOcgZuCZL3gasEf
ZjZX2oSd1x1gYiqX5btJFwNniuUV5Tml19MjCIa1zhaOhVvy9JaSKah9X2Uwz84MYJ037l/z0C3Q
RNOlCSFSeN2RewlJzcLzEyTIIRwGm81ODLkTH1GwQUnhEkMPlATezfzHRozxmPTlkjp8aDrr4d6H
J/Jj00jzpx1PHpCrlnsHRiS+SJP3Ho0sfXZoBL31CpBi0ydYrbcQXZIBD9aHOV67K9WJ95SbQP2E
Vz1+XPiWf7WmR3vavtnhCrDBh/c2A2XhpB4QpDJw/FywD59APrZ1nHbhRTE4h8GXtNGrQuvGgZgt
BfebDnXqBGQ78biDJHHJwfnx8BUluy3DNgWKIwOEc3CEt2AtzTt70AxZmDoctwOakLuGoCH3cRRz
+IMG37ytb8VDGqOkZkqX+M+2sStKRcwfgLZD6dquGUEPTb44yo08xFz2V7xb4rrOPPz0ifOfdrPq
ZkW2Ss2ZwVgzUqxM3lS2JkCExzDsKFBc1yKWLr6HmSZfE/SxNZl5XwiEfmDYUwfkMQLtx3KLELXk
I4/XdygGAtCoLXTVVjYyMtFvEfFT6t/8fLu5qAWfkZL+s48dpoj0Kd6mF9QSfxhU8RVb3KWHTWDo
zyPxTbAm93YE5IgyUJxXqxn9fzO16PDoJV6k2dprvpjhwflZnY4wx5WgQVLZtKPGYO2/KZFRNLPC
UskKyZAZKZQqrWdU6XppwJJ0YB0kgUgXTuDSQ1nIpSfuggglWoIZyp848lBijqsr9LqaobgHj5UC
5wvt1lcUyLHE7g99TAChAS6CCrb58ZMFWGfNZiz2OLXWiHII0bUHvIEt+1SytT9qRg3QOaSagDRM
ToDrsxpSB4LRHxGtrx0fEY+yCPzQOI/BBgRM9WDjMva3Q07bo1MERRro7AHKPcN4QPv/j9VxpcYu
+gn3GAIkIgHuII7+mCkt0ymejtk31NLt8OglqTcjMuR7H/az8WxXEGHpAkx3Wjt7hjTNO5nBZR9y
MbqeYwmaOnXeeUD95LMfZjuchZPnHpYNTzjYgPkbM0abi8LETPfElcxhxyn0usyugId7/kMHNMpo
T5pLCr93IwI2HsY5jC5EGFZnyvkf+x5/4Vr6TMP8JJmNr0AfcM3L0Et+OUazyzLOMy40N98A7iXg
N0d29TYa35CytL1wwNH4eHMPSENE3jwbSORwttJcjRb8q3dOHVEBOYXYB5IVt/JyobvGaTN7Pb+J
MIX3rW31V792w0ucaP1jC2TcVZHQDuajlgKvD+zemgoBSukrfC32yPR3r0sWwMFN1/s82uUZsR/k
IvHgnzbi+GnFsXyZU7tccxZBbBTH7YDoq2m7Df7sfXUKWq1l0PS3zzL/yAJhv7uEtxDX78qGwtl2
u89dgJqBfp9MPaqtfeyiOWgmbwA1Af9I4a9oWNohF8GiNT4Shk9+FbcAw3ON5Tp9N4R+T4EpO1l0
lsLw3ornRUgoWBLoXaJUkhdHJrRtrdMKigr7TbElu3icAZwg7glVrYlCtFMRhPTXKAgwCzJDLQeL
wSnuo/ED+jv0QqxLjp85/kLz/VLGQoobnOnLhaB35y0atU2rjMLWnOruEcIsFEdD/8PBdaK9+jTT
1f5O9SxeCWSWN86dhS38BtEaPm8Cz3S7h+PTnjPzk/KF//PFSiC3QzHaMYTU9xZCvAOgwe/MD6bg
bigTLx9KQjpAyrP+1yHo6aEdd78GiLvV/QLBXDwl/T2IQoMQnwkiEaRePpsRPiWoqqb+2GuCfZ/a
oX1GTI+PXQ6Ptt/P5IrnS1V75qcIIQXm5dD/cgr1GiIsnSKa5ttviFeQ05/emrrbnKeQhQEjKZZk
YSe/W/aGreFS7tusmyCO9CWzi4eBEE3hnWnxuhE1WUkv3Z4FUn7ePcmmZ/xOwwWbXfI7TiyiKVHC
FvXFuEzkDSqBHqjjFMWPXZY8dan6iPp1LDuobasx6RgGnCw/dppkdx9o2XLw/GB47Pbc3Kbe7Z/o
CATlO+zTz9z0A6jCMEczDnQUKdnXSinIfJak95twWKYHwXkCKGyhpfET4H/pylFQECWo9p5ozXre
Qik3dE/wIcSQIInuuLcBqpWYnr7l9NvB0qlHy88MBmHn6QPSfdgF9py8trJd616F5YbrodTadVdF
MnyvNhOX/ZYNZzKCYyvyIaKPkgmLBPUNqKCT0hQL4mV+m3ZrXyYaLG+WGvhmJQIlKYvjf8M4muct
dO2jijdpazBf4xGMQi4KfNvzI7D/72Eoy8bnBT8yq7JZjF/Tbti7B4Ku7rxvNSGyeh68Tr33uY/s
lmFMf/Wowi2/F5q6XWSGQkzCt2tIJMIUoMP5wmQiHl3IB7T0Lfg1XySN9XDWowg5eN1jw/yiX1iE
XoctgW1PJVBaYacV2Y3tPDryILQVDc36DznQUeN8jtOEA6PDEYgfIe2oOE4zY4/abEk1s0lVbTAC
ICUQ7iF4zH/E8tqxowcUaikgzUzvlOD0UlOwNv0Kh0c9w/pYMA5E0XR8FmeTrDivIwWzJL4269ea
GRkW6AgkFxGB8zRAwU+7hyzcnEKet1FvKcEkoI1gjuNzMoq1WRGje3L5rhFh2yJdS+rYgKxbo9qD
sfNHK3JXgzUD9aaew4UCyMcK6+Hbg37I7VlmL8SF9DEe+v3VJbG6IjJj7Mo1jr51ePP07MYIuk0z
k0sPpqFeBdR4kQdsnqHesuHUqgtBzMQT8qDDKm8x2CG9KwCeNsvjMC4CNpwtppcpBjQPOtmrIIaj
1ay5/WDBlhTC5v43uQfFE/Pnr7BPsmfn0ukPzNIiKVPEte17BCBFTf4XbJcBALspcweMuUvjzfM/
ZzVa0xRcmcg2QkT2nwDp2FUMeraKkhAaldiMPxST85OLtfyN5R9KGcgJqQhOPvvDLeK5Qmii3Db0
/+AwmiruGXeDS1uqgie5fE4hDfz+TsHcTEaTPPTtk2LUAo8NxUtOW0gOwQ77bz1IZXw0q5e/gtWD
tlb4U+0sRDRJ0sY+mhRb9ncKA4XZncT7C4NisxxQmv0lQogSSNr7v4H9dndQPwCGd6Ts0ZV7H0zj
sB1b10FcMhooTRVmTdi/H4aJgg4I3PLXt0HwRierGyrH7Io8XwwVCd8vMdQFR18pMGh8gZLHB6lT
2BlHCGhwBkCl58Ozh1d4hi4jKMLBW5+Il+136mVJo8PN/5Z6GZwDyySqwKNxRTMU9o0OnRhkarfa
QrGGNPduxRfXbBGuFW/BDtQ/b1tYeaEv745hCIZMqMdLhrSu2pkMyyWCVvyChJ8OwHcqnlqsv8Wy
jgjbmUMNVBTfEMRc94F+CRgw0YJbFT9nHogztTj9BoNX8haxdTiYXYCfjTvktLlNwN6JVMMjlOzq
HIllhikTo2fi1gk7o9KHOdgRetPJ/G2ZdPLltZiCW+kOHu9IPeI3rKjeFBr5OOT9nvouDPQAC2FL
6O7+EHs1nQDIoHwBb1bu8E1GN+8PaJfoFcsIv5NxnwB99t8D5zbthZdt+TPNBu+ZI+6+tinkeXTk
4x3+z89MQWrrdox1SBkfazz8eclbjsQnt7Jrv5P0hUff1ObifxP5SiSQaUEDj12qj5twtP0PtAOf
Ebq13LCn9NcYOf8/jUAcuRlW9hcCry2CIoyuJ7eh8qJfiAcl8UoCMO9AQJ/6GZonCAW86zi2I4By
lMkdGVv5AzcQsxSodpggNkgoM4UCHIaJWQU/ozXp/nRtj3eApfS35zbAdSvWqA45eU2WQWQU4VFb
zlEASBNQr6U/QglFVDxn0y3j2XJirfTxyKVhd4xHGqoj0qdsuWHdK+w0YUNKuuRRcjJWWTsiy1E4
Pyr3LvMhaWO4/WAjebP7Jj494Hj3NO+WS6IgBp4G5PkVaMzLinXG2LVtMnslAjCTxwjoAvxbGAXy
fHzsW2TeFfMCEiUDcP06gsdBPWVLUnPWdpoD4GdrWCm7TXWPQJOXRVI6H0K2AteEYAEkS2/JCM86
/ZnuWJibPY+3n5DFAtbhPdbvHdETuLyDKUOniiPH/5F3Hst1Y1nWfpV+gEI2vJnC4xp6yk0QlIP3
Hk/fH5RVXUmWWooc/YM/sqtDoi4vgINztl1r7coo+tRp9FS7sNmtd9qwTndr1Uo8PLkmZM2KPMQc
JarWem6CSI4n0xvlXj3Nsz48xzz6GULMBJ28HD9QTC5Ad00AjRUwmm7drZRf4as8Klkh2bD4a2ed
+pVigZEF3VI9mjKcN02IUfbNFG814/0Mibd63+5a7KSIMzmpQaFwyGXDXRLSTpLVAhhb3b5MeTc1
zriZRw9fzsNe1AZPWrOc+TGgswrqPk+lBvd60rTdjfW0dVch1m6lUciiGtDwGc1EMsB0k/1pB42d
Dkbs7EZKbrgDYq0oKwnrU0IgfW4lQbCrQZGfVatVIVAI1R3D1OPL1FrN49ZpFTMlYSPZlThnV5jZ
tHoHEERIKtYw7QYY2na6J+InBYjSbdXHGxAPPAbDA7V7tCknh0q++CkflvmiqhVOcJvEWzPRGO/b
C9WtYo31Xdev+XvInqM/AK65WHWV3S7EFifa91Sd5b4UbIWMDd9BVz0xEc2kQGB6daEZt9ZirG7O
tOenjsDqfdtSwd4UPb7MSbv5eaebX8tMyz+qYI6/LbU52wkIHEfflZoESq18q4RzZCNJqt8o22B8
0vtys1e1KCDHbBkCt2bepKGZG+lzllS7QKWWurCwgNDdtKF26DooERXh+CPM+fI+Ucw1aPs8+7Dr
ReXWTIX/nHRKA6hBRcRAWIxwYKAAG2tPNkrLaB5MAoVEpr6yLTUh/1IBV33SzHK6zK3Un7ZGaU8I
aREFKHhDYRXg2BiS6sLjWIHK161D+jd+W9I1Py8MyPzCRIfEg38OCEjVNMshYEF/lugKXTlItSTc
E5i8z1WvaHxCluAFWFQMW3zai1Ra2dc+Kx4IANdwQBvWrmhJfAGUPpyLKS+iODP0AWgf5xQva4qd
ja5W+mJ26LelFoaM4UeNT4luPJmUkxzMKR3qGELBAO3FqUdgjYW+KtECS+UToXz6zQLV+IyAhZIG
QmVpJ1jzOCgLgqVzcJIsAH1V8pTkC/37URKsUDFW1d0Mroi6h0ljcFkDkvTmusqQbdZ+X0haJx1i
jW40pENaJGxFL+Ot9tEjETEeGbZLDw+qWaIs0svAWJV3raSP4TpJqHbpWfokZQ3p/zpolCkLijNd
k4I4a5OZBZ3U9e6AenPg560A7jCvNiLBe2fX7N5gWbeF/CE+Yehl+uhyfJsBfvwumB1VklFKD82b
BaJR12XsbQkh5M2pzDn9mmm1GiIGbPoyUGj6MVYdSnnSOhpHiGDb0tdTxwElCpqqIuqPHIvCynbS
+m7+Elty/JygfqhRpaVjtxpm97VXd8PXUhBq8tqzGOImPezlSq1EPurB/drf/qOZ6a9u3W4FjJnL
bxdjVhYm84i721FNfTImVHpSSt8htfOvciopFUIeWkx9RSagjGOGXcUiQ/C8XZirUM5FgScElgL+
r4u7Ew5IvlfMlH/TpEx91rup/ED8YjqdaPbuP+hZW30jpkk4xVYfVq0yfs930DfgmjGUFZNkbVr6
QE2kZfJQhQOoNcW7N3Vr7VBVEYJD2DcagGm77SA31Lb2bz3t/RvdqoFrLtVCO2eqdaJBU1Joq6pV
+TTRBy29gm4ELMGaDnE1qmhUd7R9ZDsmGrqI2lSGGzN9L/1y5NFFsZzKZKvDfFQyUu2E5otprNn7
HX0my2YX0rEiLLonkriaYzZ9zqxi9asy671NENKnbASU7LVooburApwxV7rpUnWA7U1AZOgTc0AG
NBMeq1X4oJdEkmNfyicGXKWnhqEsz+uerjA2KvU+gSp0qnu1cQ1xXP0839L7fyjjTE6OsGI47FLh
KJ1g+S2yxT6iU5mdtWB8c+kZ/0Q3fjxoDmOcAeLqtZ1sQ+jGL0kSZ24pFbAllLbaNztB0xPPJfef
sA61R+qy+/CEFXfaKrm1/8HQFBOiomJBi5laH98l3St0LC+ylprXVIjn96D+2+cEoIz7jwzwzdqI
ix7kRD9BnqaAQQYS43+MQ6qbqVKm4Qok7y5nZOaToG+FJ6n5EmQkMsEEs+hPOZF/sodf0WL/l5b8
/wd72TK0gyz8Kwbz47e6eCmm/4qG8qX+Ovy3m70wdGV8yf7rfqq/vjR/JUP/79f9yW1GW+sPILTw
0GU8jakqcO//5DbTp/4DcQEFnVgGQMErRobgn9xmWfvjz4Hp+H6DUUcHYR6HfnCb+SdY0AxEkCFK
o06sq3+H26yqr6UBGFSJMMyPKQev+fEaNCEjm3PlmkfZuTsNN8KtECqMymw5qFf5dPxVvTFvdM+g
DeYDtw23k/TYKzZMkvvsBt1Rr75u77cw9ji3HqYwyE6yQxfnlF8AtkY1tD+6+oAyIjWYzojquauv
O5IP0MyVXd3TT3NUeHOoOvBzTpT4g9YtHuKT7HXBek6dzenC7jx4qiN481lx00gIN2d3YTSFfbR5
oy8G6qkLiiB3N2bRNqF+ah+Tk+JKbnEzBBme5iq5bdT6ra/51U1yMze25CvuGKqucF1A5We2eSmu
RtjdYDtu9aC72a6pq0equ5/Kmyyaw9avwiEofSoX4XQyT809kcVN+VicwG1eq7A7jWHvZY7EcyJx
7glXLTCcODIXG3ZJdU1vwc/SYifXLJ7ju0mFDfS5Oo2R6hVeztcq/mB/izzKNv4TIYEjBbqbebIX
f9cd1tVvQ/3HbaieFPINbhco7h6qdhMNvifexZf1lAVNUHhgHXgyckk39RcfuoqnBP15cqWgD/WP
/XlwK19xiEVPxcXwFt8Iiggq3F0dzvzW8lDdpz4UkPsps4fI9NP7xTWcIqgAvdjksw5DiILNBbLi
0JM+paf8hLX8Lp2Ku+Kr/MX6NIYN9zG4VLKenMRZ3NE2nNnTTsNl8fXbJlL92J69IoD37VduGk4X
4z6+3S6b27miL7rAxu3OhSH4IF6qr/u7TrYR+wcaSTuom53+RnShSd8oN9Z1iIrH9rn2umj9Lvqj
o0WGW/El2V16ngM5zAMtyr3Rk7zCz6/qFWH0IGZAFuANuv6Pxp0R9VzNcrIAdKS/F3f1KXM1Nw9g
IL9XQ8i05+W9EFXu5lJkd8l4vsDY5D8xVB+qsxJNIQEvTsi8UR+kO3ZiEHuZX3od50TkZ1+nc/ks
3WWfOT98Mr83GHWbQRY/qYHgZ7fFY37NL/KpvOjX5mw+5FeotUF/yaP0xKil8/AbRQzlh+TFvyUx
/n3UD7mTv6gXLM0kN3rTSVdatd6ccgpHF7yRM4STbdjgkU+9+/37GMCc51SWURvtruqJ3uaMrvCk
RIo9eNVLerc48J1swR39xQPK4xT2OxC9/mQzA8yR6f/Y8LLcPuKE+UUIcwJBsi+ZZ3jsIid1O0dy
Fd/wC8/kfSvs8vGsgv8OCoeRFM5oozjrVsEaNvfaWQoFT3dp8QZZQHWqs0vjpJEEfts/V89zOJ5R
+HqGxbWGWbDdtqHF7i8aZz4/UC5waPC6PT8bw/hj6tNWO6tR4cRu82x+TK5yJN0k2cVkL131WzZk
lERUYh/I2D3QISfjWhlhEs2n5FKe95vYB9R2qwVKc2fyaUB2DpCa6xpojsT2hlzsxP7smDYkePv7
ZJfOy8fS/lJjFRbOwmbTjPPE0+gq9tfvOb8PrtU9PosakpM7m125fJOHQMJpueThHOQYVvOmC0d/
dUEDRQfC3F28iQ9naAvZWwiixBPOyXt2nNs6LxBho8yh3WEfN/cVG35RA17KlX79Zfdnd/IWp/GA
a96VjsbfipvdH33TMx9ISsvAYjvIgRxoruECs3FLr/RqR7PrSLjdTsd1y+v2ObmFHQUEEoC8k3uN
D+o7pEMXNp4aJKHorW5ht47s9jejQ2Tk6B5j6RzVkc6FR+hrw5PwF3uxe38LJlzN4JFP25P9PcEj
zC5W3yZJizQXcF9qw1XhU10oPnRh7hhPxkcm7rH9sg893665SgSY2RPYxvB3PNMx3PjBiCab/lQg
hC1fkp6IpdzfzZCSVPG1Zs+/z9Hx87+eIyMrZAVhs2vn6VcgkQ5S6AGQJbejAM+5MHng3e9d0+EJ
WEoAEZeUN1Hjq1aWwnIF95FirT95Gn+Ea2K/Q3/DpxJuf0WD3Znsxk6dOJhZScNtg/K0hSQtHMPR
Z1gmzzpxtdX9ZAZ6AL7cg6Zp0/T1qFawx3of8vixbQ4nyT+4iccd4lxnflsPJL+PzFOMoep9E1Me
eyDhbPHTdCqj4wuHUGePiU51s/odf0oxmp038B8I0vVsBpPHwAvn+BE76OXYz0MIj4C/i04fFQ8q
X9R5TWixJWQuk0fUznjY48s7T4pyNguA2x8PAlbDndndcMpd0y3dnV2ZR/zW1XRoQdvdu4mnA//v
6DwMW+uGRcOJKz7WiyfnbPjNS/7E97Oust07sad7YjD6O+spuZUHjN7THaKKE9/HcrOnhLvyOfaY
18otbd95LU7rcgA/g+hMHuFCps/DuWPvMF/V1Vm50hUcPap4z5nNGBTinJrXCd7JtfyUM+tCAnTM
YOTdbsdGd0VvdjcODqOmeTPHvx1rNtkcsCDx6RyGpXc4Ro2NDDAew6mxlY2oxgUdW7nxgHVy2Bsu
UvMMcDVof9ulG7txdDzOESqN/nTeQiwBb29jt7BAfEKwj60HY4bFq6P9g3ldTiAofbgVvsm7J54I
4qC9pNFwglXPgusBeRpvmiE+YY0NoDPrJX4flF7vPELB5Rk2NlztfGfcom1xuylWAVrRj7XQ7Jyb
pub4Y5HR7yOoi9k9QHuIaOhw09w/bieUz2MAXC8c8cqZG3tWKJyxQWfhbgmHcGMfH9dSifKOMwJw
wkt/bEwJV7Fwo7nTBr3uCFGJucTxePQRf2yJ+oJtCstjJ2NdRLYYvWsu0AcAil3iDgeEpTN4+4f9
Qxo1no4MW4C5CmmT97i6PDDY32owArFh54l45e6zFWlR78ucWTlIA+CZnOJjp2Y3ZiCfZl8Iez+M
neUMMClMg+M4jHykdkCQYIFnD7UPl1o69sd0hDCNxi8qZti6HLaqDCaWFIXBH4+KBI5bs6IK2wDx
YnaVzFrCqfM4i554Tyn5Xr3BpvGuKxeal3usN20/tl0REv66fJtduAy4werFDjGSD4LYroPyWA8n
4zPAJzmQmPpg4b0sNxK/fRh++pyEqxMnAaASB3lzZhwF54IwWgzMq/aFvDMS72lo4WJ6Z3PbFyFo
MGsNvzN5zbuF41gRBqwYngUbDEedQ3hc2bINX+ZNlRHxq0PYFiI76ba+xXMmXFuKTM9yG5dgzilZ
5NFnYV3xBCCDgy7+2OGrL2GxDs9znNbNkQ4zJPKqOamOQvwJ0ohH6C+DxiYRsJq60zmw51w0eDzJ
H1OWkXDn8HrcynxJiS1mG1KfXTykX5ubY6m7k8aNliwD1pN/bz2LkNwM8qeYELu9rYKOQCV1FexT
F+znXb/Wt7Qev9HHIVAYiWwywpU+xHJw1ONA4mPWjQWA5ExW4tF8DoprciprjLQU8tdT7SM1dkpO
TVBC6Ob3btdzdx2uw7eUaHnzrUC3C4cgSLSr59InpQq5F1+wGwdoq88Gs1N3CZj3YCOo6M12aU9E
SSD7fSTFiaAIbolzclIKsGBOT1R0hF0C+Ql0k+M/H7rDV8FJyBmQPvCOuKX1eEH+dp1u4P47uc8k
Rm/3KHARqK0heLeBr5c9hawkjpTYAeYbwmTzOkJ2pDei9qzdxE8Qskb+ID4az53+vPWefiEQ81If
KGgVmKQSWqArDlmADY33arqWpz8B91QjJqdFzTPry0ZRXfl2Igupz/LdIiDIZGfPaiQTwSmf1K/m
k3qXBSwPn80fE25H/5h9Q4rmrN9VQeKVPooWgC8SD9ZGci94gkeNLMBFEmYecSjCLZqXBILX8ZxU
5pyEH8fkS/Sx7NmZ3Nj+wnAjIikt4Ac2hDL7jtj0pX5B/GHcvOKSXei7Gc7kK8Hiw3Tm/VM1QEKv
7u0ssj5poCL5tQ8yMGZXY5/wh+aJDxPzHa9XOJI+wjB68exkkzVsoiMPs368N5rx4eDnL+p6Fj4R
nrIBheESh4Nr2skTqkUyKMgITQu/cWo3/yixH76svMT4y+Iu/uq9pD+MAtU72+Qkco+GY3gQJG2d
3UXpmr3LoGgbHhxh6EzYzfh5DlXCGTdpUFBcLWxyLtJLMKOB7EtSwE8Ri7HRS8GsIhoDa2uh//ok
f6miLOq99GbX/PX75vdezOWO6BaRBITLPRjeLCzyBlzB5ErchW0BhAmFe1DUfucftzESJ0PiS76W
D+XNlgSqT1H8R1hHEIRZo1LotCGJ6NXw2O2Y9cQHv+TCT+Raoi/xGbSRA3wOL46967yMDqx2h5t3
jkND54r/HS8gJwo9gu1jc++n3Xn+DiyHixzLdaQgo00KzUU2XHTriO8FbJRuz6eS++5x2UesiUGx
gT3yTNAIMUhE5yQCMj9jzh5LBtoX72K5m90QSR9RnXDOHZwayWiNsXPBa+FGzeM5WHTS0KD2Rm52
cndupHVijPwRDloE0Rn+0PS7pwbjb0VlsAY9t797QnB8EvfrrLcaDwCA/cQ+euoi1guntHjDu90v
iD16x8T35t4cmCEz5G0caXDUX8YgPcyw1xAAkAJglAkLLrTUm+8DEaPgIy/l5R7gUiJ+0eYXuGEC
KT+NxFN2k0dHjA1jMfNlmwxEdVcehiGgXvuNVBsPc6SLgCTdvxTe/lmG/KsanyofYpE/S2PfiEia
wppVW9PCZnFEIs1qd2oKS/h17ytxCipkzoYPqeGO4skNLqwRT8zUgqgcYdMKLKDqIHVCfHaEubsL
MvnuiLfWSDr8QpBi4KhPUUsiMrX32/g5vsZXEHu3fSR7c7QEEhUOi4h1cKgxEVQvJ42a0fCufNq8
JByjmHhvcXQstoj1p1ATVqfhWvrzuQ9r/qe7GCEvu45nPTos4uSbj/ORtnGH8/v1/WrfGTihKhie
d7u+Ha754/DtcAPS0+HfKoo3DFEMYeriAoZ747zaX2YOd4U/OEyVZcM1wfVj5/F2cJKxDgwnB2TH
P88co8OqVU7uAqU5ksrDr5hufxawhpJrnvTvEoEv9SMXgMxhN2sWj8ISRbrDpewkluD5WazGoXLi
bD5lcfKM4Qha/cMprZw3ULZcXOLTUGvuV/+IbjQKDUTNtvxud4/Y4CjfyV7rM9GMV2M4+NJACHS/
cfcfj5MSfMrwyu2NNzLgRhDl8ZoIOIhyP+gcd7uhlIUoCWd2IZLGkq9ODh+cAtHg6488OmYAwXgP
6Nz9zkGjs+wpp4xUX8NrzyGOOdiwl4rH4SDPyvycWMkMVuKf3j/iSGRniBCPGJtsgWdQyOy18da6
A9L4Pr+v2jATCfXy68LxPoyIDMLCcSqCMECANdGd4fbusSfh07o9qdaZlq//TL/AmaLeRrwEG1He
r7qTnvrDgIRHaktyzZldeI8E5jYH8PYIESfinyPEgwMo+irc3FPpidzQERiuLNwU4VqxJS1W4wjp
WsIyKjkEdTQYjqTE4DzmPywXduwSfylvkrvFXbFJR8mhwswgCkg8++vTyriR/+O0vhFkropWK0p4
ANf4m3SrnizoYcTJxHvP4sP+CDZJvs7+7h6BLGJp3hFaooVzJ9wuVJnHj1qUPWp3zZmq2v3+pbzw
8+/FjeErIT7eM08mIUl6G1M/PqKH+C451Y/zuT1LgXLavzfUN8EhOrsnU+XcfEZJERiOFxJowhhS
42gmJCaJ8/twuy2JNfS7/mw87yfqe+4Q4TS94tSwRbJLdRlIMa8fcY6Yfle8KTB4u+fVFF3kO/kj
mmUXvBABLZAUargTRU5g554eDpF1Dx5w+TJvdhd1vnruztZtGWHfseKUz6m8KbfyzXA2IlJv70jw
88D6cwjS32rcPDUV//dWSfaVAu3/qUx7XOivHaF/Xvj/pd7s4RL++1+Krv8hN2u/1En58vXbkP61
LXP8zp8dGUv+Q7MMhqqhuEz7BJnyf3VkTPMP8PyIMBuqaMiyrqFj/K+OjP4H8vEyc83QNGdCuoSe
8L86MtIfkqpR96GDyzgxHXXYf93bq7baz9Vm30glM+8CbgKXVg/xa0bYvD03ibzpqWARzeeN6g/r
RoCSKgYojLoMIA6p/l/W5if+9I1au4oOvSJq9KFMWlCoXb65Xq1IDJ1GPjTcYhOgkTTET+oMh2Xb
5/y6mal4gbEb27++6BuB7R8XleBYo0lvmpYqHUbjL5U0eTAXWs4qLrPTBKDURepKta4AbEPS4teX
et3fMo5LqfTKENhmGuMh4Pv6UvXcQwnSZZLhqcov1q6iL8AYF5rwReH3kkY2MhpD8ONPALmW5791
eZOHpFWnHYLiDLnijb6+vFao0Nw1sw+LEQ7DUlaKPza7cCcjj4pVaPrdNkfQEnlmdp9rxRx+oy8u
vVlqbkBmKtnR5QPWxf9/MwKgWGYtnnSpC+PpeMnFKj9PYPM/FXNGoWJDLhCNlFQ9t3ALkrI7xCRh
PzkJvIbMmcdBejT0aQ1MaVo+LJtSJr+J597s9x/3x8BFyaIJqtAmfXN/WaONiH6KdPrMlNp5BS0R
eLYeAsMkgUhq4e7XL0Q6Jqv8O3wEZaPLjAY3jxHrpimq2psNL/SjOcJ2GtBY4LK2Kk0yQ3jBQZme
GDcqov5d/pD3hVuIaexVoNMYNz+hh7aCyx69X9+N/Ob4mcyMgydzWBxGzMOtfXM3TPtsegAaRQjP
TEVIok8OTwmz6NRBxFttpU9zwE0W87Kn9quOgnUwIIrjDeUG9H+KzfRB2WPxk9rIiCUpoK7JJ1Dw
fIeEYhv1W7qS/LSGhLzIKCF9upgcuAb7cqlqyD1Vai4wl5JS9uO5iQ9unvgbMX3leIN/XfDjEY+J
Wbzl4xy+PYHtOEoob2cAWtoFzh/KyAMdWERZnsteR7bSYEZSY3W5aG+TZN2IZVv4XVkll35Sh6CI
tTFqqnj4PEuacLeDc3wstUn8tFqbHsLYLh/zQmo/mo0WwzWb8q+KVI5oSI3yC5A+dCjWekRjoZNn
5Z06DCLKJwCir0sFB7xLrPLx12/0OND/8bSGpuvwgyURwf3XB16YF4a5CIAP90PKUZ9UoEib9jen
ux3bRhI5LLLEnB0Vp/H6KiYKjdPKfYWAN5MPQsrOicchmvtd+2YW4t8c2/vn5bQDonBMSALN8Ppy
xjp0KdNLylBBGfxaNDT6JQU8sLLOvzEHPzkPOIbDxbJlGJl1mLO/eIZqldGyGQaU9eYkuaLHsj7n
ulg+7tAXTpOSlY+VlGYPv35nb3zEj8cjEiAWYA6hJMpvVhOgBbopY12FIzNwPo/5YpqeAdCqsXOt
gQNhpLrybrPW9mMxlhyiXkNX4Ne38NZMHy+UuWg6g/pUS8dTvH5uJsob+SwWbdg3Bq0hTTz4IlOd
US7Wqvg3s/p+ejFdR1gfo8MY5jdOSa4g9jAasw2h06GtJ+B0Y6OszxYyZE+/fq6fvU+GHVqQK465
2qBVXr1P5gp3iK3LLZ6+j6+SzBTLaViXkyB3kJrhQZ9TZdb/DHkJRH8eQ/3sfTJKW2Z+L+MPdfXN
RdEPKXdt0UnQgHMHCoqdD2m3KSSo4O+v+b7xDjMoGyXUSmY4gGjF6/z95zZ4pcYxSVgCYvP6uffB
jOfZ1NpQTUU9TJhkEC1jLEKvHe4rpqnDnJDL3/m2n71XS9dkLC0Kd0DNXl/UVAx4DQObKMlV6yYW
ZjybIXcVhQ2EZH4TWB2L+MbQgUNCIxM3qhtEq68v1hIpmsViQprFZ91kVf88D7/11j+5iHwEqBAy
2UGm/CY6QAr0ANylbB/m21BgawWgFEIyFPavX9dPVk4Wf8wlZA7cMaHq9cOgWwoFF2ZSuOqd+q5A
VR2efyuuzlwodfubvXG8+zcrd4C3iC0NJlvTYH59sb5BGmtdR8pBPHFQpVYmw0zBs++6WZ1ToRPu
EK5gAO8C4/XXz/mz9VQVzdKOh0Wx9Y2lE3Ls0LiiZ1Ueo1x7CNlCvqzery/yNqTjO3AUpiRqFrN7
GDvz+vlmBT2SsUgO0SyjfIT7TSCXLQZaJRt8m3Icv/z6etJPFlRRJA48kRReUX5z2BrUrJmxVjWh
2HWAvyG7aqOXGg1HWx2hjDg7qs13SFVS2WJaEBQ9pJ4voOXR851T9D6iBtt1reNs+Dzp/fQZg3Ww
4JdY8ZdMFy6xOrYff33TP9lxYAXIQg+gnw4E8fUiAb9jjnkt1OGqoAJnKHUMz3VAZkKLhd/M3fyJ
OWSQogUKkWlN2n/YIsZ3dCW6g00Yj8fUDhiv+aVSdtOb1W64n0Zpi2RlREJWmxrtssBS/fv+RuHq
DIg9pkYxPe/1syJabyzIOqNqryYT2GGeUNpa63bKGus3w7V/thV0iQlHWH7jCKpfX4r8WD9ilSpU
CRlP6BcNp0E/1NBNcVfeJTKqLa7Z7MMJCvrv3M5PfB36dxZGnzEI/+nDocsgzC0aQAIFDfO7EzTs
yTqcYDVn/lB09EwyK/ld8PKT04aPs9RjrCr+/G0Ctavpmm5lXIXCWKvvaoYw3Jn72j2ZSgN/Wa9+
59ne1N+NI1piphJzekCzonf79ngnmo4qzo44Z66gERmuG0Q1O8+E9DtOwHg+5pMJ9mRZy/PemvGd
hdAIqnBZMx98krz7DoW0fFyY96G4yAJQ921HxXS3Jf2sqRmxf6GNi+JwbmEwmIxOZExhN4dNJw9P
WJb2/d8+h6qItYKZgzQlCN03GwZG5KjWYhPKrQDdsi11xTW6WHg/5tL8mwnUPznzR0DAzoShYZF7
vr4WA+FaEzl/glvIe0iPLbu/98IQMKntd2WPn12KQVv4ZQafE7m/OQeb2EHhlbcy/FHxGESDyjza
zq4ap3n46xU8Sl9v/JlKakeZgUhHZ672myWsskRYxDXGqawJGfWoKwv1Ar0NpL4UP9WjvGuITWvI
3o1M6KBjvZn6VzEtyscBblABlQoxo82c98totNWzuq/MlOOVoGvWCM3nX9+tfLjy195XxfcSaVOu
w9nrb15Cp26DtqUURADpJ2fEldsX1H2FSzusCJ8t6LF9nuDnP41ah4Qic8EEp+nl/T4x0u4239XE
SSXUVPpmpFFvkIs05TS7qT4OJz2bzfvFrBFpyRZaETEixojjTL8JVki4Xps56gXYckR7NCYOyxqr
/saP5wNSJ2hit+HQoIwsL/30MZZl+GpiW7eVw8yOeLTnQa8+L8TBLHkBg8Pe9m6ZHSp7lWV3q2kC
uGyVDnpGu6pIf5lWajopqufvUjMTDql7uYH52ehGFWSGQgNmY77haVWRKgqttlRif1RzwfTzOE9o
1MAbeklVs828guHOQF51kTkPKqQaRHebc1EIxr1YpDVSjoqC/MsaX5O575Bu1BL5Nk8w2w60so4u
6E7ODjlwbD5riLAKbhPrmTsa1nKo60LK2nPjFFuF8Syp44yYBISwXW0AgXZrGMugRdaOgW5OLDTl
Y1YmwlezjRW2Zl7O31A/eNiL+rsoNbI7bMbupatkZ1thTU6rJzSX4MS8iGsvoGsh0kkqUCgoZWHn
+ef2SYPTb8VGdlVaSwwpKDCUiyam+pwqaBAhI5HqEXLf87UzhX0KSmk3Iygy5W2SdmUoCxuvA1lR
4alrtuzDJneyZjdipoeptgrfNXloPdMaVYaoFNk2XrSstJ5gJjOjqxxK9qvKfB3Z7M0Wwler+WM7
aLSD91xlhFULeS025vHalESVVB/i+cXqlEL051lLnRW5hKFZtc9shAaFC63aPjJ6JIuGvBMmj1St
CCZGBjAyBsVOr16G/AG3XY4UZeaP2E6m463jGlFjUy7lMUXHSmZASNo0XvXaAkFXyEXLO1rSl0qN
HwdjfmdVJXLEtbpbqi8z2Fy3c0Fab4elgtOzllZv79s+0ay00Dl2y4wZuowMHdB/yOhS77LqmI3Y
oERZDxf0CPv3TOmhSdPH2ckc4yYSlFr0ayTUrptVAY6tm9H8qKsCIIkB8Y9CALSaLvMHo6XnpFcC
sHVF+5r3s+aj/UeDVmdyCd7hUV2bF2Mcq7DGEzyOc9E/abmhQA8iSgRBvSp201fzTTWJKggTUUk9
pkrMHeKU8mdipuE+VQoIlbNanCjlyVHS6fmzJEiCtxNqXsQ49fQqf0I5JnenbBnRxVb7Go2SpXSh
UCGvIu2L18D68LIh3uHkFmvHIulWRp9qyjc/luiIFmZuHqJWlLMPCvwEIFBcW0Q7jZIQztwQUnBM
JsYjOCoEEF3Nz2uXFcRaqsnIBKAcxcp4sLZOJRTOTEBle5lcpr0TXcNI52uaKgoTFbISfRtGPEf7
LqFDusE+OyuqLDh1huCgBNH107zkGOsa7m3dTtPgsMelqOoRy0NwWxHemQzuHPd4f9+vWxugSSV9
y7q0/h4nWvIsiHrzee/QsTZk/DyWM5CsCSRwq+a36x4jT1pnKRjzCiFLh0y/cRi9xd8ZKeJqS9UG
ZnZoXjEd8DMMzTWE1raell0QHwa1TD5NiGt4c7kA8mxXdEoPAWw0DnGDSyvND904y9/0qRKdnOqr
O4jr6GuokQyiQpVcqDuaET3D/CzyA3E7F4YK639LWparadrJ0dvOeI4XYXqvFsSZSY2cg6dtiFX6
pI1zuI7y9sU0VsZ4IxYGw2BBXRYmzYz0YsWoObtLNqbmaOb/UHcmO3JjW5b9l5ozQPKyHVQNSDNa
b963E8LdJWff9/z6XPRIJCRTpIQoFApVQISeAnouGmmXtzln77WZsvVMAwrs2/NTF6nKVs9HdTWa
XU8sh8hxB2Ldk96VeIo2qazSb4bN/FiGoXUA7w5bFtOiutL6Ge208Gv0WMMgGrfPEwQeeYTeHOTV
VmMzs9dtv7mXoAXXTqXrQmcQq+W1notQwgLdKx0RaL7mBTIoVWiws4llfah6bAGVbx/HzM48uZu7
VRSU4l4vyRR0+J6JEoh6tfLwtPWbIMmyb1B34rueXeR7k3/inafFMGvpd2qTYg0d8ZAMx5YJEqKu
pt80gsl3NEmPCmepwAMtm3eVktmHtu2AlQbEWfEpeibzUFT+m9E39lVbxvl+KGDat8Qn+iBN5e7Z
GIApKVlruHpPLgaOwy20TzSDioC0VIMJnmxzcJWqrja8tp1nSirKv1njXnW1W41pL3lKBsanmtpl
BWEP8ToYBim6FeU5sBidnTynUhx7ibkwWLUhWzPwy8yp2um7LpUdeMFU201EG7zohknTJOziG7XU
6w2QyBIwrz4APZHCbxDi58dyiHGLVPmmVdX0pjO1x6bGHSpLw7CahxEJYKiO8EfCwldQcScxd+pT
VnrRUk07dZaOqE10aGEDEEzOqE7IXydIcATICLBI0gxEodTq6D7PctIAajINj1mvDVfVBFhv37XE
06/5AX2lBmPPlwD17QamSeSKujPWmVQscZM2+YqypEf3C//I8wMx3teFhNoxtPq1pdNEMtXyLGm9
gtoMSuoyQ7TW3WwWxrSiqOkTxmGU1n0IdvimaP2ycktVCoH3Qm7e2o1J7IoMEVVLscgTT15FNwbh
Tqs0CyssVSEJRP5kg5jSE+RUUpweNRkbGO2Gd8F5czdmPdqxVNP7jeEPdg09qU6PPXmk30K/An85
l9BXV6lWkRs3wnLPVhCA1fWI1dvNgjT/TKVOOZfwDx5IcNNVbNN9cOzTSEDxBFfMZFr03arpjNJY
FwSb3GCXV7ezBYdHhfDjjEWkHiYyREmCN8Izjs9laHfzoc64TakpOB6NpbHkayq1QxLYW8M5wLWk
NEdW1/istkJGxmvAlFkwAreyZqhrTQ9L+rElSGwmrO8hKT5Ea07mockDRMygb976MWDAm0hPQMPs
2hb+q2bBOQsimg4iFulV1ZrBmkINEpaxiLE+ife4H+onuSbOIJ47ZeFkSVuM449KCTzHSrBcUT2V
EQ7JpthFZHs6U5Elbp7b8RZWE9LmHmyWn+vSNhome6UouQD4157VYShQvnJ0dANmP5idrPvAI3x3
Ytq/o42GoAiuyglUNuiMnhwZr8I9fZUkobgVyTCfpRLglzzY2Lk6076twVXf1fTjUNSpI4rETKaF
KpP7x9gvnkJR40Uaav9xhAF0A/o+Rj9TmIWXLY+oMZNpq6txtzIjo96a9RCsRfLM6scsnquBcq8p
ycy2fzJY0GSZgwmA7+gEumSn8JD3cjO/QaWuHdG0i8k8kQFCk5nhD1WKl6CW61s2OJ+GlBWvPYz4
Qx/WT50/1i9mbb83JdjhyWQOVJh/h0QnAaFWXn1ZL64F88I6h5BwaybtozT4vherUnQTdnMKyZTN
9CYgq8nJCCx2lc5AqVnThexUDta13WYn2WjstWa0yLdB+R8sO9A9UIGk50AOy5q43mlmFJ04hGwm
FlhwUmJSvKyagyciRwEzZeEt1uj7dIKI0TdtuZ9zaXJHQPBHW2S4TJQeW4uvvXdRsuztRmNtg0Va
s9kExl5GL1FuGPuQzeNKqQ1/G1tzsYL2j348biRvrIcUeFxmMxmMzVrN8mWjWZ+muKuBm7SPtgwG
IBF6t5eBt0+OrPgWoLYIeIBiRLbsmWRKRppkPMRTRpxUCeU8dEyl1Hjd4Cw3SYBStpOMU5y2IbJe
+AZ9JkmbORIQACAdnmJrzK7GWC8/yjw3NmY+3kED1j0lnmUvBPPw1AEI2wwcfdZqMdxX9qjS5Cn1
xzSKklMdBGgokwGdmGTbKznaRlo+7VO5RPaTDvK5JnQKTHfRbYlygutCyCe8trLZz0DoP0CZYEs0
4sYNKpjLdmeND5o22ZyyltDHUgv3NHlhKobiNUr1HpN7Oq/TdmCEK35NSaDY1tlCXdUjVkUlBesH
tCQ/2zAa10mtY+4fKu3KKoS5g5LwAQu3fWz9CiaCrPd7v24pl8dKstY6PXgfJgIujSoP6YOK5LEB
a/hWS0ZxA7YmelYha2iVjnwus8ShHXyQ+RY7c1Un+k7qldzeRjm1hEIbS1DkouG7S2ecIGGff2q2
Ga3EVDZMKJuwo70SyVtZrcOzbSxAwIBFV5Z8tNhhV+3rid00gLveM5VCXvGVwagrQTNZequABbA2
gmfqsDggaZZ7NkpN60pRoq/1uHbiBL4KDNVpJU1ErmVDAukRFNrtmKTBtgT7sxqypCayZkLqaTL3
GJxhVnGaFScjGUcOplZLJESU5IDaq8qTEBh4Uh0IH+5nB1RqiJP+NKVVdE1aoXGgRoNdzRAz49TY
1+Zk5StYcAV4RV25ytkBbiV2dTsr6Tp3InrHa+Dx3KacmRwugLbZsmqHtn1NKt5obVOpoQsllwqT
SiU7sG6O0Oze5Uk2zimA1Jtsjs99zga/l+ZvWtVifcsQyxPc6ADcVz+LsIdmU+XTzUzeh6fKofEs
CGo7pAWJhpCmOmJJZKMDy6PmR0AcmF70/Nz2/Su9sBKom/yUJ0l/JXVFuupCFZ1labQukPphC+WK
87ragunvC9Ztmj+O3CpvWloKfHu+1u1JfVmoPZW/kdUo5G0fcXBpvv04KLCi0zj6SPRhPlYN9UpQ
zeQ1mxHVV61vpw1Rr9m3nr2V16Jq2ClqGV8PMbEBqsqca8psVpy6pj/gVlmlvWpQ4Z0B5vzaV9Ts
QWoa/2A1huUlPmRRoN+IjlufKJ0xmK6QjLxbQTmtujlSQqcm0yOpSrLquhiQUahp94SwTaS8GeVK
6QrcTG0W40k0UpPlI55fIYMjEC9bkl21KHgobPuoJN24tcyBMKdmbM+pNecPGRQZFpSCoLFSJPuB
Xvi6MSY54WkZ90bvbyaIYDtbC41NYff1W9sFhPnU47lIq9GVcga33tnljRFk+oecVo8qUW/HPjfR
jE4jQEhrjPZ25hseKZrIT41IRdZvNN0R7HlzNyXt4HYZ50d3SEcrdcoxSg7CBzwekFk4y3QWu0wK
yGQx0DhPfbaXfeqqTp+XOOdEqJJWOM6rGLhlAQN8XVrUsUCvkyLWNWCN4i4hAUGbP0d2pEfJNxUg
1P5JikR7J4wElDA0k3WGHG7VKGbxTfhBsdAzcA/OvHmUkHTiJWgMXsfIA1D0MDs+mdE4bHSt3HcJ
MarkcKqHPh1f7aT+Dn/N9MxawSqm15NHaheJC8OQ7WHqG5qTlkb/XUJelbvwzvqH2J7Cp9SK6296
9RnXJmdNvZC3qp/XK5WwC9dUQVgGRRWRU2yQodwP2j6BQXU9qxNLyGDkcHh9u9n6sUJekdEGxkbO
FNxny1m+DIPCo27n3wYDkxeh2+k2avP4jtV1dNUyx1sTENvsl6TaOBB1Ci8tWt6khHRGFL5Vw4ax
SMpXPxvGbVe1wBGqJFy3XbQES0CfEab9XkMS2teD7W+StKoeqUybVxDAMA4RFnXUBdS2oUhjF8FC
YXt1VCUyJ/SaaLGQE4ZCFrsvsY7qZQGQbqqTfm1UBc1lXZtwlihBLQd8oKpEia1OFbtjWs9EWIDG
qzmC3BfDmHsFleqdmSTXIYiKdRGwBQ9nK3U14vGIqpsx9xQg6dAMySwcVvk4Z8UE9duvluwvOyaF
TgXw4hltnYyOrnQK1oIYWF0XRbfUrOgIJJSYyontoGkmJdto8JTCmBWXsPfU4zLDklCAayqOcB75
Kd7BcNbWKZRiBSUWMS+AGbrorSfBiCpiRNopFTNPsXHvzAZRvoSh7ObK7g6DsP0tQWTXNcg5qjQ1
289QLR/kXivg5ozodf0uktYFFN0nmiORm+mcpAvZqD4HGrxvBcvjTQxf0bXZfblFVIYbIlHEqaN6
/ZwbZsK0wE4b21ymxt/LIFA2pq+92iU0Y7KESfFCObpT5CTdmZJyCAr9iaSafGdmTbmKqu6hUJTk
kMKZ3doZ1GhIyvM6s632pTc6A325PxD0pmnMv02u6ZvB9PW7dCTSKxVEJ4oy7U4jorR96UeTF6pa
+CoouuIgrUPc9E1fkiVIYrBpN9GnakXRWeorNNKq1K+Ijwn2HaP0wM6g2BKpa28bLZDcujW0fZbN
MnvYVjxQUrDfTKtQDyStQNEHVX5t2wENm8FmFBYW+/BuykvPaHhlOU6pXpCO7c3sR8b1OIlkiXGo
bvSg7pa9mH5oxh6lupmI7i3pQdpBvwJk5Iw8wzsZLJDkyFNgfItQMxAa30T1da4Sd2XWE6cZ9g17
vwuaE4u1SeChbx4qUtEjYhglc9upCRmBkq2qjllR36n0xn+G21bsYrOXdxZBlY8KNSYvmcG7s5MI
yTmYCUGAbhwNr7WPwjCO4JQqkMjXEURCIjaaAahGbsZPsiXIaqm16hx0NXvuNB7mwIWwhvPLnqUa
D1OQ2KETxHn0FkCKqd3a6GGXTlYwngy6YCsBN+qjJeOSlyfEcAM5idIsAURXsyTVNwXAyUPqQzom
VShhN5FPnAX7pFxDOOoPiTHIeAriljASc7bhiMyJonwjTRc+RDBk73JmUJoPDRCH/RSSGi/PZWRA
7c7ZBMAXi48NgSiFk1SdFa7gLqlP5KdUn02X1K07KT3+uthiYR5j08KrnKv+dT5EHUsvJ+6jDA+7
OtVmLqmuMugG9C3Z/DZFKGhn5sXPAMqfdWAfZmwVobGuksYdIq63lV529aTOiYDLdSpFjVTdE7Cl
Pdpp1n7IeVlSLfSJl2MOo0cKZxP/eSP3K6DWfNwulrDXdei9Es0Uj6mdVJ+apsmvfMkmiSxEYq0H
0iucLoxL/EeaFWC2N9q0cxoh0adHXGh5DUc66veJuvVDod6Vad2cp1AWwAayCA5joBbaiahYelUD
0Gz2SxpF8lXYLbJgOxgf8tlCMFkVGTpd7etzCb/X3aYkwsJjg1m9NNOok4+T9Pxatsx4BP9yJ4pp
Xwn62ye9C2vKI3bob0Fcjg8FSF7iNLLJ3sf1PFeOanRJdQpyU8bb0YxRcxeXA0IhXw6wJGa0SaO+
D5u7Pi4TxdOyWPOyWCI+qC9EeidAwSe71PLDyG17C4KqnNQ1foeMwJ7JtzUqGypvvd/FAiBPQ1OI
BSFENAlXDoeu5WcLfz29q6y43ZRdNurr1ux4IM3U8EgVNFlYDfUS4DCjNFY8GmbsLLKG1m3S0PFy
QOBxcZJ+0jtKGsEzZXhO0FDXNa9TBvmVJF9AQKaIPTuL00d5jPvEsXX6TKlUtBs/n9qPZujaszKN
097Q4y462LR7zxRk+euTBqXAvHQsrdZmnHKi90/wsACOItBHiGd35YuRszOx4zg4mWhzPRjvMbnT
Bm3c3JyCdwXg6VGfYrQ8PZrgfl0bFJ7cOOSAtE4oWsJ0k+0WJ3I/FXdmRkygG5Hcnq3gkTEaA1+n
T9lADnVq4UfHjtL4klMVRW4dlTWTBRj2t8LWq3sy49uPuPdVkxKdkN4kFVmmXojqnqqmxOFuKoD6
WImACJT3w0Mti/qpsilYJBD/HzkzGGdTkFzspIl9KmqD/QFpyqT96blkOGbDfEXblP24ry5qobQM
Oi8OYyR1jQ6LZZTYV7ZMpGfegxY7GMXZxI07wMOOUKagWakl+aQk61oi2HTmID+XJIBbbkqe8R0V
LEZW3cfao0WFHkJdBf07rmKdpkQtp3yZZOUe+gh5rpjqxr9F5MG6SzE4u4pQtxINb4UnO7Ux1AE4
TT3Fp67qSCMv/cz3TQGUiL81CoYp3KNQ0R9FlTEIGqN8SdXW+GaIMD6GZaBShpwGpge5RfXYSho0
fuJDyP+cpwjAeR7LvDxpseiz4nLWupWe6vZ9GEoMedNmBEplxZeQd3SOvIYcOJizsU5ob65a6D96
W8m21KiGB8mK4q2MwOFK0DAgqUvGnTQwcFkW/FNoGundBK35PrGtsNlHemN+47AzgGHuW96NqEWC
zIZglhCpAon1whY9z4Z9dAB8VPMh683UEZ/B5hO1Rbib2uxwpIS3LEWVsbLqxI935JTj+bLMoD4G
vB+ZO9DieA1ThnZC9+qcJ7ydk14QjVymzLrJFDzTneJxmopKLuPQWBObjjCY1zIdo9j7alx3KGA+
Szko1HXh90z3RikYwlW8vN9tyUHnbC0yb7j+ibeIWUi2avIc23wyMN9zEf5SexqeUkF+jUM2cH3X
immgFeXHIMOXmTlnAfDseRwB/xFvbOdFeZtH+UjnSGlHUkaRGDWgK48yFWd5o8b5dDIAGPIM0P1e
Q1kt9Fc43CTUsWmEFTtSV18qVHxJY5a2G/itHIbqLDNImFJjI70K27HfVG2FL1mCVG4XEkydOeS7
YJEDyc0XTJHbrBvh6SO/EnCRMLcPcuRfpbrBHBnNgnlOh76XuXIliUeOlPImjctqpQdSeFszvq+q
MfFPA/aUdRvq/VYikMktR/bUblbMPKRJjbL2YPZFM63MPKfSmkuWL+2nTAaGWhQMOLXXheb2UwyI
SqXnusqTis22TJV0E9KuOdIwnS2IhgkzSW5aSBpR4SNvbrvqfgQkH67y2rCv+rLvVzwHY+tXNngj
kdXkP9QFVkLi6fYF/QSCkixkRapS6vcgmcnkbKQM0kha6GQ0MJwcRZlBmgTDKc7qBg4CfhDbacn9
WOUaqlc2D/HWHmOx7eJR9+JAZ6j0dGjd0qLzMcCchyURTsODJrdY2rSaRUq3BAIrMaV3bLTI12Xb
w+AlAJceZVhaaugOZsqCye5QPXCM766mqseoWYba6MDWRcYfj8o1NaqrTtHYsOQE8xk5a4MkjUig
y1Had93Q7ClNcDd6KBZIL1ah7ZhWbAEzs2eOl/KmYapamPB/CzT/r1nmfnTM/a/N9+L8ln1vLt13
/w/66hQdncl/b6w7Ffnbx0+sw68f+NtVZ/6lCbICbPRh6O9kRaASGr437f/8H/wJRVyUrpghmNtV
BbHKf7rqNPEXmiHWChRziDdVC2PBf7rqlj9SmUpsefFwsQ1S/o2rDk/Zz7IfFfkwb52KDwy9pYZC
+kJ7xaI/+f0E0kG9oQYXQKC50fHFzl6IH7rfnoiw7WQ2h3eQTPbDGvwO6DHzap68mSruMDkHlg+V
WcDdCOgBPWSv57F29p0X4p71hme6DXtmjf0QbHUiqOkoQs44P0IucbJtBnbBQu11nGqqDGKNcE7N
HuVpm7kCrzWue5cyd3bq9VsG+GLYpRwPuctS4PdADwxeYea4Nx2f4qbDOwobYBPiGg3h1RHIfQhv
wNAa07E7EBvdOY+dEx7ls3qT7mRuR4fgqO7LowHkq1zpLwdYNPwl0hfqrsZKrL5HWFa77ePgSndE
qDrLFaiJmleJ6dDf8YC4RqYj3/YvKv77zrkBH7dWrtBU6M7j/ubx0XZOh+U/cEof012zftVcMBkQ
Wupj4Uz7hD62cyA80Hn27u8D533ESw7BZp3dEljoJI8V3EkzJ1XPObBeoMwHRTa7tLS6x9DL8VLz
d5vOa+TASMSXsYOJ9cXMMT8WCz+JDJbzXr/gVr9tV4WTHzMnOE+EyEUPiprfRgagv7htHXDqTNvA
em6qj3kDuwSUnBavEjZzwlO4CD931G+ia4gRELHoDF2RkewEpNlDu7mCkNsxUTd7wwL9e10/zx4s
+BWHlh3j4HFcL7Q34zXdVwQJlx6g+AZZhZsP19UqTa+JcZIal/LquwaahmPM9/IK+Kz2Xfeqm26D
WmjVflChZIY/5BFfm9B3r2x+6Koq4L35rmmbzN/70xKnuxFOjD/KsZ/ysoJVIj8I7oYHd6JHpa7B
0O7Iek7CHVWbcHedhzt6MLvws6P11znU1hZyWHuQd2IljvXL9Do0dJEdShAc1e1qG2IwI72xxZiN
Fgt5yLGBb9U/cRTW07N9gxAfrJX1VJ7Co3oSd/WRmLIHw7yW3u33YpZXsoWD0AZHQIoZgzA5hyvp
quC/Y9ib8IjcOjkSnCcDEuJXi7oZ9SlS6x2kg8MRKta4moF1hGsNmEa+VpWTaHZkv0Ha7z5zVj0Q
KkCFdK+8795CYt6P7RXOgJpgZMhQ3QoWuVj5e/IEdpwDOn4IHAHgq/eZp3V9fdzz+StXvgOxwhRA
La0NnfBZKpzyPicPSLgRTIVP49U4ocqHkOFbXlrBIoCf6UkMMI4lFJX0j4aftqBsAgMwQyANfuEF
NyRyoUyjdSd1zvjMqKuIWHlSrpPG1V9oXzj+nfwRe/ATUFFAutNOPUADijWu/sGNwf/Cnd5519NW
tR03SA4kO/N0KJEjzDkL4BSSl4A1k59k8TA9gUluiCd653NhLwf1/Kwzb4DffPZv4uvgMH7D31h9
l95JD6S2pnLSEx5iOX2TB08VqJTpXoVpsZ1Ouae5INSAYEROCwnyCnbq4V1ymhOvTXSIvyVnY0+C
k/GWr6BmfIfnL63lwbVe0veM/uRWfbkOTvab4JREUMa1eiuuI/tB4LlXX+Zp17rKjTipL9axrFuH
igotrw95p8wn6wpmg7mxnkmCOWXHHphR+a5e78TthpLgOfwUZ+uaENj1dCf252pHBdtTKkcOaKPu
Sjrrj1rNDdVnelHhNgHEFa/f3sItpyx7Jzt34ba43sdr4T6tS+gL52m11m+oA36oWPeh7H9Tj/zO
kVfac/72IpjMC+I2oTItRBh2+G/ULuDE5I7ijtAk0q0OYGA4nhfMzDl36scmXGlX855bIEDdzXYF
YAAgSpBPF0hNyc+C0oXhYQZAcCz+RS+YnsE+rvhA/PN0VNyU0w2+JccWOw1MzMl4SXaav28/dd3h
t+nni7n5+hTn9nFBYB/STemkj5BxmBd7JyMR41jBW+1UBnkIw+gzVveEl9DdRmoHsmPJ4uF/SD7b
8dujvelTphmWqnYvkaV7lWYrqB7KppsA0vAzXygk3SMXe7bckeEpn7SPQAY/A41vHVzrmxfppHAP
trZaNFIOZHpwCOZGAerwJt7gXcT7O3f7Ke3ybqUejIPlPZxzQEyUDyxHf9Nd6Oysm+ZJOYOxn66J
HFh13sLeEhC4lsVWuqE9Ir2yxvLxzQ3QceJ835IMyvumOfKhrOecJzkcZSc3HPRGHEar18l3pW+9
tjLb1XJi06789Y2NeIzlK91M0VUfbDWYX6yHKR8ZYraIncbySjjIlGlXCvnIWrE3KAB+7Zr+T28v
/z/aOBps9v77feM6mMr2RxbD8n//e9cojL9ADqBAocehC6HK6NT/3jWCzTYoB5kW20rMPUid/2vX
KJS/iLHWOWVYMiY/nB7/tWtUlb/shSdANqKJIUJwpX/BYvhZZb1sP0FA4HLQUNFjafoC6v5gRrWk
qaAKbEBstFAwL2LRIt2XFdGmFZ3UtPGq6P6HB3P9twz9J7rRxS7164p4Kr5I4Xz8C6NtiR+baDgz
QOeI3lIuNpkfub+/hHLhx17uymJPzXNDXogP7NIakCpURCnCElr8ETZXqS+c0CDfxMApHuAQkM8Z
1Yts+vy318Uywjety2AI8Ltfes+iJcwtIUecXAu2aX6xkWrlvNSRDbHWRUCYeHmjpvrGMv7gQL/w
J6Aq1rBjY37EUMwjvbT3thYJ2hO+C3Zche+Mfc3ezCzXad/fF0KwH1QQxP7+Zn8ZOVwSXyTafAa2
pX6dRn4YORH62CygSUHNeHpvSBXcm7GFqKqTrnvZfKixSt02GWqXf33ZxQ8AHl7XNQVH3M+HHHns
K7OIYqTDcxBTulHU94TwUjSgCaGPw0rYe20wpY/fX/XCVLg8X65KUjAwBZOa+4UZoVIsqaJqBCVY
IjPO7ZQ2fZpSKxu931/nwun0dR086IaKsx795HLC/NEbbgSpUTdVTiQ7e9SqULwRZVMh54eBVef3
l7qwz3ApvEBCx0TLcZZ56eKWjKAXpl6pMeUZDmfzeVR54ec/XOTX57ZchNMoRVcZD8fF/ZQzSYaE
CnFGqSPSIEkeaoaxX/9v3AnmO7rduO/0y4eWjVlcd1gyXYR0vif18CDGuXwTsRyu/v2VMN4xm2tE
DVtfNqEfxnxA+UflHWcYoNtm7sTClbq8fH+4oX96ahqel+U0zzj4Ak79cBmziLELlQXtMTW8N/X6
rkrLP1xC+cdr8BYBA+CrwUb180iTBqUrqanHbt8olOh9oV6nflVs+7q4m2UUpHjagHcpGH8EEaPb
2p4AeOWdfKvWvQIUtcWAOvpT8YcPpl8uDxb8DIDUQjWxyBjyxfudSYoI6M/E7ozKR4Vo3KAP1+r6
DwNzqcj86JFahj/ZjhZrH+gDAx7Bz/ffIlCiL4YwRIzDe22boxe08b1MkjuNJsLmVLkgiagwXvQs
qBAoG1HtqBXHYsAFybEKqkVxPuq7SivdzuzEZ9sJsGOpCFez3Mnffj/wfp3fIcdQPaLbC2mE1/Xn
T2uYgZbamslTmeiZfzP9M0iTm0k8/P4yXwvjD86xr6eiaritNOzoBu/Tz9dR7Lm3k1Ek6AuNPWr3
wRtQaZ4JlotRPVNdrdwaTQxuCXUccAKN9bZL0JjXEj29SSIefI3g5w+T4q8rDfsmbA7LjsjCFHbx
VWWE+MhTR/RiAXzOqqfgerT7t4QcCH3XZujT8kr5l7CKrwchllIfblOW019mRwk9J+sLwniNNPMB
FVIY5Xu/aPe/f+L/8BqypjCbWNwasK6L13CMymaW5QoXz5xzZqIlNHhZYfm3/+4y+OhYo5kiWTnp
919uiGKsIkqXMX7KKZCubKrNq26AwPP7q1yuXpdXWW72h3lrTgpfZHnIzWBlXYUiMN20mI0DXJoK
0Uvd/WFgXM4Vl9db/vyH6wG5Ilq85670+kRw61w9Kn96cP94CcE7Z+rsuMGJ/HwJg3ZsTYBs7NqE
WHCiQwLrFDhafv/gLolNi8+RHj8cjy9I1FeR+Mc7UZME80NONwKf4HCkwWlsUr8cX3r8SmdZrps3
2oFEf9AZHLPxulGYHOeim5s/fJDLeebrc6AEN5fXjdSei9sd00lB1LMo7Zpw0+fYaCy/Y/qTaZ6r
cr+O7eIPY+bSWvv3rbMRWchsC17u4g2w9EHoct5TIoT3s9HKzL/JOgqCviFSTFp9fOc3NmXsxNdW
Fb4DQ0iqN5K8nCgB/Nr4jCCCCLgbvCzVfVv5f3Db/8MA0DRoPTDcmH5s+WKM6TMu+0gjbU3zh+ZD
snDaFHbDUugjsPnD0//TtZb364fxTGcQSAM9MxpBkEdl8c2YbG+Mij/c0uXS9/Ul/3BLF09cNrIh
HGZ27kNgW8eANOQkgvduaFeTHd1OaohBpOjezBrR3+/H+eVs93Xlr9MrezX27hdXnlHa65LAwaUb
S80QNtahVq0/zam/vk2sXrRAFA5Dy22aF8+RNVgmNk1lW5OFUMSzbDtx7HNQUbo60dR1jPiVFgYC
gn3fhZvUDv8wMf1yAGXrzsCGk0i/yKQpdDETBlJWj7Ol1e4YBN/MVjunSFpkPLDoc8IrpW7v5Q5n
bkSUR+3vfv+QfxlFF9e+GLFQBTDbNz2tZTT6VL6wXTg4of8wVr8ojT9uFS5v8eIhK+VQVANHebca
prVpdltTit5ayhyOoZZ7mprrpJ92VQq21UTOBIARAmLTb35/s8uI+eVTmJbCrpGML6CXP78yiVk1
ctTwVbdJfF2F/T6SkOEr8Z1I/bVfZP96guThLvOAteCHqJxcPFzLRIZMi50QAvpCTBmYPvOVwZgy
wIMTvfX7u/vHh2ySXqoznC2IOhctvVDq+6bBQc5DJtm+jPY07G8aO9rnWnWjxPaJYGIox7N5LCMf
W/dkIZDH+fb7j3G5AVu+alOTl3w3gCPq5QYsicyhw65QkQNMAOB922CwADjTmFdSUmn1I7HRA94/
TRSVh8ew1G9/f/1fpg0Owhb1LgponMPpmP78JefNKM0EhVZskoYjTxnrgBG+/v4a/zCQkCFQgzMp
aFCSu9hkFnGUFeoogxce0xdd79ygDK8RZt0acvHc+tMfqif/eEs/XE79+ZYGDGFzGFC2Rw6ICiyp
EIN3d7+/peUNvHg3frqli8c2Whp5qspMcrXZ6fRpyCrKTQJPeRuZE/5wQ6SVL4/op+txMBa6ynxL
HWoBrv58T74uWSGeRhoki415bCZVWem4lOvPbjYmqvOphNitMaSE1ivG9ruCo6eOUqPTSeXDED2h
DWti3XAtKy7JBfa78CkMLFpxUazk5h6/WRwvGQVEuKuzOZ7TQZGep1w2D2KW5+S1aSqfaLtWK66G
gkML7ka/oGIfx0SWKo3VbZO6qq8tc8rK74Db1CsMOHXyYCtzoDBtdPNxGO1bM46tdWNK5gPMruxm
UMPBOkZqM1jbabClF8WOGlLghqa4qeVCuIrSGL5jzP34KA9qz5ZktqYrTc6y3WgIfS1Xqv8ZsbA+
B2mAjLlQzHNs6iUdzhZ8WpLQ+WhmbdckI/iHskdD5oKKCKrVSGg1qZ+anKynFAXdZiLnDEUN+/kK
gSFau6m2SSJMrNqLbEXd59RGCQPRUUxRQwr7Z7m0VZD/uN581QhoRljlXO/7NhIkh8fef5B3Js11
I1mW/itpvUca5mHRtcAbyUc+DuIkbWAiRWJwx+CAY/z1/SEyuyrEiApVWC97kxZpkgi+B8D9+r3n
fAdpWnYavSS5VJYY9lK4Hcfc1n824Ukxapot8wpngnsXTaWznQmS90WtzwpK58W4ZJ29FS1y1D5D
mlhUCbbCiGRAGxPlOFaZPhqkqo+vnSdn1DM9IrKhd/W2dPLgph20TW6uaJiQe0Bje+7o1pohSnxJ
k8p+9PTUjbSk8sZDZ+BF5cUQVsvJEg1Rw8pGniPIKa2Nnolzq+CIdiYBbuV8ObqFRmrQxyo01aFs
RPDio2P8aFFk7+ahRVCY2pugWcDkzuq2nPA382Ri55PTR+iXVPiZWOe1WYUfWZWHxpsvbXMkf0i6
/o+mnDOMCwQnk39KKlE+klJF5mu3sd3UOYMCFIC4DPOO+6Vvpjw3LUY1y6tnLgQ7c9MY1KSS79mt
fOTLVNQYXz8cpMZUs+FtvfaVagM+bZGV8Vi79qZSpvssuuU1IGv+ayGd6srqRjJNqvUXzEVzgZGk
ucAYivXAT40Lu7E/GgcgDa78jChbke+alKjIACGBFI/FlJL2gMIsHJjSZr17nxC7PKPmZ9I4Gy+T
V9/M+EuQJJJnDlbwYXHaejNC2LoEXzPgTDIMUtXn8bJdN3wDFesJEW/sJU2PgiDqZk4nNcqTPqt3
yIatfQFpCBamvcFJZB0hYxDKNp7kpHYgah+kowbUjlAfNl66tr0AKSlnyr9VcHzjziv7zZSoN8ds
ix0hyc11hObrktJJ3EjesB/jBIBr4/iZiyvw2yKLE405izgyXaXRSzDN8ZiUN1Ivj6X30iS7Ef3u
Y83jUd3ZYTYRrjb21b6SeX/Musgm6UxU4stoMDSJTUvZX3rzAwaBZN7fb/2MUAiZfV1s+3tq8JhN
FqPCwMDbza3XD4Kz/qkrOvnYJW6+tVTh7+iRZ+JSs7QBG0C9Yqg9zk77rcsNfw+UJLooU1aFXTrB
txHWddu4uxSD3ZzhMk0j7z0Y8lMnvUsYEPtxbnaL7niBhLvLQn8qwUB4Oo1Ne2F2bNXlJtQ1Uh7Z
bH2QcrE1Y9UbCyI8y67kJBvy78fl4GbZ0Q27XbVEF1npxmicvnm9vZ8LNBpsEHLJ9wMT2qHon6dA
bEHQcbmCRGCpf/TgQGoOKcfO8ndEJe/8qT82/bFwSCDyGHmbY9wNCWFHUzzU9aiPQ+M7z2q0oDhU
3Qvr2DbypTlc4pAgGrshLcBcPvxQb0BkNVCqgifdTMO5ADMApwNzp1rEhOCEXt6rBQKCIsC+MXgu
Ll0Uh9emcHy1zwtnRG23cHAacHu9gX15I2D+bjGlJLYdSxopx6W6afDV7QajsAjxqcIvTsqd7jw3
u8HVjjwiHEk27ttEYbsEkbENsafE9Wybt7YlVweRK16XJUguhjn5EXZWEZfp4D+hWYeK62TXbpVc
6cx4qjz3pcBQ3YQF6clheOs71bQLOueYAqi59cSg7pURoFePJpbXyhhz3LST4nlKsRpceMpqSxyl
k3tX4lOJLRhUKDgi5SKCYX9YZPKsq9pmzEwq9w5LwzhBDUoIOxvSA1wMRBiL0X+4ZdObOwAbc/aA
vW++xY4/HQyjNK5SXyb+YenK4KQrkRk4PJiC513pXkvXvuSVS6/Qh4NSbBEMAV3B8jHhXg1LhLDW
W9dPz+Yw+c0lAwV31wMHfouCeVJxQmL4YfG8W+mUDSf2EgCAaM65U88HytqtQWA954VtKObL0IUW
2jY7jc8D9ekqLcUD2nRkXwY2Vv2oTbADt0jWNz61x3Mhq9q9NCWR1/dd6jjvrYX4xG/WQPAgwIzo
XzsmPvy6P3R4hoDzwZBA833Oh3Pe0Tls8PAXEjONlG6L9m3lM8GhUfft3JIWmLUjISMOrCFrDIuX
kHxtedll02zFLtCsOIO7EbfwcmHQDLyiXqLslgD2iyJ12qdoEh4a8NX3YFa22oRVJaPTlHrLBnUv
lQLQpWKjOyyV1Uwnh3asH2fZcszGdHkg/LvmAzZKPy7tONBzarnapgv9ahelARFSaU+ezWghUXCq
t65ehm5TW80LK9V3et0NXUTtdtsIfPQdHonxuPilOktjKIJtl5hTvumS2TkbDp5hgADT3LLECBA9
7Sxs7DJhTfSYlQiOjUZ9PQUzyQ+eUzwaAq4n8otiOsqoDzY1jQQRT6bX5kdbBfBx2jRKz8Wiwm+q
bcbDFHngZczUm9Kt3YWIr0arsohkyiOFdNarn6OKTJPCf+lgF20daQRjbA/TlbYBUzXqyxRa9bcc
1OVButj1Gt9Av+Z7KKuwOI3n0i/n26xCQJ+b0bNTaHXdBChoq3rMtlPmEYjVCLLoyjm9saYa2lrA
Sm046HmtISmX2K6XZm9W5WPnFUw71NiY2xnPwrUucxR4aZq+4KShQEnykDW0RGasK2RYtrd8def5
XE1dCDMidY6ghjeGk+aQLjig3OoxJIpDTMVbOTvV1qywfdMymu4SNzmgrD5Znlb3dZbmW4y1BDJl
rjiWfZZdVeF4oXHyWLQaU9gt5de26C/GSrbZTom7MgkfqqbqbuBzPZdGvsaVOvvFazo6g5PHwJvm
pOGKoXxJcalHJ9kNpBGzP2xY05JzJ9zg6C7DTVRmX0Lh1duSFHBWaoFBvsFdeu9YA7IowbsUw2nG
fRpJ975Q6BUNHz26O9fQGOysQ/c/3acSpROOQ2Mm/WulMx0lEnFU4DvPqWpAD1Xqf4d74RAq28JS
jIVpFbfA22PW34t2cYfbXNcdYcuekeBYDqv2FYCnetZJ2N5jQDFvEO4TdtgtKOCW5oSDrCQDcmzu
8zwiUVXrgyN0sAVZJD6WzATu1U4vTROUMg5ymrVKwnrzimnrmfZ3vJbvuAGnK7AzKbqY3EtwvPfX
eWETQITBD1G+DTpB5E+Og2u7FX25HScDQdkAuqQf5Sn1au8mlQVRsp7AtDlQjndzfk5N80q3RAQv
Fhtb0I1fYEWobZFPE9mSDVmMdf7db0nxG5rgo8V6z0GmSW/KnkyiXGBS9vccTjc+s2y3r40DcMZg
J5VTX42WQ341Vuu9j1HjSBxDxT4cttvICIo0HlkGkPYs6/u4qTP/dp5gOglbXQfSl0yMhEI4iE/l
EAnOt2Mj2bhtRr8EjntDDTOtJWFz8skJtPTHVNQ0fE00vF1cTybRxY6e003AoeStT4MEMeJIlqXK
VoshlZAHTNBf0SV9kqYUzt19FNXfKjVnu8FMl/JKtS0x4bM5k/+VZOigequ/Vg1FFgjd6SZqqxQy
QjPV+yLyEUb25iC2ucDfCx1OsPQnGRZuiyQ1l2mTm7OeBlPbwhhYkurDhux00U5NtBsw87hsm0Gm
d/DPkNBHLY0plcOSE6XJSFgXOyvvXquZgadO8mcRJUNcjFRU4FtYxEU2NHvZ9u7RDlKBLQEDVQyh
7KlyIxG7tXFOJ/FR2317V/gw4/bOGMmbPGebXOHN7Fh5P1KHWpo2zNYfVU3Up7Kr7wvuUnXJqTlJ
T8OCxfpqqux5Id5OOSDZAadE91GySjQ4YqbTtrfCgVy0RJfiGI19O22cQFUKvBd7pr4GGBYwDUum
SG+jRvC7zVYk/PuW7o2DWXsZrG0+m4CDIG6giW7c2bwFE1khFsuqbjwObhl6cVtogkKgvO56OTvz
c45n292k3sgvUBgATZnfpFj/wgCSQIVzO/VNJ3m263LID6abjepgZVYBPKYPmu/KT9oUeoWoKI88
Uz7O3RDI3TjN8yP9fYHOrZmj99QWYFcGN2iuhsLJboNO6i+Rn/Zfe9tLql26kOdw1YDwueRvWgji
0jCFqpO14VNWLtiXZ2zqzmueN9Etx46aVbmB0npDQRKMT1lvV7skzSMi4nJjDp8G8BfJTdYMHeGC
zRTkV0Xf+em5dmaoUCxPDUtSiWYxj/RVU2fWcWpHrI71cgEizeOztO+tFtMGxASs5abkoBUz+26d
y1JUKnquq6HvT7SjQR0ZjYM9RXjRIace08dpyfWWBk8FgMJLxY7NO/F5GqPz7Orxmhn899EqTpVh
rbgh6K+xZVSajMVoEG8jORePuTVmiEhnucIgKpbBHruxV2t3eswHB2jYoUkejOhLnreXuV9zEC9Y
VYgD9JMNO8meja8ZsnOdIehy3/NUfWmLvZOg7bbtK47mKbbEEbWtyynWPFjmnSc4FsM4ldOubB1A
v9my9bxNCtw6huxhbZMVF+STToHxPg+vknkJ1b7S1m4InYUM1KE7yzw5Obm3a8DK4QF0g2/zEm2W
1kKAj0uQYPLWkXdta69UHRxh/QaideqdcSPVd01FWvByywXrlxHTz34cim+ioNxPF5xz1vWSAPjZ
Gj6BgNNp7kDbZYVHh65o1T4r3FcaHsZmHGaAEFVbAT/KrzJl6mvNqc5HnmrwLfmjRvaeYCc1Jj3G
IjcPw7SY7x1TAzJrvQVZseOE7QPGvtjDHxDhqcVodjLBT9+T8aKeRls9NqfQ8durAM4Iu2XDT2+L
TcF529DuFbzpBsN/XXXbtDR3wrbOvirSiuUcveW+ScbM2ktTJDe578+xnfdIa1uOOT3FXma82j7o
htVu5utlY7LIroyAoiLfUFSIV2FWDBVktFlC1QCkbo5Uh3xDgQM9oWFEeeFFC0C+vPVLg7FaHrHA
pbkiO8XP7mazdIy929aZvi494zKz7W/RMk9vQSrFtraNBv7j6ISE1FVQdsqgQgstDJouVU1TpqUf
X12FItftHlxDBm6CSmaI7Bqxkpy7cyoUMWGLkyD4yWD4xRRucterwH3Q83QSfZpBvquar5MwL4I2
GSnh3H6CDZnyxJ+NGdSC6rMHhcis2Y2B+965zqEMumetOIUdy1JnAS2rDKUx48qzVeEKrtibd9jQ
qwdq0vReR8i6pe+SoZol3oVt0YJaRtO5CeeuI0jcSFUYY9IcpgfXx6lA60ttcitMYEoERPGm+mHy
q8Z/7WE1XMHlCeiA5N7GYWfeAPwFiIpbmPUOGXsA7fSi94xrITprX2ftyu47D+28dt6iy95omjNQ
zV1Vm4Qv9mEnth6miwaPjuFhj4/r0cnghhueuAocZ8H6AXGYpmjlXTeqJamcsuG7lYwFEZRU2pdB
Vdr0EwSKO5oJk7HJoI3cgERkVQzzhXNYUH9ICVn2rgoX80uUMBfaQDxcveDSeK5FkV1NRmBWN6Iy
Z6o8PSUXfahaO0GE3ysjDpK2Xy4HrzOvHCRW4S6BzlJRLWQ8ZRLgnBgocPeC7sXKDBDVQyai8QK/
YvZcZ05RXXWZXRsQ16Syd6lvi/EGf1JaHOCUBPOl1aQPlE+zsYuMcSGkdZrcDxNv8gql4nw4GDYU
URqmF9An9Fvi+uNDx6b/Q5qtMA5DaJR3iww0hemQWFvRgB+P7Q6LHUtNiXB1QbKSpQR/enP6JkZt
niKrSI/JMgRwc4WuHbTpCG4uwhAP0hxajB/2RRdMiqhglp4So5IOMnBn3PiI/S4GAMlp9CvkK5eT
l+FOXcMJCuA6XSqzTxEbYSNPFn4Ec1thGD15BwlT7axpaAx44D5vqaFckKntrQN19ShKxznNZufd
TCUHI6t3jC176FhAVJfyoRh4suhLWHW3Kc0hdDmflYW3sxVGaR+roNmQxRML4M3K+D6OiHQM000k
kLpp9CS4CiXn49+bKvD4/Sac8j3TRZ4VfBpJWba7ZFk9tptOt9uc9tfMGu5HD8n0i6nP56nTeiGG
eqQM4WxDdPlpwGhPSkdAPwl3JVBhExR2symt4llk/jOHVgCSGQcDb+Wf/PUH/Dya+e26HpptRNZr
cNz6e/1uCp8hyk4NidptKEt5ANwozmso6y9map/nTetVvDWdD7UUdsLPX2OqDZ1lkq8xc/2NU4GM
KSGMLkEI6dcHDjJg1Pvrz/V5LvzbFdfZZRAwREM8+/Pn0tkwO/XILLEqb4z5FIFC8jPvFxf5PHNa
L8JgFCckc3fEhZ++PCrLCuHeKhXML2g7c+raRQPxQuxpf/1p/uxCEWNR5qIkE0Lq//nTNNJ2SxjU
DLfoIadGcigq0Z5FX6n7HN/5374YKTsWM1AL9AJ6/J8vVkyGa4dSc7GB0yGlB3V2V+OXdpxffH9/
0C7wBXrMlV0fMT7hKcGnL9AMijlFYs7T9xJBX9v77WMChJXNAfyinPJ96F341q+e+T/5Nlnk+IhI
nVDmf/6AeRulqZlwLpJdRoJIp8znKbHHTSVkTZRIYfziC/2TdwzdJYYDUiDX9+zTp8xo0rZy5jGJ
RIo1fDG7uIdS+9d37c8vQnAE1Cm+TvPTXfNM6oUx5xWDw4fRSwlv62Tu/Is79idfHQZepB5oBf1V
OfXzs9EzYe1Gh6+uCm/K4b4af7j47OXTX3+WzwEwgBNWnzCrII6QCL/Gp+Gq6SfkzRaTAknFqKwQ
T10+QvWnNeLLS6cobhH17B1T1rHswQW34VEU/pUdEOw6ho92xddsdC70pzq6Dcbu77+NvIjoUhmf
r3bnT2tLpstO9VQN9J+gTzQVLfthbqqLFpXOxkFndPzrr2O9db8fNa8DZhtBaMDDiobZ+7wJjYFT
2w1vSdgRJ5vOBCyE56KNOIvOx3HW+zlrX7WQL3992T+qhle7DPlTa/YPavY/yELtRQ9JxJiq2RYX
0HUl5/yP5BJyZnwzxe9YaOLef8MyTUjxL16ZPz5nLkrtkJOZCzCAeefPzxmcXmSiQcui05QHdq3t
BBXU6/z7RIe/eHH+9FKuh8GCFSHC9vDzpaYKzsewdklKWtKCiRRaF6vliP+LPXB9y3++i2xGqFLZ
ZAmJ4sn5+ToVo7aoa1jDHVVAOZm3BDoy28Zx2GZbCNVrdf6Lt/UPCueAosVxf9MLkRnCIvTzNcPR
h6kbUFWAZQAkNFkHnYGO5vjFmN587Czxtau7I2iRjQKFBMDivXT0fVEwR/3rh+kPnx4+ZIDOHfE9
qXF/2MEgUHSzWBUnXs6nde5qIhwZU8YOLmO40dWvDDt/eGfW65FuGGBhCSjhPr0zHjM2s62B96HF
vdUn8tK3KA2f9eGvP9YfChsus67sq7Y+gpfwaSmofJoXPmeWDa34Cm65AneWzPeNZzxQAJPHYQ/b
/7cr2j/f0ohM2dJmgLjx5Y8WpuAgwa45DEAMUC7lL3fo9Xv63VOLDt9d5UjIgSlO2Vs+PUHIpJRO
Q3b/pgYW6idnpyu3DedjWjN1erQXGMWNASXE/dcD8/+xqZJ3/ne3+g8x1+c8fW/z77/3Vf72L/5l
rLSwT7IBeBHqbG6GbfIk/ttYyR8g3I8iKjYA6d4qq/s3jsNy/gmig7eNcCIariiW/tNY6f4T2Ku9
2kEQP8OZ4l/9DWMl2vpPzwlyOawUaIdDj5RUwqd/fiwD2dluwV4shyJvpsMMHwwbsl3TmEXzMIfn
hrQ2ZmxDLrLrXgdabx0NyI0Z4hSKTQtfzt+QUdw+BKRkdttGjOl4E9VelsbQ6pWdwzNVZnjZaKsq
AKMTmihr/oVgHmB1zZKhXTGNfC/soC2OAWm6cH7MovYZT3csNnNK9hAWfxN1WKnpucS137OpDBDz
ipV3V1cxPjWANp2s6cRjwXCugbYb3xYj90Eq0e1m9OkF87XbRSlduhwTllPaYMGZJDX8PCJSkPCM
grmYCNMAsRPHHsJkxFjCfU7slcQ/FiDtZ3/S6MyLYNSxzjPl7OGz4SbxzRzELeY7fz66lStfokDY
Zzdza4voZJnetIuOvmes9y91qsMfTWJHHE3BD+Vxhl+F3njfW/5LQvehfE4tpT06oeNUXs+2jMrL
cRASllptJ7BROPGGF66E/PTFWWjxb5dmGe2dCJaoQy8UhECohiyhl+r14VNdd471xatBml9Dbu6v
Ip98ce6hIZsqzjuaJ1IlqruB6mvKC7voadY0tEFOuP/o69FIm16qlE7xXkHgYjo6TFXyVGfF4O6R
mWXlsUuy1qHvrgoH3UunXmFL1+QLqzB4y+jnZxvTnt2nsfT0VzPXhgcTl1AM2jiNgjldhW9dUtft
tqAMJgB8AVy8Ma2SZlcVesxEwjBtT4Xn0Wqy/H72kEb7wbwRbo790Jz9YcWMlUSzTxa/1oFqg0FP
iwvqiO7K+JENtI3jiUCpk4XY7N7QefdBct2jJj9DgEEiyBD8WoicQxZh/qUfazAnjhZqL6U1OQQ4
tC1kk8V2GCtMCIgEormZaZHn3ffuUGDwB+mVbvJMLvTo5WpU51jSIVDHBvEyEaiOvkT11ZuNYIVq
0NEwKBffW+6UpLMdk3CRl3vbqZE2yWpYsHtFJkReu0zeaDpWNxSa1mtuLoXcd2k9jWikFMwoKMeA
Sf0BkGbIm6/o7sD7PiRm0jfkKEUOIMepWr67htfc0Ihf404Uku9YDHWot2T3gKAKMwUiA5heUV/a
unU6xtQ2Q+jU65wRJdg4m9Qdi7W8SJEmb+WI6/DAhMGuTl7YM5kgz73pvlQpLNRtkESgVZDMiVur
8Oz7ZG7ElYUulv53K8wfSg32sk9z1EBMc4vwpfBS/077OnqpA5Jv46Gxgvyilo6uL1AVlTdK1ggQ
SmknBEDlQUHJqsP03e5mM429FnUUf4hPYNOpcCYmg+YBmsJpko+MzDJKbVi2/WNRy/Qr2hPuTwQb
G12KtgAn+/PI0jflEtyd9Kca/5QD+jB2rVRdRyGxOqbN1XYJ592nZab7eTOUHdhRywcbeQ91v022
jmn4YpuECxQDO1PjAd8srsO09ScJLH1sZzjhNWwsx4C9GdcKkl9Meg8JA1GCPmkNNWcSZES902zd
yirZpwfYiPu8IlwIMIdYP12UG/XWcMla4fMO+XVnrJ3dmvqfqnchVWsLfRJY9RwYw1fDDOqvpasY
E4yj0YDoUjbkEz3lAPhkHxL/KcFhM8cMOv9GdhXix1C3p2aCs7wquSodC/J6GnSwrnPPAzvRekxK
aMKpy0xtl8/Kl6QjR7a5bXjhMHLTDh43kMkdwjT8sBhR2zdNdpNkZnbBhBpw78LA8j6nla3jKVn6
PaIT1mTlcgvCWRowiVLVldfkNVb1SZeyINBlLtJ+57IHQaJcvKLcQ8zU0Y5zZvUtDwlGiPs8naqN
VlFw3yVGAs6CCBF/KzX73RrcQkRCboILarvKDLdI8vIH+hpMyZbEqS+T0iZiRiDfRdDnkt0ds5qa
4M5N2QOWIhOMRAGjRLY2IQyGHZQSHBzXBcyovMsSEOQaU1us+B+EkZPZPNl5zWinBbDNfDs3If3L
qvS+ZjoDVy3rJN+2frEgk7CaDFE8bbAfU5RDBGSvL76GXuKb1YU7duhHnhK/5IWO/ayFOavL6twv
uFOgzC3BhdeJcjgkuS0+ismGXjL53iOK6eWr7G2AAgZrIWPI2v9hdT0CzLk2zSfCR6IZDWpbf7ip
lx0m4mFOJKMt33LL7q8Z76o6zpIaCnmjipYoCSVzAX+ntu5nvVjPiIJwu5ZgPgH+8K9fEgWFn9Aw
e7kXubF8CEMPl+BXf2NzuvowyoITaDYAZHVtqK9xgZURDFZrg28wgdwO0H4GNGQQIsddPwqfpZGX
Jo+TfqQnV+WD/yBSA9eZaIlUiyUZsGrvFikEW2btzGQGT5jXmVTZGxJ8AddYoSoFjSTn8A4wJIFD
XU5T4NxppAzQy8NxRhBUVGWETkoMufNdRKZm1MPw3QJibaeY19C0eFi0bX/scR/B0xVXaFaHgp1l
Hek/+BJb7hbZlcszIIIpwWJKFMkYR8zRrIvZ8KR5184qtDaB28JyoTsTVWDkneY6RNQpT5XOfBR0
S2G9BWE6jj+seU7VVS0TaWxZgUtWJhRMaG9GjM/rv5yXDUEhzmtK/M64ccy5RJOCLCshIqTPCepY
Jm0mF10/I0n3F6idu87oqoJp1lAR2pMg6Dom+Zj6UINY5S3w2zNfTKTtmdu+oIT81rtu54ARqiL3
WPd1GEAhjOQALrpWMmLm0HreYL4rwTKGHpmD42H2C0YjDNY85sVIt8mAu4py3AgfcKZNce5YIFqQ
92XYXucirdvrxBQFas5IWIu3QyzETA0/cmXKfTY2fXBKReGkG3dJQSDbAzFir3VrtNEW9KTJbSq8
Um9yN+EXtbM+GY9T0rsoOsspddwf/aR7eZni6xG3gRchdSBQMTQOVae0eYl+H4uGOfPsHqUyFIoN
NPkS3v6CRt5Z/Nx66syFcIVUBZTCPMje9BgORQVwyPPGnIhVW6ngazRa1suUGBPJ0WGffJg9nbcD
pFDiliSEUGYgiWmiwlp4mLd6KHu9DxVDnSMqKQF+yZ4F/B9zyLuN3xZKk2lpmvKUYd5/Z7I5XodT
EnwLqtkM9hbjQ4jrbdfZBycconk3Qvm0NwvIDCQ1np96W5SecGRRTdXnJuwMZzczEmzQ23hpemXw
weQmMBxGliGl9hS3TaBeWRPyfu+hO+BRt8wcZYUzDuGNDph9xlYonXrnUnYoqrU+JZA1sVW/8/3Q
/FCIM6ngoxxMrS8W5ez83lY24O5MJFva1DBg83nQEH76ElqW8ibetyQiTilu2Dcf3SiP+E/HVQ+1
SzW97+dAe5t2HF3mSIm1ptwEeXGPsCD7qGy/IKAUSHsZAy+fT7pBIBt3lNRg5qqALMq67fo67pQ/
RnEblX54aWUpX3EbmNmzYTWQi3o/FeZGOy3DILDYaAcHkP7ZrdO3aX9ReXWODHia+/rkjhI90pyB
DmAcaxQVEheA7RtRkTwaI6YQ1bXCGshhWobKPiGQX+UPdG1QFPXooDdFbY3AjPCEM4jEh+Xt3Hph
VC34YUi0ewWnW7utWPm5c4WTZ+xA7Y1FBuHQ7KLxjeARhuRLl9XvaQPIf6dQXxSvjUQp025VanC4
mLscJcTiW+gr4WQHQ9hvnFT7cOvA4/boWxcvILZqz7Ej8uQ2QEDqJXE1OUaym2dHg5kVVRDchKz5
CeFDumjPwarkfA6Q2PToM1qnsJpNS/HvPlB6kmYVp21TMu7/7dD8t/oG1/lbW3f1h/7M6PwJ5HmD
6+WLbt/f9fX35vPfXK/3Vjdzm6eZ7v7jtz9O3wFc6e8//Z9dpXM93/Xv7Xz/3vVS/99T9Po3/6d/
+I/3337Kw9y8/+//9Vb3yF74aWleV7/vBtgmrcv/nsr05Ts2lH/c5u9t+/6P79WPf1yTQ/Au/+Rn
/KujYHj+PxknrbASvHZrp5Ae2r9aCusfYdAOaR7C5WCa8J8dBTf4J53CKOBsSOY87VLnvzoKPuzP
Fe7JW4u32/T/VkfB/m1g8V+dJwgQNkAjXKX0LiwLa9enRpdr9A4UgiE7ZIvTHYmJfOaaeyq7qyDn
9OxigiKhaE53CPmyTZDdI1w6LRVQP1bZQyb5k55X/ki1R9SS5Xxj0QU0aKrdmnHJWaQ8ueWChSIl
GcMkS0p+G1v54TbuZvaCU+8bl1SE5nZgQhHnU/GjL+yLMXIhhlNsWMlE7khfv0TZ8hRZTbRZ/wPc
Ltw+Qq0Z1KWvZRfSKw+wKTArZ0VwgtfF6t5LERGB4xvTTjHWJ8IolVvLte74wGfHpR417WNNLbIt
EqLtO49CMXPW0WkXUQOSy2XaYrkmZXU5FpJgq4lWHBlG/AZ58YEgt6AaWQ/SnnqRTfktqstdZUGc
6zmTjUVyOQ9sBASP7EotXtEzR0CpwDURC4XJZv21sJjCJlTeQQ4ocGoMxJFxMzUOxUwokD7V38bZ
P5PPCaBQ58TyhQ8QO8T1Yk71lpYo/QBtPhEm1dy6CiSc4RIKNY0hZqug31Kg/UgmjC+1eG3LtNyQ
DTTG7Ndn2hzPZWdQB43fkEo8dR13Loc6HZNv9jpSrC5Y5TBcoZ2fZd6g7PbP3VLuEMyBv6vkrUHo
5jLyPdke94heFdk8/V2vm1thKrCOM59HROizRoApB3txg01oXbVTry8lXGo1qn0ZhC/aRcpECvSe
jYI8JTyLibFw9na/BibpxKPBniZX6ChRT0k3zSf8VM0OPhTqDswSl0Tcrfmtdgrl3L2jq4PYfuiR
2xjOZdtN8iJPMn3vFo7es4TizvKcCVfIfK07QhGDrnXBfPrAR5cS5OLEr2DAASQCkWW2iuYNZzw0
x2bfPSS0kmKEld2u1cixeJlxspgZwFQYg0XLCSSd3MOUdAWSI+dgSEphv9RntkgdexmPphyhBAK1
v8R10scs8jvme6QNRhcWN8u1qm9LM4C89vw9AY6XlivuZdHeBhxS4kzp29I6ww7Z20r8wqP681yG
9x/1vgnZl+k9wy+Gmj93FH0Cw120/+khxB0QB7V3mAv/6OXC4YGSV79bKm//taz8ntP2ycP+76vR
xWdCy1Wx1fx8taG3IDdlCVkNq8rST6NDG/wf9s6sOXIjy9J/pWzeIcPi2F7mIQIRwS3I5JLcXmDJ
JIkdcHfs+PXzIUs1LTKrM1s9T202ZVKpzFQSIgCE+/V7z/lOfzCa+pEYrCUuLke6SdhyG17I9vE3
F1+nBB+WuvWrsqgySyCalO/78eJ1ZaG/du3kQOrBi+OaTeRhi7OJ58mXkbXmx4Oo2m0YlxdBXVGF
+ftff4SPc4x/fn1IGCzpq4k2sD+NS4TjikqhzToUw3DkgHWRkHqtFPndooQ6X/zmdv8wMX/6xvjf
2C9w1uJBtj8N3WrHJPE85uGSbUFDRnvbdL7XBUmw/OT1iAqP+Og7UShCUdzxPhfesYMdqsikd4Hp
0XII4mzvdjSPBGEkGHaq/lzlw33QBHs4bSeOVJdVqA7Lq9EhVlUldGGcZBYqWrp8znU9AwlYRv9U
olTPSfgykvacfNEdq9HODNI3j0D1iA3/ecLIS3lpXcyKMQgfXGzSAdW1Qh4KEQAry/hNOeEdCR30
fU1Hn9saMRY5Va++0o/5ajQUbGEH2VvXKceiDSHZ2QGpV47Jarm3FctnYN8XM6Gqi3kPDoOXTAeX
9AzwRgbpWU1t3UCxlGhR/hvV0l1T8cfnAuiv9c///q8VVP+DAJcQzf/yA/lpFnPxrRs+jWLWf+Cf
hZMd/EHBhNICOnqALCxgqvLnKMb8gxGgC9aG2cqKfOS1/nMU4wYUW+ifQibAkBqddUrzJxnddZng
CEoAG78/tn8qoX8VkX+uXNSfPA7Kz3+zkol1EvSX1YTSbP21IhTgT6B2sCc/riYFHiZCCLA/ob2p
36uwC5/IU8+WqEkAUjtG8lbUAzzrnsnLU7yURb8L5n46skMqsbdwwNx7dM8xbKPcI/8EH2FOrrBc
DvmCs5NjsI/skIXYN3dWQ98LRlBZ1lEcquYpZinvdzlTKe8snHrfooU12GpX0dzItoUbz3CbZxPQ
r8sh8Jz2uDeuvt3ijrvWAXsul+n7JDinHyr6AGsfLQCEjF8UJDFJypyOAryy+CkYCuU7fLvWvkgF
DRN3ik0ItPT7Hp0y4CAnvCGEnjvjzto5Tko+tjMYzrcym/BPk4AqGny7QhM2NxbGWWw5sL7bcfky
4Ch8b5fUgBTTVFE8qOnGLxd9TZecQEoO9e20rxy7/FYVTdA/gI0j09ohMezY2dV86dozjaExF/P9
TKxQupt6mZ6GYUFznt+19TTXLsI0T4oh3Ks6Xh51Cn8hKsJafpuKtS/coT7Gce2YtNchF5UxSw50
zV2Qd/6rHnFCbRdcVBQHMnMJVfPw+9FiozlMMmX/nrpJdp8ILrMr2fOItFj9/dt8TAAIl3i7j1Ya
+stZPuvk68wpGktmNS4PQ1bihqv71MU+HVBZEQ1ukSFVdm1y35k4qUnwaFhV9YDZfOPnHqg66eF3
Pctah0hvsbjC3NXlqqOYi7VtQIKTD7677jiZDrn12vehc+ZIowqwx6E23A7ESVy2pUztA+4Rycgc
3Q2dQKLdAIEvQ08Sh41SQsd4bjYFbSextewKs23XcgwlWaOTGsNQbz3S0afpPvnawSTP4B1j0ezv
LNkz/JmFakh9tcldhJ5Y1BGHLz7D4CtyMnvmQC+O4daPQmNgBRrcTC9CmgzLLNEZekc3K6X50ouJ
w3Yf8yrpmfSRrd3X9YUmDTWNUiZW18Lwi4fcogdF/egWr2Nc421PM9/7WlW5l+6KIDcljyrJKaTJ
GNqMgRU+dgPmn42Ah7lGDK+PvplKfBpO2Gu1m5reeBAzU8GTgXb7uxkU43yox77yIqLhs+KK7hg1
ZoOXW0X1JOcD4wOyeq3YdsqtR3TrfbwkTPVykRNFy7GbE03eOUSW6zwHej7bIJi6ueWAbmg9ptu0
sv10bxSiL7cVijbGofnYXbR5OebbIhnXOZYKu+epV84D5rV1fGEtIt1KqeP26AQFpxBy2n0cVUuR
V2cNonpxmiRNr0+ZU1f5vi1zEWwre1r9jnmX5VfzaPTmyehb+PrbduGZW0Zqt5hSYhVsdRkCj5+J
hB0jrRArHIygxLkgMROzv9vtMp1NhJbd+TN2l425rLbITGbDdaCDxgKVI0oXv8skxttJYjt/zmpH
VDvfKJtpSwojUwqll/ZR8yKwxSMepROoHYJQCJrEgYW8dc4DzCZ5ofMN3uBKXjHMduNr4i99BrCx
0a4ePR2OF/2cOdahGlBJXBZOmL133pSC7y5C+Pn1xN6/cShk28PgseOjtAuDXYji7XvRTn63J6Ue
TxWqLyd5EcYgnjX819eh75xXnZJLs0vrXowXWT9wlBmoZ+/rzhZRQ9ql3JE1ZQDdtUXxYCH6Xsv8
gYG5DjxyOyu7VRf08zJ/V0u3e6irGCVSj6d85ow7FQ2m/NoioMDNmcqLxu6KnbOyNK7tudqhiZP1
DvXb8kKSkEHzbwTsQtLm2PeRDFyy6pw6A6CAD4GEe5Ng1qg0fUMx6YA8QgyEyTmUmFLyKDBOPCiY
yy/OWOBO140iKgJOCtju2BINyRGdQRCdZvgcRDGdWQsYv9dkGC0gneq+tPJTwzT8d8ygE2kQeYyL
NB9YxU9joAUgiEeL9YqTVuPzOq2Oz0AoQjtQ6LLISEmaeZIyMuH+eBj2dS2CR2KhRutg4Hl50aaM
NYtH7pmRto2hPUuXuEMilhU6BEEhiTtjOIxLp1PLnWHF8V2LkKY9qYLgyfDBsYhKkKBcpol3tsR6
fHH7JqGtQHAKOQ99PGxcAsv6ZmrutAi648hx971XcxgcYHHMJ52RdqyfXOK7JPX6fTImk9oR9QWb
yVgSXWJ5CzsZk5FqwvmZTARPNz48dV7RR7cT1niH5T+4WQKvewgUvb3tkE39F2QketwVSzw+MGoB
vMq0jbEID8glqY7nAv1xLk+XOVYGjeV0JkFVeWQ6EaU4cRSmJ21HFkAwwPlEZjOVcG+bvsT2XA1A
EXcpIwviqcg5A8dlmuHTQFHvE/oQp98KhAKMAAjeA3dHs7NlEAd/djvIiTEky9HyzvfBexQbpMxw
4sMGcBHXZk5aRp0SVI9ndrpKdUp3xy0sFKJJEkIrMDWdInzhsYmrpa0La+saKdlw6cgJ+b9RM//X
CuL/aR3GtV79zxuM0VvVfCfgOPv+j5s32b+U/I/m/R9d+vYPjF3JhyCh9d/0JxHe+gPFo4dVzLY4
0pu0Bf+sli37DwvoKJIlB6Ep6jIK1X9Vy38gOkOLifYUSybgkf8QLoHE/UMwbqECx6hi0aH8W31G
8KYfpYIrgDqAJM7Elv8grrU+nUXh7AzEVBH/SV7zGEcIbKle2j6bZfPemNB+qCElmoLGqUq1mRnY
APrQtv2EQ594Essb8QIz085Zak2HoUVMP/906MKaoKCwKnWE+37JDvQA/C8CV9o3r++T2xTLjLlD
cmn4O4qdftnkukwzYrlNy6FZSC49puvc32aBhz05t8DybpcG2SyAkDG7EMSJEhMT9gNe7XmyHwxB
k520lBIWi8/Ia9c4RHBvvTgBzQdxZzH28IZ0espAlMK6Z5PHiegt3vcU288TN70LzpvCK4wNUIHy
NdZ+0e3BmSDYgoYCr7XwSlqNi6/PGoezAEWQt5ScB8Zm3pE+R29s1Cr+mjlZ/R1i1tKfDC6xfJuZ
WbbFNKIr71oye8knFVkfYPA0agaFy+xFU2vZB7OzO5LjkFLv9dT5hKa43XhrwEEheBguqWIFGtUD
h20qekYMytxYLT0NliGnJvomtkYk38qd50NTwUDZ2t0kASON4fg41rZPiVXkaHqCJSufA9FUVjTY
muv4DCbfQRMsV8i58O/JQiQ3nPsXcdIxXHr3ASahD8EhPZ0quRj1icFZY9mHs0rqLQRktE5CiIZ+
Tadde09MaskdQQR1a9JClmiKDfNO5oUL3wFQDc7hLrh3yQMlUa7JnfsmbtvvBUVNtzH9yTxfUHa+
OToZ7gdnminWND6rDedL+zptBI2FflDWJssSEyBPKMjB1u6Ar7aXzky7amioUOy+D1CYYGX3rtMO
aZaGwSSM+LSi+SkZg2djhr26LU3G11Xih1HVILADmRaYewQD0iH11zWeVTfNlyZSqYVoZ1mn9QkU
vmRmgN7lEJGSkACfwZwxnQaJQeuCFT6h44Ewn4BBG5wfRfaY6XITrwCJ67j11ZTyJGptXoBbBsOC
qKly40vd2QpMjUnPmF1azdl9rUONx5vB/Hjq2Rl6qY2Mw9l9nm3B9wwFLttdU/Ayni95GA4XZprF
y2msw8bcS1sZPZ9Y9cUOvzJVgELp3ZzJgM18mw94D+AoGn4beXHJ5N+ATmITeypEcrtQxoCX8HqB
S10Hyxj1cVqaX4ey9JbtUNtp/FzaYVbd98qzx0s2SRIXmNxjzoUEETKVHyf0NhvZKxm+AO+X+U3p
s0ftJ8Yd4sak8EW0NhLieTCnCbyHZGA9wJVCzRJNq5SHGxYaBitBH4zOjqneaN4K5eCVtyG8sRtT
y1/lPEQuQ4eQOj7uHKJPmKEz+ajY76MawcJLBQ4njUz8yt5TUmYp5Jd8LO+JhuTkbYR6QllpwHhc
dDUHF7OH4zVngGpuq5HJyimI3O6NzL8qOI5+gTM4qRwhEFE0E2xlg6YHacwAhkhZTwmGnlOx3MZ5
hleDdTfPIrQHMjtaCnHkjkT2qr0xa49YmLIJxLUPuK7Yp6AJrr0JQSfPPWVRwm065msSIDVu7I3j
e2Iv3d6OB37NWZnX4yZzeKTYOMeGgsQ1bHRjTV7dunlGWDkOwYlGOUIqRGcUDFs9JIPFEAir857G
jXtdEIv7fcmC/lEUqfyOHszs96M7jS9IeNZpezdqzl9dnqXTk7KdlmCjiXyHE6fwbLTWoQPmofcy
PgnWRd/YaaKc2+uwzgBU9jU+X4RRdcdhcc64WZxrmCwksdWhBoUWccU70IpD1gum40Alq2Nqh3OG
zztdCBdLbL+Owr5srjqcEQUNb6nC+d2WaVUcEFYG0zZLYlJyhqCskPI1WSAPw2CWZxwhaOxwP0V8
WdRd8dWzoQbtJs9m0Q1j0/tSFh5SjBqqQLYlhBJFYZJm2WOnBuep9AHuEbhjySfh5Z6749wuOYt6
ZQu4yUzlhbuQzQwBsPKI/UW6J7BkL3AxSn7O9xbR7fPOGlJOh72djU/YcPxbgylyCx47t+YjJtji
MgN6/N60mYvcMoAAxEi5JY/M4sU78ThuaRJ308TcEEFf3cWJT8gQVeukyezNAezMvkWmuLAGOW5q
Z2gOjurDjl7E+lGLsi0p+jhOznvhJj4vBzAagCCubdfbNJYlQcGxU5a7oQrm65Rq9wnkCi3+tMiZ
axMejFgxE4aZnAVOnHobTeA7RaYzue02TXv/64R1WXIkZDa/cQyH0SNvrnPSGC2QJQJUcd7HEEKr
XZrPHf9tNOZFJc3O34g8rENiTbPW23b2QvBmMU5klWbSHEgnRB5gYblriYubdAlrFVuOH3W5DO7s
puD59eMc3pTC7FBZ51n+UrIzQ0lYcpazKl6aL63NKWQ755bzdZCLE2zAHLVXvBOE4BKo3kaBzKBO
ttyNFyoa19iPfjc9lfVYvaARJ+tsbG1UD7OjUFT0tWPcpa1IHwF2hq8lmmKs+JQHHk7AhA/hqrnB
qhpWJttmGpzSDeLzFKVQ7oWpFY8Q+EnBvAwGM2UDRB7ee5SsmxYEPcdIxmHubcBvZgQZZKXLxkgk
Vph2+jHjLWtGg7qyjLciaYE9yI6OGrEFhjxdkF4hEEFdCTxzpH8yhHlz1cOhggVHRiyre9joKxt3
f7DN2a6znT3l/ZfYj1V3YJCJLBWqhVsQgJvU4c7OysqkrcHapLsmVjsnbXpnUxhWpaJ+qM0M6aDD
/z3OlgC1d4MjbZMpSZ1STFMa75MiLS9G8mPkSVug34lGjxt9WBIUXpcLaI6nQTuo7NxhWN4dDQB2
I9osIEBZ4YG5aCewduu7t1x42pGv7pQZD0VsJ3fJnEhvE3Rj+CLrhlBD1sj5rTL9uI8WXswnoGdh
tR8Xg8Q/gmEQwc2c5RGBVtnJMLXLN0f3TEFtklw6Wmig1rdLYObYrGc0hr3l83xmu/Uvy6GXTCgn
FpPtWI6MAlOt83MHX7KNGlvFZ6Y7IM5RgCyva8rZ1zFZRe8L7LTbVpfqOURJ/5p0E2gpc/CZV04c
tJ8VMv5yU2W6/tpzqn1DciG/oNCmWYgRMrzTflicqXHsv1G+xjw/a9Tf2ZX1dSM9vOgDoEC4NVrm
95mbWe+2npfbsFHLyWhUDZ9YGfbzYBrVTW9YNQGCTUkrY045vIi2Y5Qn2iR8UeWQPMx+6X5DkBTy
9Pu2fgENqsttX8zhRed41FeQE8D5U10GTxVvCjAwbFNAhvKSyDMH4SRJR/SBgYDZJJqHdKYvRuCq
CyFpeBUjplAjQcSVL188pXBizoUEdtfpXt4lxjSewOcGj1TTdv+ihVhFtbYGPySWJbyd65L8NL8l
UA+8TQFchi4fQZCJabD1lLAVahZuZIeL41MwOe3Q7HI6Wnon17cFfEyAAwJxVrHzK40wrw20O+41
SV5v0m71szByeAbeSLjFDkxmg0oAGflDPFXjd7wH5l3OiiG3YIqw92cU+V9nGl3Aspa8b/Zh5y0n
C1JXioWyCRPUQa0Rb+Nu8uad63Zo5wuZZvRuYmxXJxKSfLixyfGhA2Ppot7V0F/DE2RB6HoXFP7p
ZvGpp7c6LzzW+kZI+hCzgLNHfWzcxW2MDNgyhGSK7cT3KstBltrUWQTI13gWNhYWC+LqOjWL40Sm
fXWiQ7TwG2WUI+WlN3gP5Nq22OrcgQTWYFinA0NXSXsFb60QnCpv3qZp8MJdPFLvRnagBSXrHLKz
GJ6Tf+t4SypGfxObj+wG83kykHNthlQS5F4YVesyhfQ7eoImF91l4+Q88pzlF6vI3CcdgEjb9r0e
Lw0jLB/jzibDD3cFDsZOBCmEn0QFe38x0uWcsyWjBk5gYsGGHI9vi5kTAUB2Auw8Olxdsufn0p/E
Tdi7u9guUXeBywDIYCc0tdkbTdlEAVIQMGSxO9fbqoScRdZ66aV7MUGKjYZYcbBs7arlNepKW57A
+4XR1bgd0EEP/ZaxET1rzR6CLWAXG0U0jyYlSjsqXasiP3WetLWxrA5yBOONaeN63cSpI5nDgu4a
6nAQE0uvLw23axWoeWTYmOEHmxxq4HZb0B0x6bAuSxnN9Bn1YDlMgHL6GojSSt0q0VB7MbBZWXqZ
d1s6OZ5TJlYcSX1wJMlJ4zRsU1PsdRJarIfQp1qYCWzg3VkyGpzKq0+7oAzqbVIXHBFyMAC4Dxa3
pBZf4pB8eewBDvr+qa4PFDPtHar7pjhDLk3siVNKrD+isAD0lVKyyg6J616GS+UEUZ2Mxs1UUdoe
Wt2DZp4R74fHfm7maWslSN/YcMPwNddI5bfKX8/DeEJkvIfwBJssdb2W4Fy00dlJKbrhq2L0ZhzI
aWNMRcyCbZ/ZpHwkX80QhelOZsWoNqCkSwpYoG7IyEuIXgh4TSThSzsHKoINRmB5mLANoVjMwubA
EChIAbQPmcHNDXLKTqfk/RVOmlpRC83UiDgSqjga4NeKdTo3WNuBjPrgUFltSbyq06aceqqykChb
/Twl4z1N/JOEjbm5jMcSe9USJLI64ivJshP2/yzh990x3ghDe+5OGZys/dt4phnZqfXvdoDj031g
ESeENMdouy+U2eMqiw6V/Ro7SPzhHcImvEwSsdRb00hKdTmlDjulVVZLfsjdsUpPJCh0a8cHLJp9
ATLK2S0u/XBmMm6ndwXeIxklHBDfc3NcrIO/bu8R7h1mTikfjQjXpXGDK8Y5TXlpoCMD/7QoiMgd
9vzsNHRn0UeJmidi7BeS4fcC7hBMWJu3/7odbJNw5rKIGUwxX7UiIzSJvRNmHKPQwJnZ0UNCoxDs
B6dvx9NxanwoMBJx7mVJyER1brFGlNdhI3V2F/sEXW27LB7Gp8Gl7Y5sCgW9fzMsHDYvQqdkDIFm
m2HjMLPEz3LQ+dnIW11uRxBbpHWGiLXvejnA8aGW7nO2417V815xxNUc0+mc7Hih1qFYzvcnAxAT
y0XRKatDdeUsza6cRBJsOcPLPFKV16Undi7QANllhzwhLFeqX5tmeBs8rw7zl0I2xmPgV5U6k027
kJJrMyuLZm4xngoEit0F1p+5Y0fNZrB+c+LMuwXvnDx4TsUpM0AGTDdKDkBAbPT9a45nZpq7cXR4
GPZi5+mu7VrmgAgwVsxzUfXtKRt8z5vmau3dKEek+U3v15ZibV/wh/uFo6w98r5+2g4WeubIWoaE
ndvhVh4cYLMXRjD1c4SU02uY4CT4Bwbb0Te5V+bfRlBKBgMdWaKj7jWlr24XbCRNT88h8iAIXkIj
9b+YU1Ix1mQG9xx0lj4sUzsEBxC5hreb9ILLgaGybHZN7VISpg3v+liL+TaDqBRAps0nEeHDQ8Pi
YbS5A7UfQlobrQ6m9BTW8y6nIZjtdOHXIGkbK0AznS3lF9oD+EZc2M+ntN4aElUbRvLbuc2rp2Ca
mDQYY9hdZktTzQTCWekjU+bwPhzqWWIP463dxn3jP1sZHF9YU4uxUWBPOWcZs8sWMWQ4LYSV6U1h
c59ZLekhsp1XnGWnFCbRhhb/LCO7CsPn0ugwkIN9pFqxKLbYSnKvVRvtN+TtzgxL4UFqNZ8BvbXm
B51xPjidw2S673tQetx8rTk1JsFEKVoMY8/AOUdenR/5MYEw4/5O3XhZyj7ry0OGGJtCqjE5ORNE
CODIQxpVZeW0MXCM2vmBuRCgxI63ZLyku5Und1WMJr/4oi2vwathWCFUvAjpeCH3RVjJbm96vUuv
1nCTVt6ayAGxddJQ8nZunBfj9z5YbKtjO3ObRGM3Mw0K9xhmYs5kfDLrO5DTrtqhQvD6SHnYB6Mk
oF8k982szRgIlmCKU27gQUkBdgwmUoBxJR3gS+vM6NkBwtI7KQEkltGgQOydcRYclp0oOMAhKuzp
ih8wcLmBJuLcX6xvQzmHw02ZmFVwIsB7CR62l/g3dYEB4a0dgCAB6C17TpXnIwTZBs1cZXKEqVTi
svNwQE5ZLgo5Bv33NEyH8WiCG02ZdSJotBDXWSAO6dOhYXKwetl2AZlNVbN6gTQ3x8+d7RX9XYFn
iuZlZsacEjZ949EYw03adjkuxjqE/kxBnbZ3boJOcwsxPEhf7cwY4e6weE/erc+wNtuGVZMxshFd
mNn0MHE+XiW8Gs0NG1Ls4kvTuZQR22SHZ6BUZ3g45q9wuKb8AHavQRsW9P6lqdcGb+7bdC8NsZxw
9FdepGyjd7c8uOo0JoxLASPD5AtxdgItPE5p+WYy1npD9GXddxY+lk02KrPeOUpQHmbKQ7o7cliU
h4SMlRSfV70Yp6LAnRBpo/MvfNlp66yU4QT1WwYxNGVLZO5mcupgOgROZglSVyV1ssU5nFXMkPNt
awQZdPtWIZRwlr4kaIr7TQ2rChjPSmHWixh3wbtqZwuRpwzpJtEeMtUj0uL01chLN6SXVBi3Mm1C
YL3wuuwdqgpcG7hfMkG2epN+GWz+Tdt4NLojbaIEVa0acbuOTZftaGhO7pfablAX0P4Pko1OgNnC
AR3LVxyj0327hDgNMoDp6CKMlFGfMWKs5qcdZ+8WXVC+gp+Ch600JrF1dE8gAtMLrIddEwzfldOh
uqFbhhs2iFdoXz6P+rGpHXDnAQPLGzQE00AO82x955iW7DO/LG6KekpHBLlEaSydp74GTY6tol9c
f4i6zm45O9jrbMUaxjyITBnAhG87fMm8zZzGJ8dSQNDk4j9jK3AlUFRbvw1oYnAzQVe9nn3ykXbB
4vOaDeYiTyCfjjcxEql2h/5luBEcUJqIQ1761lEiArUBRsw90uNtF84rY9KAvc8tad0vKG8IY++X
KWbVzfklb6ke8mwvddDPEAyztIAc2YwPlWvCzhwkrPbQx6y42r0oMA0ZU4kuQ86pEdGTEhHKLPIu
sqKk3VHkOvhmZOE4seTJ6r1Jyu5tALQcxTSJgDWzUFwYscv2nekq5oxOI5qtLIOlvqmqoHgSVMNz
BIuVbv9ozONdzOiFeTH8v5ExVIamEZ4jri+UKuNxCg1CGTpkIW+cozLCIGUTXFQAKI1dHYMMZfwK
KVfX0phO7UwEaluGZfbu1iY647yrGde40qW/IhyM1Zf5aJlLlEvTZ00hXSOPMuGhpwTkStmmWf3S
M90nDSVyRwMJ8x/Uf8DgNkdX1kZzA9jNukuSkmE9GTVmtw+rAG9ayLLEdNhIqPSZhdVoEpjqUxwH
miOn1AgveCk97zYeHfM+6OJw2VeLk1472lS8RfmS41Sl0/RasLjTDgFYDXulGTiO08YQ5pmWUn0P
EYZ9tfgl4cyJrfYS4dDK3/Ua47pcEgzJud8gX0vajqlXj5WYwb0V9zRssUNt8exwmFchQ5BLSsLg
GspvLwg1Kfkn464NFY5Y9LcnAMrRFPQYDR9DNSXGthoc72SJxSj3QUBnGJ87BmeiYuaq2HaYwqtT
zn72LSc3/wzwcIIfD7zBFJmxrHzeLOZykMTRHW1zwJkQ1hTWpKd2abr3XA1ruAde31dfLFVx43Vt
F0a2uTaAacMwCIJ339/AUQ2Nc8+vnUscPpO/UaLLH70K9+HI+as74IvQ2UXL57tQQR76GyzPy71g
7IQOP4V6Q7+nltgnGnyaBMNQZbSGqaeN41vpDXbn5pvnuIqUVXSG9ypskmljyrL5/mMk/f/tP/8r
+KVidf/2+sZs/u31H7cdf2nXyfwPkUL91n5Usq7/nj+ZIp7zB/Nzl/H3qj9HLPp/R/OO/wdpvL4D
RMfGZr4O7f/FFDH/MFeKT8hwHp248xchq8Xf8cD7kHlnm1jXzb81mf8oY+U9Aj21ZuOagEWwItl8
uL+SCaFrNFUo6+JotpSaAU54ugArKLCsbH5Jd3+RMvw72ewH0eyfV1vNSxZZ27ytn/T/SzZbBmqT
4tgYw4nunZ0wf6N5X2UE/yF55wqUIpZAz4DYwSTT/hPSiihvJXuEuEcnBhSRVvQK2ebjf4pT/lP5
7093zSe5m2eKChl+Gtjej3etCvDtu9D7jtKlVCt6V9CyrfrDiAZ1p5ZGblECid9kLP6QFH/6bh5f
EIDfemWS0z5etcsof5sgbI+t3xsXFvpZ6c9lVDRhcKrrcY60JZJTN2VHmNEQ005LGWLV2DA3v36M
K9Hm8132MI2AsnRIQ4SK8/GTIK4ajRBnJgTkLNg3CwCR2NHWo4F09yTmIMUs2BZ7kREKy4rnM870
08MYDHjUKYVP6dCu6VNOce67DLCHzHaQNih5kkwDpYxoUJWOTFYV/RKrchkCZZ4Yzj1LxzexkTKJ
p7DrttievAuaA971r7/fJybbj7eI7+cKj+QPfhji050ug3wG8r20R5WGeg8U+6FBlUcjziYWIKFN
mDPfuO4bRANV7KeXLm/E1hxUfBXDiee4noGJt+c7DiXNIzrK+QuoPUTGE9FbCq/n6a8/7/qz+fhi
4BYMrVXGA2YI8tnHx0Gu8MwmantHUEceoQm9v5+s0NlqZwx3cMV/hxn7+UdGcJ6DLzGgdRS6n/mE
Lps8glORHU3AAQvAoYT+5N/9Sv6q4jftVWIfonX/+JXo9XrJBPbzmHU0b9OLrPY3ODXOGbz85mVe
b87Hm8eVHJAC5CGyZnzmVFId1pkqluzojOezRWpC7e0M3R3icdkzYSeXhfFWevz11/vpDmJD8FwH
UdaKg8WB+fHriYUubtxn07FT9bsoZs6+hMr9+ho/vRU/rgGQKsTg5YTOJ4eC1bfSrGlLHj3M0VYA
FK7npya+TMXbry/00x3kQj7bFW4DT9i+7Xz8MslMcxB1x3TMhdo6pE2Pat5a87dhechaxPG5s1H+
1a+v+dMK9OOaLqgKFCSYOT7tW6IEBE4lNB1XhUJuMzX0A6SrxyC8pf26ddVv9pXfXe/zzmV0DmJc
rpdyJqHzehyWep9Y7x6ZI2gjj/bvzFv/7g2hMiBDgb15/cvHm2raA9Bor5mOwMun09EKMDCWwfKb
d+SnR7dSAnk/iI0EooTZ5uNVmDL1jCFbdemDqknTNlIZ2BXDYR5HOENPNnqTnk6Mvv/m0/txWUoP
ig4bLa398bILwwEx5UpdGmF2TSzgnuwM8AjtTtnNcwhkOunsv/9NiRtF0BiIlam61lp/LXSUb1gi
Xr8pfYBdU8WnriMYwfj7BVxibFfXvVufEZr26y/6028whCfHrgAADpwcF/94VSayqGekN18CwIhm
MRNZc/Bza5vL+p8l+X+5JLFN27XMlZUKvhS+5vqk/4KYnpDjQ750neNC18CjGCB+CEmg2LSV2Oje
/M0T/FwB/bgcO4BJzwr08+daJBwAlnOqco6MGLC8fAGoemBcdp45xBKob7++i59/C58v9ukuehlJ
rpn8cTFMwM+/TWT/+d+PbtBf/8MPDcj0p1+BTbvJyVAPHhEK9LueltZmno3fxRuvS9JfNxqbO7VW
bfyJ694LPj0hGiBWZldNcknGx7CvVfvclEV5QoKas/+790twFaowThD8tj+DwNEumtWSLtll1+bZ
McWJHw3wkX/zCnx+t1l5PTt0HOHb6ynE+nTXEnrcmWvM9VVqwFIp0wBLAkSwF9Rc4UGZ5W+cyp9X
YC7nc1px2Weo6wkP/viCCw1ma8HUeZVPYWSl6dUIh9OcyT5o7dsRkUQ//OYn9W++IGeVH4+Lwxkl
wscrSpUyQ1dDe+U4MJA7azyl54pCNfHPQcPc/PqZ/fR28PWoc+zAdgitDMWnd7xtEH+TxNde0bC9
Fg6T51z4Z1Xonv/6Oj+96yz4kFpdvC38wfb58UuRjUompdO2VyjfzrP+vDLDw//bFT69FzMt3QIv
fHul/OD/sHcmzW1jWZv+Kx21RwXmIaKrFwRIihpIDZYsa4OQZRvzPOPX9wNldVkE9RHhym3XIqOq
MtOH9+IO557zDsB2DybY0/MRPpkrgO5spwlGCMN/tpPyrDXkFkDbwSCrwUBMhlgc5M75IJ+sNxY3
UhumpPCX+dFdWUJRmdMHyeAsITd3q7pUecPIX3WA/WjQFKuu/XE+5mcfh6I0/FSNzBqt5OOPo5ZJ
V46tVh5ArtpKdos4838xKhyVUTeSLS6Kk5cr1rktgOPywCHkYEC0jhLVUTy8rUJ13LtD+oKe4sLO
nQkkm+Qv2rSuTclAkpiH8ywTpRSAQq8idAe0E514bG+h51xXQGelDFKK3FF0UDdl9ALDbq1naJXh
lOimC1fx6aKBASHynoNTDItMnOb+wwUpwF0ZjDIYDxKuR/jDILC306yFD3h6ZBAEuIGFUrEKknz2
AZF6hmqK4+JBSmFxppuEXmaSQkLSbv90paCGLPMM40nHZ5xrt6MFKaOONIwHH7tLsf+aw+r9exFm
27iqcurBcg+c0A8u5f7C0POFnPp0tXNJoWRLqYbsE3bI8ReZ7PmsYHCHwyjraMNigLN0UCxFmB2q
Qwf7AvDNeIhHBJzzXtgUTfxvptL/mHl9GgSJ3+lAItubS46DgzHBxDXjQUB1oOoiuyq+nv8Uny1d
WPD/iTAbBrIkhUCDfDxU5ROSglfxYFygw3txPsr0QY/yEy45Q0WWgiKBydkzW7uYboVZOLjjhA5B
bQRHgEfstu+G8dpCm+58rOmEnsXiGDDMd/sBiT15/OnNMRwkgLraXg5h0Lb+Y2/txODKAlmLD+qq
rFNnbJcSsE/OIZxfTKqczCXsfX02j8UQId9SNM0eut9FPo60zI2Nawq/GmE3GIjb1Po6TlM6yN9b
2XTQEjjQud2cH/rpEUFVCcF0PAYoNqjS9LE/nEO6r+Qm6qr9HkO34QqI84YSAXy6ovpSmULgnI82
FYqPZxpeFwVmkb8qU4VodvbmflQJXS97B5eLGRqlus4Eb4daxw5i79Ynex/c8EWU/Z3p3bdls85B
i5z/DSfLlwILsvhcAiJFXyxcjkfstiEVQk+19kEB3bVScwosON5uVMzDFmqkn4ZCvZsODhIQNO+P
QylpgXQwt9De1RArjOMQWFoFLiTMquhPlzB5B/m1gc8O2Rr1sONQMeqNQeOJwwFf55VIwaj3fwb9
I7qn1yJ+5qV08OuFosfJrplCTlkPn3MqWM2OZHgpEKl0aThUBcwyLb1ApI/mn3JLPmkPcr0bKvDQ
XbOwhqZJO9qsUx1C1SQ4fJDneLQfjxQcgRH3VlcekJiQbexS2ysrdsd177/TXMR90OvSDi2pbGGr
fLJ4iTxxGtmylGPn/QIKY4Vnxuhdt3K0zQIDvysNwQxyMPRQv1NqWnuhiCu3w8LbQqmSViBSF1bv
J6NnTjnYLdYNiibz71yV2HAaRXmIRgGsYQzGZR1XVo6AtVX9QCyGHn+dS7etVC7ZK8jT5pzNPNUD
ti/HFjnLu8DPh7MC7prYRGjbHkpNwOPd0oV4mxmRddCMLL2RGnm4MlBEuxpKjOjyBj5ah+6rwzjI
UA2AT93gfx2EUHHGckAb221VW4HQvAnQG4OL1PS7COXjlZEnxfb8pj+5FcHX88AQaVWplHgmqurH
Yw5FitEvY8hTQWc16472vQMYyVrYETNFKXY5YXjGkM8hX0eU2ddRIQr2qcVTIAwR8pVrCdd4rXmO
olC6as0ucMB933mIeNqIIZpIppTFH5Zy338BMu50hKgrnVxlY4BmOuKh1UGHOLWDU5huUGGLF6bz
dOvzPJw2Aboc07NtPk4oeoXpKtWhqvRJOmlMXpG9sGx9GLoH0JIN2nyA9zB57fYZjP/781/zs03A
PjS5N9mNlEiOv2apdkWNEkZ1gB6ibnW00DAfbpUt9qY7Ke/CjY5u+yRBN9jnA09/8GwHcJwrpgqr
WeFrz5aRKbhQP6JO30c19SxkTYqtXGHv6bLuAcWJykUZWW9/GNMkIJNs4M5HTXs+1wmFNsk3PIVd
910QboLOtVH1ciTofKB9zsc6ubBmsWbj67s0ERocBg7QHO3IVK+ssboCff1fhZlqn3C5FSoMx98P
A5UaZRnyGWR2LjJYmqARfW9cqC2cLFLerqL6XuykPU2/+ziKBDC7qgl08FWEq90qeozArpg0UUZU
Yl0pQ8pwkHdp6TnnZ/H0ojiOPO+nBK3fSKNViOTg6OY3WXDBjQ+N461MgvtMNLbVWDmyLqzr8cXC
aHYIlQXjoZOFOv0CBJdoJaG2dnI3c0+Zkdfn0sEy4o0heGvf+jp0IRzRu9pbNIyZtvvRtpiiTecN
fWAy2fmboyTNMvygkA5xLzmdoW/zMF4DEHEQdXtS+2fwT89+9qB1udOBJYMtsMPkeOF6Pslk+RGk
IngpUk5CZGD6+x9uJwT1JstPWTpoo+BU1YuSBCuj+iFWwsIh8FkgoAnAYzlnVaqAx4ECURqqKJKU
Q9qa98YoXkH7vanL5BkU7+78SvpkP9KS+B1qtlF6zNUDq5cVqj7yvafLm6bur8AGLyzYz1bLlBED
CuGaZBaPR1QkZaOCJGLbh1ALvNB6dlvsRWq1eVKi7gKK0VKn56SnzeE9pRCgwpBf5FybpcZ5kjZB
BNzzIAaJ+RwPoG/bEmlWPBcGnCITJIMs4yfuwcbaiNQMzepmDZ72GuhZBvmYc9ANEmfMguJmALF+
k0fVWybFwRY5l/br+a/w/gg6Xt9TBq9MtnTvrebZF4eKDsuyjmuO4FaxVTP9hhBSvs7qFuPoEsaa
Sp5z1cqYd/giNI7YyNs1yD1wYy0i/o3fActtEgHBZ0venP9xp9/OpCVNJ0m0cLyiR3387UoUyLs8
gfMJMB1aYx1eh6WvwvTox7WiC1emG+YLb413wMHxfFAooctBd59mNTn4cUz42nUXTPgClFaMF89s
/B8I+sQPWGII3koK2u6lTxQL+esxSb5lTYAPbR0KUUxVfDAe+sIM9ibcP1Tk6N5DcvHd8DGKQ+El
L3BvmbyUwWEIgxW8AK5FdKJjkeAf4cryXejXIoZtUMYvu7DW7tRcFiq79GL8zy05xrhAtCL3C06y
An9wL8MswaOx2qfoovPbpCD6pvQVLhaRKRgvaih3d5E0RNGqzpvu+wDtFH+tJEy+iLpRgI9An+uJ
Pk3yHb5iiZFOkXiHHp3/pQLXNGdHc4oEJ7UzJHQADZFZzF7GqilIdSqF7SFOwr3nJzsM22FjlCGo
24hCxPlVM13kx9GQUaHVSo1fw0RqQoF9PCxDHNlViNHtIfB5BMMLrezKBC10PsrJDUyNiLcoqagB
OgMh2uMorY6bjiQEVPf9dl1WcPTa2rivi26TQZIcWlD4FrStIYi25wNPP/94eFNgpKxlMCi0rKcL
68NdgAdeX2foDhwQEUXcHZe2Ar32JRfBT6PQCOIliJIMl8FxFFJfup9KyntQQASsOcB1QuZIWkiW
Tj8VY/kQZf6poM0O8BrI6MMYBrXlfqWC2S2cIu+CNyczNmXTRCLbnJfbGm3sRN8MSanx24lD4zA5
+9T1TwrIdjTm61BXL3ILXHmA65YrYgQCRZK/013gN79wHZ0uG5rilK0nBwjyXnl2pA1JjEKW6vq3
PRrSqaVfRlnujBG9NRlba03dFPUdfPI/3hIcoLzfJvzLVKOazbOalOjRpEJwiwKGsBFB7MJalJeq
FydPRITX6XfJ76jD94718aLx9NgIYk/mvIakBO1Qlpws7IZNC4lA7IzJ7clUeaFWrxXCd6sgy5c6
pfMFxS+QmdsprxB5xM+L9Sk+FEgYSvWhBc9iZ9iRA8JPsoXUZSnKbO9LQgRoJBPrQ295By0BymSA
s/vDbzYNBZ/n9zml7CXLx5MJxTVG1UIuD4qnczhHYpo/CqMkLuyO6bd+3BzvYTQTJScRD1hSgeMw
BlermQXvm8NINwXKNk7iw3qSezPYoKBarM8fXydzx0Uu07oBl8IBQmH6OJ6Sg/RO4TgcPL3lyPxV
aI/nA0xr+WhA7wGAgLAQJgWh2Q4jA9QzsdWKQ2x42JRwW1Ll9p/+XpDZjdaXKStAIgiSKXZYfO3G
h8Io/3QFzEYy+zRppJWeGOjFQUKhnr54MC7ZHy/N1fSxPtwlGaIrMS3J4pAoXyQUcrPuirfk3xzG
bLeYCUKP4AGLw9B+V2DlBUs529IopjTywyiUAAC30KvFwaRyJyS423yRzF9/74PPlm2MD1cQIgVy
8AawEOarkjxpzUJ9a2kc093xYRxBpo+YKyjFIUTgtZFoa8ZfYyn/wzuXTjsb8D/7Y+4k241VWOUW
I2nNwEYHFmZEsPDFT86UWYjZ7ogrBpEXcnEwpPCiMPAnBEMio1qcfz//VeYPhPexAI2SzQlwhv7B
8YwhHePTw2eH1EKL6HNia92LMShrw7p3tYUC6Kdf50Os6e9/+Dow3lwjzYjVlJbdGNdS+4gOjHN+
QEtBZnulhDAbd/K05VtsF5UL0RSg4v9pPj6fttmGqbvIKqv3KDISt1ph45q3IjSM1D9f0uAAKGZS
rKE1pszGowtyaUGb4ZzU8RBB7ooHDIKx/00UUFjAG3nMAq88/jRuobiTxBbrrfg28riPlGgFMvuP
Pw35BL1EchxKe3OkelQHsoCtFkOxYsdF0kJvWge/0YXq1icrgD8bSUQghjJcltmhb5gU2GhScH2F
r+gmwb7bR82P80P5ZH8exVCO50tWpajWBGKEbrwR1btSesT4ZDsm8cJZsxRo9mHEHKkjijPFgTKa
42EAAllT8Wtb6v7wUcSKPhrRbHN2gthVSkGgBvtKDgPbjA8WbNDz8zb93FlqcRRltppxeYBSkBJF
E8HJY66QVUvvg5PO+Xwks72pVCFqlhVnZwdNSKYTsBrN/qbs5GfI6Q5eqDQAmi29rHvNyKEvhpet
oWxb2fvzM/xorLMLDydDimbdNKMhxFPkmyc1CBqmWxPC6N+aVmuWsUWSEOOObHDohbFTIw7fDnfn
Iyysw7n3kgezf7BoLR7QPXOi4QbtRfBl6aYWlpbIwva1ZlsrQMTXMAIiIZyB3MFlEbUbKXo6P5yl
ILNtlSSNV1bvE5b2F1pzpfjVDrv780E+uVs/LoA57h/1b1lFb7sAIddtJWQvoejjEIWWULQvcVY5
H23+Lp4t+3nZTUJBBFts5q2VCruP3FWVbXO8oSz10ajZCHABGuQ2zgddWhazvdaO/y8o0C722sHv
Hs3+61gtofKmvfLx3OCTH7F4ZntJqUGJ55qCO+062Y9g1DaVHTveWrBhXq1wJ1rL12jQOmR9CyeW
Ml0X89DcvVQ//uLczELL2KviqigHN/VG3wb34RfrkF7rl/C8pOfwmmLjNr3uD/LW2OSb6tH7ad1Y
d/t8n+3kQz0gn2Rrv3DscQ+LaJkpBzz6YTPOzPTDP6RTYeiHrl5CZVFWOHlcaheh84bLoV0d8oWv
/N60+BjqL8A+D0Ia1xNsf/aZzSxGG0IZsT+/EQ7qZbePLnXNlr+4zL1vS1vEd9coZYHcV5ZwBSfH
OSWnjwDaebaNBBEU/IiuufqYA3FajV8jHNGrlXUXvKG6F/9EoZmq7Pl1Pd+686Cz/BuLySFLMoLy
2qppFktrjFL9EmzkQqD5rp0CGYA1qJdDMKFdffwRfU+K3coaywPOPnKxMvZKeFEh70lj0LerZuFE
Om2sEI5O2H9Au7M1o4/uEGGyVzKZ2kV+640ra6NcjVfRjbcdt9FOubQuxxfhR4fB0c/s6/lJ/eRT
HiNOZ9GL0uwD0DPDQZKR+19ZqFsqK/nNfO733ar43j6Vj8gWLASd/tCjtQt37SP6dDbDxRjAic0l
lJz5lO1KR04EyYMfxksbr9LEqa6Vx9FYnw/63nY/F3Q6Nz/sTYUuh48w53hQOKiUq+IGeZp1a0PH
uhJ2SGrs+lWwHRAWpSaxK7fJL39rfTFTZ+FnnC5jxj6R9gzyeoOc+Phn4IsdNfQzxsNwiby+vs2e
/B9tuUNoxEQNYhs/mA97aS3ciW9IRwh3wl24L5+iLygXrvWVe9Us9NxPWMGAq6H4yeqUmBsUcGdJ
JlZbtE3Q5zpET1DuOLbx36Lt86Cg5vZtic/06XL7GG32EdArkmtDnKL9an9oyk4rthaoV6xkEFOM
Vkg8DRfYR7iv52f9tCE4G+XstFR8U22UjrjJr+Be26C250Q7/da48h+Ca/9qLFbi1/72fND5BfnX
zFoyH5rPfUKrRWMSAwSBmOIv1biO2otkFysPkACUhUDvVJn50gbDBPqWVaWBdDleU02hZSD/9eHQ
P9eb4NX4Mr5ZV9k97bPgSnzEQLZCpZXF1tjmc3NxfpSfnF/HMOzZ1BpqnBviyAkiXmpO6/Sb4Vd+
nV7L2+oy3YU7dRtdoC6i7NNwhw5Is3BYz7MdJhlenvVeH+fynXfhgqAZUVNlVzfW3ho2Tfe1TDEE
WTixTjbtO8zmN/5ltmwxdjFRyVXlg6qt9J8el8Kwkm6ar+en8mTBEMXiGUxSQwGbO+j4MwJoj1y6
w/KhKzcoeQ7KJZ1quca/67bu/3TeJgQIfQ1YFVSYwGUexxLqIRZjowfR85zo+Kev+ydPWegonFyk
E8BDpzVEeVrSqPYfx8A6xAzLspQOykPYbprypQiush+xe1+oB7jE5yfv5BMhpGBOwg3glFkO85K/
OljqwEYIbnWOEWsT9JcaxgnqLln4SPNBvZeZflcaT9Bdha/naB4Wh4yUfpdUK5U2UMjeQj5m3S2h
veejmkebnc5SrgxpONX98zdCjbtCxToLTM7CavhkUCBJODyo0Kgk9rPHatFUoZuXFU9JCywynfUV
couIdnUKeF0bW9zz3+rkGnh/GH2obc2GZfZajPNWVxyKZD31YPd4v94hUCbmK1SCirfxxr+Tl1ro
Jy3T2XNszqCUzCiTYN8Vh8q3tdJJ3VX9pbo3LqJHN7aVxGFTZ4mdbdxkabzT/H08oGeRJxOVj7lH
36S03KeSEVIb1jMuItL3qFhFNWRXrEw2ibYQcH6S/BUPWBW8+ongPjuvLDibaVOzbOoUDU7MN7jj
VzrXrGHlGzrt+2Zc2BafRzQoWE9Faw7k4xFmQLmKJB6pVuaW44bhdZ4OdpqOjqiZ95GFBFe9hKw+
SV3+GuXvmLNrr/YQ4UJqtDigKWh3ynNfGo6ptHi4B5ssQ/NBRqYZIdJLZZG/PL92FIi+0DB0Gcie
SRN6NlyErdDblwVtX+fflLhwah5ZmZY5ZHcLeevJxM4izQZpWaGpdomn70vx1i3EHaLS9hhy7NTB
Y50bDnCXzfnd+d6EPVqts5Cz9FwZ9E6XXEKqW0e+rJ4ms4dshQVFgOuUTV544a0TG4TQk3Y56Pcm
5L8rNFcX1vBJYvE+x9SKYcJJEsy/+aEkpGPcjvyM4Kl67X6VTrlD+/3BuzPu83X82uyah+yW4EC6
nEWE5Kcf+EPw2Y7FZGh0dZng+g3S6BbVDUSqQ1up7PaqcpLbfhs/Zumq/7lU3Dhd1dPsT0QjUMQU
+OcclEhBxriyfH3fl07brizfGWpkDddBvXYxL3LkG31hiZ1cMrOI0+3w4WUkxsOgRBkR8TW7k9Mv
0hise691SvdpRCrv/OqajvaTxfV7eHP4m2ilfuFX03qGy2mWa9PASsUSt38vyuzz4QqUuiX23HvM
yzxUmQVy4Ux6Ox/k0635YSizQ6CDhqUk+rRA/WQr1xmdJutCKft1mSDWU6CnSBHhfMhPlyX0OhYG
xS+wfMefykRckHK9q+1j08XOCofXyBHiS3+JH/r5V/odZ3YEBHEstxjJa3vkxfFx2efiVi4WmkJL
Y5l+w4dl12XxiN2dxRmafYmTxlGQNjd5gKfawoF2evG/L/Dfo5l+yYdIoysqWQXibR+VK/HOeqsf
UnEVXMu7+Hvz1j2jXWImq2bp1l+aw2nbfYiKU00vluAy92m19rGiiTByl4XH8wtiKci0Rj8EQVMZ
2yKNi0gVrLUZBJsw+VmF8vp8lP/hUPo9g7MjQhBBalsy6w6lz1Y9CLltvZo/6NXoXwVkEoONni/s
4POrAwvC44FlFXQ12ibavsA9xrqKjS8V7MpoCde8FGZ2UIwY6/qxx0fSPAxjDA/K03PaO7JVLkzh
SYp9tAZP3ieYX4ihMvCh8gDD3hXn0VQ43SIZIwq2n9nnP9jSsGbnRC0KYhaZzF6tvrm6epkX3+nw
2l2pLNSzTlN5UPUm+Z6l6dCXT6qliZoaaVX12r6nghS2dnLfo1G2Cn5YraOvHuLtUi1nOnpmF4iG
aJyMgTeUQmi4xwtDHeDMlaA799iHDrkAbuW/2LhEmBCF3MBILs4WuwUxThEEIoh+gY2PElebIUOU
z4i0pav3k+37MdQ8xxESvVV9GNX7RA/ttFiHMrrrwa/zi2EpyGyNm2YsBgWY6r2IcxTW1Y5e5XZi
LK3wpTCz6xBNehOvJ8ZiGEjX8lIVg9cM38Pzg/l8wQEmAPw5lbrmkAUdn4e0LkRtLz0ke0xH0BXG
XPC76mi44yILjycG7hBL5YXPB/c76uyczUbs0JWeqNkElf9Sa8/6kgzfZ3k3i+F3jNm6m9jeo5GN
2h7mxLUmr9R1+mDs8dF9iDemUzntr/BV2yp2spG/i/XK+pZ9zy7Oz+7CMOdEKNUFIC0Vg7bHL53m
oYWB0UucPZ4P8vkO/s84tdl6zDC2iHBU1/ad8DT4r2P97c/+fI2tS4kdMCaHxKTkeXxCRIXo1oFX
NLdVOMYO1cOfuPIuyR2ckGunw2HiwaCPBy3mBExuQmDBCkVqbyMhFXtsXVzhxTTL9jkaxuabis13
6Kh6U34N44Tia+Or+IIkbtI6UYPSftBJ1BGHWO5eJD3XerxgGi9GP9m1vip5UIR2DzRoWCXom6Wr
BDsOgV5JUS/ksPPcfxrFVKYz2E5At+cyNVaj5LWnxvWtL8fjlzZF0jgsiwTsBRYuCJXvJhnPhS08
z5vfYyKJw31hoWM4v9qVuMHE0lLqW87y9qfUoXQNIytYpR2ik1qujN8iscXDTdudXxefjBVz50np
knokNcJZUhtaOCEDtepu0YK66/wg3fhJCP+tocyFgpy/lRPj55+HZGZZhSIrBSHe46U44O5idaPW
3bomqqO+2/4U2FSqIn7B2f3GbeL2Dy9+5nb6lP8JODuEQw0h3kIxultKev66i4UvVqJ3K3mAe47z
yh8+R4jGoNA41SESimhdHQ9PMnGx9sS+u8U2WrajoQzvdbd7ymLD/VGV7ZL60DyrmcJBPqWYTDzw
1rNDmAtG1mMv7W41A1EoZWhqx0OHz06w3nOErDAXctCTtJfeAmQYmFPwUiiQzgkj2ApVuS+Yym1s
/AoU715DPjTK1YtIJHdzZafXzCu5S27CIr9WwyUI0ck+gQdDLRYxINpyaD/PzjGrNDUBEW/lFr/Y
lx6PtN0gejV+JfWTlSvFCrVgrLDyJQGuEzYsoz6KO8uwOtw846FXGHUofe0HdeNryhVWpAhw5Cv0
ylcV9LCycndIyUPL6hWYx+nCGTG/I7RJ/ghYA7yHSb51jqgvY1MUgtHQb7VINJ1MwQMFd9WlkvCn
UVg0lCxV0tf3mfjwepL4uuXUw7iNBTxe00SJSfKg+Z4/BE6wGpOwLtVupC/Q3dbEeWPHMDOlyRoh
uOuxI3mUMZ/HR61zxYOF9yAu7Emqv6ZhBf81DjIfw624NiU7N1I86RApvRPLoN/iVLnzqizajJ5Y
XI6hEP51Ffx/VfZ/SFOq9T97pl++5q8peusp1kLD7se//vrn/y2/rin/nPp+H2TXZfmfpJ3INcHG
QbKZXflv1XVV+yd1GbIBzgvK4IbJaV9lWJf86x+yiFQ7Z4gFqhshAoRu//F//veRRFQ1+9//K22S
2wwzpupf//irK//7EUSfftoVrCgAtYBHYCAeH7z4eLfN0EbpLcmJjKgl/kIYXagrPRD7TdZjMmBM
JqcYxT1yAe0n3+FhW35TgwyXOH0XdNl1I77qGOWJRvMz70HAWT52OFC3kmCzGeNxj1nKCwBa/DTv
ePnj0mt0jixGMf6pQuLkVdI7nqi5dhwgN+Am+I4aWviqhjoF4lEI1h3+LjTHRIleUoJX2YjpK87B
ih3brhfEzyM+V04ayj+8AYy7a5Z4aHqHyquvgjB7qyl0bZIBP0G8FL21lz/IWBLAzFVbuy4txbE6
+auZDW+qnKgXVoSKthD7kNizNv5ahWlyo1RScxEirBPdhrcAdi9qy7sek2tPLR0zEnfWeNVG3r0Q
j+bW6DjZ0lIiW4x6YT163jO8Vvh0eY9E95uFuLLRXSrx1pB3g2rZlrIJ/cLG6dYc1LcmSvNN4uME
JlZdv+7p2dkaTmGuu/a8XZcKgiMYIf46QEv6TneyQrB1+Q3pKt7L8OqUdDX2Ci43fcRhUGXSRSrF
SrMyauVXLpTlwRsb03EFRX0WSuE1UVSX51ukrtVKlOzEw3nNUpIfIff7qoJzu65LBeM7dfS2stiD
6HHbEh33XNhgQPvWNviLjF5m4RgaVpfVUMROrxe4Q6la5+Sm7q9E3FRvkq7q1l2m4nIslbLttlXx
pcZXDjRyZeCrpfZOJLRAhtsSh7E6evYKNNcNIf7exhB+ozDONnXr+jamF81mdNv4GbEeCU94KaEs
y7Jt8uIlbgd3ldLkdOCWD9dK1xvrxM2+8wyRbNwHv6WxVzGNWPBohSWvQyXtbaNu/I0caw98vMBO
K8+7rHEoso1CR2jOMu4GDRvNOI/ddaFmot1qQ/bgIi6/7SPrkUwm2qgJ9Vo3pMfpYWzomF1XXdI3
cm+hX5ibyh/Uq1TtvG9KpxnrOh17B+FfLF1KzaKnlTTBa4O503pop0UONODKKFIdZefYXCmpiG6D
N2SXmHkauyqhuyi3+AkLhYm1I3xkG5dg9doNExzHetw3fJnGZ5A3fL5uIiwJiFAIntGuA5yitVVZ
Fu0v1wram0RXOmj+oyGvo87N1lIldivT2ATSZtN2YBqlaHQdWe79g8CHxLEGr15TgOMdBaYP+zML
KW0JxqYSDParpFar2NAnG8AESAyKLBcIM+G4rg7RCsOd4jmmvQYobIQcItbVVjbi8kqq+nKth6YW
r4KhkZ2yxhooy8powzyIWKCOODf7fW1j1kz0IG52vixjmCIE/apvXJwGvUzZ9VaZ2gKKr/agJDgi
e7jHRG3oOYbXPqZ9niMyojzpOFOtaskaLlWMyrFR0b9GtSxteyxn7cAIfhmqVzk1HmV2pzEcoRkO
aZkLeOd4wdoqE3XvG+xkFWNIx8Pm1i5GK1xLSI5ha6WbW1zxkLcts+ImzmJlV1oh2sdNz26U+mQt
4zGD3zk2sL4bB5dplk4uah1OQZ43rmFiwsko2L9pxMNpwAl4pSfBaydo1iqKjOzSY7i4kJbDxhTL
9EJ243aXNOM3k1qJHaoW0lPt6DtCX0Z8UYRNEN/M1mVeGRetHOubIsR258PddvvXJfHx8jjOKv+6
OiyMP6acXZfwJj++OoQ0j4pOKdNbw1Kukslsk50g5pNud/Lo6iSYmeQuvLxmKSVBNW0iy5ACvZM/
50GjLo/Eou+lWxVPW2RxMaXFvS78UUOkxU14lVQPokIvCDOgBDKF7pwf85QpH12X1AThgRpI53Fv
o4NwPOYBMSsWBZl0GYUvQhA+F4raoGanLDwYjvNJhokBqaXjIALoi/8+NwNwpdTNCqOwblvRXQ3W
m+gvPLg+GcjHAHOgxpBYGSJqBKiUm7Dah+pdmLyen6vjV/L7GCAdTc4w6HKjCz97ZOErpws1NlK3
TWdgiXel4h/Xq3ei+iv3F4oPp6OBUI1OLdA1+iA4Zhx/lpDvNTYej3HTqjdYdz2g5/mt7Mzv50d0
/GycRkQZCIgTGEB4VPz1OIxhNUGQKH5wJ9f3yvjkefiUYbFXLL1Z5sNB7BlpFHSfEDEwkIkk6fzY
ixnwTJUG0wtujTix5RiTsIdIXdpJx1ASg/ogUBF00XgYompFnfs4SKuWnkvC6t2CC1qJTbMaxNsQ
4HV8nYrtZWKA8dNCO3Sfzs+hMk3Sxy0E/x0jjXf9PpAqyA4cxw3wNBlGPwxvew9P4bpts5tSiSRO
ZLpAsojweTKkyMVDIV93uVXbLWoPL3LDPquF7FkWkVTJWi0DUh1qd0matLxm9Z892sG32J8ltmHV
xhY2krGWWg0HHIGDuPJHicQWf3JkoEgzRuxSV3lkKuvK0tyD2U4qNGo1bvTE1S4yWesWBCHnS4dR
a9TGJr+eKeeftwLywkJCW+InZuGNr/wSml91b9jDor0AC3KawOMJRggdFC7/kRQev7MzKsTMWvQE
nC6MSG5sdERhb+C+fVHLIZpbfV45mKZHz3IIeqlm7267KpTElexbLnPXGasUTuUNmbHXFu0aQ2d3
NbYWrneB/6bxYqdGYzWXfhy67kbv5G+iGMKN7BH+xLUBc8Iya91rg3ST10En78Ug7EG7J4Ndml3h
eBWlDq8IDZQjmyqTd5qIm3YaS92+zerki28FOejpHq9RX/F+YdKWbMc0D7tLQ0GmBB0esvTQ7Ddl
Bxin75TI8YTycezL1sdjoPJSbHxQMbStbOwuo1GNN0qV5FzAPr10M/+W95a2bXMZoULsKCiO9giC
in7iRF4Z2BnWOMDH2IHYO9fuV8WH9hdaQ7FFnNu/qWLaEbrSZgcsTYt7IxKzdZpW5guOmdVgGzle
vhhlFo9q0Rco3if6paF75bqpsCaO0i7eBLKv0kLT5UtTSxtH79poq8Wm8ePdA72vDNHx8k4EN1Em
9mBKHlo+prij96LsBE/B5N0c3pIAy84qbb8ZfqY6atTUk9GRbseDX2zLoDExCvfvcaN+9vw0WilV
r2+wegjtzgz7K6/yBKcu2ggMiNK3m6yImSlXzTHfEtJ1rbcgEk3MNkivAOckvnWDgeO4L4IWUpiG
i0uTlPzMciguCi/Pt02AaG2AlTD+emVzkbWRvwZx2Nl+WnsNJu0Zr8JaNG4KNYp3RSzzFECu+I5y
OAHCXsZjmloU3rilXWC0uKmUgO4LzNiVV5j1TkpC60qKG/VaKjvxutTR5Y5ibbzkdrGwrPFpG2Mk
z4OSEk+RWkK4EarcVH+GjXZDdoh7Ok3TFZpS2T2aMSpLplF/GuSc6to3y+ZnlYzPKTq0u94su8uB
UuD16MIwjFtrvM8Uq7hqkrT75TXm9zaRSltErXJTWRw2ip/3GyZaONT1MN5FnYbFnqf7F1JqRWvc
kpWDqaON5pE0HHgh6bvQqJSNn+kVBoMFaZ6HhmGq8a9ZifdkAZfZIEXU2lnd+xsUIpJfFkXFVa51
oZ00Rrf23V5HCUwyd6NUxpeR6KvIZg35Ls2QQOrCUV7ptQqJKlTbXcryve8bfMxtX62Uu7JtdVvE
9NaWBA3oldu6Nu8IYFCjhv+iYeIjHlXGqhq0Bmq1/FqqEpacCiSzWs2ri0YcSv5/AbShECZbHuve
T6PF4lTJFB9jpARv2KjBbCsoXs2hNtepJt7B3E8d/HXrne812V7AHG0XqQgDmd6gXQDutXYkksN1
idHwpsglZSfpqcc/jHGilGEUPZY6VpBDgymvOuI0lioGdmrA2a4sdCVWtJjCjeSV2Ej+X8KupblO
nVv+IqpA4jkF9tvethPHcTKhYjtB4iWBXohff3ufewdfcr86GZzUqQwCG4S0VnevbvAjTki0IBIC
zC4dI7R4HnOGKk5r0/hzEwAp+DGmX9D0XFGdtFWDzMy7FKftXU+hVe1jCB1bvMESljhVNz3nLqmB
fO/aFWMFBg4gO0v7D5ydnzVNdYAdU8TfSQuNFcxCvjiYz5bT1EQnBIMNe6by7mHjrDlyOK2VkfLq
nPRZsEsdktYXQC/HUTTyMPhZI1pebtXgqKgdrLwRE02QtRrowT4t0rz7MeK1a3T+iCYOfWa8xLWk
Oqu5Sum9D9buRDWMDWNquqMZIOJwQyvKELFgVT4tFvq+pGAQ3yElPBl98mkVSNgbvbn3bZieFo2d
DPY34Y8AnlkXTNWqncQ2e1iYnitkx2YIn/L4Ti0CRjHnP8LUeJR7MrZiH6JJLkFjicfIobMeOR2O
Uzql99Ym257N88cGcPmuQOL1GfkmaBI45txFJIqzEc2rSYrvEJF/c9MmqpQjjxZubnyf2KjFMPz0
TmxokC8cb5XTOTZLuIy+rX5Ux3UaxVM0O/tzC1nPKmpiUoUYPH+2cu4u2Bbnk1ZNf81kJB9aAVzF
9R1mcwr+KTKZ3MkNwqfGB/AnjOxxattsL0zCT2j5wkrd0BfDuuLANrPuggnjJAYA+vU2F4m4VTxX
MwfFN8SxLjvY2N6Cr708xunafotWnSFBoHdlQ0z36NIg33HZIJXKr4htT1pz9c6O1SpjhJPPhAVV
K7u5hFVZ9uwQWV4NolFHRW7HYIP9rkpyuH/CZkO/wrIMlC7PA4ftHudD6fX6TlM8sSFc0mNoaP+5
EB3iZ5PBc3T0TXje5jW86uERmQZ9B0Amc+9qzMLnfkPbBityWKnO86c5FNueEo+ZXBZDWszcz0lQ
OD9NU3FeulFU8FcO72NjDfazuagAvANEQ5KuLDoscQSdl0kzhceAIZV9hF18hYOUP64ZfRNctR/E
InKYqkY95Fkn3joFk+qSpTAbD8gqr1lHCbbvZDiM1KqTh6VjFYDVu6x5iEdnUEcY0b2bNR4pTMVA
69ewgu2fWJ56PDvXtYfeesRM4ySf61AbfhhJ1z4iTjuGf5sKt71AjXEVKBV2yD4dKqXzW4jrkh0G
Jbp9OLJ3tOOY7Fxncu6C+KtbRHQvRPsW4kfUCKcHIOUBSCHrq0HQYllMCidkQ8XnGLZV1Qx/imqd
JCT9SZPqpykzDK7MSXiNuB4uedgyeOYmiOtT2wiFfGwksnNHHZ8DGL3Was2CR9HAfwprXj2tcFyG
9d0sIZbCuQ5jT1WzOGz3yoSYPKPNuMuE5a8OJe5pvKExYmH4pxPyPfS6vYSpyKsZqOGONyLaRyi8
S2uZq2drlp1V3a8ubpYfLIl+utt/Dlp2LBx9ZgiNNdUS5MV90rofXQpUF060phxyMhzXZR5+Ap+G
jlXl+Fhp+B537IdwNPgB1QasKuPc7G4uUM8+bfIKBuHI0Y2Cbbl2fQCotrGuHgraHm08dgAnc1fx
goUIqIUZHc8xKKBmInYqtEOdLxPKDWX9oxnCH62AY1bJ2uUtotvPOJmCkzTRAplGsPoqbDN+WQcE
FKcjgEqXwlFnAPNtQ4fNQ7MAzZQ2ODID667g/5KSehy+nth1qgNEWh4Kmz641l8poGAdxrslflna
17wtdjzKbRk4mCY5G68PsQe00Bj5Kxi3n0sQaAA0qi0xKJNW+JzdBZWH2I8IAEFrlZLSC7ihK7DR
lUwzVebwrKriQs+7JOuC+w4dQz37eTqiLkYoKXaeKxBxqII9IBW7YcihFMiXrAKfzt8AC4YorZJo
OZildQdbNLxGQ9DWY9dgcgmJHCeYtSJ8rg+/TxGinXxn+spwBKTTnppDIMfiDBl9iJOzxWNDKkpJ
uc/3w5psh3hD/PU6MLvnQ/pOO20qGiJbMe9MehGNSw5wdmJfggJxIpKigO91b2DfzQHMAcsu060o
7liQXZdi2CqBRPWXdvDxzgCJfeHRAKpgAiWBqQXI0ctu6tjZgLgE4uhT3Nq6ntsRU+7zHOeffA4k
Dhqq9R5uX20lYv0+WdXcObPF93yIf6SIwtvzMVohvNxQJPClFUeeDwYOJ07Um4xlrQ209OtkkmM7
pvrNr1NzXUk+3zEPhzUyyujTEt+iCbH349Blp24VT1hxcR2qIn/octs/Dgp1LMJ3vqxswbJRCyld
FyynaaFfZY4wA3hvQ67bTB8exdIuLTiWKeCCA+ydowUcJzO1GGP/MMzQZ2WxGjCiwu2OwUfzFImV
YeSdzeRFxXTbQ76DXgYwLea9QchcGOnB5UXUqH1PwYU7uzSP6WDdvW2T9h4bnT/aeQiOTdIt+3jG
8CsqQ7GPJDdYvwM32PUbfc/nBQYji0xP8LMnRRmFE9IsY13Mn5Siyfs49d1uhI4RnYo0z6MPY5ya
sz2MmcyfBdbKLo8sTqQ4gVfNhKi1k1BhXAVomc4a0X4H6Pd8hcRZfY7C/GOC7H03T+BsREsYjhjG
6hUB53tUCcluWjGk2cQ5bFVjXiAplhwbuJZXnIt4ByhR3iO1El9sChGTV9cBDoAehkZA72e+X2f/
BnkMK7tO+mMr2p+IPkX4usLa14IVJ8YTdvVr0pdoWsYyW1BL0tgGUGpMW7n2cAQhEon2QKlZWwK/
3z6vnM8PTQOLhXLzhauticOjQcT3O91WvadUy8O8MVAysumOMK61b3yC+CINBawf+tAc52Hyjzll
/qWbODnPm/V1HGww82z9fB80QXJafDxfpLfF64A4zC9QB8JsINMw9mVB0EP8ndoDmLNsxwv6KWFe
tOBUVvj0NUn/iUbyuKBEl4BLENyECLAlFAeUbuwMHdP40oUzSjw1Na8WaPYe++d0SKhy9aQaWlHE
9lYEOfFlsSG7XDPf7GW4fUY7loKz8kmJJ+c5CJqCHX0DsmHjkfsxKQSRGtqqh20CZU8jj/nLCP1y
GLXv7Vx8BkETlGuOsbLG9elxQDj8vc1mKDiwlk5pM7eHWOH8QqHaXZGusF7nDVaOEV2/cQXsH4Hq
zY4Z4g9FusjdtgEPsAhWq0YHsgaN9VjqZEjPjhtV8xSFaegzer9opF52cjzBPcId0mDLa8ejcb9g
z4QEPH7iUetOLGcgwwe3XNJw7fdWRSAumSV3GRi9Cp0wu4opXZ4mMtBzNE3JzqdmqohIMVWghum4
SLy/uUNgScm43cBKYOpqmzN4pGyi+CYZ/xmIEH62MkmOYwA1fR8U3/U422qI4q8pmMfj7KeoDPtC
XQjlDM1n8YJ2CxSdRSVlNYN7r7IxXssc1UgThXtuQ+Md2VC1p7FNTh2BTjomBptETrETcDyXKebw
j8xiArIzCmvGUrCL23PAYY+J8UYYEC+bu+8KCwRMJcUZYVvpl5g7e0hamhx4sRFoK4U7NgbmU12v
isNakK5stkDuchMkX1Y9knriG6TMLvoAa9hXEl5yd2M3vPkmWU6297aiW7M+6LldD2HvfpoM47MQ
0851h2Qo7JFiPbXjREvo1seSBd10ETQrjiNZkJmB77lSPpMHWBWjn2JxfrYmi1+dp1m9cpJ8I4XJ
T75vxk94cHD62tb+fV6D27IYv8eWrtiv6BXfSXonBtLvIVfWO6KTBGpbiiFhkdJ6gcNFySQivsxE
RiQ6K703iGTYzeD10JdiHsbqvqlaawbQPthiiEMTveoA5E+2qWptDLwFrP7ZiAUwkTRprUKshzhv
850yhbk0zrTHIpp0bdq0O4vW9fucQ7YHaDgQEfxn5okc8WFU3MUn0HzJA+378TnIt7SSWr7AcqzZ
xROsIWSD1EdEXXX7mUz4BdEAdDYRbpcFKj7JLnqNWQvEACXcvgj7pNwkTHSGkaUwhgndvUQ4FE4q
8tovmPUJu1GBMaLuAAiY7AGeBmCgBVkPgMOKMhYT5nI2dMsnF/a3DTaYDjTqLQh/0L+WYLeLhlul
yuL+VqjOO7phsDJyELDym5KwEQQKJjuh8idtcMqE+UVVokq/mL5eBkSpqgiy2j4f07q3cf9JdKih
sllNB+b8fAqcVwcl3HQcjWiP6WzzPdxJF9jdWn2PnzDt5jUe7mPmoru1WfWProu+gezTmCbV3S6J
J1+3GMjfd7FB1cCy+NDNA1r3pvVHoFjo3jkDCbe1412hmHwWbScekOLxS0RonqIZkRUpDB1K7UBJ
FxBfHXGfBayXCQoVQKg768RyJUhzL5OsUI98Uf3FxebtluOJ7Q0IygDHpAf0MRhUtHl75X7rURAF
Pj7NfS/2U+CKYy+VuLQasLPTEEMgTEJXg5q7cwax4GvRhuSH3qjfLetqyg0OsCB4aXaUHT7MjkmM
XepsDu6atmkruSZA1bAxl7G0X/KoI5B8d7ZWiybHVvnxlOEpPQApx3eA0elD2M3Rk9Q5yO5NhSgw
G35waSd2QRSm+7Yxxd7qHLOAGcWvmWN56DZjjmk72D2SeL/NMdGHCbjY4+z5uiugDNzDYBtLDgT6
Q5dwe4BbZnRoo9tRhd5un/EF8bboINDtpnGJsufVLos4ElDo5YjepUJaOHtq40icKCjme5Dkqm5g
U3faVpKC7bXQKusVygMG5rKRvD81Qw8Uosv72ngSg4Tl6bGNQSKI0cBswgFZmPQY7aUH7DDlcvlw
zcw+B9ky1SkWaglWDQcpv4HIaBddFSx0vzFAHO7AAlnjMOOVUjg+DCI9nTLxUdCBwHFhmKspiwAC
yLZBNddO02WE7+K+NdFrz+YQzvkIdwKIY0ruNlECWmkQY4zcYkaKqUxB2d5hkmM9Z4yOhwat0E5m
Qt6RXMPsZoing1Azxs3jVNxvQ+hqnaV9Nad99MigWDi6Fuf6Fkw/t7YfT9hozV5MAOy20fgznPuB
6UJ3WmatHg54kc3RtrdeMVFFLbckeKWQj9ZjBssIRtP1DI2COHPYGj7PDHvzFrTQMeQs3LtRvQE8
hwx+2IKyzRxahFFubbmRLtnnwMYqE/TRwcR9V2mXgUcngwQwvLyEA6QXHv3Uzq9dA7/EODu1CAD6
5PxSqih2pQ8kZpdQQZVRLH015oWv0EZqYHxo3wd0xV/Hjax3kgbPaQZ4UGVNWMnWhTgfIA9ow2xE
naEATG3zezwAOwDVl+1cOEfl1G3L4w3jrwqV45gmmf/pmB4BP4Xgt6jwXcVN3x770Qz1HM/B1wYd
wx1ZgE3yfkDJgOa+hDIfCZDA6j51/WM4XfouDt7yce2RKaOK3cJ7PNtIplcAmQwQFl5uTAN/z6K+
3wc27zCHY7LTOmbmOWHwFSp4aC4rD+ODoq3eN+tkq36ZF/zy4UY+wEaK5sgMhU3SXFmVYXWkhl+c
yILajhRmJnG6vPIeMpJliJbPZp5uI2YqXyuJtJ17kZCgJn2PUKVAkBfQMLbkGQrBchJzC3phSgCX
jnzXjBARFBjb0MMAe231dbE3FsBtc9UzYfGG3XKXFQBOptwtH70s7EMTdfMDEWhns5G4Q77xl25r
9AVinAWJBlMqsY+tAig977I6A4i7mwhKHWSfiC9xPJFfcRPmGisFWW6QtUNakQN204kIr9Na/PDR
lh7mzkUApgaUheGi6mT1+SVCllkNg5f50BE4PsD+jleAXRHbEvh+T5Hkerd25J2lmKkB3kE9LOXZ
CJnLNmDMMC1a+bCYqf1mehFcTYIqS68brcJm2Up8OM0jRcuITnmInlSXSlYtGfAygAht3TIrKrgi
JxfNU3eF8kHtF6G2rwpL90GHcoSLLow2oTCSX2c7QWkRLfI5XoAagQxuZJSCr8BhQxM+/Mi7ELPj
DXMPGDdBl93AvaVhiClJFI++58UY/kKb+C3pG3cF/xZ+L9ate+lSiDxxZNninLYYTCbQ0H+agcUd
Ahc+xxHGvmaKHkFm+R7hX/SKhfdClchdHTmDAAMjZRkzORyUQRADatNtPAwzKMpa+EHmu01Kj1IH
a2XsBGDtJUse0GV+YEM0Dw3lUTWt+hM4RHYccBIA3EXZYAloWYsBFhBgGib+SZfWhV6CcuniDj3x
GNXzlvZ3mGf/CB0fLmgvwe7MjX1YYNyKo1YC7VOAERsWN6Wc3VsC2nTHkpEdDL15usohCu48yIc6
h2KuVlgpj50DjGBVYtFLAwOIYo6aqlvo3Rh6+yPacC73cZu8ZenNnD4b7QpjL0hvJWXkDN93ABxD
AHVbAMxaARhdqpFh3498Ef7aRhdVmEccPhGEUHyGaeX8JY0TfU/7cTugqrB1pAr9TYMoJhnfDd+D
aN2OQaftiYUzHUu3rqrkXcNwOnHzpqMhPgFjdo8DrOZ9mTtanLEjDVWfLexrwXt5ppvRF4fzsZo7
ePh1LA/uhTePq4r0kaQbr3PwXTs0YxiyQ2haVyYCHghCEnqRVqqDzDtdSRoOqP/77DBOS1eZlvi1
LhB9/sVEeUdAnAGgXTImT1B/QoCY6wjJdajThKEa8SlL/jPwFr53ormd0ei5yO2PiYvgUHCB30vB
m8lefm+ojo4R6T5W2m9nMISva7G95J34yIIQULVhOTUwrx8ExE1LIr7kpvgsxBrqA5bqcAgCiAvd
qtVahYALXmYkUHx0M/G81i3J75qeUZQPwK8ET0cc+n17pwZBnxDvMoLfmrNzjiB0Z+55TuQhlFtw
j3vaynntoKQk49xXQZazA2bPoyMc5Rx6IqwXEP5dS3W59as/aLyiQ9q09hvraHfnZzlfewWKZoqg
xOJjOtQUHOEVKAcyD/rUttMuBwtZ94UYwdkVwVeRBlkFwDmGyw0KAtKKZc9BIcPAfwKPyMKtjhvN
dnnA2KWBUOgcsrY9sgYIijE5ptN51lfCRaBdph4rEnzIU7wxe5SzRyMTj/0nNGTQrc2x3a9F6o4J
zILwj5Jih7izbD/qpt2L0W6g5rEHmGGTNcKgwM15sR1HSxvoDwmqfgziVLZFvkfWU1qavklr64As
rXAEqLKPZnzqgm92lh4nOQP2RucO7Xax/OJBgdCVrsXUUdmREJz9rV6jEwaK8DZ+xPMSfgDkDjX+
Pb98tsuU7wymkKpeDHrPeu3QOcCfew3Zcq8b2LKH3pE6yN20z1SWXLI1W6s41QT1H1DyVfEP9NrI
i9o6CNduRZoqxgWDrYAuKDgaCMrAOoXa/8gjhjZ73FZUHdjheQ4jYwj/tPFvLiIK4sYwBdjTfsa5
F780Ny0w8Nf+K5569F7MowZaMkOx0FOOfq3rQWgCgMLW/j6kWf9IwTLtxhWpvH0RDZ+8KZLXXo/r
S6ASPdd2BQZbtAOplVWyHKVV5awBIUPm/5ooQctsQvdcpC2rZ2LJZZuQdzXwoAN1k4GMRENkAfRk
qNI7ycMqBKHzI/BiZvtOBBmpddhP9dqv312DD7zcOqFPhUrtiFK1p+WKIuRqKMYgexQOksBbLYzS
ZU9yp49Bs2ncgIE1WOvaM9SxcZVOGXn1QwTTlo7ByFwUmXsws0xqmnp2SVsafg+GGBVTohqxT6aV
VFhztF4pMacM/csz7JaTirVjfvEmgeIgj8RXDJPcmnvva5/GkLE2YVOjiVCYS3PdeQwlAfEI9ewG
urbSAc32OqbwoXNCH3A368EHBi69YRPCYGsGPB428bnzsfw85FH83I4M1X5nNIjxtkW7rN+aVRkI
yifk0slQ1lAa2guTatp3kR4hkOXsHGwx3kdHUDRlYK4xNWyWRNeZ9MNz4IfuA8xg/saaGBlBzWp/
SclhZyONO4xr1H9G2nBxjMKZv6095qkxJWEPANyQXdCMerc1sn/OwJR+AskIStUG0AKXhYhID51p
+GAIfH5caCGopRv3T8DDQdWGypDSNJyjo3doC+wC/brJRlSJPj8kiZz3mJkLdzmwD7OLAuovgAa3
2rIMpJ2J/T6hAxwjJ/uwBjKBVp1+jNkUolIEfu3opC90G7vTBmQXNJS4iW+C5D00I+BNGKkBFkze
fB+Eu4y5bYF2PvzJUPeXzgdtRYnI9tkoyi2cSmZdZXmSlnYkDN3qCh2+DgD+iLbpPjMsnE/94LoP
IHPG7BO58UeQilDa4nM5WCOgl5nhvjxgibMK9pRwP6ILuw4g9QDDb+FpGACTR4jAOuJpqyfMBpKx
zA155CEFQSnTB4uy5ylB4zZDgTPYQ2PwqW4EQhEUweEOo4PzSfTDsouWI9xyLi3HmEDvPD4UNkpf
pzRUu23QSNqSWTRDeQ7O4mbcgx17ZiOMexrxEWeA0Vcf0EsqSPqN2bWDWnhQKDtu1RuKlD2IABB2
WRvuQBAXZx1pBGqBamLpEtz02X6u5ILtRBYSoGCLyUbT/OQtPvVYUPIAboJ8G9F2JfWyoXhXKwAU
8Bw3L9OEx0uV5s6/SKnVEQPwAB3SkDeHkVFA9ksEL3NuIMTKGFJTtUrAYEEqL0SCZ9FQrw/Joodf
Noqb10aR7anrePqCyCugVl0bAHeUYB6G7JOjHWIOUXqq8t+1e39E2Nw0g9DywnodX2wM4uLPHNg5
jNtQJ+38yDNyn4EVNivfJWa8JLN/QCDSF90230OoEARi0P792n8qYmNMqSC/NcfcJRKVMZf7u2xw
WKfQmYE0D+E63PfwBICP+f7fL/HHJG4G5WgKMRXCzW6WxDdm5vdr9Mb7pE2X+UqiNgIwE6Q3PE67
y7BoaM/TUUH5Hm+7NkZqAwFtfm3CsK/lhIYz6NTw09h8Q8+HuNyzbU2yK9aVH9dYg9ANW/MooPX4
jhMVMDpycwHi//v93wTX/yn8++f2iwyaJ0yJwfj0j9sfSLjINRvnK3i40k4Pyh14JlD6vYRY6QLu
8oqpvwii//eh/H7Vm5AUnTxE2WGGEMjfH1oYtG0CqFRf21RhZr7IgDgiVw0hUjzf3FsYAboY4lhW
UwfqiHTs9oSg3ipxagO32lACb7JYnwHdJEcObPt2ALmXBonXlZGQ+xtyA2IRjvYZ5pvTPoja4Qif
zAS0QKdHJN3ydB9xst15dExVolEAgWA09TZGIGgKdRrQZtYTCYoK1O2LJWaqMQkla/zWAPKFJTuK
wAP2G4EjBC2w8mmZvjRrBhdKh6kj0TISV3EEAQ8qKewgmI85NNN28yqZmt1gmL5kXIs9z8b+qmkU
ffbGLNfMYZVO2/zcr41+4FGoLhOFWik/RRLJAmzF2HYDUcxRyjWoVyffcRwjW5bM6iVzAcRb7QrD
Jmgf6i7s8xPJlzOqTBS+jAt3DuLhJ9Zq/sRsDgI8tdt9lo/zKYsK98oB6APEtWm29z6SWI1op3yM
gre0HQYskJ36yw/JUEHuHNSO0GGvJkAxc6LUZ3Gb/Vq17a4DpBJPUrZ9sl/HHjn1C5q0CeMNO7qm
47kofCvBKEb8GUNCyS42wVqhhHon6ZyetptKyGOa7Tw2UarLdcow6dSsFJOeQ3rPBo8NCm0ATlG+
Jni2w3AKAt99UkIahIlGdkeRgZVA09/8zNMBU8jLQwQLUISNlLRlF88JmAs+YuwodOLRA6L7SdIJ
gO4KbkqWfQoUtdmg2ERYcXaC1sXftYTM+2EaJgzIF0BhAiSW48QDhpGjyr0UqfmAxJs+FV0mTyrb
UBtHQXeNNjGcNgz31qMuxgPaXhznvoebs0IkZeWIGp46JfwuVDM45Xz2EJfYpIn3Pgd2WUbJaC4a
wF8d6QazLZgvSjHKn3sA8en2bgP83YT115cMeYpxmREZ780mUFIyCTOKBNkar9SlOH6yrT/o3otL
MunvYB/4l1ZYACU9VEJxRtrrrMO17rqF389ZAvg8sGG9OU3PjgkpyqSjYQknD/Ekg29efdUVJ2Q7
QI+JYZiFsS85lY/BAts79A8WPgP3HLGtYcmGGlI48TIxRb8vXdt/bhGAddiKlp1kNLqziQy7Fk7m
dzh8gY7hDjYwCkOChCnY3F24R3JmDEL5q4Co78sES8hxU8clcgvos26KdhyKcLAtGQZVM/Bh7dR8
W/z63igq34Ilb6ouurFxwPryawBVBnSYCQVt1gJ5ANlaQfQ9nAC2unMIy1wwPwZ9s5rMdggx1nFY
ZtNEJVE1bI0GmJd0lnzNLcSZY4yDtcQ5D1X5UnAQxEWQgOUrGroHL0LumfXtuU2DDwkD5AOmsX62
UOjUaoAyBLfQ/IISBX6IQWshDFtgeOExo+iz+Ze36N1ShnC3FolelRjC7DhIOBvahLgzwQmDV81T
qMsi8pwTdLIIMPyRovz5iJaWnNs+4xibm+DNzorlEqR+2m00nu8a4exOKlfcCTWgOy5mVboEU0Se
BD3Qcww1jbEE4Kq3rr3793Pmz6M4wQQ5lCsIpcafCWwhf9/xHTTnqGQFuY83mz/wLfe7AIPzf8kF
+OMqBRwRQVrDhBXCeQxwk5ui/j9GqldO50EuTH3myYC5prmKlvwvntV/zFkAUyUpxLPIwcRxcfv/
3y/BgDdQjLcuT5n1IIF2Fnpw7Dr//rT+UP7jIrhMhNPx5iVyc3n8/SLrPDY8JE4+hYnbabCONoS+
7WWEyuvfL/TP5MR/nMS40o3EwxgMwnWRJ1T8cRJPciKq33r6BEtJiq86Oi8JZPaJhgpCmPHhRmyj
cb0oBbX5tl63wr1Ah/sXN7bb7/ntLiBKxppIEMMJRU/2p1nv6lboQeIc/Zyc60D3F6ARNfSZFYYR
T6oXuzYAdvHvP/3Pa95eHmo2TGXhRaI4/aPy4UWjmi6n0WOyNRfN2kMSm/NgsxubM5ULaN7pr3E3
/+2acR4ipxIGEpjQ+mN9botrljbV0SNhLFt3kOhtD2Ez8c9tLLM3nafqy5JD5zph7IH/5ff+/m38
M+V086hGQU4RnUH+9H6HXmzzsWUcRzU3+3Z187Xz9m+pI7+v3DyCEziBtQqNMYyG4u5PtwHVR0qG
4bw9guNta7P5/tDzZdqHUCecAzL8zdHx9/r1dj2a5Rlm0f95jyhif/9SItfCR1Ow8UmwrxCBb+61
UID+Hol6bfgE9eXfJhj/6Gf+3xX/nIKDcqdjjkwjBtOXplJxd7cUaTl79tE7BQmABGoE4vgcCHUZ
pXn691X7pyvI//1gDEPl2BoIvH9+/8Gecg0hQgs0bl7OzTrD0BdiO/BdlnNeW9ukKOEgKPcyPaem
ew4A8PzlFv7bM0fZjnlKmsHsJf7jmfN+oZEGmPREAnpdA31vhw5cDdl+5WJ7xT5fpQX7sa7LvUA4
ULJwOFQHMAuJux9dkB4XREznJqrWMa8islwgzPnL9vlfbzBCY0Hg0JXDE+H3Z2Rsi/kNKPqehhEb
27aC+iiKUsdgNieIiVPh6yXV79BN/uVw+K+LA0AZDFRh/3Tb0X6/spIq6mN4Lj31kFErjw59Kko0
dLsx+SKTV2q/5+ouWP+yff6xi//vmvzPy/6xr3hgLGyRWBRNvKI0Pc7/w9l57ciNZFv0iwgwyKB7
zWT6cllGZV6IcqIng958/V3se4FplQQV5vbTNEZqZiYZwRPn7L12/zYOL1N4tiLPj8enIMDJ0lwz
McMPEq3//jz8g2n6z+79+9W//Nx6GZdIzfP8rKX0NLGpAEysLJosKJrt/K23Mc+0IfndQ4SGkRnB
O03Wz6y376zMWQPT2lazc6EQU1vKOkidZu0oFLrF6n2Iao1hgX5jUeRvRVds1MA16jm/cZdRCoei
HVyHNZu9u5367meZI1i2ihCbHJ4ITnSiQKKr2ZukwAm26ImjEXbBPD8hPj25KaM/d1B4K8BjldF2
agufrOJwFfLyGYxx3wWKA6eZPWRBeG8XYJBT8HUNfw0BMGPEyReqOLqV2Mipuhtsb+uVTHfGwp1X
Q26nG9VHmMnpkUnsPOQR55wBROJXpbGrbeOzr+QrmmssKEO7qXNzXVOlx+hDGEAhfgrD+ypuunXS
GI+iCU+O+5nSbOfMR8z4IqrpekKdWO4DAoh1OAjmnv3FVMr7URsuiqTalMge1j1eK9WEt3+/8V/R
Mv/sRR7uVuotz3SMr+uMfYAjDoeSM/ypG1q50AG8UTFP1I5jaOyiCa1yjs7YnndmMp/EGDxE8bAW
jAdoer0WnXZGafrdDmmwxn59HJGcYB6GqYOZ4LdXglnSGI5lqc5p9WHxJuA+SeZImniokq3HWEOb
Xtv+3uwofOtvPNji1zf8shYYP9Lk+gesuPyvXzcAnal2b08plVuvFaeZoezWJLIRgLKcEYyM+s+a
keTb7LWIMJ1aXbfZ/MaQIzrOQtc3Wmbax27w2uu6mhCPx2F7lLQwtvrwbWah+aub9/8+K6gjiVvY
kUylf/2sLrpIlBJWea69Q9x/xOWjO2PiJEi+9G4kE6Okuwz1FzQkq7K6Mh39rQYkYs3FRT1eB9hi
Eb76pvtapEzai5/jyIOp1axd7EwZPT4snqF5MZKCOerpjZd8Y49d9tKv95nOMJxq7jX21S97bZyE
is7cpM6zbE/kGN2kMbntA43Vbza4P+zqwL2IuuInWzIkvzbJQKcAIWF2fy4yxFL0fKIPJmjZvtWc
j7EYcwIs5XiZ2PTjkYYh94tHuf37WvvDc0Vg9WK/p52KyfvLvbKdOB+CrlHnuPoxDdZtkc9Mw6oV
ci8ve5d69s1L/vdXKF+Z9ycVnEV/7mtcgaaHpW6l/LghkervcpgzZl+wNUKnjfZWORoPeVoXaF8E
ysOWEcP/4+tCrbI9QoowJX+5t5reMb2vCnVmxIajihbpKiyL27jNc7IM9YMMC7/z7G9W79cSmcXr
GtIjimJZESAJf10QjR4FtFuWHzmCE9RwhHTG/75C+OUa/yzKfx1RYydQ2ty36iyNncdIo53kWlk/
kBMhbB/93tsUIj5MXfHNA/SH1eLynajJpclR/GvdqEyB+ylw+UWFd9+7gqlv/zAzC//7jRO/X4dT
HLkrFr1WDjlfDwBVjMrJKJz63AjrugmKB63s0Sxl+5BjOXpbH5f/Pb7XQyvrbTnMVND1hhkzsPlc
3Q6p+OZJWjbcX3eJXz/PsrD+9Xtng8qn2XVrKrJrq2F34slB9rTSmno7pPd///a/n36Wizl0Qnn1
oBf/8tiOlq7P6NORhsfxQS/RmXXtYXbzPbq3b45zf7iUwGhPK2VprOj/IBP+9b3iif1vYqJ87uLk
zrZK75wK5cGbN36GweR88yv+4a5yNcfjH9NcuFm//orgtzqRkKLK1Si2VLPVnWKTG99sOr9vcpYA
KrEAOYgOMb7mKUUecv02GpuzsupNk3evDkY+SIzsAukmaZsLpKLfLIvfl/xySYAHy6Ln0PplyWtT
7WSj4JLpPBg4WoV20ittePz7c/HHq0A04dCk6+5vhzbTg1qGdac5m6o4F728M83om9/uDwdDi6O3
YTLvIlUZuf6vtwhxl0SOPTdnN/9ZG+W6GiYEPR+jyxFQMS4ZfVmcl0iFhFSH//7r/fvSX9aYiWQ2
dN3lvjVqX4mWqT/o0W8e+D88gqiOFh4GVnqDTtGv369Q6JmRmlk3Tt9XgBBM+xLXWH6aY3hxf/8+
v68tKjeouoRb0pf67XZpSe81k53E585yZh485FWRCb1gohvuqyqdv9k0v+xRTKKlx12jlCZI/vdt
Iw2FLbqyn869gMykFbnazZ0OZiub1MZjCsihojG/6cj+dlFUPgY7lWXi1Vv4Kr/+nkFmZGiPO+fs
BuRKBsLjwBNN6am3Bmc78vse00FLv3tKv9QVAJBgmi99YBuLPj39LzukWdE6yUZdOxtorg56LdJt
22LJ7AAzH9ImFNeaEw+PHCjhF1AqH92wSQmQ69P0aXZS7BFGNCdrrxuycww9+JQjHbyZw5hKZSyj
Y8lE4r96GPjEgqfNo06mpbxUBr/+TrKyyBIbC+08eO6drlR5Z0domocw0i50uNzfbEi/3RaKLYPr
sFVwrnL/qUX/ta/rad9nThnWZ+aOm2TRg3TuWrqPmrFM0b7r/3550skG5GquxISwzMl/49krSjBQ
Dk19HvNmh28Cxs66L5+aYDr//Vf8snr/70L0YizBeQNI8K+/IiqUKRFNUp/1PPWdno5QdZ07/11q
/W8XWbbhf/12qGJGGwpEfbbjcIuI/S7tHR8j1Tftlj99Fwm8jDOBp1MaL7fwX5cJsjaY+5ASzu4u
tIzkp6tWfFMmfnkT/vNNpAHQCWKZSyPpyzJxvcwN+5xjJI7He8OrLjTdvWJ8DXAmPGZxBFNuOdf+
/R798aK2zXyGKpjn/suOMOe0YAw5spJcazXO9c4VkD3dcWVhMkz3lnn39+t9eSv+75f8z/WsLykb
jartbEq5XtbNfj7fTZX45uT2p8dbeg6vdTDKFL9f3hmWVdNcBIt21rAnjAaWko/KclbO4e9f5I8/
3L8u82WL6KvQmh3AkeeggLPd7MJ6Vxm7yUx8DPOrkAv//Xp/2iN4O+kSBLwBpvjLjapyu7SKLFLn
prhJg4882KTOBa707LtW75/uEGg0GGm8Ttm5v1xoTGKvDq2cJwLMiR3teuObR+BPN+g/F6DD8etS
khgg3d7mnBfaamXkSKJipN6yhhYkv/nRaMH+8XdDpMPCYuBkfT3UOvpoT0Fulmdd5CVCSc+9yhLC
f8Zq8FYNboDDwPvpKsXRemqk8Zrhd9kIB6GBVdWJr4Dl0MXmL8C9cg91JdAG5s0i5cu0LN5Lsw1x
V0mShLB+AtkIC/dnLAp7Xw7OM7btyo/V/JlqmnNOEA35yVRVlt9FDrO12LRaOAGGty+A8d+AY0w3
EaaBbT3AFKHmWNS0keAxFs4qtIZ2VePrwCv0kDE8nuBx+Vjl1A6F4bvb1hGGL1Guwyp+QRDwMSAK
3iRj1W7yuIFd0wC3iOfB/kR6Q3fHSLEMMyPc5SlEKuJkDZAbSXSex+lYzPl+aFp97eIs1tAOY/q1
G8Ndl1Eh10PVqftOR+R6iY+YjDatRpaArhz/dCzbVWxg4zdS21t5oip8x8JOTYHnwXEAL5EaY7C3
rUTdGGX2buah3KDddZ4dnGQ7EzrMrqii7jrUdCR8BlIQGQg8Lno7+I2bG5smpkzR0xS0QWwnG81u
rdvG7JuTrnBekULYXIC4UIcUAO3KiCu5FyIon502bHbW0FUbx8Du5JXoXd3IdI6FWFInskzb1DjI
fOI+HT+o+5dGhva6sDrxM5C4xY3aGh6myjZwME5jB/kG9sska8rseRGD1ipA/e6a6Sbuu9ifq1BA
MZwGqOnaaO3CCiKJ5xXtQ9naZAHnRQAFC8rORTZExoUR5j8roWO7n0v30Hd9uUImaW/rOYF/VmBC
RXRurOqJJTPE7vgS9x7MDxyMG90N7M1UxOZeSUw8KEbryzh13SMJve3e8iaEm5GecSttcYrC6o3n
wtlmxmQ+h7ONht1oUHR2oXOoUNWtQoJaN0k9fRjDaYAl2hfTfeUE4F8iuuwqivqrIFDBzkqCBLzy
bO3HbvpA+6lhfXO5H25R+TYG68yPMvBIChnVzhEi2bhN0R4aG3HHoIJrEV/06TGuVhBZUX93ubPC
xmbs0D+G+6IZ5D4oO0A8uNGRxmYmxolBwuBPu5/1oL1Uk0WPqHaCXeDUxlUjc8YE0NXZTCbnCQjE
ZK+aLMfQFwNGTsea5KOsdtB7NgLDW4ifOo60m2IoAeqrst22VjKuCgPhcdfF42mATIFuC7pVG1Xh
ZePIT83T0am6rbUWFcaKPsM1KVPnZRQJQy0Ox+sC2eYWsrtONKsYDyLOR+prM74kGa4/NIEIboNw
jg+NKoHujlV57U144LwZrB1+I0hqBTBXzcAXKyXohBSj0SbPYoExznSv4jaC2oscfudG1rsN8g5z
DeKbtHLfgJ4t8FYp125qID7PAxoSpapP+ESpkvXwcsCbfigClwENFi56ptGNq/ejH5Vu8SPMbWdl
8q9bU3aWP0Kb2vbJ7OD4KGfmGRommyTAAKENxlYtJjlLFcqvOiLFYw8vZWwsPqMRXX+eLQCqnE42
6r7wwuZf13EDzCTqyhhGUq3eQw0LHcQeuGjS0ehmdtW0bi0H+axdrMJmAf+6bgS5OSQntYX13ybp
iG6XYAnPdWEV92HpR61OkLDbNic7iOUK7VFPhV51dyEd9W27WOY6NZfHiFS8XV/g17bLucIuOzMK
TAla4k8EN2QPDtiW1XPSxeQKTCHO7yaWfOSahpEJBQeTeQv9SfCaj2BAJB6YbfC93qaM0Q7NoIG2
uUa6KpMq+ZYHo76uMD6s48p5qXFvrWWcfgxF86lQ5jOMTD56S3s0VQc4bTTfiyAP4EXxRXtUGCvu
z7tl0eR1jECtRdfBWjSTxJ9BiqIpU9Edbah0FTjgIIpWu6/TkY9Z2Rmapwh5U67PyORg7oQtdH+V
1xiwSEna2di/V0PF27aXMmRIC6yk6Cd0B/iPmwf+ICsxi0dMeXFNI4Ed4yF2GkT/VpX9cPL8wUYl
9th1Wn4a8Nocp7kMTyGHqAo/G0yYbtHXOYtBGj+J9i5D1/PzAu8RHiEEZ16IrszT8CHQH/RF5NnH
InQ+pVuDbcN+d9E4HsigoVnytUydoVkzYg6lJxTWPSIVWyU7Y5By0yc5RnfWyRaLs32bdGLYIU1o
LqEWtVdKyeRY5+y9ywn4gqN16qdjNOBHs36yCSm/h6LNdgdRvrdbhJWpm2xV7007mAzjNuI0w6M9
dHSbsXjg+MCHJc1pzbt2Php9N/hz0xh3KonsHolk18FDhTe3ixGEIu73kh8yaHirG1Rr75qCRrCC
0IMbQ9b8mPoQnpNx4WkaPVYbj6m4V7qvXlK0K4B2mPe9GbFwVqbwSABlrwxMUDD9ZHoBAfjJaaxn
q+t+TBY4h9rM4lugdCkkCgonq6dksO3JWwHHqE9Zp4U3VoxZ2MOZt24bkx7emCJaH4JxYWnUOR6C
WEhzH2QJN2EKrfpYKMmwFsEVzo0wvDa4awwnvWjrpAWceerCbZvhGSgW7EZBoPeKxgyJZYyh147T
gS6IimyVgS8/jo4ct0ZtJocGU81Vn0q0CaEEJRnIz7xiPN7gJjrqbUuKtcjcpwBkDGCsvNxnFuNT
9Mnm1sUq7SPnMZ4aKEggS1ChIJafrft5cjEsdjJB+B6K/jYHLMIzrxeXQiKYHrTsJ+5fSOcJoppG
t2tAiVp8PZdIPXOrT/eMUudrhdyJ/9tswgtpD4hE8W6dpmXOAjgm9HnjBXdNm8ldaDVy1+qwezKc
pdgIOvWjqOhwd3nlYh0wxVZDIrNrC6xP61Jra6iqvXeNiZTneKq8d7dGYu3WmiC80PZuAGC6G6kP
CDXHltWaUTxBWyXt1lE/jEJrX21sQ5gq0ikHljaT2DzqM5u9kXZYj+Wgn0VVBfdBFwIJ6KpxlxYi
8EOvmDZ2yBTeK2Z25cAFpG5pebeb2ym81wEQ3NYjbofBVLQYPIbOUR44BxX2wYb+k7qXi7cK4K27
aTV2IIgqyAhGM9kig3R3sasnflL1GPU8BmJJ597ZBeFuRkANGQ3uQOLzXH2ayP/B52XDmcebB0LY
n7pkZl6RsLtqamQBOu/gcJX1afkGXtHaMvrWV7qGEDZOZtIeJpJM9bZH95h4fGFUpWV+SmLR3lfe
9Go3ekMJ1H1A7gkviY6pL/va0P1UFx+jtdy5kYa8rQx8L4MLXx5vOk78KdqPI0doJtgouF32dlVF
4ipigrvSCnZUt43nraotRooY3LZyEuNdME5qrUWsyCjLHga0t3jlk9YvKmFvjGIX59t3pUf3OqIu
GKU089DBT7uhAsA/YCBf6ePQ7VCAovBPppSZry22EJbGDQynDHFykG0czNtruwlBSbgUv6fJEpwb
kqw9xnFW3VpVnuyr0TbXEGSGS6Cz7Ss/9rQz+hQfygAoeZM4/7TVqoavPWYnogsS7IlpcI8nFIsq
3qJd4Vr4yUIXoiS1h0DJHNUnIxHdY1u68BhxnfqeKtxLNLTh1pqpmUxltzegbTgE6ECRX5qEA8c2
rafhrHCd11SpffUMpP9iHK0XMxkG8yOR5iDuraqNTYRAZpntY9hKwdbS6/IFe9zyMNLxQq5tmphS
rX5T2e0CsyezfJ11I5RB6Y79+KOBZ3JpD7yWe5t8vRxP7sFqcXvljhfdpIW0N56ryn06x/bKEtpz
1rTpKq9ibztXufmaVoJzi5tHMT4m7G/rMC4WY0+iU0V5OinSLbqtIIP0vM5aMz3QXJw2fZ5EN0IR
DIAouXbuotiDSlfLu35APx9GjMrZ690bO0b4HzjA/aq6wvEB8tdpn4mR6qYVw1H3qKj8DmavxdsK
S/ghydDpaJTUfmY2yo/74WPJ91tPUYOOuEkh8UiogfQlczit1Dy6nXpY05R5SJTzSAAXq8St+fZD
jTGO3WxVRMFzFrTFWqbSgPJoJH46LPsgRrCVspOIExNtHU500WXeOqDzDCfIr3LgMonvQYqiqnc1
PqnIqGEgDbBdWsl0CbsB3pJIrPnSFeomrbLnDvjSnvDzHNSMiT1Ky7wa4zPYDGfUaz/CQLyBMp1v
4c/xagCRiZOJpxP/W/SDMoBOM0TBDzsKx3dHD/qbCXHPnv/ACOaija6AqqGtDWdLQGx1+oANQZRP
bY7FzChcE1DJ6OyNOTJXWgCmh5KjPxhx51ynQc0iLxZSWg+sGyZPlft1M0HOcAPvmkY30COreQ4d
51PLmFAYnECOIyEpj0iLtV09aeWrNwW4sxl7+1Kaah21+Na1PGrxLgUaOgkTxxcbwtrSKm2PMYdm
OeqAlQ5F2q+CsL6wByTZuknchkv3aaU41BurpKTGgzum7eQwEIlhw2K60ZvRXdGnNDaCdPW1FSbz
Kk9BlRFyQl/cdGY6v1RyXlR8eiEEAFXC/BVFKFcFlZsfS3TySRRPfoTFwK8sTfql1803hjUZhzmG
1AZna7oMzdTmjOEpeu11vZOWCi/qxsItm1suxK64u05zqyPIxeheIBy7J3tMtKsB/xR3Ku63OXzu
p4ht5oSvOPWTMYXuyONk3FDUYpsvI4BVXtndgWj67Ie6PkRt760Yoc8XRnTXZVsidpI1Rx9uhZGK
Z4rXnv2FmkdpFqliXYOopFXOJuJ6vhEa1kq0iiMfDrfUj6Mo9fXJ9Z5kaeMptTBFv82B84qbY3gI
jaI8tJYGxVvPpzI+MAMFMGJVAsy0G7X2zyi1xkNaj6YfjEm2yXQkKUoFCKwE1rRNPjXlVdMaH7Zp
akf4WIRgzb2BEBgnEesqxmTcs+5nhQk+He2XwnbavZmVNEgcKSj9apyhpYkkoUiY5mMp/OHp06OD
CYK6aoLS1SiqOy3Tdk5Hfk6a0xIcCqpVhJuwTNISDwGIcdYdVAQcew3e5vlM66JHCY22DG2KfW32
OH1iB2VAUgH7jnM92scyCPduVdS3keE6d3wpc2U7PJaxi8ywGV5gCeETkvgrdQqoFUMfHP5t322G
NJePXazizdRm5ksbGcaVl6RGvKqa0P05txnJJuymp14i0svaBuaHHjxiWkFOFWkk3LCN+iTfwArJ
amPfeH3oYxx+m+u038CswIbpmuybKMa3BMkFOHHU2wjQ54HWEgwK8kq2TPTALElu8TRN8rZwooc5
Gch2IkEYHZ5bYiedcj9H2I9bqfscyIBZK5GqfdTVko2Hu6eDgTuUk9XcWn2hnYAJOCcAqNGVI7N5
m6duupnBltLkVHwNsZz4tWevNMvr1BmpUtuipqknaVuEAcvSeuet8gngH2wNqqm1nHC7ttqI0WWw
PN9etIVhHDu8PMFBV/ZQXjuxhoWqwE5dYPzn89kR4Huj2oS694rSpNpqXTFyMLSa17mn+4jonrKq
GbaGLPMrKsL+cSxA3ph1EK04MJZAyKx6F+RdunAFOBDMyk6fiS4Jt0XRC9+YrHzDUQbauD7hRVVt
luzbEjhy6Bg/8egjx1XzvFYV0XWMgH4qpVcAU7P0yF5rXSI2LHzZDigow9Csb6u8I2ndy1qcQ7UE
VjmEkJSwI641yLtbhZtqZSb5G1OriGVbf0QjmAi8ycI82gVPfzeL98WPu4p0RW8OAiylNOD2zzTA
H1M2lrjO8eNuYN/SiJO96XftQgFM3AtnhuZpIvY/ei6bAh2tjgyL1MVYjiMduQwkHi3SfmRTo597
U0TnujGLSy91nSfsWXSmOJGSUWqBa55xKMN6sPbSaSYfr565Aeacb6QNkk03qNS0sFtyiMsmf25b
OziBEav3EUFD+0A00Q2UtcYviBzajdyWdZcMxsnsuTWhHbKJ65W1KQeIOHmQzLsy8YyTgW8ZAJfA
02bCbiYAtNz9EwJQh812LuZXLeocGq5qtA/tIKMtYnWwMVRsW9FgrW6UNuwZ2wPEcSNuRzYQORBL
+zCMcu+q+L6ycVlHZdNtMtlyGNOj5ICOprry4BgfDVqzpxliIa+UWsifDA/Vs+22T4HKopMA47NL
G1AmY5x8hM048PFp+Mp5yQ0K2g6PXtwEwB/s0UclQYuqUlBmnVS/hhjN+rawKU+hp2/y0mz3LE5z
S0qBxHxkqKNWj8WdESTO0zi7b04x8rzo7De419pt6cBvGbXCPUirKtlLquK+0dzGNyQFhV6Q0iFS
LX4m7LW9IAwsW1uxBt2Uom+tzWReJSrDB5Vr6mGOW1jpdCSgPtttENxxMwQnvkx5BHBhq3aEgqRq
oxUWjW09T7PVHxl2dsDGRgOQa60PD7zq5NLRNQ4owPTrSNGUoATq91PvLPw1XpFAYZFHSNANuaLu
t+i1fyRI4YwV/TiK6yiEm1B0Wf6TlisKUrdmR5660b50yQC5pQKvfdNK7R+jtPrbBP4ACUsB8QJE
xG019kRuPE/2dT1qmR86Y0nfoq3XbjCNsPbb3rrsbLpwswGLjJCyJ9xwyIjG6hOT17AnoAM8wji0
6Kl0TC1bBhNwOwZVbE1hRpdGXQ6AHh2Qph6M5Loy5KM9ySem7TqFmnqx0qjBCl1x5gc+0R5khTJc
IzTOCILuw8w9EdLFxX2H5EG1R9eDKFMsJLZWb+snIzdAWtQ5UdB4QI3iaWFxDc2dUUpeDW1h/XTZ
9C+cfHhG4q2OhHDAz6bHROvyOc5xKYwhuRy0DNo1wRucJMl42AAzZf+l7n1OHBA3BuG80ECc5K4X
Zc1ooKKtUBfONkiKaD8oYTB2QDxGskJ+bGwUGSw5K0It3dklzKPOOylPqGdrVnUAMrkxtpOMHzov
4nhiDs+RWvC9kt9vzRtA3rl0CYCfdlns42qawdbmuYTbmpvBSk+CWxUNw2VEbliyoQ9dNQ8x1otu
m7R1+4C1qlvrTeyBQmnAlleRqR+BD7qHEYbjY1Drjc+yXYKYiSsNJ5rFhhf9YIKgrws3JMVAYDAM
cCrvOdgEB6xWwreSkNTEsh3WhBO1ay1ssl3SDXTuvL5ceJWWX7nqLdeLt7TMxRp2IEZgy6Gzduo5
SNabLOhuMheMXOcCrCWAIeG0FBmbCl4Lbd30rRNsi73KsyUhkSGK3jnBY6VPJUX06FV7uPQbL3mh
b1YGF0XROeYl8Nkl361v43hXoxm5mnEVopCU8Q4NLtGK8DKIIatpcOUC5Let2R9zCr2zGMwW13H5
HmTh0o38UT/mycmutuJu+QJYJPyy3Nr2ScI9AtoNHkeO+LN5i6wSBvhVhXW+DMhvEGYldrYAatky
RIIdA203LxReask2MamuPTp4X+aw11ZTkj5gNFsabbXYJplr3ZI38zYZ4jSl6f3Mgt/pqJ+JJ6AX
n8GFJgPoUg6TIFOkAeOvx58QVnG+OSenv8lxLVmQ6WhyGrlNyZ5nwdNMNXZp5Mx31s6kRT+VHLr7
xHabFwFJyvcmTN24TsXM+91N5CbJ2/7s6OZ8dI34xTWbH6HSATxnWN1b0dP9cjSwzWNZc4OLeO2B
abw3S1zvKwlo6rpT+nCSJbglWsLDqow1OKQajegiph3RFWVI17etiYbkUApDhfGICYTP7AFZY0Yf
VllBEEgm6OjTJ8qYbLALT/xaazkAh+mV0cMz7+ItZB1MDU1OkMLEODs36dAQGcBbTTrdfTMyR6ni
yDllyfTMfm7sHEYda7Y9/RqecuIHqOnWBaYFm4WPKZXzNTOmiDP5q8SeyYDQWPo+vHtWWd43n7nD
IclM3XJTNtRq2L4JkRnCz9EZow1ROnOxYbzxVLH/rBmsgKIJxlfI6uDD6AwxhNEpSSC6bg1NciSM
1ah/CK1pTqrFiJ8QnbEK6d2s6p7UPRpPQJppFJzNqWxvkzjCHtLrwrx1jLygNJ5VtZ6K4cVkm/Iz
UMFroCavZJwybzXsaqJH20mIuYl8NUJXXDKvKS8tthI+iPVWchQ+JaE9gYi0JAMTDw9HIyKshIKJ
bB6knMyzZz0MK+jbiXek5fzWRh3NXtddJpQBljJ0MsHkZ23f3lXQWkHbpDWAIjB0cUZ8o+WE0X2v
wu66yOtXCNbGRlYeWuWEVzV1HNF24Ch7gJtOPTF86R5lDuUcil5+qXV1rk65keaXOhMkBytKO8Ln
7JNt2hPFo+GS5tUeFRd9MAZnRQ8fCldBrah37cMgGqryRBsBTasF/278KCUtvcnAV9xZVnKcHS89
2vpSbtfcCwapnJ2NsNpWYRr5tde227p36j2DGmJwqiLaUnPg4C89g52v0FcebXU/SKwnUWQ/0IO6
LOom2sxxYOyJ57H23mhQvwXt6G4ZUU63vYkktHUG84Bxf9wMTZNflGMNt69xZx/V3QReEAxTaoYe
KUc2inlpj5fa7LknJ+RvkFH4UjYA08ZUMAfQDfJem5pcB1JT15x72TNBX54jUUe1rwd27a1qPQ0v
a9jIzGQcY8UYHZhuE9ywmUjibQJxtEWW7vtWxvsF3snhhiQxkXgcEIgQ2KQj6FnMM2o9THSwoMCg
+7YQGGDtqZkAkmhjRdWzFKJYxUs4zEgXd9uG9MT7BMizR52y6lOVHw0KI6YbYboeRdWcRixxJ92K
jdeUGBv+CP6WoQZHBFGx3Luyz86C+mwXJt05Jfpul9gV2HqZics2WVwe0ux9AInzCb+FPNq2pQ5S
wxpVugFJRHVcv0RxrDZ057K1pBIlhDY3eL3wHoBhn5Jqofd3Zs9ABpBFcwJPjogoaJuNVcyLNEbg
AxEW+U1qbvmmE6EvXjrPe88L7U3fy2g3ZAMj5vlxrvp6T8BAucHV392yWU+MizBaJ1WX7U0RxBfK
qNUJUAUgOLOvzspKXKZaU0eRNzONrcLkuqmHO0nhuddGk6ZYq0lywZbptNRfLa9uLieJF6twWvvQ
TMZ0p/qObhMFxtqhqCnAGZlRkl/Xkc2y8IaPGGDCUzgUxNROi63eTtkX1BB+5P1kb1M3Djg9DylD
bZ2/0C8Us2KQZw4U4WtrmcWOZCriUtqUoW5IEGWaOP0VZgOo3Hql8z4LKkSfoXcki8Y78ko2DmGa
KAwCOXwQlUIx57U8N+m0Iz+q9qnxK2Il1XBZiDzds4l0S5morYn4oFTutGkvNFUgabCpj6cSFO4w
RSs7sR4y1Xk7Rjz1UdnNEglV6Zx+e1xbdgvwL/AgWZTBWouH8UqNYQmxd0EGm15Jxoj3U8vEe82Z
hPn0u2WSvGK7WvY4mDI999M0rPU67DaYruU1UYFyk/aMdg0rLI6Jl1pHSFHxLsnTh0Q6GQdRoZ8a
yxj5AVoYGEUKzIKJDeMmRLD2gAaX6dV0MKwgfEzD6aNoq2c8eNFaUAGs87KhY9ZTCjAT5Oin1dZq
YY2jaHH06zDA4+A5abMtrdlYkWNh+DE70WWRNdEqnSYG5Pb40JcZAsglhrpkdno12EEORldoPwih
OSDdvppKEW+ZBFwRi+du59566Y028q2JN60reMRhVUUXHnd1xzlNXHkgyM6I3dO1HKHXkAP5PySd
13KjzBpFn4gqQtPArRDKsiUHOdxQHgdypklPf5b+czs1NSNb0P2Fvdf2NqHK3R8KNgMgoVOxL8pA
t2huu587KB/WbH/CZql3CNKRk3ghdFg1WauS3ngTkwTIq2B9uikLvtpuGxiU996s0d8XMSYnrwwJ
2KtdLFAsw5MV/rMR2RbTgQSTjm+IkselTq0rOU/Z2aghAC4xjsIljpvASGrC3qrWeDTvqwOvpDsU
yGlXtiQiLR9EcZWRdHFxj28NJfsanlyLKOCeomJ09m4JPdbvUhN/IZiB+4uA0MRJb6AUB39xtB9b
6g48vPrDmyBrxKNS54yTe5dq/DSRxQCo7sQNHUF8NzEuu4WIR18uxdUdl/5N8snWDKf4wnUzPGqk
t62zPv5AwQPFVaCQHBJnbUTx+OJWjsMPAXrUzpgtAcHp93XvLJsOZIrbD7cqZJeYjuS6GK1KAHh4
3pq1R+i77VAEXmz0e1Pl/UXpYb/tsqR8Ac1krYnFMH0jsolLg/dV+mEzyk/b1Lvd4M7We2TM/atW
uxGMvoosNLYmLv7R3Ka2RSrV0VoFbsyscG7uFVErgUrXUl1bq1yehmHAkMgsCmL6HYdpZGdLNt0X
sUblibGUYMXvhC+wanh1mxHeXVT6Iy0Du022YDSfrf6ddS4dD1bLf0sfkp1suMtuilNnY8UW00U2
j5Um/MpDnNWUUPXS374a32IteiE7CLj+XZ8z5YwDYaa4aNDkeHMj/gfIalXQdCwQaY/UWhBC/2in
Y/tP75vhBqBo8FO63VVeTdDddMA2Rs8t27ma/kCzGMH3Vo6vshGqZVaMa89RRhB5iA+msIwAJUnz
xVDWr257KX4gYjgn00p9w2jCq4dNctXZlUHQLD7qXrLAAABPAodJ1YNYHS4r64qdYdUs87UhfbTC
kQcupTrpijZVqwFU8zsyKHOTDM6r20nzyRK1uaPzQp0js4YDvuZmce2QSOxm2cxjkRL2ED4n4AaP
rAqL195GVlHObn4y5AFVFIEomZa+AfZ3/LpyyCWs6H6Ei5iMBYX+ZGWfSOsZ51xBOFEO+ERo+zrD
5wQqTMbSf7ylxcZATsT+8NyU34ORPoQLWcT9hSRV0CK6eWRMQ2IpdUv0A0Waq5LRbw6h677Td4l9
e0XIuLFluxPyhWgKYoZ4Ke3n2jja9skpH6P44CY76K8JKyQdOqbn7uyGKu8E+z4kjcAryICOxapI
3gUJLpbGr3e35DtZ/HjOlbZrleh0Dt2JQaSx0Arpx57RZ6mCpOVSgS3Dt/VVOtdKf7XoqcrHONl2
DkWsvZ8rcj3y32Lc5QyhOs03OxZU1WlmqpTsjenSM2RSbBjzgaBuJF8ZV1vb/wEvokb47bQ1nN9W
nabiR2GaNsOHJfo2ipY8G5IwPNQqcbuJqpeITPrmZNTp3mZRLcXVabwNt96pCu/qmiqo+c2Ddl2T
JnjU1WbqfmbmF3aGjJG+Sh9vM5OpLgrGAXkBjZHVEsTnE/2xM9KDmI9uzK5V5Gtb7PT8WtYvJa9O
S6N9dnsG/ZD9hj5f1xbxt67v9u66Gn7u35qM/2gyiQ0EhbCAzg9s97Fq33TOy6jODpm5HY0jcR77
IodxSBPNyaD07zQmJA4RqgFwdYY8Nj6HEV5HBdlz+uEEWhUQ5hSzOFEf2pF7B252BhhFL2+V3Esm
EUTerZJwXDXWIUZpxBPDPbLmU2fxpjEuGkGY4iOqLrmx7+OfOxQaN6I/2vwCz5pJIszZK+7brw9m
LKNz9Yg46myCfb+F8TJPNzyTK9YcnTiH7rZmjYUfRkOM029T9DOFHfTGT45KseBWhVCcLBqRROcq
fEgE4TdotbKzyz0uCZ8Rnd5sKtpdwNlov4pKa9ngDuI1Huxyz3T3y8zM7AG2X+AsdFfZeSTo1SVV
i+KrbyekUOLi2ppfWMSu5mRvcuiAQZan0GyOMXQ9I9/lBM2PJCrBwwLBTiAHGBLEuSyX7i6E6WyR
EyM48rzXoeHk9dir5QxSw5UYXkEMr2GZ+A3VYJptyWunh+JfpZqcowTf8/NEcE9xlmRiTDT4dvee
AvyNDy37Xdc6Z7BVvAyWVP9oT6+699SE2xQB5lL/MZ/cau1NX55M7xWx+JL/jaDjWWBVjXHnVOz0
IUWNtr2HEpg2uOn5I2leE+LZBn0XRtNejrqfId1oKiz2HnRthvYUC2wQ9jOqG4H8zQM63pbPnXHr
LMpLbUdtu6/MOwkf6n/yK5THxr6A7o2Nl5C/eihXhfw3QV0r0tPCt6UStCCMdObQR27OPEm7ICpa
A9qbcCJ43g8pW1y/F0f+IP7zoxhstgO3jIH7Ym6V4PfGcTuzk9/fVZDsJov47M0GFQkHIs8ATdNa
y8sg6bTbgPwM/ubKDa+ZfZnibJdZnyZK8LmEH8rwNao/qwFbx/AC0u1+FU73EYBA9a6hBKhXHgkS
aU5FWhhIU14IldTpFMHPl/NZEAhn4aWawjfbQ5kRh4cQKqoTrvoEIjVJCFagpceG3B/3zggcLgZk
tKFlE87CiJKVc79Zj9VybInAmck0i+11ZN3KiiRjfiMTDQ+CgErCjN6w9OQLe5FRhz36AbqowOsf
uZ+9eZehTg/Z3K8LLfzXDfU6i1kylGc577XiTY3ftr6bi62RwrsDKeh9VfYFcoCfAAPNLLCM8tDS
J5b2tiTiZSRmJzPABVy5VxMIb7afj5o/Od8LZ+7YfLfZi2OfaC9Wdv0RqQ+kZIGNagAFA5LLhyVF
w74btbM77UBR9C7vw0URqlO8a9UHU6t1LehxnS+te454U/pkUxRbM711w7dT1tsZiS1iA/Rtz4KU
jAZ9YakpwkpTjmwQSsUXSeFOB8Wx2rOfAf/x3NVvs3ssYLL/hzcgloP2j38YFePwr7Yv9/gzT9vZ
8imf/lh+VN0P+todsGH652Klmz/FTNabt52bU9pweXKK97BsHWSKVrpdihfFHCVZHqV94XbbUE/7
wFDCv4aRyR8kUsJCf3ttW0a3dLjq83uBSsTojxpFVuR4/e4uLEaekXAiSRCqKcKlgKia/pATubLl
2++hOlYEOFsyPjZWfhmxU/LFxxvqF1+O12FEOaiYERYPhscEMsW8ektGkvzsb2f67RCgpACB7QmG
6xLdw14CHgZ/Tn819g4uiSw92uoxFmsUpLOtbRkuEjDwhqQskOHyQGjIdpnkY0i8LnvtwMiAWqBy
yqX6mA1r00X7wn1nX0ArnW8K+y0Of+VD75GgWuy6L3ff9I+y5g+O9Mqrodj2bOSwM+3HeC8HBIaQ
WOPldNfzDPOrxamaFZwZ9wNC/BTcU+FEimF8cQrMpOREVU8uvP0640v+4BDziAojZKrM8rUkd5Wz
xTWw6y0fkf3cqVPq/cJHz4dDNJ3IHFvJ/nx/09hI8xLtPSpu8yGpn0KThbztBGQn8a/9VnkwU+Ux
Kxm7fx4TMZYoXD2t30YgbJOvNDvXaA/gpCwyUHjl7AfTfJyNfdvRyuo7MTmbgWvDcg+Gxj6i24j0
QbIjGZcr4lR06Q9z+zSPX47BE/ORJ59aTFq0i6CepI9aO6tmzfY/gGDo68PH6ByX6gLZr2IxWMen
MSEx74vZj1YSlp7vi+ZFt1BdfunOUYqncHwle6SK9ou9aeNjUTyREwCKwBfFg8dgthof8/QiUNom
/Wee9DwER9t9HeztxC2WRBhVXm3zJUovajjpEVHTqKT691QeYMioxaVeCRIc7Tyh4CufPJOkwmvN
VH2weR/fF+PRUwGN3Nruv7mP2HWvLS4zGf5OkmCM8uQSbWrnENL1PGgBVdLni/4aZ8AVTbirqVgZ
+kY2WGTQRYVczvo9SehckKITVXvlPKX6eBrMz0iF29z0GFUTN9Q+0NH40mnpe4hXZ4Mx6VtcyESs
1QFlOgUzs2s6AE3qhKjSlsQPhBKsHC5gt3wCkYD49JXsXE679DBBuc677wTVdEEk+VzuC+M3HpxV
Y76lHACmnmIYT31m0gUF/MQ2MRp/1RyvtWTG8z8/pl0BNogpLkO1gh/f6G5EQXX1uFfe5Z70TQDH
ZiFgaabimJzAgcBZy2dTEr8+dk8qgva9CE6ZaN2GH5ONaH98DetzHtq+1hDfw6hqsf+Grlgv8fNY
f5HqXkOrr1POg4oRZqutE/2x8+zL4mWnvibSUHBjRcUq1BBK80sfSRD1THSJkhNPma8kfweqygFR
R9/CYmOV/jYD0ew2kn3kNNyIBEirw4ALltU2Zy6MbgbOJf9kibYlJMDTYXiUts/D8E4+k+wfIVoj
vuDEDjdt+WOxYIddycrzr3IDqcTWCEMotimdeLOPHbUZjJ+maUHOEit2B3upot3XjEB1fDnQjNHz
au9aOu2rUu2RmjBdnaK/Nty67s5A3aYRRDJPXGTxy2zCMa3agMHfqYdXsHUWGzn9X+2Swdfeemnd
zKz5WnRJ5nrnC+unKf5i2znaIO4jWD1F/j62CR06eje2gOyal4Hsr0utcfHGt8R7jU0jUC2a3uXf
hC4kfCnnP68hPwi3jfGhQHQqPnG8E8u+xOcy0yXm8jMijbFdp4u+G5zhpOTL2GxkQq0CryrVVgYr
YToevf0hh041X7Z1bYjyZd0WT8em2uTGo3IAsu5tx4BJv8aFEaCe8HtqRFkmW0WY3oiqz9SvfXtU
4tiyFpfxT2HZ/sQIudf2JpvSmkFuarw6znnQjC3Cz5VOLwWSBlgt3zxuFZQBfnLvyBjcqNtkQbtX
RCvm18n9ISvo3wIYXxQChOdDZb0gVF0l1cTc55czXoQPrXY0nH2RblVG2B+fjbW5vTx59p8irZUt
QN5uivhtdEJ/GTmNsCEdNJ4iNgbkFZzYP1v2bxnVKEVfWJck6NwwrkB2SvM/fTrrzYuNVrU8GSkP
Z8oDrT/IGtnXrr2nHrjHuqP3sU9D8WdJuY5IJ2iZVyUvUrFtAgxfN5dQvmaj7Q/zQ9+ErPspy94M
lF8zICGHQTtNHw9AF54d6LZV+VwMN615dtuncd4OGKZL12f6ywz9YOf8hfrSdh8mHYzwjl2i7yum
GdlMBUSqT5HfSNZ8nJKHWjviCCRb+Sl3joV8T8FeL3PvO5LcRjJ4YsCwBGEtBnt57HcWw9WCljqm
rtPTvwEufq12UX1OSbxLKtpcbu+y/PHg45N8vE2MLXlolknOM0TgaF43KalsUb1TyW2Ago+zjeX1
dzJ+eT0/IaoDzXovzX9NO2xja15b+h7UO5ounuPFVVelERkKv1FWCDbAG/ctpm2o5gsZILLBfyFI
usnGfwJh36xnINnUCVfXgXFDuMLKdyMrwF84qdFSZ4fQY7avuQ8YBv0lK095NbMvx+XIvIcUh2QO
zKE7dLD++H04iBvc7J6c014s6FDK0LDDNUERggJphJ9F+p/bIkkypwA28YcXYR5iFluSCz0U5RZh
xcHp511PsIR+1zWRDIQ2voeMnZk6Iunl2wjNxxYdOjxmWjBva3U9Kcr3CIBh3ZRi18y87M487t0q
eldT9S6EtvOWIXClfqoqAhTrxWcctpJzfmGeGVjDdGDG/2FTIEpvOIxWeiX6bD2O8yapSR42nQoS
nAzcUN/3rnYqsugYW9qmZPu/Ypvx22pyo4rpKZp1FvksrEbTX+xu3/HWJB66+cL6QPlCLUFEBbdx
u0oyzQfv9SwcFGCx3JdW8zllLgLxCsSIl3sHgwsXvbdP7vqq0axgASntA+LF3vc3F9e+e5ZioERe
ypXp3bu5/J310GVMso0xYRVw5sOyRDvUcJfc0/zE8rZlS+45+uPO6M5lwXqvZEmv2t0UhhczGYA0
gWhUS/egluJYagNxveU61AlRYbhM3unR5YBeRUt4QVF4niB/lZH9Ztb9auDS7DMTpx+6HDM6Yk9a
qzl9NeDoTeby2i1d4PF3dNSRao58b0oDwcHREMS2zAsCHQI2Ig99xbLVbOPUVcXO6nhPkVSOJFC2
rhOwuvxoNHeXVeO5NSa/wl/ZEWzFVpPsVYJ1b6j5d7KdnhhHvo2DOogsXFsLdE+DhE+ASrQ99752
rKjtOsby5Hm4c4WEVzzq6keF9tYztV3CfRLrNgna1j3FilmRvkHRftVsrmDJ29vPyzHOqd4zPHC9
NC6WPgTyvwAWGJ+iW6Mu8+O43TVdT+BMv1X6ROAIKVRs+Ain3DtmtZbY/6zs/v7w2bmY0TP/eqRX
jYZz6IxlDdrtQVZUbIM5Pg8MkXqn3kQaMzmdyc9kT+ucITyjqV999p4IN699eyAHmRrut634vt0i
qG2uKCS2jYnozKKEJIKVMF4RzoE9ISLN0X6MfbrPxnzttfle10vcnem2mcoPtso5IcZxxE+jbdqW
Vcxdc2iWoM4J21g74wQ6NNywNiaCG0xHnEagxivijkJuA0lfasrkmLkjSSLRNhwmIos9DVFRE+RT
fawiznJ3eRUoX4eegrgBm05AFeuv4R5U6jEN1PX2iL5on82Q97HyhV5MQ0JOdbXsUQ4p2joCNKX1
TATWmpyZRzJecvDgy7Zoo7eGhxdGPagsdS0tB66nKGoo/+mz1d+ygS6vw0duSJyB/Do5Mpr62e6z
j3SWaAGJm7bL3VREsPqprFRNWYchFAFkieisWE8slUIjP7Vsw+qeI5nqh8cj5f5oVP04o5rsYl4K
o/RdVBAIWDFtIwFfOOXDhJQi3oS6ocCgwbHb+FCG/SoN63VZsdvG3UCkFJLI2m8rLiJYiMiuGc7X
Qdy6O5MBK3zXIB2mIOudlZlZWxD9a9MuHygzD7h86bQoinvNjwDtuSbW9VbiFcJp6WCCTErmYYJ0
QBYEiA3SiuQpDFl9c/DINKzuPVtMhmlhdDtB1duq4g9+P/FS1vJujKzbhvk80BkujGVrB9WzC+Ya
pbHbg/MtOTEl3qFSZUz2TFx+gIzPpueis22YrlTHjoawq3Lf0MYNJ8P+rjyfu3Ztos3zxvxWq/Sg
plT30cs+LnFIGJMoniobmSIqCjpDnGupKN87Q6AKwUATWmhiU0M/NwPDcpcPSmYFf6VnPUtJdk/H
jbfYsoIxZfO78C0yGMWatA7DyYdVuLFCZ6Wki5qAQLVcYiEjtXNEGu4wks9qi5kJflS+zxmJUzKm
4wqhF1/OPYN5CYManl++jIUvNZu5RlqsJc7kutW5djENxe4axZYfTfd+vfGtsjzpLi5jg5Ol6krE
SibJvPLHwlriz5nwY4EAQHdRTnOV6kR65RKzftf9VhTiNZ9XW0a+0Po4yTYIFz2wGO/VhnU2GP03
pB+vogHMcNSax1IsL1Zq7VB3bwm9eAYAfGUrTJwvjuRJbpUWTF7FTDQddzHBslEvtxil1vjIgtBL
r3pPqcoe0sUZCLXn6hTaRz2iEXXZ/Bn6QsOBDUPGbI69NRmavqCGi5X25Fm0b2O576nYCbIjRM6e
YGcTPd21WJ1NZ+tN/wS310BMYoc5skOjS+zvUKx7idmBPzXI4kl6SmERLWjfxfcM1Q/B/RfPHgcs
3mGB+rh3+vccpaOVp48jA7p+InZxLvF2Rcekbbb4+Fnx9L6cskchqr2hsMNVw9aU6RPeb+ahbGdZ
3O91ae4N4f01MiGwM8N8E5fPFTDi+4rd0j1mMrwUk9fvFevyIhSXyujX2Of5lF1B0iBqQ4sDyXbe
Z41BfN85D9QeHyNSQrIBB4Y8iLKy+z9YmiyWvLesDk+Lwpk29qgq4+jFK6dznyucg4j/7RrGuJr5
FVlDtWXEzFojwSZI8mSSsmLgchAYExFe3xcqWkCKODmmY0UQ5PxhpmTaugOiHtuBt4lz2/STXFFC
9/qBqAVWAWENicFGz92yYQ3ifiIMCOFaSJNqesvuLt2cne5M0uwW2tnRUbPasWL7cSdrYyfpaWLK
WAgzqCP5pkfDRoWteBjHivGhC8Si8uhp3LXDTjmUZK4MIHSdxl1H99axmOnl8aTqtBOy7R6aPKQD
N05WnfxVlvvrucu5BQlcE2clREddWB7GFtqFawEKJJaerJa7Goaadz27CNLuQyBmSpJBjGG2zEym
ZWXZEWmDDOArjRubBPWeAWV0vww13DYJ7apoZ8RHZOU2WUwpR55WKiFlFE0UIGrYTCbBvTWJcazt
N0PO4rXDTF5ObbUXsfBNaArNZFN0C8Yr4BIWi5l4P2ydvERjqZCcp6UoAgU25Umb8eanuOkeqlqC
H04zDmZLv3q8oHVetIRXuvc10WBeDbeq3Q0hhf22SGLsnEPufqed+09vde9Btxt2EAbMwttiscYy
7VPXpU77WqH7eAPZk2/HmdtgtBXSaIlayAKDvAsdckBWTZURdG3lj5VEBga/ADz1Noyj8iQU7FCc
DBrdjv2uBtEcSe34XrJObbEYJhjGS4kbrs0IJYvDR9cwsHZGSzzxBsUmgjwGeSakCt291XVrvhtz
5F5MMReZr6bW3Apm2j459vHWKJk4ZEOYHgbTPtQeNAzRYqZezNH4L9puh8+lODdwQLbdIvC4Ybvc
sYntgyZz0Cx1iPYmiaW4xxKJeAgPE+a07lyYv6TUoLJNyeewXMf8Ii8Q1daAJj6qe3Z9aRQeuoSm
vsjUhA3VM1k9YaJ+QpkW79MWjwEzkqRhGtukLypT7bXobMT8yGunx8Rjfmx4FggXE7vONQXD4YIv
icbLWCfOtyxsKCWzYuzpkjMJWcp+NGwREgXTaWixx/mZ1f8migjLc2YHxENHVkxvWiyz02Esvl1j
WTYq5dvTc/AduJO+1KSNEdqojuHOAGwAG+U6JfuEteI0k9Q9zPHVWfrqL1t6etykKulChSk9hNgO
oBH8wub8kiGWCEalPxfT+FPrbXoobeNc2DlgjtihHkzL7GkY7/dt72IytoGrXLykdra20WOPbEfj
nfWz94JCebpBeSH+gWgOXop5OLZdO2wikmWOuifVa9+ZrIK9YtnTR+LrQZZ15VkRlxIKQVDpZvOj
I5jcNss07EpWp3BUZcK7koasd9rIokQfLe3HkWW+NzJMuCqhr8BW8N9jX8Kj4FjL0gbTcqPz/9Xj
d6bDQrkT2HbWbD0nbmPCbkFBQu1SZ9oBsYrOcLpjYG1HBYeUwVCYeWB+w0N7F38upb1BMpeckMWY
a/JT1KEugaewFu2n/WAWyD6kUq/DNODM8FxmgLpXvRJJRnk6aJzRGdYWfZWnAu9ciukdJWMnkITY
/ba6r3nq0XP+eUmbB3cDGCyAocGRmAFLlh1lWV7bE4OMiIo6iV3fIDGRgS3HTwnm7pn/guPJZANe
6YV6MIHpcIBO9120jHDZMVjYdkPyC60+Qd48MhYqMw+zQsP+K4YFxbqjJgUur/g0htW5AKOJPMyL
mSu3g/Qwx6huXcahaarmR42QqYQB+kElIwFTZMuLBEB/6lBZOF69q6vs2wqXlyKb8LGch0Re3Bhq
JJZMcBzeNKP0Q1qzi9qKo9ysn1PqKCJjYo7SwhXjox3a5TWbLJcLiXgROlIR7sk7vDMlDPtVmxRT
TVIIN/Y9zj4LPbwhnZwvvVOQnlQNLqJdRgzrySRu1KOFVdS/79lsVBgtzWE/vkIPiIcNH73dJ93S
8Pozf6UiVNW6IIKJbMk8+rG86JP6ZDkbU1m95wyGxPwa5TUDb2LWgWqE8Axwlkc+llMOuCIM/1oy
CZ905Ya//SyNiKV4mOyd0H0MuQOfx1G0R6EhKyw0kpwgQnqcJ/fzIl+MYLLJgQ+BflHSChcHat52
wx6+G5v9iKzhNVVPavt6PHoGgHYlVdC1ORwDzK71zsJQ5APPZsQ6RzMbkrTRWxy4jFrTyUTryOCK
3LMo3vC1RnuN1GECe7iYrdTgAVw0wz6O4ByQPdEpnPL2vWjfN/hH1iNMsnMj0BKb1GeLS+Q7anPG
THLSCfbWKJpls7xrC+tuMWoWz4T9OU88Lb2ZBAMIJZSxNC3Q3UNG+RoztHGi0APfz7q46vymFeG2
01rB4CdtNmruAIc0bki5MRoFZTeaqz4xcK4UOWUd/gkKdLx9RBHo8KriUOLDRe3DW69nG/SxvD+q
wEnEnnvVmgkXEZGYqKJJfFWRTg9TUCFHmvO14HpY57oiBDgjroYKjjI18wTTwj7s/DqZ4RPp2CtC
D/MtOrvG7+I2QrggrxGukciPa/QSqu2ximRlWgV6Hobteljqcz32vzoc7+FJUpEhQQjTSzta+b5r
BUsinEqCKXr8gMBN0E9o5vhXcI1D+rLMf0TJ/TDC8oJ6LGitqPQz3wvZ+nnRcBicf7Yr0RYUDUhH
XTM1lLUwy7nNi7eysc0r/gb1juNI90dICagOzM++r1IrSPLRoOjrAY5FsMz2LAz6vbugthHQnC/N
XfSYmgyoHPqawOmzYpNH3MAYszAoi867NLmJgLEzjnk2dY+4BGqklUnDwEZqeGzq/N1dcpg8bv1F
16rQJEVZzWtPVeLADRG+l3ecxm4aZ2c4BdQfeo7EwRbzY73Iv1Al97rWnr7R9v7UM+KnqXEePalN
5zAOMfQaHl2SozdDHwB/ExE4BtnxbNyTYbyUof40yfu23NP0nVWlxhc6dKLoZARpfvaKCx5K+1Qo
eA2r0Rtj9p/mZN8KNLCBbdwHYKSXamczRvfojkTmQhJiPYxbwk91cAWnSsrUuyaRx65akDw3R5IB
P9ngzxIeSzR5H02PXBM2BSJsO3mMmGo3yvAj8z3saSMYsoRVzGpg8sxfEgmfQIE9NUIxHKyHizVq
p7LNmlsY2imSh4aBgBqsFwvFNRuQbvgpzE5nZyxex57Q2tIpbsSRxGcRR+rVpv+gh58Y1FqY0wmY
vc519YS16iV38U8JPJNc35yiq6Vp3npolw9FSuUnpAbGKIGok4lq/GgsVKnf2HFeFiyCxaNe57cm
utvEZod1VjlqhoPunfhmEEmF36iFxYDLTeEymVgVQ/+XlwWQjrRkGIU8SNqsoBsAVLwraaQGv7Y0
GAw6j2m4NZJQBQRkCgT9FoX22GOfHqhH/abRyq1M1KcNrWQLP8M7zn10z17xEC+IFGBbGzM4nOmO
fChdINM6y9wpq0K+nwxeZayntLAMdqzCIGMj7f6IBi6CPBtgNCwIrvPF+U6YxG3KKvmo6xJHyUzj
U+faskphs/hqdhqGBwu7DhfiRVDOcfFdF3rxBR/tLuLOmEoGomVj5kQOMnwpas5rk5DzlaWc+okI
c4OuXo+bBbha+sI4g46T2ws5QkfSZ1LFQ7PTRs+eN6rNBLGL7mTsSaYbeftDA5VhO4eAdCIE4jd6
D7lv6xqwBKHvFK/VVAaGHOItelod8CFBoRcjGtV3zqudBZqrvY2z/FdkbHqBxpUb8PugopzB/h2s
XFV+aY6P49ANN9vwUD3LDn3UnQ5aZCCZaQ+7F9a3LzoeyXUeag6GJLPfNDlrfEruGJODfrNisot2
CEcEwYvu7+ByOdDoOMFQ0DlvGmBMe8tecADn7lw8djOzt8bxOv6STedksRcnQSs9x1l3XVrsfdRw
JgVZ1ohrASKQdeussyelZlplpQIAgCGD9RPfCRF5xTrpeof5SfM6y9G9auQVbYZ4KI6hVGZAQdMw
5yRrwrVJ1Vg5IvY2Tei1v9kdyobshEJxcLSLgif1AxhrOvVCDEfL7Nr9pBymwaFb/pNiEWut0Hta
EF2deLsqPxc8ZuCwxp1Ej3QePNnsEzdx93lL2KUrUoyrY18xLTME+42pfGxHTpViYK7GhNK6z4qx
G7WQSJjiaeg672cGeKfhHX4NkeCOsh+q0mw+Mr3rDk3rZdduSsOzaQ3pm+6QGWqOmvLHLJk3w5yx
bgJldXBYY1APkrGO+6SdD8LWvxfEaRrUt5VekbRQpJ62H7Ca70RkqsBmKOanjlXvmIygUzB1TnKX
jxbGlnkYy0R+KR2y6mwn49oEc7DWtfQ1+7+iC2UgpgV8e6TjqGBKNEZrnhFujMH4XVT/LmcM93qq
z58uE5ujNeHcZgFfHUjDyJ4XHSmdnk/TCQW37H2cKKybu+JlsZOe04TRpNBQj2ky/VcLgtcFtdaq
83rx5/Q2ryPVs0+Q8fyEgcv0J/ZTK0xmxoodPqPV4pB4850YpNX+lJHYmqKt5NxfxjjoFEcuUT4t
CZn4hrqoNjbu5BlrXWejqrq5ho3A6MpGzlLYfcCLD+QjrJ1j6xjm32hibu4mRTvUJ9qySSi7fzIY
TJcZ5O+6ihuqfqg9JzUZl1wXv0DKiIuPexZTlLYe9UImQazdWTaTEwm2D432XDuZvc7khDsmtErC
+kZTul9S1fGNGsN7x1z4mRCggb56tMa3thDptsJAg8sPGzHzn6Z6i5u+Y0GXZX4Hh3SjBkP+JfJJ
VNkulPZ4bXJAkZsiYilYexG3hDm3h8bSUqAA+v9IO5PdyJksS79Ko9ZNgEYz0shFbXyW3DV6SArF
hlAoFJznmU/fH3PTEZKgQHUXEoVEZuKnnIPZtXvP+Y6B4ZIaG5Ja+l0NFZCIAq8EbcUpeiLOa+LY
gRGSVN2OKOqZ7g20ZuvoGDk9lBBVE1U2R2z6JJe5kT8D1ks2xJR+SxvjSXiELyGi7k/wqeoHNM/N
NQNoifUwoGMlEv/oYeXDMFgFr7RsSKIG9YyD3a9fqwmGiEUQ7qrjsPhcFLNJw2qgrzLX9onXqwRp
Id/SqrbX1GrZIczUbB1tKyjaX6M2nGhbxG5z6nQg6K5b0bFGsHUJBWTYZ70zoGGK829Zi4lUp8SB
1vFEf8mcrJ4aF9uSv/Y4WstDDmwWg3eWoN6gq9Knuzpjfd3aanSvgyYeaEQLeawUlscp86fDjAL+
rJiQIrRv0h2BaKQ6YTM4iWRmiBk7xcbyDEEgigflFC7zNp1LYzNrPWj6SSYi93oq5Uq7DlSmxLSR
107uUxvReU8sGSSbXM6PcpYMjGBGSdqjfoDOc0J+VBIhf2iFeElCNqapnJg0NNU0M+iMy/r7TO43
8nmrQCqQjaG1tsoOZJMW8tYVdU+T3VLXIbmtd74JfGnskcSMHbM3AF7zNgubeh8PwXIF70G3afvT
EvTXmgYbgIXGbMOAIFu3nfK22Zykv8g1rU9JGRMcnvvp4Kwbydyv1o64mVXpYuau7V3Zxu425bh2
mZVhy6SPAVTj5FQGobCvidTy7irT7jae0xKLYdCfGxDnTRHQ03FO5wcou8VhLgZxK6ThrD03bm/x
Zue70pqz9dSI8UDHP1mXjvJ/pj3VBn1JaoVZmnu8r4g1Gpb4iIjz9ZCjj/MhF+5TtxCEIdBJxzOO
Pst1BaleNgVbM7wMcVPexHlmvwIOANZm07rPgDrO/MlM9uaxMvZho8O1Q7mwwbffb5xRZFdzOSFU
kAmvE/xCYoN7kDIJuRa7fBIR5vXA37TaCR5kzPSNTcOQj2ZtZBjXW+PkulT+A1vDnhZdsR8bM9tF
Yy5u+QqWaRNdzCykAwrojMCSPvMgBXU/iLd3VwZOsz3t23QrzCh8GvVkXmZmV3/LOt4QFBYZckqH
OGPDYCaaKtNArRmWAE+hG7tgTaDKMgBL8vqHCKPq1zBl45nee0eMNrmbVZCV13k/vpqOE1xTRWS8
VyiYvbqqMEXN+cFzyuF2LnPniBMYQB4jx43T2qBlZJDjFsQQ17ss62XNfKPoK7J2A2ZxXkSPK2pJ
3U2LBjdOBfAXCd88oD+GjQx3mNTZfFpNoBx2QcPHJmjRb0RtUlImwfICs5BNE72LFlPN/D0JOvXQ
hBRqZMTpdd63DnRH19ultsoOJo2qVRxNT5Sd9L85CMPicEz6FIQobbSyyodxTNiZKFMY/kB+wUA/
7hWQxN8hsjHsLIN/MDOco3aG5q6H60HTn/OMiMjVUE4y0Oz2oh2TMLnvhpACk0d5s6xbK43HcpWz
3W5z8lQwHhegqbr6x2SixI1s/9p3sLH7Ux5vasBSKFXC3xGl6soR4/epR0xc1748hEP6QJXUrl3T
OKeSgm2VDap66pwUiY8YxKlL6jdFFA+MBOz1V9rCIOtORnZtSUyfbTTaN5ooi+9VmdKVVhJRXCkY
bYXRWza7DITJknws2UE2Fjk5F+akjIvAVxydmbZua1MBytM6u4TPh2gknANr2dfYsOzRNX9ydKV7
JA2UKWMrra3B+7EOHQq2Sgln7xYcgAcp+scgzv1rt+nqUxHl/ZYDESq+IYvODDJwjteogSMgxeFq
xgW1muvop5dFxbEv6vSIDIM/HXQSR/4AWXTRteKUJiVtFbeFHCUDcIWUBCo9QxyTh27OxR2TH/Tc
TY76rMeYgEJneQ6BiKk+5tZuaK9W8oc9mPk17xyohTB8g52BUC2S4Hx8iRQiKsizjKJWbhpJq5Qm
B3C9FiONXRrWilB5KnPY0b6bye2IAXvfV4TMBVXNXFUXNNOtvGIytOQJdo2Ew2hZx9lEUSNDtMbo
NZF+tQUWC+RIqxF41t6a2/uU9gndkOw8duo27YJyaxbBsAfqab7oRUAO3stbvh7qRmXXCHJt88rp
jZ8iHepd1KixAupa1ts4Fv0l2JGBqIz4BYO1v84yE+Wu5eLaDSpz53nVdAxnRVuhh1UEW67fVZ1l
ctoChau78AWqTbYLkFMAN0vGU5EXHCxaDwGTQem/CVVJHW+inPAcK9tHc6O3wZTW7Q4ZGsPo2RvX
0jE4NFrotdx6ZHQ5tkcPR+x0cqcckJevvHBZ+pPbkB7/TzD6DzSosHs1VE7HsigskjTTFmw541LE
/BABm4MFxOxNNG14Fzmue+uHKIdrEtduiE1ckFR46NmPkpiueDwVBTJ1NLq4jXDRhIuQvEXb8Ysp
sX3t52N4I1wcgDn9YyAmILisMn0zQyaqNKux8DHHZiQeYKrMZvVYkf54CCGW7DHC4up3AhPeCAnQ
Qwn61AlmzlBU5nvDwv3TCFq1aGWdjZLBy8AZ/aD6crgLwSNt4hofhNFV0XpgVV4no+cc+5zYOD3m
TwFZzLvAw9ZLZvuAMyh0t62Y5Le6mLHBDRRXwmjTnTUNi/SSx5qp4jkOXETArsH73PNJSdH84jTL
EHW28NDEM3ZSCCVnq289vm1zMSGgu+f7gFM0ND2eDcoeW9EsTn3gplkrW1AeduNd2PTQUYlmGpZT
wBzkm8QT32+bOZq+4+No1l6DrRmOYr/ynYVSLiZqvdpFQyFLipwhTagd2yG+9OQ4rVXenfOKhlOX
UrHqwWDyCyfqYOnePQ0KD8BKFRWzt6poeGniwBoZaNemMx2zyAIR24/xN7/MfrEAQy/PnWUMVMT3
3eSPZzvrClYlklPWrkYR7oTW9wng2kmNU0Jhj7bHo1qHMRlGD3kVw9+f0W74egx3oUnzXjm+iaZj
lsUe7QGVveu9BTp7aTldclNEtJ8rURzLsSLVdNDUeWUNSDaEesfWFyEGoMdoPgSAKJCqIek1AWXT
Kp2DjRwd4a5iZgqboJojesiGbGmgVplYm5Jb1s7aOmPkFPcyixF6SP45cfSDXoHHKTrrNykB0uTJ
4vahM+QfZiwEaHxRzI0lHTvDZ74R94xwTZ8FO42MQ9bV4Y/UcJgS0B07WMZYX3oEzGzQV6CbzoE4
XqaZaNlWjXbk0VDSAixMTuT6okjpG3vHTSIY1fbeyOhG+F0F3jGVNWdsvhmI4eXMkTsyaNp6ac22
78MCD3yMqXSu++mY9hXo/KgI9oKD126aetqVY7AwQEbS4HwnrmBxB81WyabYx25snwfppOcpCoAp
6DJeGBVyZTcYK4OByU5HhaItTvZhbT33RGfeTOBjwWYLHMa+Yt+SajeoC996G+hSb8y+c6DtOYE4
B2PYPAo3QYGJgYdeedPSMmr4VY2B5MFsu/qyVkb8TbnUyFYrHTokXbetc+RkhozTN9+Ik7uiDUB1
sn+/uBEG1aTnaAgdfFzTGceWpRoLfO4Ey9pF1pf3jtzT+6cwrqFGAvUZmfXF4x2oaHFpOHb74le2
vSDFxvq2F7BADDdp1iItf9FakG99J1jOmbZtHSvmzOwCapiNBLkGXgGcL8pZ+RWHY9GF2YuTJnLb
DWP7Pe84VAAgocYe3FcB2ZEcXV/uKCFQtLh2TVu+Gbu7sNLRsejokgqkaaPsFwuLHEJWHZE8uwzw
ObCjTWinyritQje7SV2nurNoYNFBXTrAQuHocWZUl+PkIIZPIsIWIOVj+xh0vnMlhz9GbR1BFYPe
hKY1X3s2pQTuQPo7AXiTQrFadRVsBgBXnUV3Lx7fUJPnB9do9Q7z8LQHPFgf+orsABM11ktqDcOM
0Fo1h4IVY6PmhvVUjclpGtB8TKYgmzuGQ+9XxPClKb1LiZrjitMylPoBxw1EKla/QrxR+lCk2emy
Ddf1ZWNQUMykTW7BRBKoK6BQ3Md5wNlOl+GtwFYOgx9M20UnY3ff6SHDru5Ue7+aW3AbenqpSYHY
4YlnvYADyPKPdZXpQPuYhhPoLJU5dP8XLwnlwUEwVvo2tkjFzcGcr8aqJS+YgOQ9kFcQwCbb7yAs
45oYp37H0cs6DHUb/iz9uTnYosvWczH+7G1yONsii37ncPbQN47NTsRDuRvIo97ZdLjgVwVyJ2bE
uZmiwM0A/+8U2RuoUNGghYVo1D6daC/GkbUfIXCvJokbuw9sEAux325n2Wj0pIRjFG3vfK/Lgdbc
sthOePguemn4l+5Iz3sVjfWPxFDuDzXVTA4LpywuYP3WG8eyeR6QAoLgOesWeHLl5FvGDv5Bx3hs
fOJQtrlZxNAgtHFIwiDeRkFnsLgG+VZOyJAry/3dKgMA1IL+orsDridMoJaImJ19rugRQtfg39Ja
YLLZGPeBWajjEgd+b1VZuIW4nqwwmqBL6Gxx4SfM6wbHcu+Y5BA74zrPVBbWCe6/cXRACVKkwJRa
S0DKG4zBb0zjFrkUUWHryNSwlpqClI4k6WA+Jl58kdqotVOYaY53RGiJsS2N0+86N0AvFn5J+h9O
mxDIy9FIyvLJ7sDMOBjMth2v042kBLqM8fyvawcFShrHwZVmAnUaePXZpNoBnQPq/zwhMakvQAWG
9k/mQfIWk/kr4j76ceSd7/vBaTdVIJ29x/HvkrQJcXStqdmx/5b7dGbxi+vcw9+ZDYiUVbSLksZ7
Zvo2rjhHmitSwRCOOgRUENzVrKOalgkv4BpaGf2SDO1kCR9kxcgl/kmzFQYSov8rSsRkzWkcl5nB
aHAsCjSWRk8j383VUsnpb4AAcELACQI1B/EQE0u4mNCncB86A+GuMdlqsWO8sslHCpwYC9MQz2oX
+zo4oWpF9zfTG2U1RkgrCrWzzOyJhlewrWgkrqfeMig4jehI5y7cToamYMpK8/cceg81FpcHJzX4
pHwA03e6G80rvMT1zksjaiqsbRjnJTHdQIpXs0a/Rxqhu6lnRDRhNtqHwEJKEgBOqCF5aOat1xJc
wpMI4ERzKumPlsnbMRdzuQnjGYpXiDswN4N7uCOHmRhNHFoV8zlCg6nBppTmF35Fy8jTfZLhpKY0
wBPQGOa2SaH/htoc1oWZmxc0eIFQpFF5NDXr0NpbcnXkMOkbw0QB1NIRAvyFYScp9H4YG3EN2NJd
BVn4lpUp3B/mdid42/M6EvQJPCcqDh4jjAP6WoAGgrpml1kQAsYof2xy5uOsvOGFhJ+oUfZPVM8l
RMvV6LZ6M5BJs5V5FT2pfCL5g64hQk16+JeuYcsndE32rlnKi77vy31r0X2mJaaOM/7xQwyIa5eN
iGejqIezMaAYHlVWPCaRzu8NG6MtZ+cJoRbd7yQtv3nTaO1YLmDAMXk5tImp79LQKHbIN/QjSk4A
HqnLJApFAqPOQuBXZUAzph0UebDLOzL16JaOzEk37jIVcmZPzkBcEzTLuaiQdjQeTWe3ZZNAQboE
nJrGg0oyIBVpWD8Y2QgaixnhNYBo7nVbZnfg24FxKPCRzVw2G98eSgDgJv33pE5PflrO3woqsRMB
9bcDkIpNnHdvrC6clb2gozAEC++TZAJIhHLXRt6zcqgYScigzQx7jeYESRlt2l+UEAJPfkb7pq5o
TnIzURqPUiAfbs09SO3vocv+sMq7ENAxwi8/7Utzo+3kN8DP4hSVbkc9lNT7pkG1C45D3I3B8IKb
5EcD1uJimMPpsaVZvmEe2++mAHBdlLcepUHoXDFRK/aN33NGwR4NSYF8nIDUo/8osbBFA2TzaF6s
Ycl4qyRhqJiVTrGWjVPBGGYvqsfMfU1AP54qN2J22FPYmuYcXnG4qzimIHa7L90k27u9pzb+RJ9o
EDA+yl7GZ+R9w3pgfaNqRuXTF+4IlpN+ZpNHSMALX59Gq8Qgm5zm6q4xwZxA7Def7bKzf0bWws7S
eIEcOCvrGNTplfAHvXa6ZNrls+/sXNOrn+KhoaegOSKT3A4P3g7HEwpz8coqgMm0MUdmhPn4DDRd
XQFuZEO1ggZrDuPnNPeyE3rRjOqqoAKpSuOVpZiqC/QIrgzT24cA0I8M+JKtNUpoSXUAL8qnoxIn
frQTVdST07qALpMeBTRiN2jWkpZWX3aPEXKuJ5PCDd0t5lLd07VaeT7hQ3HZhQ/Mgn1K8zS5H0gR
ufNA0KOsn9rvyLqtHbg1DiaOQmbD/4sfBy3VwUYRcVF1NC3XCR0bpO9piv41SuvqVCV5Rd+kyi5Y
suYHS5bGpcXcfp9WHesMFYvoKJ8QwnBEjDVGO998gU3zhCbgroPdDsKfJlPqPZTDQ6Fp7gk6OTfV
qN1jgMB83bWI55i6hrwqRfEaizHdJkFSkJ2uF8c4SaD33lyYF1bWkZ1Aw3YvrST6Zi0WMFOL8ETT
LHnLJENoE9HYtVkgLq1FN269dkyPHDiK23nM1M4g3WwHkIU8Aid5jAxZFevmEBcEucCJ8+jVurTY
SUHZ2AHk5EPmbiUCR3URZlf4VQGRdD6jkbK18HTENCNcCD8LEqV9jPoFq+GCNq2HDDUJ2k5GAUj3
RhnNUPXrYstKEm3bHPkkPg17x7tAeCwxvLu8ljXa+sKfX/0iVbwCi6Ajj6rLoAlipK0GZHaT/wwy
srqz51kylB2Ljadab+9KHpdTQyAwfVBecH0e6TGbL6QY2QcnLu79ca53hhLyP3o5zNkzUFQxeoQa
JeOzO7jlFb6m8JUtbrxCCoJQBxhoRq8SC1VHMsCGFJvslsbw9NQXrAVMX4vDkOqHqhrrVa35h/TC
f5WzsCoSbjjjwZtGPKCmp4mz+MqWY3RnMJfZz9ICW5C2vC18aMe44zaAgydhBeNJx+ehgBgukSq0
ospjgH5+FTnUWV4bbjuIxDleWYr2cPkPIOx44bBu9W2fhNVDocDvwOINg6M3JuoS8V65caaJsacp
p6sqzlw28Na9Fjm9MvL60n3QebwwvfZQATF3ZxZIzsbk1aeKzvMtQ40IHGz+E59KsIUVHdw6YSUO
Yw8vLmZ6iJTIyi7dIMBvm1nFvpfQ5PyuDm7GynmFSJ9fiqLHzCsHF7C+P68mjm7XxEmxLKMfZ73g
xC7Gwr93HCSRgS7prOTAHBPGmPRCaqZHnHtuR42fIBL0H+QAdKiNS/e67hu2T08tdRo+j3g0EzqH
PLXJxLCUJEQn8LIbW2IUo0Pkoqbi+GYtiOf80PE5grdlsRpajxDjCOcJrIzm3p5ckqbYLK+MgKwl
tIsG1hsomRxcI3ZSt/wZLBV0XlX9m2v13WvmdMEuJd4LmBz0ldDw+z0NzPxs9lNA+otqGXDBmo1j
pDlamhMta1CDPuKSY6vxWJMwTI6EBUxATfxIq26PjcYbYHtqemx0ZdFg9NUlMhy84I54duFHxDEt
JwCHrQ2urQ1hdIfe3kYqcQ2yK8KEhYaDLLthQ2hXh+qipJ2Woh02cE8LH0OZm5YEKeT+COcJak/r
pSYxiEJdlijwd47svYsqm8u9IRDPdLNRH/jwqKobmu1trKNNYGXuMUUAu6G8YzVqu+8lKsJDg2Dm
vnJnwj47shGhJsQ7+tHDBYxPPlfdULdPpvvgC/Nep/awiYtJnWZtf7d6G4J8yq7a5gwpEFi69x0G
ulPSZmi3W96PykaNnRpdeGC6EgNpIBlj8hT216qE75ZVfCR0Tam5DAmylrnTFelW4WZIJG4bGNuc
bXBgN1Mzsd43xVF4OANkhz8UkGYH7iHPDzC0TJTeXcxY1K5eKFypchCfwn9J0o4lUJntBUwtXlx4
QAZSJc6w2U+lamaqfdbvSq8ur3mv5AWBbDPgqFljHAwbsviK/BclEI5Y3ZbPOulxCvdGp1eCEyoK
RQtrSY30g74ep3QtBWslEqMxqfEfJRhlDPTm95KPiyVQqI0z41LpVY2tKvKbp7qumzuzIcMxqNxk
H0yj2ABXszcIcl+Y/DMWhLN5Kth3tk4bAFovG2gLOLLX6Hn0IY0BB8jOY7GfrB/dqKtTw+geUxEj
oEagVE5RcK96wok2gxheyEcz97jr3Z2bqe6NYCLnUngx0yPPfNW9zHY1qNV7b/BeQu0iZqvpIDBA
+4WeV2yZ3nBQjdKGXhJMN7cc0IKojsis3qH3ZxZ7W0GOEvi+AdPY/k5POAAVSV0bFRj45D3St4rR
KvjiS5kdOkMGt5bdZveKcyMi8XakcU+L+pKX6rVqmVOUWcEBwg3ZiPze3A6WiYK0EeZKayPfjJh2
V2rK4RFSvq3HGRMmSsBi2wXsfK3PxIk0vhA7XDTuRyO0MP3QkKGbM7VEYwE99GzdXsbEXGx4FBzF
Q3Paumn+2yIucQPTKf3ZTjS6bd0ZLxWBXjQbZIvjUN1XFJbXDNhgTpn++INq7xl1mUPTFQsMyabj
pu5oHA09WoU4Ln7x4/ikixFbx5IxUsRMo9wybC7HVKlVU1f1XciycwhLoJjo/JhQMFe1cizrSHBI
UWGQYWF/S+z42iYpfiMyDLMq4gSlR5JSVpY/+RcWgSYUWHpCRcyeZs6gZjqSPhBJoWRqdD1fel4P
3zh0k6fWp3PtWgwdmoStwTYHUlgBJq7TKEbZTBsYgm7doMsZnsmWpLWcpBqYiAm6H9fIOBYHxjTG
OkmwO/ZCTluk0y72EYwT5kC+0JzjlPRIeNq0fSv3VtLgRq8nAhGYNR7xmtzESeI+IAOK11Ve6T3a
FlBOUDzWtPtDbAIdWz+6egwyJvpibTQnu3Uqhg4IbBgTKM4X3VQGW7fXvwOv6wMmpOO4HPcNsFW4
o3DM2JtimBTNXx9lMhhcGHOxM3WXDrr0gALQ7tqaPKuAVW7tuNSTjEfFE3Kjp+pETCR9KUloTwMO
HNmCZ/eMWm2Yi8bS8Yu8JnkeuhYkqGPANwdYiFYtsC+bMqCjgmDjlzOM3e/AgVKoYPsaafnm0pjd
o70p9+S9Tctfl/1uRKY2vWSYH1p83UAhIAcunFKTBXgduUC7sxDGj/mtApS5KmomlG6qhk3lmMm+
RoZ7oSiqSEOkals1bLd43HRyqIl2AmEK0Cxy8ah0ngUQOHHqE0Os+dEhC+HM/5awgjY0tlkXGVvV
hRO2PQRIKBDNX0aH8pKGXPUrcWTEKSEhQ2CsuDVyYR2oHte+I132ecU0EO988tSQSxuzrQeLWrjB
vHLBybTHWxA3F0lHvweUvLu1mN8BC5EaMkhsX1oiicgCHXeywoNcMiqFV9/3hvXIPBtPpLLoUDra
uVQ+lSXbBYYmysNtmU31FfRwe1vPWQUZgngAXUf42VjzslGCBLL5h/h1UxHxuYA/6FajQYuitao7
mDWOjY4zsI29K/poj5SGiQIedyY/sn9ulOq+WfC5oKnSZrqrJAqzgrCh9Vz6IJcl72IdTcgFovrR
ZSq+0/6Nh4mBGm+JJDFnJK6VgZwGDjKzOwJftgG2MFSfy9g079SPgFrhe5UzHZv71DwNYW7fhhmd
WQOt/b1ZlrjTRs/DWo+kFTFkTXPeZsDLEBzPFYJvbQtxdAaskkDKn+dukUtacGjNCBs5B8lu27bR
s2JbXKU9zQp67GrPy09nTg0KAg2CtQgO+B6QHWoJExbbwmM1DGqQ2PSYuwr8RtRy3pVNBAnamLF+
5BQs9j2ecFzQru9fVkLw3cSkzfkiHg8WGxhKWGO81rS5zcNYoUEmYizR5V0xYt/10VSxHtEssyy6
O26aQn0oXR5bRnBP5NkA8O08e0JP/qhbhyWnz4gxjogQdjzEAkB6UT5x+m2gxzrJZs4mUGIEEK+8
CkfsFLKaGyN8spY/dB1Xhn0/I5BClBfVT0TDWHu3TIdzEtoOuwqvXWMxUGWSNjNTBiHjRpY6WhZq
dvZugWpFdoxWaWmpBYYQNXmxn1vpvhZxS7QmzN5V4KOc+jod/WNouS0t6Vm2ZExjW+a70PeOL4oj
8VTc4U/+FszluhDTj68v8TG2nEvYHsW0tBxbme9y0WmE6S6u+uJOzKfJfcS85iSYh/Ekfn2dj4Hl
/AihPUsJ1mrSpv/rf5WvL/cRFft//5f431FYz/aUefldGd/QWFBlsLFZRbvoucL79/W1lr+5ALpY
5Be//vu/XMu0/77WEnL/x7VqHEfRklt4N43PefDbA+ftMZ4W9MfTDGHYEQnX11cU8uMllam1I/kK
PBS/y5P845IBgZJqKUnuigFyAEL2br7DEYo27w3J67oz6KLSux9+ed55TGgaNv/4zZ88Rz5qV2rF
oZgRybvnmI40Qhg053c/0+JHj4Ms99jdNl//zE8eIqYbi+aKQE5JruLfv5KJuMxg0+R3GiQ26r+k
9LYBp+O0OPve8etr2R/v6F/Xevfux75nzZLkijuXftKA+02BlxDT96+vYn16GU96js298/gE/v5J
qC31YLZchi2cJIg7MGI757dNYsL6W6W+2dLf9t1DaF8Qa8U4iHamwrxy4xVXLFiRz4HqJgXJNV6Q
dff1n/bh49eWqU3usyWFvfzr779sTKvWMELPurf75nttPSDD/f31FcSHl2a5BKoQy2E/cNil/75E
L1DxE1ck7zm9oCYAJWH5QEJ69KXd8GpY6HOC5s4a0x+ChvxoV2e6F7dBnO7JZaLFQm7biqJq//Wf
9eHz1RQXQjlCa1MgOVn+6j++paoIY/7mqjknTNN3Y07XwcVJRs7DbN56SXduGhvaEq5yat6M4vl/
fnk+IpMFVzjKff9G0IcKEfxZNad+Opv1DM3OIRrzurR0exOXhAuacxQzcjDti4bv4fT15Zd7/tfi
xa9X/J9mwzRZ/d89dhur9sS8vj6P4rGezxUYN3JoMOB5brc1gouvr/bh9V+uBkwfY6nFHvCfde2P
e+0yMaHd6tYEG+L+o2VT2W+yzP5xSz+sG8tVXFubJPc5VKHvF6c2R6ta2PUZ5a3fRwSxvw0DIZrd
lgr16x/08atxPNum5emyn3lSv9tn6D9WlTuM9Rkh433tBJeDLa++vsRn98wmmlWaFpIE8f6e1Xk0
zm5ck2SCCe4e3It1m4gWaEwMKPzrS332MmjL4ufwnQpTvVsEA05SZiyL9sxMmgxi+R1dzGFwMFS3
zC1TLW5Aj2+/vqb47BZqlgTWBKW8DyUB4teOuTQXzWg7UrU7u5AuQfobKMwu4Pp91z8NcXc7IJTq
PRgY0YG0x13V6vuv/5LPbvQff4h4t9201VCH1MntuYVT4fR3U4Flsnr6+iKfrTZ/XuTdLQaD0yAG
r9tzRySmcZNMl7amiYbpxDwT59cY37++3qd3Vy7fm8e6K9Tyo//44og4spNy4keZ9N7r9i72/fX/
3xXerZ+Eu/ZCoc4+M2ULqKIxlI7+Pz6z/9z798sUbz+NetfV5Be++8487ZmDsqfm3Bi3dMULWvmR
uPWqZyHzg/IP4AvQsBf/WEg+fVh/XHX5Xv64eb5uspzg5+acjmgd+otcPfpQ7WbgUJzSu3RV0SD+
+m6K5QX48EttqU1WSduR7/dhH9UDmKewPROzsTHFRUb2mn9b+nvwG1l40UdMsIw3tBP/+K2fvih/
XHf57//4rUEEFqoMIq4bqhtaJ08+8XL/+G0fylYWZnZZ0OPaVC5MiL+vgaEMjROfO6Dknp4D8Bjv
zmlure4kPL0Wze9C/xTBjdE/hOV1Fu6+vvxnq5trCma6iqWaJe7vq9NMTdIEKfO5m6iafVgjm0oF
4D+0aNfZMh8M0yk8GzMn16+v/Nm9/fPK794jFcLNSF0+kQJm80zmQ1b8Y2P9WFo5Hj8Mj5r0TJh9
77Y8MSHZzMBnncki8JxHt2H/Bhj76+vf8fF70CY8I54eYxf28XeLCZkqVAulzfdQfeeIxWJN5gST
4vSUNYepunbFv3aH5Zn8/TVQlJmYYZRQpsvJ8e9nFseMkNHz8FbCSYmBlXeac4ZtrSzg8XX9r2Ls
k6/vr+s57/aAEUV3gJy3PYfBvc+DioxLswxAMWxal0iqGhTDsRovR/GPTf7j8/v7utbfv7O3u5oR
B8s069sYPwfxKazveUG/fn4f30OuspyKLbBNUjrvNp+iUIWJQbY9g4xch8X13PzjBfn0ZzCGcIVr
cpp4X0AwI5ETc876rHE65vNjTTVLdbTtkDt+/VM+fTGQvbkeBYv1YV/rXLMyUBc1ZzHQ8XGCnXDw
xdQWRNi2Y7aWzv/zLYib5/GzaHBZfGTvXsWkxW0XOwomcEpQhxpAJvfAp/ZSXyaajIWFNYUo2/jH
dT+9pZzxKY0c0+YT+PvN0LSjwThwPhgSOC2ooFV/nWfPrn3x9Q39WP3wVXMs8yQJqFQL71bHAEzF
hOOMY1BCZaL8LaErF8mo/nGZz15BS1u0flziKTzr3StouHbHREy2ZwebA0SdYZ9Gs/f/8HL8eZF3
X1OJzLE1CJM6VxxiOrTTDCWb6rlg9Fb/o/r52IphQ/vzWu/2tFpXzLNjzbXy29D/hnKamdVuyb42
zLOpT5Sr4P+n1MT97m+i7B8Lx+f306PNtZxAHPvdY8MuQTewFu3Zpmk6N90Vyqrnr9+Mz95ANOCW
6dpKsfYv//0flUFIXpJqVNadtQzXKXRfo7rWHSD//dfX+ewNpFPnWoodxv1wOEwr7TJyKrozoCYC
kwOExjAGu2H39WU+lgHI5T2PhYNFEHP/uwfWD6MMAjyK50KVawdd6CwuBmLIo2uLBNHy8uur/acy
fbeDCX6V41kI9ZRpvnsXsRjq1OhnLgdxTgYPMVq13L43kjulr61gZxfh4jBflbFeg0LfoHxaK5rT
mITBzdOr/vrv+eRhCqnUcqBkF6Ck/vthotOSOo6S6RzZRyc04KMynfYu1b+Okp88TJp2nL5p3kme
5bv30hw5tPatNZ9tB8r964RvJI7/0bNb/hnvb62tubsYjWyOx+9+y8S4Nx+j0jyrZknLPAckJcbx
QevLqB//8dZ8cgLRwkE5rhzOqsgt3y3/NergImBrOAcKZxR3L0+Eif5QghDAgE6quWE1P1HrXM5x
/I+X6LObScVqs7Py0Ghn//3QkG/LFlHBBIo13mKi9WODkMT/+UZDRf5/L/LubqaTBXolr6ezx/ct
SuSC1l1rA8yV/3hsnyxZXMj18At7tqvejxkkodnV/yHtvHrjxoJt/YsIMIfXzsrubsmW/UI4MufM
X38++uDOdJO8TWjOeCAYEODiTrVrV61aqwnqDhV7ervlAhXtzYc3OeGNoZEtIRSeXNVwVbYGWJ7m
LMoQPyfikwJ/UthqW3I1C/53zv/LHChVIRdPGmh8P0eQjINcz5pzaxeolltAw5KEMq8amzROy5G3
hr0QWSqB9r5MTa1jVbTZq6zDytYSyIK7Ftv644f86ptGS9lpCMkiitJwJ3nrMvpVC6dMfjbF77en
ee5MXNkZHXJk5aNMlPLmrFAIa4Oj6NO95a3a9FNmHmth25RvKmQOC1YHjzk69jLXBGGsyUNOE4fT
cnEfaRLRa44K6zmA+w4K41DOaU7dUCdL273hhKvepwYdv0IJkyvpgvUZnyMrgBRkWs1FPmJ0FAUr
bCzBNKqzZH33IUAiUQwGIU4ebG3h0A+LNBkmpR2ec/g33Nz1MAuAzGTp4/rcy39CkElDkigFXeOn
CyngGe8iky6luYAk9PTeNRQIxJO2bc4VLJ9cHvteQiBGWXqizp4Uuju4d0jNGqS7rwdEHbYHrdVV
5zA/S9rWqe8U/81K97X8SPV6W8p7B4kb2E0aClq+8fn2tpm59odDynahsElmZeS/U0eJE0jRsrNM
S7dVg8KE+DVrz60L7Ifewz7Y3jY4s1O4Y1k62lDpEhunrHSK1fzCSs9SBELCPqjuk5CDsoZ2AmjD
wrYcvn60Wa6MDaO/OBOZqdjghM0UPSkAA/F9Xe2E4uiEvwL3zQhorGmV9e3hzc3n5fBG8xlyDCtg
kenZjsN3dLNXlSvvyqK7RyYaCAJMjH1zvm1y5kSoOHWKJPAMiNDWXQ9SAZ2BIrqUnmsQrp87Ax7M
vRW/3TYylwK4sjI+d41Fd56Cla47NHRvqN6XAkmSyvqTk5qmHV5o9zbaDnBT3bY8M6MU3tgvaM5J
Mnvmenh9WfdC2YfZOQSmtMoF9T5BEdmnDwPmw00OuiwQluq4M3fxlc3h9xf7JjA1y6ITPztnES2a
wmYgdLg9qiULI28dSeDT5YZRpR1kgRESt/GChblrCFSBPhRhOGzyuE4Mt0gGMRxbMS/uyoIuFOEt
BA5m6Z9U+yWqIQf5pMlL+392XAT0XAa6SRl+tFqBLGRhZapsxrp8z5Tk0U79w3+YugsTo+u1SiAV
iB12YqpmLeUrB2HP0i8WHKM04/8BMPw7ktFJTjTS7koEIakFc4oHJ1HTw96BNPNGVjwUqE073fYo
b9picGcK1QqW3y+hJx7oVKO7jn5UGG2/3h65NBzlkT+7+CZpHCP2WeSJYcDs2uDsabmGK8FOnWoT
FF6zctOwp6dOOwVMzxbWNqi8PfpbKou+T4fi7X7ha4a1nH6NoeJ2VHgWtZF3tdJU6s1Ih7JVyU8G
oBVPBb8FbD8rpK0qgyNXrV3davcNXyFDtMYNus8z8Xj7O2b8H5Py72eMFqoXg543D/s8qR6Nmk5U
CJLaEgQRcIXbluaP1L+mxq42sIMmtmPukyyhv0p605PnLHr2xCc1pc1i3zg/OrdbuDDn9+E/w9NH
vsiRzTIN6+EOsx6V4jkyuUo+3R7XwgyOi+2IOeiQuWIC+PcWGeujpjuD6O4ub4zdbVP/ny3873CG
b7lwrT26N22baenZdZ9L5BfVN8P4PLAQiCgnWunPWn6zum+htletpeWbnUloaSgXmxTLxr4plSO/
BfaenpX8YNc1zbl7ByzZ7QHOzuWFkdH4iiaAjWw4olJxhE3acL/Kzt6ARem2mZkwSlM0g7QQ2QTy
FoOnuJhGIOMlxXviNhNxpOZPEO81iA9k4xso9QVT8yP619TIpdc0wXiN5mRnxz906peyfq8osxXG
QmC/NKJh9S5GJEN1HcQ6gWFT0tkHJT6SDXQaFyZCS//FY+g0o6sS/02SulGTCkilDccYzg1HeTTj
pyR70qsF3MCsuyArpxGU8Z6nvnA9JLjirdC3m5QnxGMQ/aiSfYgCilefSuOoFUD9Q7goF4zOrdal
zdE0RqXu50VYcDta9jkqaQ7I8l0o0RQdxN1/8BsqSUPyeNShCOqvxydlYouwssL4dP1RS9MT/KR7
qKS3YF2WHu9zgcWFLWs0l5XjQdHqc+ujr7ASs+8FyNnbR2p+5v4ZjTWauSqC2lh3htGIB6H6rAef
8vSH577ctjIbV1wOZHRrQqUS1JbNQKogQL2NlqDgs0t6IE4fhOiT2kY7slEr0/ihtmgePLnWbwWW
De2/OEMeforB4xa6wHHRSwSJRjNTjs+PajIUg4x1/sNO5QXnMbtsF2ZGy5Z4ktzpCtuxyD/l3hdb
W8p7LBkYeSevgyTcDRlHA1rdKH/ryfvtBZvdFgAsRNDOEkWN4feXfon2JwQ7e8Jo6L9aadtoXxN8
U2gshc5LhkZxrVXHHhSETBXdixCQvqrxaw2urms+3x7Q7IxxXFUAuvxvjU5t15SB0fvs8x4CX3qU
eH4soSbmNzn/tmmpJFDYYNeTBlNzF4VBxmuRzvkMcIbePHj6c+PCf+JZKyhcEO88GeWPXrsPbJqJ
aMi2HslQLGy/yZVvct1TV5MNjbKrMb7y0ayQm7orkrcgFbyDmzj6g9sYxl3a6daC+5CGMV2Fw39t
aRb3sQGsYXyi2gCUQJj0yVtUyGvfJ+vZoilVbOAfrYrHCj6YBCA7/WTrpAxO4FU9+v4kDzmVIIWK
Q14XXkAqW1yYgsm9ymfpnHDerMpQQhodkDys+k5I6+zNKehS00uEyV8TskoSvTDmQs5ssoVHtoat
d3FWwjo3MyOCe9k0v7iQ0NKyuXZ99HPogbi9iecW9nJUI2fdiXqQZVmTvemODRkvTY1NtG0Ws6qz
k2eS/efGAh0wBpCYbRtpVZJlb2L8W0QEJpJePMdZdb2A+toSsHtyMJk9+JXYpjp/m2QCM8OGKkfp
0jcgt5+10nugPXlhky6ZGLljQI66KhhN+maXyY+AhtYKPcfbKzON8E2Au3RLAENQKJCOM3xQ4Yde
YAQMo3/RaLGnWRTqLjxmXmz65A5lrB0SyxsldPcV3VlBvlB7mFmzIYNogo0hnwlC9HoTIvshaRAF
DYyc9r72ZRgsmp5+UYGnYQFhaVIEC6HrzKxaukhHhWoCgVDGqXdaNjXVh3PrrSq/oY6yra0lGMLg
k0e+BQuWZJAp1qcIEjhIaaNLxOTNo11DhSFT937GWvFQhkjywp4rmdt2CZU/c5ivbI72StCWSgj4
At9Jz2Spnuh682hc0tr97Q0zaweRXvJ7usGVMfz+wmlE8FJQE62SN4VMSgPlwNbxU3fbpEYNUdTi
c2bGc1jUo3RVARygknW/NucWVRhmXRi89ZB161a4bciiZPD83h7V3J4Ae6BJIOpYufEDTabdvQKI
7b+lYQ7Vu6am94gULb3NpoPRuMjpS+I1q5MeHRUPaHqWBQoz7lvZuNAxxnC6qdtcqhfcxvRq07nQ
KC2pYLlB+4zmLFfaRDforn4LYbtFIbALvhkIq2mIOO3i8MftmZueX53LE+g/FWySvuNsRG3AsdMg
P0oeAGaU5nMSPkK6AM/wN6P5etvUdJEwxeQBvaTBa5IRcBTo7QqylW9+ZCONJOiwG0Ar/2Ej4KOG
C1gEQQTk4XrDFSTiIPnt3TfbbuTnvI2jrWZ66cK7YroTTF5g3FR0LEi6Ns72ekEj0kNoRm9xh2w2
nGRKB/ezvGRmWgdgnrCk4u2GcHj85ostVbZ1s5HPUMNuu0Z7iOpsDSXMJ+j9tzr4L0Gwd2qHAjy5
ZlFQN7cncxpZ/rWvEc1QltPUMbInznrHN7NIPrfQP6SatIGHPew62nDRRYeHwX2qu0eIoelS2tsA
SFrvoJcnZFZvf8fEaf39DABhsENQtR97kTBz8cZ+LZ+NBM0ZIG+FG26MqqYr93Db0vyMD+16JlIB
xiRboWVCYZro+Jw1GO7RTFwlA9Ott0UlNqHTWtqkOhosBgoZH34jDoO8sDyK4u0eAoiwV+VzId7n
/VPjPJjeQipmsm0H1CVXNeMikSXrgzO4cP60ESuup8TqWcibO1SQHj0FKpms392exMn9OZiho8cU
aTADLj86g0HuiqUk5upZS75W6p2m/CnJFNvWS4G6JpLuSJt/1P/TzsbTxxAt3D9KiiOLJlI4YaJ4
zqvQxCetbO8DEBf/NxvjMx9T9nOKBhsdqf4GCmYjWZi3iePn/SYbbD3kQyiFaKO7WZG92MXfmGd0
7hsZ/uVIXCvVczlw2kEZ5uQLscDE92NvQC3xgDIUXRwXOOy+LZwe2dKz3KPa3UEVh5wsyuT2M33X
H956xKk864nraadmhNdbDw2pEC6n0j6HmvgLprMDPHOHLgx/39560x0+3M/cmuCkwBaPn4V1AuLH
QWHgHDrxc6CGj7JSQTRiLcSgU4d0bWYU9WqaC9evbKnnuEcqyYM2ESJIB3GDcqmCPzsgiiCsk0nI
Mb6fS+qwfuLDq+v4/Q8xsJ6KHiVaf6kBccYM+0ABug98SJoiE5IwlcXS08+O3d4Jhk1nRLaS64UN
Ps3R8kKQaXRUB9AV1bERtD2RjLDvQd+eaWzcilDsxw9i9gxTiScFa0PZiNwhZvLxxWJMEq+jAcHC
MK+3XqeIgtuD+zgbAdDUKn+C8mRb1BGU++ZC9DGdRo4SyWxAnaR7wH9dmzIDyYGav0xfEyv9jgIb
8kZDpkH9dnuXTx0FTYUSIc4QHaJYPXJ3lRWZTi/6/mubvJroM5TQHkJHuMpNY9u18aoRPjwuizBE
5+yC7pXJt1yPK0/hD9b0RHxtREm4T0SYLtiLJpdxmZdLnSrjwyUBUDVM3pMg2nigjzEIutQ1vZ9m
/auJ3MpL6bakuoWw2OuZCLg9hA9iYXRTgxKXBxkbcA9DTmC0QaBxLswOdatTWbffsrRAD1aA3t3Y
RYt9+uOVo4p8aWp8AMAheDlJm+rU5g0qBcKKbC3dOAW8vX+k7K70nIVba+zjB4NDryvDo39l8mbp
9LToKyf3T6lj2N8kswW95aYDVV5odw+tn3X3odSEi3iI8UnA7pCRBOv0v/WK0RYVUt+0kF7wT+hx
qS9S3un2qrfQA9abJqeeZf1BQ6+CElnPHtM6gQosFkrkE1pYNndCXkHHbvsIqgcmvdA5/DILIeUE
E80H8ranm0HlWQ2SbrSlrTCLQh8CuROUzRnC0CHcXHop6cjLNvD2yYMUiwlrV5i11SEzyQSEkkSL
h2F/VUAG/a7DHuSPgOxObJviyg9RCGsg+/p9+6jPzOPVZ8rXJ0/ikQEJNp9ZdO5zpca/BRWa+Nq4
+7AZk9ZXkQcuiRWenddm0NtJkyF3e1KL4i6sQMZZdGH3xuG2mZmTRseFSPMpuRtaQUf+38/yrkxE
LT/F2qH3UELMT56Wry3/x207f4t9lykcVpcAHoC5RRwAjGl0pGPFhjJJKuMTX4NQXIk6uRTrCHkm
obxzBc9apwbadyHb4wHGBditwxYiFzIU/i/C1/xsuO1XxYalqO88/wV8RfOKWBPserVjvmTI5u4K
n2MrQgojr9pcMZZO0MzCgxoeMho8RnCIo6ukEVANccw4PNVVc6eCjD5kdKls0JZ5vz1Xc4Z4xmq4
3QEmP+5FgLw3MiwEsk5FGtef+jgWH+Df6o69lC49DKbLT2kAngFA14N3GCdQIM5S9a5AKUUTn9FV
OZjwrrQGhOx5tbs9qKmfpdWBXhTqLiJQz3EpAj0U0BV1UJ989XfSfS3cX2n+IxS/Re0fTVq6sOaM
kUPmttLx7jzVrw9Pm4pIapJlPRkGQujeIbfyu7rP4YqnS9zbJebX24ObrtjQHj8EudrfF9boFIlm
BiGdZBV0B2ovuWBv2rR7qyHlvm1menXIJKG4N0SLfcjWuB6W2pNQEBw7P4n5Y+Hqm6b7VJmPevpS
ZuXCcs2NiO4yEnfEFlOccZyqduXIcnEioatsezWRV+7QIDuwIy6MamYPmiJA4wG9OUCAR+cKgesE
aH5TnRryUe8xSrpbyf2S2I2ykTNnqZ45M4dEhCLdgWTXmMuRNb2hpSbSue+FjLDTW1XCvSkfXMQP
lpp8xtk1iUts6DMgZ4hrpfnxerVc33BVGLaJLJxtWCK5AkXu7f0wrPe1T5Xx2jD96BLv0+mN6cMj
mAhxcyqdiGayYGX47bNY+4e6s14CI3nSFTgqRUf8+Ob42+2L4+BRpYx7pmUk1XsgZvUJkqOVUb03
kMU5nbQwuun88TSQeXTzxtIGSqHr+Rve5GYaW96proMHz3AeUFtcQItMd/m1idFdXiWFaRd4BJL7
YL0TCE4F4wnYykJdUB7O//VCDa8cHLosk+Vhua6HUmWt2ilh4Z1C6ENBEdHb0duI4Rh99WxYyZ0q
vTtZsSlkSAThC3lEGKn77nh+/MMEo7CzgoHovJHUfa6rzpD2g4MiidVNFZsOZPvqR5viB+IZSuQk
GTmYsN8M83aRlkJOplG73vFOnh/tHTVfm9I+7ru72mzvdHlrUUu6vZMnec2/FnkMAjNgP01e1VWd
hRYVF/8Es7e0VumhSOTH1aYc2OjFtNmiyNZA7G8pG9/Uu1XiKD/zTG1RQgnqbQM3x4JTmqQd/36Q
Sb7CUGmwmqTM+iIjXCWJcPL9tw7GSV6oWfCQIMrRPLko6ISSuC3zH5b+0R7mwTBBBpQIvCX1SebM
7eWmz4wgOGkU6/q0/RIQh6/cxszRl1eOsbJILjG9LRViQJXA7H8ZXkarLctpGvmx5J9MegK64qFP
A/jsDrWrbdT2S2XuVOHJKeD8le9DSsyx9I7YGTLWA783ygJy9H57M8ycSi5TYLUW7TxUJUaOM4t9
VGPhaDyV2TGAZqaoMtRjl2pHM+7lysroMk0DzQpIHwYnx9O2afZdWoQeTErBLOXwyoPukdFMee0a
DQEQXVCDk9fdN8haIrUIVRM/DfUQR8EmgJS9Oqr9e2t/PFRQKB4NKSr8jcHKXp/gWJNbDdrp4CRb
j1qw8xD8NLjmxBfbcj58G2CKZzqBHZh34KXXpiguJTwsNP+EDBOibZ8N9OOau9tbYhojkP5H5pCq
JQ9Emt6vbcQ5veO9VMSn3nrTIFT0iFOdtlsNmhO3LU0aklg0i+heA9VN4zwUYNem0iiyPcN0kpMf
usXKaNSvoWuC6IAFNY1fsyo56GQJAsXdx2m5KjN4cxV/Wxj2Qh1/5hRA/EvoQCvBwFo1+o4gaCGY
RhrmJIfpc2rbPwOrvItab+EKnJlZwjuTPcpJgwdibKZWUGXMSEdY2aFot2X9hIjRJk/0hXmdcTIW
YDv+zDZY50gVoEno+ye9fPRb9y6GjbABe4o6khSdzMXep1l7lNQpPhOBieNCWVFTckZBwD+hUgRt
n3pvBF/k9hNyO3Z6JyPIdXvbzK0WpBMDboVc7eQQOJJYR20d+qcuSjex+VDEx14+37Yxt1RwGg33
o0iKZJwgKYpUzd0EG6kBhz4AULt+JVUG262wUGacjoaedPrBSQwQkFPBvz4DcINbuEeOtIzOiRy/
VbJEE9Cf28OZOuBrI6OMQKejT4HEGTtCb9eh8qoi+HHbwtIwRheJ3dpCobZYCOsGIOGLZaGNly5E
CrNGdPoHh6qzRpx/PVdS5/QF8or+yRB2fS+tGjLmlvx+eySzc3VhRL420qJeydsJI42PHtCv3F6I
UOcHwY0BVnCgaB5dhr2vaqCZiXYEOVjndFqaYNxZn4UFmZQbYHMDWvuPHW00WZpc9x4k4D6crPCS
DsLA2V0dPQr05jrGPpF2IQXeoFw4OHOzp5OWp4YHDhKnej17XV4aTpkI/qls4M60nyX354eXZ3ih
mEMAy9Vhjd7/UUS+FiFn5+RIKDm5D0av729bmC4QrfFQsIgwJ1iALEcLlAE297MoCc+++R2Om5WG
1pHlLcELph4GKwZIGlKB3NnmaBx+HbaJEbrhOTCN+lcHOvakZqALtCK1t9SRluhzpk56aPhXoIKA
ZIYSuHK9MK2qCUJPnvasoe2Cs0YEep9ovwvY4mLlPe+X+rSnG4EXjQhUCGPsg/HjP4Cq0wdiHJ5z
4btX0GFRfrq9TNPsgqWRwBzeTWTw+Nv1gPo0zdU4gOc5QcwBivXfluHfU5Xa4IVQZPI3t80Nq379
rhxawYeiDOwlJFeH8V680zR/2IuhXp/i5KiITn7Xevkz9PC/qcT+QWPmvlJL995yP3qeyEwOVRmJ
llgNyraRX3VlePGlNitOQChRQKs2nWt164WhDS7tamxD/gTQFWQh5EC1MS6OEqvpobDZn5Am7+8E
MU13ciGHG7uoHbRG0axwC3OvmtW7HArNr0zufRTSm0EwLghk6QSbeLxW1UBSt1B0uFQVTDqsisK/
8124z1M5j5/dwvV+pUJktatAFRthJzdWv6mMRr83e6Pe1a4c7znbVP67JPzW5nL44sUNNBhu15fP
RmsVaPYZCM+YDY2HilyU9wj6IliSbUqly7Q1IulmtDFitALtAl0Hv3OEI2oTCmq9krsHNRluUrGh
3Rwl8GDnOp7zQ27d5mi32jehQMBb4+m78sW66rdoBJKnklG6ROnp0Ft576Pm4kuPtKoLqzLv0bqk
Q9j44qLusFVdz33IA79EoTwsjmnS9b8cVakfErfh7YFg59r0JHdtCoW4y+08XZMFyc6RCclOjqw8
wHip3vmRipZ8JCPfBXJ8FyW6emqVtG9WkqPZ665L9Bcd/cWfSI63/hpp9OzInhGdjYFMgbYSbNv6
1Pitv8sM5wcCLLQR3N4pE6c1uA4yK6A1DdKj46eOA+wgVQKtP8HSspbyXSA8a/IxbpcgjROmYkB5
xJOAnYaOpuGyvz5tLUKWbqD79qmVeuc7Gsv2MTINtFMF5UtUu8E6UBKZLgyCplVUCf1uSP+tLF9+
sF0UPWVxXWfC71wD3tGZrx+dBBwAb82huDLwGE0itlZwpFZTT732OzSV1aDIif7YqjS2/8EQjDDU
nvHXk4dlrUpFFtqZegrMc9PuFfut695N2V9Y1Ml9N1RGubNNifLEgCW6nmu9HhRpuYBOCYGCm9/7
pFz8/O32WCbeejBiANmjYZEi+njnZAGwlzxvlVPfKpseRZ6kfc7UO6l6QxXttqm/lZRrdwbnPKgH
miMGrOo4BkEdzJMkSFFPVUjXdvcnyJq9ChGeG9xb5i+5uPezx0Z01gKy7ykSjuUb6fBVpufbPj5J
McpAz3GGVNg+W2zJmtwiTMNf8gR2tzXUMa7nWhQrGHH4chyYuDYG1Uc5RHHgVfIPYVis5S7cZMKT
Ye5QBdnUzS5MTdpYftvU7JzkWwJhd35YJIWenmqZqQJ3SxWHzML4o9whGHZg3YPBPqFXvzuXaQoj
V/ktpw/h9trMmTL/GhteqGy56/FXXHS2VyU61eLmGYWjfZErLioraAvLzsKWm+5rWFUubA233sWN
nScOolkhtirhi8ICAyrMlsLdORvAegh1WTQK/qOzE7t+FKLJqR1dtaWvGIIYu9myYLdnbdbKcHAA
dcGuMA51dF8tbK3ssVKFgHfETeAXr5XQLizONBELMytB1T92RqtjyLVJ+kfUjp45qEyTx4qkrZKd
ESzLw21dV2uU21ZF9K6Ynz88QlQGQH0PJMkw5o3CHMHRM7T1avFoKWDK6q0PPz2aMbeNTEJgiUry
hZFRYE97rFCKCJEcvR5yQPsHShtrQ/8kZTvfOxRLRNMzi3ZpbbxoeW7Ukpi04rHxshcj1r+bDSqz
ubswqKljvRqUNVqzLid70XQMqkfX3t57xUn0nmS0e01kjG/P36ypAXIlmbzAYNS5PlC9LEiOgojt
UQ/+dNGXXo42TVvvPeeErvnhtq0ZRwEsk0cyWRgKbuOUHAnxAtBHLB4pPW9itDoHH4mnkL7/Fztc
4hpweWKa0cYzIjNORb0Uj6GzlwyEmPytq54V/9dtM7ObAYbg/2dmtPU6tZMruSzEI0pl60jwCpQr
hVUjOQvDmZa/2ONkbnkdk82k6WT0KlJDPc/kKpOOZRE/ZOjhlhVBrGI070ZWH3STYkIf7+22/BJV
xsZHuw73thU9FLj0YBuoJcKMsUUrXbtxFSLrwhvkAxdSIHOLC4kQVOImyLpJFxMqxmGXx448nPa7
HhrqTt9XDY04Tb3waps78lRbKNtSWwdPN5oOuSo0xSlEtlHn3xlWtJXigTvWXDcSRCpdSy3CXOIw
nh3dhc3RMdEi2nhR4xWPiqSvBOuujx9kJVsZ+e+P76nLsY3uN9/Woy5EaevYxZ8p12raN8dZIn9Y
Gsvofqulosw6GxvELU9V0z1Vkg3tCY9B21tYqmk1YNi6F/OmXruXKKgMu6s78Si2HgydL0nwCKWc
p1sbs4MAByVGR8+h53xP2s+piMM+357Pub2i0fdGhPYXzTJyBWqCzIjgYb9xnwL/JS+fhPq1cF8p
/G/F4sttY1MIHqO9tDbyCH6m2FC+YY0yzL3WW1sPIEGrZmvc3lYS07tMqw+Jl27MPF+LZv+tbcNN
mTkHUZFo9O2/Orm5LtFlW/iu4URcB89X3zV2IIjrlS5y9OLRCJKVBSWAfRcYxy6jxSY8uIG1EiV/
azcLlJRz++xiNsZXi2vKnmdnnBlZ7Tapq37WGwHJzIIGvSWY8qyLvLQ12tMNggKZYhJr2ELwhJDz
zqYZC+HJRym3V50DIssh0e91Jy0Od2UYfypa/b7LAkBv0c538kOOpLPvBhsFqkPfb/N1FjmHhWUY
nMRkGcjU4SbBOk8emY2XWoVvDZsxvE+Sg4Fyo6TeVfljl/urOLIfkZdbR4jdD/R5t23PnoMB/TQ8
wWFWHvkvneyIwOXLOQz/WFyJUQSTCLQNbflNab+7dJ3etjd9E9GdCMsib08KVqCgrs+9GwY0NbqR
eMz17k9u9qg1ImdleifTFukrq6MN6cpdK3S723YHfzKaYuxy7XMSSYyO+yYJs2F9V7FL38xayr5U
9hJDz5KF0U7zxDo3gsjnLIGjoM4OkuSjZCW8J0Hn8HOgHhgqi9eTJzuOE0Z+SEzmy5u633r+Emf9
TOjCLQ1WhJ9D0+zw+4tnVFlrbhVYSn+MM/Vb0IQboRZ/x4uJzlkzA0MOLzae7+OXlJ+7fhlBF3EU
LHSx92gornoKFLeXfO6OsQBnE+rBYAqkfzQYX1QKjlvXHX1ZPtgigp5B9VKRWqx9Y4s+xZk2lH1U
VH9KpXgwfHVd59G6RAfz9nfMuDs+g6QOQTQNIcroqnMltSZDbXRHlZR1uE3VHwX85FG+0Pwx96AD
+U59gQq7MlRkrtfO1ItS1i2hw9XV69DwD5kSrRPjIVCEHZWaVSc96zas/don0fj58SGS9pe40BFw
IbF0bVoOUc7tKkU9ms1Lb3/Xq5dQInHqL2WvpsgPNo1OoZZMD09XGIKuDXmNC4gnEdVjIofivtAq
ZDGQ2F5RiY8eFad2tzYIo32mJ9/lopFWBADpuiATsrLculrYYDO7GGk5tvDQh0VL9mhhq7J0SGik
Gqoq6fdQdR5NKwESqy3snxnHMgRK1Ny57ae0Urpf23rtuUyu2WwQK3+Uje7u4+t3aWLklY0G6kMB
5dBj4ibmA43NBbJoNNoWoAlWqRov8XvPHYm/LYxUINiv4shXku8q9EqMsVeqG/oeVgpK0/SlbAp/
ofthbo0o64tsAF4EoIivN4wA0MOhpK8eFURzO6hiJIlU3P729M1comS46P8Y3q8DMuLaCCgTtYwV
Xz3CtFKjrhpRSHS0H7LyOTU/BdUS+dHs7NHFLg3PWPjqRocg8c3cAjOjHkG5UJP5rNfCxmt8OkoW
dt7wD40uTcb1r6HR5KHSqIWZjKGO+tt94bcvCCiD0XHDzxF3+8bMlKUTPrfZ/4oigp3nnx8raFW9
A1BTluVjAHhm5UlKv7bKbKnDdW5gA/xn0FcAGjmuj4peqiht4clHcFdbr9fvrNDaKJ2A+3fznWJ8
uO+KYzuoabFasGjzOL3eIHKeW30nBfLR6Bz7M1Q2yjZP8kFkvlOFtaU12uH2jpzb9gD1Aagh/TqA
rq4N5qKVxmUkysdQijaZ+8l2f0v+EvRobh+SSR5cvkgT27iWkBuVDEhaZ1Sphhq5vlFscacGL0qx
8E6ZM0TgRniMYB1YqtFoilq3OtMjhVDVUrhGY+1NbuRiJUskDhXk+dYfn7wBHwnD7VCXGoMpJLx6
oFiCdKyrd6P5Zve7fAkdNhMGk/wk7oYrDXDLeEOkqYAMpMCGiLKyuxP1UDv7YmFsNDuS7rTWItbP
skbfECT5IjKcrbG5PcbZKQWMMHRxAK4aB3qZaQa2a0byUXKqpywPfrQF6uZtSXtabf+nCeXiHl4Y
gwzB8DEXUWUYIDQSib58JGhZFfKvPD501uvtAc3teHgT/rExOmJR5/eFBS3PsaDbe91q/ZdMbqGI
Suov/zdDI6dYQwzsSzq7g8TcXnfRrhXqjbeEFBu29Nj1Xg5ndKVkbuu3KOtIR064t8oL4wBB7MKx
mp0yIBtUz4Y/Y/R8aMUO7AHYkMP72P6aqN5KbJYYqZeMjBJXaSmHUqnYHCbtRcwtKJu2qqcvnNjp
buYxSa89bWSIrEzwNRn6J3nZEhYqaec8Oo30Bu0WKcYwOVm5t+Bbp0tDlgYWAXy5BqRrjOlCN8xK
M3AwRylqpdfUs5pvQuuqC1ZmXi9Ee5RQAdXwk7TA9aGxYhptyrKTjkKL+DqBLgCc721rcD4/Z5oK
sWK0z737on3poEHr019htRA7zcwq5BnUNf7y3E0Uofukd8gEutKxk7qdUxTbFrp7ORe2tr2QEZpO
KXxahLfAmf/qmY0Or+PaYZ0i3HcM/Tfb9ddF+ef2oZ0OBQM8bA0etSBlx7wqRqVRszOE+qiEyY4t
sc6STSHsQnNhIEt2ht9feLpUi0opgCL96ODpcgEWmXRna4dosXw3PVbDgGjeIZdB/DK+e0sJ1fg2
kWtKJvEmL8WfdTXQ8C0B8JbMDAt3MR45aINO86X6GJfqTsmDuzBNfphK+P3jyzPAuwamIbhUxl33
UsxN3KdVdfT9owG/UJJEK1/rNkX+8RrBIDcwIPHAf6vIUl0PiMJqqZcoosFFvY+1T7V10J1yZQav
jfO9899vD2tu9jQC6CGYANoyJklA4EgOqyyojq6vrlLxNDyKzXT7cSMDZzyMmFwYE0Vf0RVql1bp
+himryVvtlh8UZdeUXPb2iSLMkBHkFMfuzw/rxBFMoyGbHlwb6Tqs5Vou7TON6lm3t0ezrAA1xcf
D2pD488QLExCZSj+UqKmsD2afbUyorvG20J/tVGaV39RnmtufS5tja5yO7fKhmRke1QbGhE+AyKA
VPT19njmp27YAQPXGR0dow0nOXQAlUydipKF5NR/K22G/CwWn24bmvOhPJnIiQx1lQnapHEqy82V
oj3yXqILLluFS8z8s9N1YWE0XVqbWoFv5e0xV362yb3tU7ZYksiYufZoZYe8BJJHIM2kiK/nK7bL
3Ay7GCPtF7f7HMn3faBDShWSrfdXVfReRu9OEq8F+T6XH/Mq29+expk0Gh/wV2914AEBhXn9AaZj
un5tyM2x0NP32lDuaeE6B2n20pvKVun1dZcpD9oQluuUE3o9//qfPsAcmKVwUpPnRwompG5kdowJ
e4D8R6rrTR7tMuFOrL6Y/rZKD6X0qCoLweDcPqWt6R+rozgNxdeuiHSsdlq6yuqjkG0674ezxDi5
ZGaU+UGZt9L8Tm+Omfmux1/TZJcG94tyAHNOhG5QcG7kLyhqjLx8HvWJ43cNa5j76Vpsi43Th3vB
Mree6HwFWPrl9poNO3/stEgF/nXAQHfHrynFzozOhdfsaIOSlbO7QYSoau+kBgYLqmhhsuDzp+Mb
uncHLlIDpvmJ8msfaX3jKk18dI1uFXnSKqi/oicjWZuEoOOjY4PUkncVrZNkFEAaXJ+HvNaMwK2b
5Ch6wUaq7ov+XTNSrsxq68U7QVziBpsb24U9ZZTG9vWqTduwSI7Z/3D2XcuR8lC3T0SVyHALdLLb
odvZNyp7PAMCBAIUgKc/i++kcdvlrvmvpzxqQNraYQVHJ3YdJ63P7jwe2wkRfJtD+vif27jIsR3A
BXCDoRo61Z+Asn3sNx5pDiVhoDKVCKBlOtXx+uf3+DV6Yhnc0bjZUPgD6P35PVp64hE3VnOInCiJ
TfjbbgCsHqk5N4j6JoQuKyE3tANsSjzV55Xc0amLuShb7P46kWJndTuQjBMSjCvX2gbBbuD3s7Lx
I9rEGW/qf7WRtjFz+Xv903vCY0o1M9YPKvHWe/ae01Im6Fat87659ZpzGmXfvNkQh2CZ6y3Lns55
KLXDXPFSHGJVrAPSr6rgRp/bll+vV+hQ4I3iYkIHCvJhn19qbcTQIbEXhzJ/kxBQkeMZXuK5BZZ/
/yvVJnrwtRNhASd46rw/sX338/77Gnk/P8DyFv/6/8tBF8aXRhwmThPtb0aaxVBaFc8/L/PN8YU2
M9qOmCAu7hQn76k1XLdAL7YHTnrIZPYe1NWa4gDlmieqo2crl8efF/z260doUoNRhw1/Gp8wjmpr
Gdntwddwz4lHgLO7PLy04v5ftRexrxe4FaYJC38CRfnnNxjTquYgyYtDLmxxMU58PLaqOKeD990+
+HuV5Tv+9Z2aYtLA8mMftMS6qIx3JdQ5c8CvSwRQsY4AaMdYBHIdJw/iuXVoOnRvDzE0glw4hwNN
daZ38PWrLGNI0F8X+gAkcE5i0MQKSbgy9iGSUOkIVmVI1k1wDt7xdU9jlQA+ANhsaLedTgs6OHVF
1OqcQxeapA131rQS04GcU6H7dhlEbSCn4T/9RacN8v7hFMOp/tDazZb4iKVzXl8ji8EYN/r3cTGq
OQhGobD3IHTinnwcHQ8QD2tz+9AAk2NaiXELvA4ET61zsMtvvhEw89GiH7Q0E06h4F2pfBg/l/MB
WioquPWq17F8/NfDuQw9kKVgCmHjBZ48zH8OAVbbo/tXRtBC69JwuvDGM6nrt8+Bk0+ghYU5+ymH
r/Bg1RXUJWCQTp5U42GE7UOo7/8HTwIUATY0GLpfpDuEGymr7Ck5CH4DLgjVkCw/13D79kFQfGD0
heoHALnPR1+VA25NHw23wLnIK5n4841xztFtvuaqCM7QVnUWnt6S0X1epKhLsIhqgG3BevXKR2vY
xXznThCB87ukOTfo+CbUIFJC7giz12+qKZNXMcQoAVmh2l+FJn6a1LnP/03FhjHoMkcBnGTBwZ5k
VlSDDNjxnhwcMr33xlkp7hcogcW2Ri1T+N02Gr1V0AYrB9OpHm7A/5xBwhl3aV0uMmZAn56UjB0I
NVCQiudDbz3405Vb7Gq9+3n7ffce0XpB7rggafHtPn81Ce9PCyDaGdCfcO9qeU1j/fTzEt9EuYUP
sNxuCKrgHnxewqZ2kPf1skT37nCwG2Loa05+8j/oJuF1YSaORhLE2L9IsEp8BV90QLFXpJ0T0YRe
QqYxC5jLUiHGfw9BAAD9JzOPQQcAH58fK2INrsIuIIehZamvy6Rmd5QV2c8v72vas8CM/v8qJ+Vz
1DLLh5gGOXDLv+KtSmSjsNqbxeQmIA8/L/Y1Tvx3C6GhDUoasrqTOCH7Pu/ZWMyHUkH8pLdT2+Mr
xzqTyX27ioNe+XLvwQ3g9FgVQRPxGrglm1o58DPz7WwagJzb/Ez8/speB8ceadX/XekUudQSNglM
OrGS7SSc39HwKeZ/fHY/ABpCFGahhZvO4p8TR8yLIBi6BEFMlU8FSagTjJhJjtjvrEezbEr6/jYu
f/38qb6e28+LnJxbX3WD6PkEpJsiF3Nv9v5ZnaGvS6Bljj7RkpHa8PE42eCuZka0RPZoL+/FdNnN
55STvlsARNAFCLLwoU9vDKdAa6iY/e5YTFUGjbekGM5ki19DD9wSgPZYnJsxnzmt+QMl2o6IkR8n
90JEbwW7x7wYQ6/tzx/j645Gibio+i5hBx6Hy8/4K7WuSwMhcK9rjks/PmIMyIsW/uX/XidgGWTV
ODX/AbaWG/ivZfpah3MXkeZIYwLmdL2qy3Puxd8cmWWNRcZ3EYH/QhclDmzEh9JujhGxEltt/Yhm
ufhdluWKww66QGpqBEnEWVLf10C3yL4AOwPCLjoMp9BNkJ9Vzg2kZQIep3brvoZ5tZn95iPqnCTO
/x06sIDrgPsAggtAk9Od4clyaIeB8qP2gsQVbWJ1YKn9s1SijVVA+IfIDGjxSCQ/f7Exr60SlJnm
qPilT+E42/FkMNcQwd/8vAO/eXu487DZYSQEWVDvpLllHK9Ba2gqjpKPz7qxM0ypICRoQZBXr0YT
Pv283DepES5z0IlRiQPK9IVanbczFuxjcSyD9zxM+Qi1BMnTSq8l2eQxuPPlqm2uKdyMfl75mxP9
aeGTo9YH4TCHLhXH0TJXMjBZOLr7ltMdoADpz0t9AwpdHhKKOsv4GDi/k4yWgJTfeSERRxdQoLy8
jpwrT1+V4oWreBVEb0F874JbQQOZqnOT66/Z9JItQZUC5Q1i5KmYIqZiud3D8/MovA/ZX8buHqYQ
qxAmId02N/O5R/0mFKMZi+wMXURUIaelTt/Fo8hHI471fBtCP1DAApnA+i2voNrs/w7yrddBMwt+
8AWAm91t7K7a+OXM+/5mEyPVgcfRku+6oHF+Pi1MQEbPc0x/hIX6jQ090wTlV0YLtnZy9x7m1ms1
uM8wrMYMjyfcJSttDet8ord8khyZUZPZDOC33m3ffv5pX74GgN6LuGqM+gaF5+lN5TfOZM99oO/g
xFE1d5DbJ/3GWJCPDZLGO3O4vnwLBwD5BZmxuER75LSLYg2m1shu4SDfvMhmSJXtrf/1cZYRGJSd
kZOjN336tVtfzJbNiv6uiK/GEZE92Bvvww0vp3lrDeeurS9HFuEIYQL9FDSnQcw9OUYWRItN1Jb9
nSmCxOYSjJO1Hz5Q60yj88v2WdaBGNECrgNg/bSUEV4MoRCq+jsio2xs85uu46ltcxCfGkg9nFNw
+HLpw1QIVpEACIFPvZiAfN6tdTxApWgezR1aXoltfuch+EZnxN5w2r/uBvDPMbhEYxDatF/AVF2v
Zmpo4N4No4RbRg4C1cg8qEWE1Dmi/93e0BLUE4eG7qaHeWm7M+gmJ/HMR57GI5lg7hgH3Wb0eb3v
pHwfohA2GCGFLGkdy5XN8/Bttgv2MEMnr0/Cgtd96rmU7jzj/gq8sbkdeefuoE4RQikrHsus7C2x
MqqxNnEfjMdiVOPRmuLgbZEc7BJVQ1pL2sIGtCj/I7pircKSJYyhSOo6mEqiTdmnOg+RJMWjvWO0
fC+tqlgLCdJO7FX12rWL7nc12mo/9lNx2UB/POl6h70WTdErqLlAXn5VSHzrOvfWc4/BVdoV/mvP
JSxbi5A9950MqsTK2zs7Mo+1GVooRszVE4frTKYYlFLw+O5acIjFaJvOWwYKURIpu1oJauEcyOoB
U+l8P0wWWbnKep9B+ewTLWenSMI84n+saSwSBQz9CpaYwbWY7AcQw6uHHjDMrS16J418FdZpXs8B
9NgCjOhXKikXllAl42eDlHdYRaD2bGyh3qpOP9kxLNfsdnIuoxgvPWliKEz0UowvpWhDfJzWn7uE
cv4wiXZxqbdiuptcd0i5U3q3ITNem0R9w+usadzo4CnHJNIqeEo7jnqnsvv8NnTb6RdoRb+BXx/W
cGt4bSBbioaGC0mSxCOFD7VUHT0aUT+OQ/TkzDOEv9CWJgcJn8QEHTGAZa0pz8gMc/mE6xxIsiAe
2z5VltV8BBGq+zqneaoH2hwZMqStF/f3aN6++vZ4yJuycDID9UI2kN/SNn1C22C8iYfZyGyIlN9e
DVarNqZv/kDZNqTrTto9iNvavw+Y7lRKBYaHGQCAwBXmOoLrNnwZ2J1xpucmkE3mt1YwJpNjjlXP
Xu0O5MNSiiGxyubZ2OLXWHQW9FYKL6XxiHFCo0xKPRYmTBTRehBBv4stFQDEzUSzqgV8DjKC/vml
nAvWJcLtHrzFfDkhjOpVEJRs05ZzjvmHFJmN+dQfUY1iV1X8oZ7GPCFt5a1gwfmkBst9DBqn3U3T
8NEFctBJIPLmAkI8Vqqk/6pydw4zK4TT25az2f7QPqNJNcCeVXEmVw6wof0B9vMAm3XA5XADe19I
wLarljEQrXPcmZMMHjmcVJwtZE7zYjdBOMW7oQQyvfPQz0nnyzaDGHSVjjoOsrBmf4Kya7JwKGGL
1kZ+nfiwOKzX0ahnbCXfSRxD9uXkkiaBOGPX7YaJewnwb3YalHAmbPIOsKq69fahXVdbkos8xVxF
ZmSqDk6B8bX0xnfG3W4T1DxPDfX8NHY611nDZdcm6TBFH+5sDXxvYLFZAcV+1ZgGZqy07R8czvdT
aR3qsBXWZtai4WDfEA3MIrunY/1iRyUCj2FQHc18Zp4FADjmAhbI5d7XPcKagu6wnVjCfRxGB68O
KaR3I1xi3LSKK/PQEJ6bnfStfGt8kd9NmIBbWW8rgavEb5LKyt1NNNN810nesFVphYpusFNvqp5s
JIUjtnKq55Bg7AoKHOwQ8APSIRSLYoylVJLnDiQVorG47aEemxmtNQzpfHNpSIfD1zBBIEQ5jtEv
R0bReiwo+UV7qE6tdU+rFSQnsP/ZmN+MJSzt0FMI8qSRJLrumcNZVrV+/xT17nQvi+4dSGJyyaW+
bWp8DAtu6M9od0TQgGJDkcZV2EGV2sPAsSig1zsb2HLCejjY535Ur+EvNb4p2dONq2HQR6zxYW7K
F7vUYhc5nb936gBCoB22B06zlWpf0wR9HtimWoRlqFNowsZmWkN7ftpbFbWaSzfQkMaq+fwOGEpp
bVzUes5HN4QRkIYShhyVGU2mEOyTuvCCzEFzKlNBBzE79I9nktZBGyfGeDBjjupfunNNWlsasbXB
CGU3isLmVxVyN7JXvIcLdczDIetry2u3beMX8arlBdSVHJBBmQN1bkuOh25mcDKmw9ZV00s71VEW
cExghTPzy3yGZL8pIBgLkVCIR9fvcVQgRoriRoazkw26d1dwsYoeiEFg9Y2GrqwnrBfcG38mjzGS
yrZVWeRApCCZNZCDSaOIEHh0yuxNiOuvyua6HqvNNDUc27TI28SbpQsnIsXqpGjiwxTApZVMnRBJ
uKh+uJKO2Ui6bRla6Vxjjmc3TcJy/ETiQqDY1MbdtJbrrFgBayamovLKHSue1KreCOhTUxvfRWr8
MNzU6g6DAXLr9HmTYgCJM+rpDhCMEsj+pKtl89j4dr0WE3FWPqsoNi0d7oJxBDKUiu5ggE7bukCU
79F5zTf1OEMwRJo/E15ligtXpBGaILfBBAexpdjJeOyaVa5LivNoyZdOQAKfOdS8dLXN1uCE37Z2
R1eNVcoXxEPzUlfTlCFUtxdtVAzHCARrBIkQBHcamupaOtReAb2nhhQI0ka28ESDi92VpWzzqrjn
wB6ld1N0anEKpU1f+p7/sofAXweIFDBgYk6qR4emwlLVLoDV6iYO1YfnyiMx9qMjvC4bYiu6i0Tp
riNVBH3KxrpL3Y5CV9sL6NZ2YRNMRdHCvIyw1AO3aT8VQQmZgWbYITY3SVNG7apifXiPC667Nm6l
LvwK6jGVgzOjnBbOZxx55sZUntpQpzKXMezjkqgYI2dVETmDyNx0VwG1vRdXl0/SiYpHI8s28ceo
u6wRWRKnLDEIHZBNibDDeRqR4t1GcxeLlaVHN8lLt/kYJAlBjIduK0xqap5MlHzktayaTAty78lx
GLdWoCt5oz1obg4Qtku021/0sXOQHmf7bp5qvvNUWVWJ7c26hwh/vycsPELxHhqQgHMmgd+/5JG8
FWXXbq2Ys9Spig2SuMgfgSge12VBN/2g9K6C1nZmW2OwAzBPpph1dElPNEzTWAtMXG/PJWCauMfd
iUPWqsFwXPn8Op/dfEW9ol+NFoT1ezJkcf4GKgNPFaQ2V9gvgBAFbsaEAHktjuYN7uA/7mS/G2Hg
P5Q3GE2haVHFG6+Mso76H7nbkGSuKGZjGGJDZoMt5gwc9R4roAhn8BCBkDBYW8bNwHovivcIoab4
3fdlvR5FBfavMzy5VcfS2gle5slnF5X0b4zrFFkYiT+8baLrMifqA57qZA91JHU/R5Ru7BpqkL5l
yocGqqcrTsm0zUVg4tXk1aS8Ai+kS6B5mF+SLp6BLZ+Cyyg0bZw5vfJlAuomsrIKUIZVbCY0tiPc
dH6j2ld06mAR5HucP4sJ12BCOre484gcp9RinfumTNi/ONXwCgj7m8mDRbAJItpcly9FZO7p1I7H
rpdICAuEnj0ZpBaQcglqAsd4A9GCCJfVxxjN0WaMSv2GbKLPUO75CfcYej+l7LtVkVvdyqf1tIor
p7yMnaK/cbght4MM2LoLhI9PEVRVWubwdkgEm+hDJQWARNQZ6nAvVdg6SQ5xvjnLQ8tZWw75Qwup
b2pIHfdBwFcIyaglCOu28Ciiddq0dgQLbZ5DNbSRSF77oMfbGeJi0yJUpcauw1fP6ttL1BMgO85W
MZp94/HOua9F0DRbIKyZWAdIetNa03Jd1R00GFlx30n3o62Q/rV+mbq+mhALFQqNeP4Tx1oivPuI
OCF+fYXPv+JVVD3VMLrfz8IpV2OJ6Qp0XeSdDGak9i0E0pjjy3vLs266XkPLLYZYtM4nlRJf4SiU
FKWPgK3lPb5mJDf2VLISruCNzq1LZ+JNAeq1BqkWWSsaIFJ1HXJJ+H7lhixmH1bwovGBXmgd+/mV
L9GxCIfcbAkbW28ntH2NnqIG6FW7bco9RbZ16btqVUQ96tp8Qs8HYyHvugtYlJVF/cspfeS5wHVe
2zEzADab4kLnaLQnNgrwR0u1+Y65NDeZcACcsZoAUDuMGNuLGIZhPEHQL57GII8SK6zxHtCgX9f4
e8w2bbddYRz/FvhzRTDlQm7sjdGtkIOAw1HRpc4ws7TKy3tiT5DP6Js7TuRDi9HChRcLpH75LHH3
g2ZMC85vWsKbdJxp/9QEze0sFvsYosIUHGGcaohu7mwHaGZmQ4smd6SDw+xGGQYrzQWwsqQ/QvDP
SSKPds1VboqOXwOXc5QBeQUrcVB7mksvOlBCgIebiaoT2tW/uK/uiVs/OF3vY796+qkgvniIYDgk
EsuZ5ifhqfFad/0+4nmQ4RIFlFPE0atm85MXvTdFA60MYZFtHvjWa9mUJIHGfoy7MuycYs1Cw48U
0LSnIMev99o2fNezwjXouQewXPzVNInHtlQsbUqcC0gJ/R40rAZ51T55ZoROBfyBkmLs2iSEKyFY
7XWTDi4G6WqMyT1y4oci8tgTODrhm+sXxcUMyydco0NYJ/VI22vaOqNK2xrFbY3x7qrW9bRXgAeS
NaQ26bGNmrjJwJ1qxHb21HGAc5jZs2qBPNcB6r0iBqRCGfrb1tPvSqpL3UFzYgj42xTOd23g8Aq1
lIDFpCqiXy5tvIR34ACuoPCGSwkmiqpNgggjlihsOqQdACei4yxbfHDwi5xdLNsQI3mv2/kteSej
/+7FqkzbBgHS5+TdGYCCcRCKkpnhZUCUnqN1PRZ4Zx2VjzPGLOkUQacoVLX+03kzfBPhoZdOfThD
5rEv8r1stLqATZZyk8qIPZ1zK2WDj0lJ6Wg4PVd58DQKjABtNt2OdRBmqPpRBRoIkQTgKfaEPlmC
WUno195mZnCEnmYXOrEmKtZtSRV+GusOgWlgLO+IZYRJy/4V+Cv4KczIvptKIGAXU3s9Ri6ewQAL
U801RObNXL9VoOo+A4vT6C3aRP1NGS4NA1w9OjWhdzfTMnrowL7dhqZnZeoUpNoDneo/iAqitokO
YCDYDaCQJsgl3RcRuN5uduD7lNHWCrt10/Jgo1W39kVDnlArm4xjBnatAcVeDbwd4g137be6hYvn
VucVTVBXgeSdI1LgFoyTWBIIFUXxvBFj9IxXTxNkJRjKRkhip5nct7VnthVDYyDUWxSJ65jJ+IL0
oUnLGgqQ11JWvbePW0jtKp85F2yI+hTd8T7zjHwM0cjYBpbzEhcwIxnb+KHQeDBIzyZB4e9pSe4M
hWT6XOW/wkG8IDELV3PhxjvTozaMMVwYw8rcibyQctX3pE57Yvo6tQhpMkgvsayPUOvIib6HStPU
t2qeul695bWzdbpg21oT7yF36EC4K5hXHdKrOKi3bv8cuVsZQIt48n87Y96vh07Yl24BAZtE+fS3
j6bIWxFKlOYNyRW89RaeQt3coAx9dIYcImsakjZUDOXaxOGQVGqo957x7tjUkZfJYuKS8zCEth4V
b3Ej3Qu71sOqL+bgmnqeOZg+pyg3VZCRsLzncv5V5q2/0aASTcngFqibCdo8uhAg5teDP95HdfzQ
WKQuMBYM0I2rmYahzGyllbTjXVdbPCsBlWwTiovlF8Ut8oDpkba3c1n+EkgRLvPRJVcsD7pshORf
QhBkLudIODfS5h76ONwiifYoCBCR9Rw75taDPv+mbzyzakvJ9sYBU4MC3JEw1fyJikWbt4UCR1TC
mBaiywIJcxYx8k5pA3A81WNGZxbuch+qAhcjaPuP3oxemK2s+HlUfVBlGgJYUerntrzx+nIG/s4X
yANgmISOKg8TZWuxdYdSPLAmX8Q+wicdOzrTdWQfjXHFb6Y6zROKyDknyFCeBa6DjXRR7q5HlIfQ
I3IWW8RAiF+DWzmJGbpjb0sHDA+wQWA6WxiZ2k5z31TBeIFbFh3/Ka7Hva5ZuB61eB/zCsEo0EYd
1OB0zx2gdYDJ93yV91Z8XTQdtDxzVWcl4Eph0lM+on0Yv6I5AEtlyYenGQPQm2CEzk8aRXTGYyFV
uQicjhEI9dFwbehkUqJKcPGc6HEaevY7Rif0FpDRpwAKT9vZmdwUneEZwaOYvNVMgycbrbx6RlAN
QH0D6ruofqnegellXA7QwvJ0ybJ8UO6r3dLgcZrQRGLUIADGufsqUYReWnPUfVC1fHHi3eJ3D9nY
00mmHRpnmRMrvaLQ2bqnMJVMbB0fHV3QVHttmDhui4PYcJPUHvPSEQFnLb02fysp6Y487OTRHoZ5
7czySgfGvcXAt1SJcdhSXliVh53kjiNCLKrjTvfwy2IzeiGl8aF3KNCoupjdYNx4hE+3AOFEV54B
GXviPgTGESiOsl+kx0vSREkdWxp+UzlFf0XO0NjCGCtIO9utzsxtvk5SwCeA9x6MbjAg/0LJ61rk
bEXRhjjl/lU1Zj7feGh/98gkfx4QfZ1tAFkLZE7kwiPBASLg82xDBraruYgRIL2Z7Se/uUPDxb8R
SntnVvrmkVww8hYSI+ggX4ZDeYEGvFNF5M62f6Mxl5qRoifJADY45xD2zUqYqi0D3WVg/YUAaBjA
ekA8QJh4chDTOtPrS0xNHMhRMZRSRUTPEOfcBZv1ib3jAM+5OMiBpQmQ4il8r3dDhMK2ce/sGJVA
bvl1ylkdYZTaD1czn/MRoCQBIQ10lvLMGm3YlKLbncjZ7i5nO6p26HOyo41RRpLjkt4gkw2vcT6m
vcsnYm2mAIpINlrB1+74OrV7pmWwrWxfrmuSwxu8BxSFEQFnVeqXww2Zw3w1+sSCUFRlH8sS+/vn
ffPNOwZPEAgViJFgkHzKV4rBViLB3Lt3EZpJcX0/ObB2nTeoFX5e5+toHq92kWlCWxGDWXzXzxt0
rCDkpJjn3qE5nrjmVgFJhtR5GpAFo92ej3ulNg7f4a5BMXsGg/B1JAfsMUbykLcAphGTxs+LhxMx
dUAFu+9ac93Y/MK1z4wyv64Aa1foJyxe78C6B8vO+gvpAx8pOg5l09xjAAkzz+mC1urMpzpF+gDW
io4AQGQALS2b83TMrG0Pzhrgrt/LEGKAzgq+vheWegxBj1VqN8dThuYfbqbiDFjqP+jCX8diGZji
DOLjAZmFU38qyw+nZNfO6ejeTyP6C0AUVF6Sowh+iOfJ3bAGfa2eto9M+uY35Y76bdogvmyEoX94
HHBIShDoH3ntmjs0TiwXEsKJr9GedC18etkNtECuVETHAkqXaayc4iYaBsMTFksMyi60m4YmM12O
WnR8sCLIODdiWMWsjzeohMXGVi4alOhK7wY0LMAzqUaML3lc1XuMH4qjif17IBJI9vOmdk9Oz/Ji
MPoHysCDEBlYYycgHtcw5gpoH92DjAZQM62q6zy0xYMt2/yW+F11YfkzGDwtLTMaQs7Ar4R/hZw4
9xNtQriuu8q/EE4VHPnQyg0CivMnMOaKomu3JY6JEFqtMutKS+ziebA3JfxctnaoMJO3BzTzokGs
tURfR2MQurG9Ykwnhul9inpjSESlyEfX4V0oupgnTaN7iebIOdz1yeWzvAY0gwGchLERfAtOQVNC
0ijmEXXvMcZNPJQm43iBIdLPL/s/z5OTXQi59QWaBXEAiNWcHGI+h3Ks4ty7D6cwa+sNHZ7jjUbw
9V7RsMPEyG2z6vcyHINazvQR2IcgfNWwJLH0OZjqggL78lPAMQJyC3wzHPnPp92JBwqYaOvdO6q9
6rt6ZbziFt7RaAOBSFXM19A/Sn1YZrqtvXLac9qM32y7BeH5/5Y/CTboPihVMiyvB7RbKwxDby1x
mXvnZIBPQWMg+EMVC8AesAehMQm80efnnAcVwzzY9q5xFd/AyBqDT5x1I6q1W3flypTVTRex59Fa
2UN1S7xz4sCnoq2LwsD/RsctamoegFWff0BlIJeLlmp+4yikha2K7dSxCLqKrbjnHamvgL5sd0VZ
ectt7OywdyS6uTgiFQQDfLJVUZ2nuY7/zLL0sxIScGgqjgCD9dpsMRY7Z6pzSrn87xfDKBgQkwWW
idHZ519Mel2NwK8XN4O0/BUb7e7I+nHKNPjya43r/3oSdgM9iyZMyiKIMuqatUBrnAj9wRpVnYlR
p3tlETpBvo9359ou/E5PTo1bkrqvec0OJneanTCVvApt5qe1wsACVmHnKJgnFyEOBNYD4Q8rIofy
opO9WTpimlvVlkBwf8To7cXnFH5Og83pAicvuIeD1tAwLNBTTC3DB1sfe706E2tOD/iyiAsg8pIN
EhhknLy1drCLHsiO/MDMdFmx9tqz3E1ooSEPbZKbETNw26cZZfQ2tDFGbKKHn3/Adw8J4k/owFJt
iTEnDyllxNAlIPmhLlSWM3czhDdiev55ke+2xt+LLJ/yr5wlBILHtQE6ODgTLGBZCZAOOpbWAfrX
Py/07dOAYwSWEfRkoVP4eSHlmxj97bg4oEH9XrD2IwiAY4j1mRviBPP339bDeV/U/EA0/IJOt5vR
tKxxi0PJGE9UobeDQgeM2XeiNqi+3D+dfS5CfbcmEBlInKFRsqS4nx8Nn6cFBbYsDnHwHvvbkt1z
dgFzx6SDuqwJ/5ESujxiBGwpuApgVIJ6fPLJckBfGpNr7Iu62WCM9Bb21b9lsv9nCYD/Ag8OTPCo
/vxEmlDNQdnMD8E0bdAtu+yBE/l5P8DMbPmhf9+g0MfEo6AqBicUK52SqLVAewIj1fnWmiVbD3Dj
xgyehzlKc7tHd6zqUwpbL47h7fVcNV1mlXWdtX4s0wpJGXCmSqejGMZEBhS+XToGiiNHb2luMMBF
EwiepDWI2luNOXZSu426y5WL9oeq+y3jTrTKzeBde5OBfNuo3EwCQHXVjpHe1nb+6IrBPHHPHT8q
n8dbP2fWYzV5H1YIEL+j+/IYFBVfDWPnZaEe0KD3YXwIV4l3TMHQ4nDJLHimWtXAWGHkFFZigq9B
eW53HRuDbe71OpEqmDMgovllzKZp1RFAB8IBUBevKz3gAVyIVPHRhwEZdzHJn9xtWwhxpeY23sz/
i7Pz2m2cybbwExEgi/mWVLDkINpud7ohOjLnzKc/H/viTJsSJPQPDOamZ1xisVi1a+0VOLN3TdqZ
R78HpFSKvKTxrWsunEoZzqZMoHe13On6lv6b8CUOTiWYXswojl4GBNknWwNY17Tgd2HJoJ16nZ7S
UW+JwggN15cxYg6SgksGHZXHTIUMhTDH3oyqPmwqsMxtV7ffYpWWmqZnCrjqpGywNyycIsSm3AwM
+SkTufzSZBo2bOqhBPGd8pGuj59tI/LWoUvUwQHPpQl4NXmkDFF2yGvZYWPrp65n8yaK0Y1jERRs
0jiSt7GsM6VDLG3trkk+0wYsHkY9l9kfuaQ7mjGaykMbRS/o9lXoJ6OPiZT9XS2S4W5K+rJn6jEG
xJ8yt+8krQvhqYRf7KmmrQ6R+rMyR9YAB0QLOreu5y9YruuNi/ladpIsCcNdPHe+oxJqtM1gCftr
ZAXyF9G2zVYaail2pck038Qk8u8+ATof6GkVDyifEaEL+1ct5+2nWYVvwdS8sjCmrZ+1v7ADk179
xJ8fsmBKvlpZoVkHNaJfoJvdaGw0PaKX2AwCokQR/w772XgZGvDHKLBB760puMtzo3fh2Bl7Tozw
JZdjCzIpbYSPNn7u36My6l1ZCtniazF88xs7e+bqIW38oQoDNzZD+EBjaj6q1fBqYl93X0f9nJ9o
eQV7elozk9NEEDT74DBmWf0Ula22Vdp4csNlkUw67EwSDbxSK3rmOfqRqFP8NQ+s7hSq5EvmTMZb
TH1pHPwizXZAsMbr5DP3jiHC4NmEpfEkKXnwIa3Kr8Iss09NKb4kvqGTKAujvddm4MwB4jhNm8+z
NOo7XtJ4Ym7tT+rUCje3EmVDU6jdgLIUu6TKrE2RyF/0WdJ1qHWNcIqow/5ZL/mvmoslHAr7o0Y7
FGg8yzdyoDZbc5QbsjQ0YvpsMwsetarteFAL5wzslsfpuxl/70XoBn4Ox+JXkOozDZIEK5QBq/xK
lPwPdVqKRmPGJC7HjWsNdr+ZDb/Y6K0d71rYAW4OGO1mcqTs1L6uDmpha2DBofnWaLF87CM4mGkw
BW7eqJo7seacYcarG66/7M5VU2HyYsLv6AaJlopBO42+Jm2OCIGKlqjVp6bXpO/gu70za8C5mVn2
rohS6d4Io2E/p1bmZgD0UCl72Y30OHNF0+WkL0Va82qmEFOFH1l7KMWFW3fm+Bs6iXxf46X2vSui
9AA5QqcRVECmEAnU8KkOpjs2HtlFrzxsUrlXPsJcaQrXTofuIYuq8LsuQTJ3ojqwXTWu54WD3B/V
uNL35SCZmDMq/SfRJVxqR6tUcJqnKx9Mg3VXYta3qYoYGj/MKCdO6uSDyNpoX0fc93qjD+97cJLn
0e9KtnGJbo1NykusdPJTl8T6LpWk5oVeAs7vadNtutYCmMsxqO2spPB6qTWOkmLZdy1hglsoHMln
Ou3ZXTxNCgg1LMI2lSHZR0VxNBpQbz9p6bZ01Vz8aiCVOHDQ4o0kYyKn0KWNffs5kBR/I+LmZ+oj
bIgGwvW0NP1EOUn4XSABIKI+2fSwLXayBI9IsvP5KRkI4JEsaD5JVXEw0DR/bCqa4nDMe0ekeD0W
LWTnWvPzLZxN1E8hfctjXYnFEzZpH/q47XZRm3SPs6CPJxdWvVVLM9vCCptcbZKKTahP2l0QyMrO
zwN7O6p25laB0n3l9E23UxhH23nMUseUSuD5SIq3ZcKa7gvNONSaDhRhaKAwEhSwcFTsx6rvUteo
iQ1qbO13ahvza20F9UsZl9m+URnW7Gp9R5xDjhwsGT/mbWpuqgF21EL7e4IQAjewi+VDYvvtvpSa
chuy6x3tNhq2adYbu5o+Dvkbsn6oE9i0Up0YBw1s57XDUYIgP5J2KJKrjVmydprEFFsz7I3NnIGF
SBP5Eu5QAp+MahNsghbOM3wh7SGdLOkOCFu6032TpnFIe9cuEJhmA5vGJCX1EW60soVfm7wQxxHs
Vbp9L3WRloesnru3ikTDjTJZ2nMNRWDLQUZMmtS335Ju4V1bU+XYCiBmrLfDPieJqd7ETJYj7CDf
6ilNiwRJ9SEVvrqB213dl0tHXJ1sAtdYxHzSUfuqjVr0Aw+keEOcRH8ncBeFXiNhhzh3PwvEow4w
YOwIhWU2JoVyzyfr46qgiN1Ctd6btA6dqbXmOxAfPjLfCjYxfUUXmvrsqHOqHdpc6gkQ4uJ/5CI4
DU4YQ5xRG+M1iQN8TegV06GXWbPGHG5Svyi2ZScbxzJQ+12V6aZj9SJ7pO0SuEZTwoEu9Azcj+oq
NEFA1BEyrR/kX5Jcnh1fm0l+FAs3HAef3WBphMvIqeVMudGgWULBPJW6vS1H+Cd5Zfyw5v5HbY7m
l75HKuYT0+PGnZD3dV/EDvwgggyi0r9r61K7J+k6gIIeRnvIesXHZJZ8V+hdu0/SXHWzBpZTFRB/
LGehudPlot7nYGwPVAWswakvnLGDClEXvb0F3VnyumzdUUwBNwxWyD7yC+BKklnxQlsOm7jF8jBe
1ARgUtrLqBWwrBNJrl3FpsGq9VHq4lo1IDVLxq3fNNFd3oSdN9MGvyuarnnKZuAqqW6NJ76jCZpR
EJyKJpGf6rwgnasX0i5WpGFfDIAHEwCg6WRwyzZCKOUuTlq/3XSd2b1OIviV6gXx7vqpWthoJAcP
nwx8Yya3mKX6q2pOjadUXfJTK9vksz0bwVaP6YQNcvgjURJIW9KAPMCfVZgUtuo2PaWsIHnkrtB7
ewetWN6SRhLSdFt8qWdr3EJ3HV0/q+ttDyl5F0tG68zVoN3ZCmz0VCLGOtUwt1L64stUYNgVjnZ2
srQ53qh5CIqr4ZwSGKXljLJQt4FWSNsQgtDW0INQhuxVCn2vkdjT7+oBSV3ej76jhcGnYNZCJ2jb
mt5/GepbLUMeEWpx/6ADc6bH2I4X5q2uSXAz224Ta7V61Gu7ebID8+dQJ4NTFix6DQLoDhEMRekQ
WHe+PXDskKvjRiRHbqe4bw+mLLrXoVDCnYnL4BdVQGwD/m8/mK2UHpummD1DCiIDoj/x9Pd1MOtY
Wud+5ca0MRUXKWJ8akY2hFDgQ91hAcqRAmqWTgmM/VRPvAbYHSl1DhPOL9NdiBPmQz721husTL90
46HsjiPN5NhpfXlAXEKK5q+0zztPk8zsNYWQfN9WPdLiuA8iZ7CSEdt6oyRKcTD3ftFKONxObA86
PsvVDFNqFspwlxZVeFfYQ7PREvNry1p49MuyfYwHP/s4Vkb80IewApLM19156qO3MO6m3agayHCw
PnTUqpI/WKKMPBFIsLv0KOQ6VHV7dcqtrQj64q1PKzLNZ7g9dpksRQ8crqDX7WPYzjlp0eUnqamb
bR4b2UOOd8G9iIz2kRtPwJmvVic9rcdX06iCg1zHLBUa8VhMxr/5f8WbcFAxNxV8mzoWSXsb5tKB
61blVWVFZV8rFhilNvjbMAl6j7hHyZEGM96qok2hOXLFyMJgeFN9XeyMWpdPNh/2h1Y2im0Y+tkm
j4dwE8lZT1pt1d/jKZPvJqOfXiIta1+0BJNlddZghw9ds6sT37Vi6wCT92Pia9KmiwEpAzHAjszy
/kmM3JUatkNX1vJmJ0Sq7Zbuoqs28rAP9V7ZQGn55Sc1NB2jr45FHSlPhYAJkMKTHQ0ZOt889MDJ
VvuAyqr9luZ066FOqo/w6Ghmm6iHk6EyOKrH5BiiXIFEEJabZJb34WI0a+fw2GYxHwfNsLatH1dH
6IfBTtXhdQczRly22guXJiE05LbO7lXLtwmhJabagtv0oJRxsilj2wbAjDjW66L5oCn5zzhqrZOs
ss0ZdknZMiDRiSQ1PUxBZH0TtZKBnfndRrR1ezKyXLtXcrs9mp38yzALNuiuVo7xqI5Og0bCAWlP
d7Pu97sQ7MGFBKM5el1MW6ODGYdJvbGVxlHZw9uGbpda8W9NdMId1AAmppHEx6josl0CjRI5vx5u
mwHaBVu4tIWKGO0jvYEJILcUobhdHS3bqmGv6wjHkIk5YVJaG4wNYcfYYXqgS6nfj4uAgPxQwtCj
oPzSVvG0xRfdh1XVZ+4sp/PRFlPyDcTf2Fm1Mj7g6/B7ipP0TVMl5lJPPg427tJF5//osLB4rdW4
9NrUp4k2CuEVwuwdytFg2+NFs6cQX5LHFSKdSjHA3SxUB01QcOgiiNbCqKRjF2AI5oCcyE+yrfro
jxBgpaQXh8qgHHwiGraBPUknjSBIdD5acZ/7ZfHYa/HwnEUIQyAqvc5tRgexlDP71be1EwGs0ptk
Yx7Jt1pEThXboRcmAzSscHwsVLtwY83/bedJd4/n5XgUfZUfNI4sN4KF6xSA6bhyWEP6nAt43wWT
IzF8J5sHY6GVJnEMZSPHgDOPZAtCTR24fqSX92qlyPs+ly23Kq1+l4V+4laq/hHBvHUHvy7/nfQo
0+YJ0levkrie6PjmjlNdnSCwoFAS9qw7RanMLwaNioPRKbFLxSvvYVL9rtPEvusFNOAxIM1gjBr1
nhB7ItYl5SEsh8y1glL2Kkx0mEKidFpbsjeRmnzLsiTap1y+dnGddoAK6K5QlCwaPajMoM61fgQ+
Hd+K0SBIbpa5UY5x9jmRpPqTP0bGEX1Zu29LtH9FZfcniXqK0Ck/2FhVBbzVZ8pdMfjzE0dq5fRR
ZjxXEU0Mbq7+PTnvYpuVo3SntSb0OhIuQqoLM9zJQQ07NE1b2KaZvc0bisygq35ZcJqclE8c+n4J
uRqWkWOO+LPPZVk+UzDPjkRbwqlkVlRg6wPm7aPyaHVj+hBmdfTxOr53AdzDYZ00FROHIogvK5TS
r4dWqntD9qRafBXcvgEYbviEXBjiDzaP3wWB2ozyHqUsKFKSsil1z5ezEz6ssYNo5ff1xzjHx21b
VgW8GrycUHgv//4XPt5phRYbcqF7HftDI8xXPe3BJ9OvJvHdzvWxznFkxsKGjwENiAprHHkCZKnm
Eh/yNh3vkqw/zn73jMr4A9zBH/LUAcXc6tqe8QnAYCEtaCDJuK1AyljNoV7adppD//Dy3oSnK3wd
MLU+6j5QUhEigIEGN+UfRlXaDjnE1etPfN4pQ12Omh2+xEJZstduNfEsarlFIuzN4LlBt89yL68H
xyyPcwlHFRachMOz7Gt7fPD2ZGC72vjr+m84W0X8BIXmprWELS6C7fdvuJZGv5amRvPKOtyQtk3J
cmOdXnpKzKOFiq3lEiOztj/U+wB42C9nL0y7TcaFLQ733BkcKTrm1YQI5CmaXgf5S6Bva//Or26g
+ectXPoFqN3pohJwqov1h9IjP64RAs2eokOOF5twKerG+5kLJ+SJU11v6I0Gh3+eV5UODAe2QrdH
rF2X/XzgbNLk0UvFT0WNkAzdeHFrOhFfo8wIS/QbjU2+76Xl9Ne3KQK4l0E1jLw5wqHaAZ6WS7dx
aE/S7CGC/6LHxlYfgXabWyGdZ92sZejFYcRa3HZoa70fGtfZQiahdfTUzv7YT/nnZDJeAck2/z6H
gsu3ZWDaQmtp1TTLJiVMcHmavKaS+43fRfUhTdJbBMXlr7zrw/AwrAsNehQDwcF6/zCRTehnH0uT
94eP3hb3mvxLBtvVZcCh6eX6I53vOMto5LwvXVWT/KvVaEpN986W9MmT7VcrhblvpPuu+lIqA+A0
waYTPZRmJzc3sjguPiQdLZPct8Wbb7XR9YjIEvgrkxd2DQdFb3wY4YElBuCE3u3JYLzx0V3YVmDd
QpqS6SDjL7VaIYlc6Vzd7MkzAQWTMHuY1ea/DIHFLek1GJHCwHn/3kruH9yf1ckbmvK3XPtHIs33
19/W2fG3vKy/hlgtQBl9W5BiUOEl7TclV5wsP405Kld9d32cS7NFQYfNoIrnCG3B948SspHEaAkm
7w84FWiZMwIc3jhfLy09sjAXfzc2JUqT1TtBkosGPoOiXjfICZ1JhbVTjWjM8thuyGUn4BYdVZHe
T6OI3gq0Uzts1b9ff9QLCxGK1BJECmOMD2H1IzIJIwXkKWwd3MpNI3Ys3B4EzGZVadw+ucXfuTgc
oyj4TGETv+Zcxg1o2yLz8LDD2aoFDPrGSUGVm+6TVtwIHV2YOKuNBE0ch7mO+/b5aW7WqmEqxTh4
4yh/FHqwQ+ZX40mAhJ3LXIzeOt9ERvpDmW9Z/14cGQctDnC64vJ6Uxk0tax9RYFSChVq6Ew8NrA4
yA+++qD0zw1WKxgDb6+/yLNyDYYL3B6TNYvHCxXUas32RHT2ioXgQRTYLUzZk5GVblhUm8JqDWei
gtlmQtxiRF8aVifXioAnWKYso/fDak2DEKK2R08noQsxD/GZSPgFNy0FO759Ud54qReOOkK0+Dbp
1rMbrNcrHQ5UqZhpezm3MMsO8S8AaWxvlYIXdgANDuViXAi5AU73+8dihdKfF83ozZq5GWf9pCT1
4foLuzwE2ws0eYMqaL3J4D9sJnU/eklZdM+TBfRoNGPwen2US+/H5L5jwvrXOd5Wo2S2X+u6VIwe
K4ae2Z2O5KNKj2XXuZ1+N/Zfrg93YYfGhvF/wy0/568iCJlWP5GfPnpKSM9//GWJD3j67OZb1pXL
/K+/bVMI+EhcTJSziKlOLu0w0PPRAwt50f2SPXLC30b7aDaKQ4S7a/fmUwYtxb3+fBc3bZY7FFuM
qBae7fsHLFApQguOJy8qEDH5EtABwmS9Adr5WdlvBReUQP2uqTcWy6Vlj7+3CsjN3e+sZpYkW2+b
SBk9Y35DbwoI9buUft54tmWvX02qDnUUgygWC05uq2cz5IiGFzaUXiCfdDZI0UQYe58630CMjNAM
N9L8DvlVKH5LwwEGxfXxL3wQGGUv+yX2bTzj8u9/rR1tKOpUjWThVTnBIaCEQXSLN35hGklVFXwK
fHPc9VabZNRrYO2RMnt2zdWmmjrlrYLKgJW9ot/YqC5dc2DGL0WXgOQo/vz7X48zFU0+K4U8ey1N
RSX6QirOLEW7sPiohT9xVQDYx/wZ9o1244J34ZN/N7B4P4+xnqjBqHezV8fBq2SY25B4g8FrRbOZ
o7suvVH3XfokGI8wG/i4uKatmYl4P6uULs3slSL4biTy91KUW+B28NGQXPM432Pu8IPUJ7yhacr/
86Ih+oKtgGB4fOLtFd+9z5NoCvHW9qjyAba2rfX7PwxAmQYwwK0EVOD9bAZN1MTW0E1eFkgfuxHv
F3y79Bu14PJHVl8ejMr/H2TtJNr2cizbQ8V1wGcALnMveYKWQbJ/jiGgqSx/wRsAhYV1S2xz6YNY
kAYNOxYIuetzrjCmNmnDPxU1V7rUCr+monlS6ls54TfG0VevycIjSJsx4vF0arFRtE8B3RFHD/8x
aGy5hBMbQd0FgQ9vwj+M/b8+OjuozaDCF9pDy+gs8mw93l9fDxdOOM4cABqNmnLR1rxfDxK9rqKJ
De4gHAD5gDYJ/atfHgdR/4elvUB9IEIa5t3ro8bsJRz3m3HGgoV+q9xiqmPpb//+NNyo4FUucbtn
5YGV+n4UKIHsYQayteP6LvZRxtrK1or//U61EPY5YLjx2Jzc7+cNJhClqzRhDVpb/V5JRYaxgSnf
0EFcejtMlqLLIGjn3HIjoxPjz/rsTSoslaByU9PcdsWd0d7Y3i8t6D/iEosS5NzXXzS5roWDP3r0
D5w++ZbTTsyzu+tv58Yg668GslOjduUySBG4ZfUJ1apj3Sp1Lw7CkbsAV9hDrivExJ6xAcFXh3t7
7WbSb8Zyqvb1+pNcONtNJgrAb7lVnyFUgqtYDCI4ehaMpGMzl2LvB92NrfrC5fLdIKslRtAZzp0E
33kZTjpp9SWnw1GqX3gzdvFfhqKbsMh/uFitC4lB6zN7NuEYxujPHCHX938yuYv5sYyNtxrC1X+Y
P3IcuPOACROr+v7rKdNaq5NKA6bSiTdTDkOp3thtlIvrgJaCosnoazhL3w9BaAgdd41HIuWn4Sh4
HAyM1NLmE8EL7b3fVTTUwJC4rmdEJXXoVMhwV50Mu7l9h4dgEfaox7NbGsNL1Qz6PvLVqdfYcNX3
P6svUgXvO7CYMqu/Z0r0qJdd6EpmG7ktHCvHzuR+X+XZDVzk0oL9e9jVWpqCcqDaCCev1gcXdsL2
NvR4cYgFK+aNgjL+qav+OqtMOyIVE7otT4bqO2/pV+cTFiJj3xj38qQ091If2U8Q4GBcRrTJxlzK
tnGWVIfKrkrcZorKlTot/nJ9rV1aCKiSQJKRdqLQWc049mc9/vMsBAWmSIJdqS+9Fc1wY71d2qmR
jJLGhnAbj+rVKJUF3au32dvSUdnkc3vkgt20kCLNG7XVrYFWbzKw8rzFLo6r4kT7Ty5wqqxOYzYi
MLG1T9en7tJiRZNG5UHFT7d7VeYMUTCzz4GB5pL0KIYJg2tpr0XkBSpAaekQf5Ll6Ov1MS81Hjgo
l7BlQh6RSKwGle0pFvVEnZBgqldA423o59ojTl3JRzO9VwtKf76T+Nin8qFsxeb6+JeWMTs7YeMc
IKDZqxcZJWMVGZ2gx1ELPIiwo7MmyBHXB7k0sZyzEP9UeqvCWu1/VhyZBSlXEJxw7NyrkjQ/qFXg
u77actdIUnMba0Py2uBkc+PxLo7M6Ug9geLPWmN5agpvnDnnNtXcLc4UNcDGLD5EGGrbhqeYNwqY
Cx8fUiFOYRoDGlea1cvUWgMbCnz4POh17lz/hG/Xhh+vT+aF2wbtRao+jZ0H8/nlN/y18bRynza+
1gtPSxNz0xGx5GP4JA3dvTrqd7XeJu5iTAEhO/l8feQL3yJCISScpk0yxFkXTk18JTbHUPZSuYsc
BKsHjDt8N7TnN0PN/r1SB/fFAx7gRFum9P1jaoONMJNustc1xgvy1NeFaexIWXyarFt9pAur5N1Y
y7//NaVSA/NdjAl1dP81Tb8qNcEtG1B7+nEZsqvrs3he5ywRxIvFvg4AeuaQoAiMccI6Nk96BP8j
OAb25wh+Pi6amzH2ro91oVsMUE8zZFFhcb1fz6JdTgZkeEwIYT2FNbKa+dQF+G4RJKsfSgw5jfan
slDKpXsFvq0yfrj+A84/iPfjr2bWRtQMqxDjEMl+q6B819Gxy5QbM3pxEHDlBUkARF83UHt7yKs5
4SGV6KXqYK1mTmI+X3+QP+yB95f8pfEGZY2mAL4ra3ZBMQMpxuyjJ+6v1a7uM8x9x0DVX8Muij8x
y7CCi+zFnpr2Y1cKld2sjEJHShUfn9YSfUJrN/ejMOunIQZBg6IZR586qbP2+CJ391oUBh7RTtmB
5Lxsrwd1si9V+izyBK4Gf160RNR2DaYM+TQeR/D8u4DCy2lA/Q5T36bf+ioKnjOhjlgzWsqnZB6l
T8GkyztMOUqvDxEtdjXeZb6Rhnjozdh1xkrimhn69yHplHzP94ajcjGXTzEUUFgbmvo2xvZrW7S/
o0ESjhTKKUTCOWrnHRV7eKinKcA515rv68nqDnjIRiD6fWX8Hmlo/EoFHsrX38Sl74criEWP3rZJ
9VltDEXB7xi7wDjJ8oCPz91c/SozQmD9YwC18fpY56fjUt/9b6zV8h2rVkuDmrGmHn9AOtmGuHE0
nu+pqoEkHrLuAnycJ+pamlSGgW2cFNy+n7FpRO2iV9KHOVWHJ72X0xutayHYy96vYw0l9cLfoLlF
r2l1FvtdF/RzWudgxFX1PJTTQbEgFG/xO50R+1nYjyn5F0suk+0wJ82T2SI5xIgkdMhPl2E0Fs2x
sRr7tWDpWlvLSKvdVGs5ALNluireE9902hnPi1LALfBw/+cdRTO439AVXES5xvr1YxsoaXAT45Mp
V+4MhN8YuIzqNxbZ+YtfRqEu4/i5sEnndViImMyCk9TfK3boDvOtZXy+aTGCbZI7BM51TtAKg2Aa
iYZOTiqOb7oJhx0S6jD+/tcFjKMS7XxolJR3Z7PF/RavmnHOTiJPH024vfAUro9wfnYi6rU5YwD+
yQ1fr6eItIDIVvEWUkQTP/ayFX6QpT48JrpRP2h+PxxUSTadMRxuUdzO39EyMowFwxDAu/rq48RW
HnlDXDcn/Ehcoz30dvDPnz+XSBlUnIsOMvP1waIGikbEX9GcpvpJwvxWvfkIS0H4/mvUhUFhLBOB
TjDruphTsKZJAivAAI+xtkE+6K5fozZz5TQz7btg7qIPg0mT1LBzDZNqtMqu3faVgME/RXjJjbr0
rfDt2m1lv3aLSX9jyhXSGwJo/HlodDsJ6OY56YW1we7U2lV2KkF2nzCLS5GLjap4DYZWf7J8XbqL
McMNHGTv89uIURZhLYUI7hpYBiVKWfxlZDIO7gdRDW8ZJqjOYOD96uSNhBl5U8vTJq9L81aH4sIK
o7OE0p+dEghhTc2KsxaZcl4rp1pOsqMca5D5ur5/RvembHsjVRHQNRlJe/pYyHcQOY1jjHHnrikC
QWEz6Q/6bLe7OlZUruNTvUVYGHwIDDPalVVLPOn1D+J8R6dOgNnOZUNWAU1XN6o8nqqgx+bzpKv9
tGnVSn0SWjTt+TLyB4JSKvXGgBe+A3qakIMoSjQYL6sLQUIlEAQzjagyVJ+VqX2ZpfzGKXWhHcad
ZrnAKVwTL4j4Z6P1K1ygT2GJSjWVtfEHRqv6fogJo1wKzHsdE7U7SC8obTWCOXQiazYAk9WtX3J+
fgFsaKiFWAgIr9f7TZUOU10qZn8K8e3f1apfvalpiwWyXZTJi5qE4sNcGj+myS92fQa7PyzJNEUX
kklOYfu30lMvzQwnKdC4SaXAS1jNvtyaEk1kaTjFWtJtkLOl29zqwV1qxP+UR3wUwoYNaoV29wqH
h55z2+hO4HOw/vtCoHeCp5fKychuvzraY7IUJyRJ42nKnxZCkNR/v760z8+shdX6/wOYy7v5655k
TPx0keTjyZK/ZpFnhPu8eLk+xPntduFfQ/wx7eUNr7fc0G9nW0FUcapx/9fQNWa4H2SdnP+sDDv4
YTT4t9alPbsjluAz5lDTv98mFgsJvl5IVQu1cDWL6jyEYdSquLIM8G1sZHTK4rk301q5/qgXlg5E
XiJQltpvAdJWBxjN+raY1ag92eKjMm/18L4Z3wTRWOHeSppNZeyj9phm2Y1xz/eL98OuHlCajC5r
dIaNVX0+ZKGhH6cMw7frT3e+DRoKnnJUxJAWMT9c/v2vtZIF9TjXaKRPUyJVblJKvRv1efYmZcmw
S3wEn9fHu/BUFGy8NcjnGNz8qXv/Gi+qy6FpjOUknV4z7ZOmf7v+98+vHUtB+L+/v9rW216J80yT
lNOQRrI31G3zqNAMwxtE7lU0FaGIcAKUqxvl1fkntyCSsOotmhVse6thrTSXCrXK51Mi4xORp8kh
F3iNE7Hwdv35Lg6E3yBwgQbJdM2aTEQq2XEyzSerLtEjifs+QAgcTzcjrS9MJNcIbm6Qp6h91+dj
p1NO+HXDE0Xj1prfGiAkEeWPGtoojLSuP9V57UC7F7MAWr3cGCgX36/C0A+bYREceQZM+UD9rfvP
Y/vZ6A4RcjEMTf7503o3nC7eDzfi9wvx0y88ST8MFjbK4/frz3O+yt8PsFoOsaFUrVC4zU99vG/a
HVr4f/5uqVmoXiBw00k6Wwco0VB5ZUUE13iQceMIkfirgxOU5s7XMO//5+d5N9pqC9RIs2mwrYi8
yMBgxoqfQv1mFX++smFeLZcflWBZfBVXgEGXw3KscBL0ZFOGJHusS6LzbtmiXRxkuQOx6UFzXrsc
yfjVEZrbRx63VuiA05NSSE+go9WNCbuwoBfmwkLSJtT4DGHOo6mBFKtEUPT2Y3wfpAfSAcimAn7Z
1Lfg7FuDrdgSYdWrndnInPTaFzA8GQt8QjGAjmRX03/5BEldXw2XJ/F/D7f6fEo0xKS28XAJpgs+
fnJ0JHGmuQHSX/iGmELOXZXTl0vdaj1k2KkE7PWRlxp18kZITX00yQt6u/4sl0bBsM6mKS+TAbwm
1M+qv6SERbGXCflZZF/aVHy8PsL5RgppC+bPYoCGm+H6aDD7qBqzntmq2w9tfo9ZKGJk4RhEWkHs
/Q/r7u/Bllf31/GKDZs5YNEaeb70OpJqEY8EQeZOVsYbkiNR6d7AqS4tBQpq+AY0jM5PCZPILsxq
0tCb8QhQ6QsRPeHM6i0+0KU5pE6h/jIgONAoev9YwxRw++7D0IutvW0fFflFVYa9JHC1iH9ef10X
PiYuryjTAPsueF8W8TiEvjoFXl7qTugPO5yGjvLYvCklYTOqfMiS+pZP8fksLizrJYV+oW4Q4f7+
8cQYWZKhSZ1XKgZJmGOF+3v/IRDZjbd1XuwxDv0MKCKKLM7EEMQLGQPIdu8VhBA90Z3tN1yZyKkc
C5NM0n64Md4F1uIyIBdB2oow39aukPos93I9osaPALV8oi9CSE/tj4isoPJUB+NWame3Vf65xqSE
gCovg0fAtlv3ANIOuatG0JuXm/NdXeQn4hq211fJhUvBMgYKKo5gBFRrxiJpcWY0RSM+A3nvBOjf
cT5SyrsCAwXyzdwOc4eI5JyRpEotk25swH/Q0/d41GIuz3+4ZNOhWusQbEtrK4LYWw/VweMYhZuk
tjaKke9Ibj0amBM6NorhSlW3U46PS1B3rWNkEvGnMCvL8lcZkedlyJuq6m98PpeWMraj3A4XMOhM
viaRNlnMetVCb1YlN9Nj/T4MLdoffv2Pme2A40wCuwFCTirHM9gvttS0oZ/WeLG6KcLE6YjcUjb9
LbvM8xNiGWYhbS2oCjKe9x9naHUppkii8TJjPECUeVGk9MZRt5S369cJDMUBIbNBnwUiYySlAJ2J
zvN1bNHDXyPZHXP0rdDMfSU/K6mHwdKNg+LSU/095Kqiw1XZJmFG6Ty1VOBLKB8ytfsPn+FfQxir
Lnvpd5pvxDxVkP/K1B+l+C9/H8omKw2+FqXC+xfTsgAbTU56r8e/L07/j7Pz2pEbWbr1ExGgN7dk
ubZV3VJLat0QsvTe8+n/jzo4e6pYRBESsDF7AA0UlcnIyMiIFWtFm3SND/b6LgAJNjVhwA/BPT2/
dqSqNFS/UBqeJcEhUUW7LhsyuvYxid03Xwm/RZKyWQks16VmbAJ71Rkahst0XlkJPFX3UVfDZrS3
+i+x/wzeDzEeFXiStw3q96goD2q5v2126dgyWaQCheW9x/Uw28uJP00ZcQe5/IRmC9o2vZ0PK3DO
xevg3MoscTRNpZEGScTPzSH+huanepe4nvaxKErhORslUNjQN9rB6L8HVuUfZfQEV37D0hU4hSVG
eWkQM+lxuVBDiwJJsIbmBAckfHvbxIz2unynlCuAoSXXMRVdhBh6ooedg5QU+Cb+n+uIZnLfdPG+
kq2jHtEnzodnT5OPfrMWD6efPosi9CboTwJTYnjmqsQ5Zm4Zw8hyigy4lNqXsLxr0P8VGxd21LXy
+YLDTJzsVCFIJIiys32scpgZERktTlambru83Yty/5jm6t+HKWq1QOcpD1BcmScQhVk2bt4MxamF
7gHNyrA/3Hb8JZ8kUYB8wZrYCK5wHpXvTRpHeXGSwtcYPDPdCTQ5n5ErR7f2qfBjBAje0X1dOefy
VAKYfy306An2YEGnLOLSEd3IHJTYKqtT0FLxllNbByxXuOHW7z+X7sPo7SX3S6t/dZHGFNE6hhhI
Cj+Y7duITKLEgyuuDKdTf/dxj3ppaefFk9qu4FKWPvLZb5wzRfixkuQ6SMlTE3+m1KAUoV2Jb7c/
wJqNWUwwaEr7pVJXDKu+yNnXRKnRLFy5KRYOI4UFBvfJfFUGTKY/P3sVCQyitk0RVido4LpnpCKF
I6J7CupKMKChvKdskFt4G2DS+xfvOrc8+8oyolyaXgfVyUhgqFEPav4Mv9HWj2V7koGvd1F+Gv0v
t7d0IcZNzB40GMDMa9TVLpfboWnHtSvnJ8gvnaD4Wim63Qu7Nvh5287StvKckIwJJcUAxezTCaB8
ysol4MCnb2vSq4nGNjQ95Sc/uwvWvuFSdDs3NluUOgSo3TUYk/IXK3kfioNX/axgD1C1lWxs+ptm
J5PgyfOPgADocA7GgtxKNGC9YkIv+FxAj44Q5O19kxbyPQWiHJI9wAUmGcblBzIlWIqTSucdhrLB
LlDLD4VbfVb84rlvDccIWrtqykd3EGDSCx5Qrvo58H5CFsmm5XsII8tBwuA+SMqfuaqfgAC93P6B
SzsAefd0i/Ao5eV2+fugH0I7GiHakwH94AROrqOVLVj4mvB4MNMBOIjh0nlSjeIwisul0DJqCWfe
oBUfzCY5FOgnGTBybYaq39xe0sKZmIhDqDAC6Ju0Ci6XVMkgK6w26E5uyShR1YzfO7MwnKCM7vqq
+/33xhiWA3ENsdqEGbo0pih5bSbo+J3gkz0afvLShKDQxvi1z9YeokvrIlc0oDZgEABfujQVVoJZ
6WPSnkI1/IJO+qYO449mb0Jtq/xDMEMdga4uw/7kiHONC4vhUeiJuo6pLGjwxKZ76sXiSVK8QwE0
6Y6bc9dK0bMWogoZJys+uXBPMDw3kdOTbTCbMXnUWQwHBCGWSTd0pwoK4Mz/JqpHN1zBMCxtJvcD
aB9Y4HhdzgJaPjKFYgGLIQsO72BLg5oi+tZF7UeLOtptF1kqIBCg8ZKJKuuapAFuWhGAVyGeRqNI
vnRW4m5i1fD2HgR/NlLi6ZZX2XBfj5G+6Rgb2SRpWbyUvSWtnIyFwz5pZNGiB0BDF3C2sSlsIiBg
gZZLA/m3VdtJuV1Z68JFcWFiFu98yNMM0M/jqfUqpx4+i4myM8CyTFKj/o4JVhAxrzDC7yYivEKB
A79y0Li2RW3vtf0+jU+ZqK/8qIVvDZieCI+ggglSdLZsw0wzFck1Do6cPSZGdqj1LwUU31Uff7q9
/IXV06oGlwH9ALgPY/oAZ54LAEAP+1gg9Hhw5tZMS5WOEjyZ2QO6NJuoX2lFLlwuNI4ZX4Ix0NIo
bV+aq+HVY0YBdgCvlwR4fRTjEPkoC8sj/M4AUwTQrkPiPXgjlKdjVPgrh+j6oAJX5PJgiADQFNiP
S/uCqtVd0mbtCa7rx75lvAVPRw7BXCUyu/ZcwAeQTdGUB5glzTsELWyXZWMp9SmEtmzQXnLtY1z9
1rovyXAQYRn26gIm5MjJ4c1shnIzuOU2/vsqBD1SagO0KTg+VzVV0vtUmHgljkLR2aZZOLq2Mmq+
sKFMfTOooP/5pPN3HVwuVd80tXGUc0hYm3KbZvKrFqd/HQd4pnITM6DMw/iq4St2jaXmcWEcE01z
pISpzr5eCXrXJwFaJHC6vBwZ9GAY+9I14MpHMsf1rSPA+qdBFSJEyVFm0AX9R2A2h9IS7oDyrRhd
8JILo7PjRylYzKoyso59ASRaENHa3t8+4NehhGlBCrHy1OUB8jS77s1AEN0U2sWjn6alnXraJsnS
U1UrEwXwSnK6aAuOxT/STlPQvtxCSQ9iVak64ahZ36vmXVM+tPK7EKwU7hf2bKJM+v9W5gP/MnMx
XZVgZUSMRYcrW8zvbu/ZkgUGRmjlUOwiC56c/iwoVnGdV0qbu8fYz5AiF5+8TPp428QUwS/zeGCI
wL1M4PW09vTZh4e4uZBT37KORUS/AUlNJ9GlrYaKiiF7MCRXyUpZfunbGGBpLFwKgaV55IUOAppS
iTVJgupUHZLn8Icq6anwVz7P4sr+M/SnpnG2eWPSx03bY0gIXuXuxc+qDSNasB1bR8FdAxUuGKN/
DTSIuECDan5RNi5aYgL02EfFfAuLQwFAz/e/hGiAaNnfH6QJZE8YQpcUUNfcKQpT8MI/MzcKwh7J
jyTN7iFbsqC+ve0aC1WfCQtNS8r6w+c3T2Vlo1ZiM+/0Yw/NEVS84UPkp/eNrm/8qP/ed53I0JTy
JqN60+np9h+sT8VHHukTydKcYVTrICAzXWaLSjndRv1eQ89PPInDfVbkqGvndtsc3DXEyMJ3ZHzw
P6NTcD5zGp68vQCZrnHsm8ERo8apuZX9HMlrSeXfVw7fwvkGaM7rFtYqyJeuHnh66foSlHu46FEX
vhbBGsJiaTmAA6Y5Hxg86c5cLidNezOjuyaAytPt3H3TvM7WtH4nxekuiord7U82/W2zWIJD/mdt
OvpnmxeFrgmzsikcPVliOttDeseLHkrr78cmqKTI0OfQ6pahQ5ldJUkKN0kMxPuYl+Ndk1ePAT31
KF7LyBe+DiCYqb9Nf/YaWyGOBUJImWkeQTbelVm+TRJ/JWu5TkMhoAAVwEzD1M6Yn7BRgnm49Wv3
aKmCY6lvuf6S6TvFOrnxV7d6rsa1jtaCQyBXSaxHOJre7/wlzLWLUHMteae+RPqhqU278PsD6oqC
kk8NjXHFwxdcYkKnTDMb0//PUbaDm0B9hZ4A1GJoLuhDvgncdivWarVyrSzMHlNhxy2gPQU/cpXR
yyOyDkYF+iHrvV1l5I9Mpx8atEgSU36MUwOxlkTbUK1HKoBs2JdQeAFAvwqEndKz2SE4/x3zawep
ikYZW9c7waVfHeHm1xAGUeQXy4LsPUfZYEsWmz+oPZeFWWtfYk+vH0bAyHZeDvJPsTBXAumSj51t
zJ839tmpLKbhOAOh9ROQmJ0ItW0dfwTi7XkoFIB9QnapG1eu3oXa3dTu4NEGgzLIu3njIytUJDz1
xD9ZZi2AnPhKj8k2pOJDT6PYVvO22htdljuSWXi7JrJyW84CpoybprWLMuk3YpUXm8Brgg0pi7oJ
wyB+4KVS7iz17wvB029lKgZJUjga5/l2jQ7akIOTPmVm96LF3SsTgUdPizaWla/kpYun4czUFHHO
PoXUenok1KF/KgyF2PjN54UPq/vtKLyQYDF/w+T/RHAzcTBeGtGRBBITU3KPnf5QxQMTma4ThS+x
utaQX4ol9F+BS1EUgRNjtprURctINl33qLlPgnXXSeEGnWVmtY+uukbuuGiLBVEM5REBfvhyUYHS
i2lbqgKL8p8sn9pv/pLXA4MSaAivTeks7uCESJzKHmC+ZzuYF7FocVKFIzinbR4m21x1P/uZ8LPz
iv0/fCyufhNkNLiteYYftAUqiKroHhMY7hTvUa4GREIeY/outw0tud5ECg+AioL1VaqRq3WnWm3n
HkfBv8uT8Ilh2kM1eCt1jYWKHVyEZ3ZmH6prqE26VuMejd766EfBty6gNN7I1lZJxichkJ2M0aus
Una1KO5rJflye51LjsJ+Ggx3sqtX3PeeJsQpAwrcqBEkJnlnCznEp8JbjHZl+uG2LfMahsBiz4zN
FpvpfZ3Jg+4evZThtBjBSCK88RORxuZecdtgX+S17ihFIDqCIiG+g6ojMmxlEiIHWQ223NaosVAg
2hqDnP0MfOOzgC6I6eoE6rF6dHXE4K0hlh81qY43Ja+MXR0L6KOL9DYz6t2OwPVha2NtbRKuFWZM
Uu9VjyL3Lq9K6yFBPsqxkFqx6fpZThpV7qEU3Ya7UHWffeh9HXeQrAfLS77lUV8+jE1db8Z6DPdd
j1hc1EfdXZGq2TMaL9XWTREUNBPdfSqj+HffBLsmaBr06rukdMRQb5+FusqdMhoMm1a+C0N+Vd/J
DU9jSpjqgFhW/BCOVgvPwqA4mQtfsqeHHkKaXnKI2uDLINT+hlFWfrA+fucGLdH0Q7LDhdxqN46q
ZbdV5+/VMcklR+m73yi/dJvbn/XqqNB0ojIHxpDweV2AUVw2rakxagqnrv0KEixpVjxnCo0XScJk
gumzqVMwXWCzCFOHjPIpliscxcBv7BGFScEsV2xIV2Hsj5Fp9gdyUkLZdFTObpvRrWQKCCGZSM/c
EQPu6Y7nsntvQtSzG73O/8bexbZZ17mTJeGwS0W53DOGGjqalAc/xLyWNkqAloY2RtFgC4W1xuN+
dVpnP3H+3GpTOS2r2Du1VvGD3nO9LZrhxRCkp7EoHRS/Vy7g5X3/b0tm+66LvTtKUeCdjMDfqqbv
BN2P286zuCKNpzmvZu2ag0bO0fvKfUE46vrnwRKdOnnQJG8z5q/glG6bWlwMhCJTw34aTJotxuvU
IEFYxju54fAWJ+oHJvd2t00sHoX/TMzL1FBBKlqj81zQ/Ecr/SToThz8y4admZg95qDoLcMuE3EB
E8x39bNB1NsAMRp8CVTjby/Byd1IH6C1IW+5em4ZtQ7JS115SBsBFEnv5eF37f6+vWWLDnBmY/pq
Z6cupz2iKVkD/0UvbJKhtaXue1bmdtU+oA/8Lwuauow8eAgk85ewbMSBaTACcGIyeOPJX7tE3hWi
+w9WJB5WvBxB4simcrmkEfZbdQpZxzJB9EpUv1dB/03s/bvbO7fkbHgxEyfTXBAJ0aWZluxYznuK
FW3ehs4gNAepR8Mn19Z2bSkwQhALeRMhGGDkLDDmHZJ8QcMZbQfrGW2QAyLy95C3bsROdf5hTYzp
cKFMDEfzBz5RAmiQqxPopXfd/+kaB1Sj/sEEtfWpPyqrDO1cbltRSGoPOEg4Vnno3w3MKu51JAH3
aVWsPS2mcDy7tmSgpNwS3I482WaOEJuMkdYZ7XqpGT5EVqLZTeZ9GdPgA3HiVzmSl/emtDZXtWgV
dDwdJFAgVy97xOzEUYtq6Qjd3tYT92Ha21rxKXS3xfgwgmm+vZ8LB5jhSKinKYnTRJ+/XTXT9YQ2
s8Sjm/32UsMuA9fuYBVUjIcC3OVtY5NPX+0o4I6pn8QA+NznXXFggjVMpWOUdu6DofAKGII23pUS
MDIVmdkhNSYlRz2w1RCx79vWF04cxdXpPcW+XpeSQVCXXeSF0rGVakeUv5Tlq+sLK0u8LiPzHiAb
59blhU2Va+agXpj7VlBJ0tGUX/xRtpvuXs5E22t3obHxXJR0D1b0/fbK/nj9bGNBedJRJvNhHkaZ
ln4WhmuX3D+OC+2oZlGxZcCamRFF8LdBUYuHRKyUDdxNb9GYlK1tlGO1b+s6dcaxrn6Zpdlv9CCT
nq3cL20rNxo7EvV6L5d++d4qVf0hRQPdVooheuqK2rMjVZBf5QIpRMkjnxOHBEct+uClHPT3fiiS
Q2/0siOKTbsja08cA9xQvMniINvqpejvhBEl1KoYFKjILKjie14dR3cUUEMvIbYopHyt77PgePRe
JrkP8D4weM2uqbrwR8b7W/MYIxzP60FSfqFQ3RfHPIfyvHgHpnb7i1wX6KAWOLc4+yKxLAhZlSGK
6MYWckSmY4Q0mtxgW1uZ7SYP8rBTeLPJ0vc+2Tb6318uwDem6Shy4Wtu2b4wvFwWYvNYTNqFhf7g
BtXHzgxWTtSSs6uQdwFNB9QMFGfm7H45IEYn0OmOClS+kbctKoimCFhCZuv+Nzm6T1XNBtJwe3cX
TvKF2VlkDsZACJqxMI+Jl/1Qhuh72wfbPvmHBIo3EQGXBcKSPA9XRkBzOh9k4whmx87l1zb4GJtr
cOaF65luJ3ATcG8LNI4ip8zwe3owaqts0wFJylF28uRbFWxvb5q6aInpIMCnXMRXjHJapjRpKHrG
kT5uvetDSJ/ycWzflMQCK6EH5RdDDYSdK0HGVfdBt9MY5DyEKAHvBwgePZsFAM0RBOW+C9LiDprf
3GkU5FRzzY/u0UdM73VE3ilAqLIzgtR/1/Ssd/QiRyix5sA1faXvwsLUQt70XerZmRaWr3U76r9C
pGgfei02UZfVol2FmPCJXE8Dl+eaj34gwJ5mBuUuzIz+WRrD4G6wUJ3sqyZ4rlE+5jknZXZe6cJT
WDbmisMtXMoE1f+2bvrzs/iqjqUwCgIfqejeGLRQq8dSBytc3efjS5fsbn+oxe8EdxlOB+SU8s2l
sSzqO52wqx/bkImx5JBk31ig3Umvt+1MQW92aQBOoOLHXUyNbJ5O08Eow7BS9eOIaLQvfbX+nq+C
IDip3VE15X9XhG+dHHC00LU8Fsz56dGzJ6zRvC2kLwwSMqoL8zx6XvPkti1RPqda6x6ZjnTytv1J
MLzLKtNWfG6XMq9Xvs2avZkj1G0iNhWCwkchbp6VUt2nXnPwZApI0Gtndb3WWpgi2fwbna9v9koo
XctThHJwj26dl87I2/jF9Y1fqGSjETuU1i4oY4iCJS/biEb5uxXSdyYwvMNoDDBHwkz5dttnliKv
QbQnehAUcZtL3wzFsNL6nhaeZh074VfbAOf6+wwfDN5/Jia3PTtrPip0RiJioraeFOk1rl8zc2Xi
Z8nzp4rpVEugZzP3GjUMTN0qAvcY9MXXUIBgwjSCw+2dWipIwbsESIKJf/ZqPpDJ4Hc1prrlHluo
AZn4ZND14DAe78PJF6JNnd1XMb4ahHsXKsd8sO50od42hvs5jtX97R+zuGDqNH/etCBmZ27UpYrY
KllMZdGXYP0K488Vqry3bSy5xoRsZgSWLtgVjYtQl4WnpjJHQ5vguAh3Fo3a2yMSXP9gCKAQj3Qq
3jzPZg5S97mJ2jAOYiRPjaTspCh+1kd/5ajDvL1w+Ji9/J+hWXZjqKLkddVIdb1VgocChvmdbAbx
Pu7cz7zdx51IWTYUSuUJYdRiNw6Ke1c3bb4dXU3fpX5VbqHRQv1Fagu7ySPJZgb5h0LleR9DNXaf
jkazqV2q3oLsJltwMMxNJX22R+kEsTTA8NjKdetd6zKDqWIr2fhVRtmafGIfG2KwzQfk8co6LjeF
HFROXEgM9seUwlOrbR/ioA/urNrqM7s01cI23EzfGMNYOm0waLs0z9L72lOsnRqMqLoXfQyWUEtt
oY/hYAN7uI8yIrYXVt1B9EPDpgk3vpmDwcWN6O6+LwPtEErQpCJNbthdVYuvqkE1Y6S8qlcRc8Xi
8Cy6HsN02viW8F89V62VbkdjHPdVor4bevx9jFRjJ/eCDiVG+KiKCXLLUbsVCiU5BqlZ7Luujx2l
6FK7zxUGLkevfQyGUACuGg9ObDIHaTbe8CoW5B45rJ9OmYfuRjdG/oCKyBZil2YDX1/2pqV+uWlQ
B9o0ehbvyyZTHVh6egdISf0sBIq+Z+Ze3zYm81WA1/tNUGoWOpH5RysyYecbcfxt1pcJYuN1gz6T
W9CGqHKqN17gPRlRHmyKoB/tHuCIHSvjr2IwRqdsJHHbZXIBNKWs7TQifaLR2Dy3aSZu1R5Ov2ES
tZYTtX2oukACl9a0/Ej3K8oK8psbttK9VRqd5UDK1H6rU0/SNikC6xuNuVOrjmDxJMHcMSX6O2nb
3gatn/z2GuGb3JXp0xiTvtVWGrw2g8DEVtN1Dr1Mw8nUWnTAJ0dfULj2pfvO/dCnpnXyBUTkRq12
+a2D8YAccbPxUHhxPIumySZrRu0xSoPkKfHF0Wmb3EJeNa83cprkb75sFKfRRIt8cqX0rufU2GLX
izx8ApI0KcxtA0Fouh7IDe/EQASqUEbvalz/NsoyeTabRnGoZ8m/1cIzd2rieXuks7pHK1TMTVOq
+a5Xs3wT1yhWAZGvjnFRh5wiL9+lRdXeB9AtMew+VulWRyhvY5AaPFQa/IIUEVlonwSbWIx/daXb
7NvOD16EEPEy+Ga8N1nvpIm2vaWe7cHFeGdk0bBP8rKwoZX076VQsA6yWGuOMfo+06qSuc8qqd9k
Utdui7xUaUAjIDymnX8XKFW+b8ffLer0Pn5bUXbcKIBqV8oOS3kJVUSo7Mh2GP6YBXixa41OzzL3
mOnZxO3RFHaV+jCli78zt35Elv3n7SC8FBunNjiAcmYwriaienAfpceo17HorYNSADjJ+uqQlS5R
QV6DmSxdX+hcAasBTq2S5l1G/KYM5TQMaPInarOVS+mlYvpyZQcXbPyhmQKxTScRZcBLG4IojXli
juEpSCq7M6iEDB9vb9nCN4IfTwMCBbMH3f1Z7pR7JerXAUOTuWbdB9YnUIXh2Du1QU2m/vEPtnhU
QlkyMV7MO+29KZimPmThqY0N6DZ3/BM5hB15+CbNVy7KxXWd2Zpc5SxhC1JFzzti90kBMgazdvhl
bEW6G7UeO3AOanYeqp9vL28h15iY7Ck5TInGVaFZEAdPqYcwPPlpsBfdxyHI7gP3/baRBRdn3gfM
B8dqoiyZXf+yFSghCWTIfBgsuAT/Wvwhud3WtVYGw9cMzVzPbAPTjHNcT5F+muaXVFBtt/yoZSvt
wIXvdLGemf8xLCSlQSri4ePXjBZ2Di9PwiyG5r1U8rd/2DvK5kBqaUFdATC0IdFTn5HJExoRA6D3
JPQ/wo7gvxZVAMeIkq8JLS94BAKGOon2H4oRZfaxxAbmYnh0w1Mnu8CmwufQFO+Q3lp5OayZmaLI
ma9LKouCDZ49ZFApL2ipqo+VtXKgloqHLIZ4DsBv4iWbZbgZxNg1zKXhacilmHuNaU85oJgWa+Pw
1GRK63ANRgDWEzVxwiYRN2pvhZvEi7KVXHvRZxB1I5JQzzTn6mFdFwly2LHevnpJoie5eXWjkxLc
QXq8Ymkh/gIM/c/SLIqUiaCPXlmHSEQyMeGqauRE3PO33XK6KGbPaYzQA5gYlSwKe5efb2iFxq3g
gzwlMVlX7/jC97FxtxOQq/Jau0l+Vmv6awseM3UE2L7pe9JpuTQJ124tdbHgn3RXvYdp+UPf8d7U
yrUvtWgHvntG1yYWVmO2f7ISM0mjwu0qVuWmMn/VJMlrExprNiZvOfP+JGyNdIy5weq+tNUWgoIg
50m7UvSYfunsI1GqnwKHRrUGtZJLK57hq17sKsFJ00Y6Jr+jutihclGCtbntDUuGUJ6ANYk+39Su
uTQklwYVUWhcibvf0/g+C36U7cao18C6C579p+PFTcVVdXXvi03pJeoI21snDxvX8u0sWUuQFlcC
6+40Q2VS0ZjdIKMUl6IeDf4pABFl62J+MMP0TTGEg5D/Nc0HQ0Cohf/P1uwakYciiErujVPcojtk
TWpA+SC4G1lzx+3tD7QUCBmfm/StyTNh1poc8szhhDj0as1vfWQFzY1FQhtk4y+zEu7lNNtovv9b
rsRtT23Tdg1r27rir0h1/74edfEbZgcrrSn9Qgvpn1qp1Z0yNbdVkL7wElnL4Rf95Gyxs9M1VmNo
uplIpDD1x7jm+TFWprCypYtGqGRTVOR6RiHhckclqylF2Sv9U8KMO0C14LHzrDUyskV3PDMy/Yiz
z9Ywlix1XeOfxOKkKN98XdnLcuJI8ofb/rEUj+jMTFSQjJRc1Zd5DMq5N8DUmOuhnWgSo53bJPty
28jCnYEKz39GZlEiE2NG9SGhna5ArTqJwb0gPAr5IYq/NcX3ul3pHK6tafbWqaOi8kIPc5n40YWf
0ZD2mrKSxawsaR5hE2FMTRSzWZImbQahP0BbdyjEZmvGzVOlJq9lp+4oqazE22mn5oH9bCfnRM95
AVqj6iPMCl89pbFD92TJpzDt9n1V2GAQbn+4lZ38Q7dz5oVWNzS6iKbXyRuEfSaMPlB82YVkpVm5
sNYMzdy9a9ye2IQhPfvp+i+6SdVkjZRo0cY0AsdQMffivINdGqlXh7rAJaKqdtC/FMPn1P37B8Ik
TvY/G9NvONswD8LyujddGGqtzEnbX6P2sWp24vgQe79vf5qFtPLC0iymKkbldVrmkUZ323qEqQiU
ryy1TkgJqfLH3W1rS+HofF2zEwyuQYslwQxOvfQYut/N8BNkl4jH/vgHM8xkk1hC4y/qs9BaNI1Z
GCNKYHJinTo/e8iQ+SiE0Qkj9dttU4v7x4w7HclJ2WFerMjaZIjrxgpOZZeMXL9y/djWFNoRMsgf
2tKj3AZUbuX4Ll0dlJYMWaHyfl2FibJaDUVK7yfTH6GEGITOVlNj5SwtGmFemtSPYTHUzS99EOqq
tBwiLTipxfcQ7oW0/X576xYP0pmBmTOAhM70sIQON/CMwzTvFln6B2RFtrfNLPrcpAvFuAggjDkR
wai1RsawA8+Z8aesDU6PFlOpf05HccXQ4nogPQDnAVUfbne5YValeDl3Y3ii748oLOXVSHK0bg0m
vrQe+g/g4Oi3AoaYXUt503dulHTBqYJ2iEJIAox/1DZNJdu3N05aWpDC6IuIVjVwnbkWhhLm6Nn3
k2/77d53049CBU6sFcKEPieV9YyZ/QjN29Tfd/GIjOJgF4nxFLn9nkmsvbE2MbV0WVJpAo0Hsx0C
19PvPYuKlq/rUeCa3mkUlaPSdMPGdwcI4pXuPq/VjdXkJ89t3pu2O9zeiaVD/odvH9i8DDHSzHAn
iAgAScxPcVR2SddvlEze9bJxkOX6Q9mtEe6vmZs50ignvZmnmPMBG+Rdv4t0YaMrsqMlw5GG2+b2
6pYcCo4MaHsmTinmGC+3NWpzZiPHwOdVFL4XSkQjOaI+Kdha89c0FmwQ9M08jYAo8bKc+W4daQnc
9Dxbh+Ihqr741qfbS1nyWMrSpKDT/ASPyculQLabeKYWRKe04BpT+wdVes3Ntf7qUmScOMmhbwNU
wZv10grfhyzXjKKT5n5PvS/9sL+9iqXs7Pzvn31/r4nChApuBEvFY8cofxH+ihmE95oHnpK5sDab
u/T9z83N4jB0IIPk1tNy1MoOq3cfQcSR1me08nHWtm328XWj8cugYllm/rscU8Ct77f3TVqxMJ+B
TcWp55PFESSb1qFuHyLrQXDvBPctC36GYu+06Wtd/lCsu0baKZJw3659uWv/m6i7pwEM6hjIu86W
mA0hL1RjjE95/t4Or6VyL2t//QjmzocDa+pdcNHMYdehF3RWIQjxKYgruxZSBpPQbUrXnsDXPoju
NZB4BHzAW1896HSv0MdI82PKxi+Ju6Vb+BIHLz048qS6V+vT7S+3sG/AhogKcM6BkJ9/OMMQxiBX
w/xkNPelb9lN49vBsJJULxoBRg6fFc9UYt3lsc2MIBCQJMxOBlrRhyiI23c1CJs3tSusze31XB8p
aiWUAOEJpm3BmOqlqUiCOAVa//yUeVD16nfDcMro+K7xzSysSCUF4GoSkT66okcFwmsYRY+8dSvQ
/y2oBGtSWW6sUarvbi9o0ZIGGRpZ1GRqllFrYphoCmScJ5kKT8SUKNyHTge29LaZaV8u36Wor52Z
mQ742Q3vGgEj7ApmovxTUfa0sCxb1o6u+CAIJ0WonW5YeSpchwwsQpGJ8Ns0tqzOFgbNhpglo5qe
gvKnp4yb2vx1e0kLrjDpiBmkK1PZeY4hZH6xN+S6FY6y9UENmb3Uv9dGYY/d9radhYVc2Jl5N4AT
K2kq7Kh6Z2fxe5GvGLjOSnjhMKtPzIHO8KpGm3rIpnQIH1MpKPgwppMjDVhVkkMF0FbKtZLwAqIZ
e3Q6oEubXjnzQFdnlSoW8iToKzFJW4JsSXYSA951/tYbX4wYdrb0o5uvcf8t7iN12+n8Emb/3DFn
LjjKTWIVVsRcWAQ/qzzhWP7+LHFB0PugQQYzxbwPQRCKwjhgrClORPjqLf+O+ZbqTkqHNVaZhVPL
YQURzmJoYs2fPgjZZb4ahTy3vfa9rrNtpFgP7PhKYF3asnMzswSiTjq1HlvMFIL83gbqh6FZ+ypL
zieTOjIGBpafxVwGhqpRwixTNB/ViGk+Rd6UobUJs/vMD+4k5cPto7S4bf8Zu1KgF7PcSjODoukY
bX1P+8yEtd126q+/NwOxDy84quoMRMxOrNzXqZj1VJnV+tUyyj1QSAec2EpIXdo5Zskg+yHHp5Uz
27lADNq2yvg4hgz+pWQs1E1ea7G/Cy1h6wvhWuKwtHmT8AZXBcf3CtGpNWOsNnKBz5lJaOuNf5CF
/MnU1mbCluIqxYOpzzIF7zn+dQzM0BjMHo8ohU3YuXajvjSdvwEJtLKDy5YIegaTFddMyqMaIy9r
IDrjdaSQomUX1Lezqtqb/afbHnHNYoArwI9jmBDv8ryf98EyNxtqAFTeaSC2pjyvlXKnM6NlBztY
EqtNQA0r+4csAqNMVwDi1En6pi96FvGkXGDIL2Oe17KeAuRW0+LBN9cYoZbc4tzIzNlbcdDDuMbI
WHxsDVR23TtjWEsfFo2g04F2rES0U2YPM+gm5cxikv/UKMGx6Ye7Ju1OLYP0K59p+ntmaQqillCU
wZ3FjTjXZRQGuTBBgWMnFyqYLJFNL9ydIkSnUeudYZheGqqTtQ3E2wxmuN1Gj8Pt7R+xdK7Pf8Ms
6PqqFlilwm9AGCjM3gU13RmjvmGM3kYL47atpX3lJoTUBajfdSEI1khkOMIR2SUpeel6/UmA2K6i
Q3HbzNI9wq1LTGReCvrB6WecOWIxcm9IlOpoag/VLoLn8LdcapB83zazkGRqoMon/it9esFPO3tm
hrH4Hjgdd0mpEnAzaZ/mdxaiLh6AcB9OOS370GhrE0xLQeTc6OxzCbWc1DJKMidzQhqnPkWz98J3
HV/8l4/FC3RaoDKhjGYBv0rc1Mv8inKOmT35Aq9EKwucwGr+PnMmo/2fnTkNJcCBsVFaWosQAmyg
s934/0falfVIyivZX4RkwGyvQK61ZWX1Ut0vqFc2AwaMwfz6OfRopjNJJlHPfWld6eqrSONwOBxx
4pw12qLFcOhZE5AC/EjYrJud0obIaMfkNBD7gY/8LSrcl7LTfCLjE5CBHzBhgQqrfcohG6xl9coR
W3J71IxRZweRmKHPX/PElSoieTTtWfKM5/YJ9Fq7yDXXCA8X7ThgYkOVFS/geTgB5mxA5bgHUxZX
gRh+D+KXw9fE5xaMwKsxyYRJRKA353lAlcWSQvUULSUDbEaWdhhbiLTlw+H+4Vrwc5ixQYWGixlk
b7MtiwEYLkwD3ywdHIweDIBl2UGsvcbdz/uGFtcDLA9gIwBw3wxSSJ70aSWAspnowGNp7oRuBUZr
rzRoF80A+AWNYTDT34w4GMmQCUMhfYJuvO8ogfmUH9L4Z71kJGhYyv9amQFtyr6v4zRPUdO3WlyN
nq/ZwKGXa5fw0psKvPeYA8OIOapT8ylRrQE+fMBL7pR1nz2NbWsZBYzyEPTfvsSsiJ6/6UYNRejX
+5u1cFld2Z1dzDFEKS1LJAASob2cVAnw9B+j6lCOgOcna/F94RpBMRy52oRFuC0yKzmMWi3Bj4uK
xVdWlEGb9h//fT0YpkP/F/8CkzLz8k5Aqs+mo/aii/cGpM+kfVHed7RLQo2tMIYvHCgoMWPHMCIF
1u75gaqdpnJlVsenLEYa6ILVJdqMXbqvxzG4v6gFV5+inO2hCwD4Jp0tisYU7/uKApCi2k0+6vsO
9Uuvtjb3zfwhtptlT1d2ZldhaYuOV7GZnABWeoo0KwDz3nYg7S6tz0B+70ydBTTqAon2M6oz+9bl
wVCtdbcWsoCrXzG7JkUGwhQMN+D6AhU0FVVQ5Kg5Dg/5+NmLegzeA4g4nu8vfVrZnZVbMzRp1urF
qGfIPBy79dPuOYZu0NCJp64xdlbVn2yx8pJdOAoO0gAC9Lk1ITpni+zLrBYldxMEfTPMeRu2a0+W
FQvzJUG4x5Sm8JBtpE/oIvq2+HX/my16JQrDmN/DTBtqdNfZGu89EEOZ4OmJ1CY2Hxz2Rte46hei
0/QIx5dCSR0ln1n0rbVGA59IgfTWduK9q6JPfKAfU0mF3ytBD5kWr71Ulkwiz6VIQDEqe1MD6iEb
w50BWYxnlfGzq7w4THAupkGxOsjk6G29Pq9+//unRMzyiI4Syi3RTdNSowX/AoyCUoc331F4+x7F
K/Fqab9AiA8GkwkBi3+u96vVwbWAMaoY6NfvwtMgCvYRgwgrKfyS12GrQJUGUDZedTO/dir0+6us
RGZGvmTNManXppmXVjERFk5kANPIwcyAADC0K8F4/VLbQBcqjm4o8OaPXR+tTbssxfcLS/NiUzUm
pogrULJNvfWxfZWFCMDS5jNrpcey9M0AVIEWJ8AqAOHMl6RIZEuFg+TGVQ5VVOU+JFD1W7npl0Lc
hZV5PCgs5nXF9FR0XPbFMOVz1Vl7KDm9xbm7x20aePnP+1699AGBCcRDHFSC0PWZOZw9Vjk6I6gT
G93o6+S50BG9ndZ39c2/G5rKP3SC+dyyEEmN9dlQwVBk8WNUxZGfUG2H+YAwrsa1MtrCqlCzRW9n
4joA2GP6/y8eqTGoFYUroYVeJYr5Ar5RGVCfiuWvpv12f11LWSGaVFOSASZQ1CJnnlGMWd5Fdgtd
ahk9uk31y6q7IMEILDAWUK4fT7LJjh6nG1HJtcx3+tuzK/HS9tz9bTakNK5ge0RpyxweC3R9evIg
tH5TWl/qBuyk/YqLLpxtzEiBZRWdJqx4Pv3Vlr03eFEDEIJjBYi8Pu2tkHlrBcpFM2gET3ROCLnz
agYG9oaU5CMeXKZ91DsdstHRPqHeSvF94cAhRE2KBtMTBaWva0cpaslb7ClKT3kRWPUuknsAfKXt
+lXFAcVdw54t3Fwuno9IFJFY6FALubZnFnVL2tLMkTdVgcpylHgBUTT2ThLvG2flyC26pk0nBRkH
Bcqb8bJKRE2deXV+IlUMSlUeJMzzE6kHEIb0DYyweh3YCX4V1lpO8Ad5O3dMlHunrBtkq/jnep14
vjpJa5T5Cd0g5wHU/cxPmoY+CDYMwPUTSG+Y3EXhr6qCCC9RzId3uS+tXh1du/gj+PwYpU0GfbbE
yc5ABrZAKNnepq7cX4mj+LHrKWh+0YP69yerOzWeQYINmMANt1dpuJ3ltjxHQMw/VFShLUPBFVWt
9WSWEvlLQ/NYb+cVh4IPNqe2vcGvSHpo6/TRyZ9IBVI4udcpf2z6MgTleAhejK1msUMLgpj74Wvp
nMHzcYeCdhdHYfZsMZvaZHDW4tQV47GBvhrAarGxUuxaOmUggjEo+tvo1MzDcVpTM+F5VJyaod52
rNtA7KyHCM/wG+WrY9+QwleFtobMWpi6APE00jDMxIBUxaOzwzage1y7mccw+FgFJlhzYxuY4/yX
lZa+cI6govMkGD/Z1ql/poNYcaTFDcYQLuaY8crFwMz06S8uIbQOoYaYxcXJ9FqfduUeZFaHKKmB
/2PGoUfSmk+1beoeR0N+LpXx4A7ZE0gof93f4qXL0HWnxjP8beIdvf4dAgRqXZGX2OIaECXqNXyj
xYJvUmCK/CQ2q393KchkTdOS6GEhrs5iqlZC6LT1IBMkhjJA7y5InbMuP/zzoqaqj+tNdHEIGLOa
iEfKYlADAneboXmFPqAvJgUcsPJBc2mlsr7gvjADyOT0CLxlFjc7EE9aA9A8mXlOdWsT8UfBftfs
qSu+gtspuL+yWxr+iVnwr7n5HRF1TdPEEcy5xitkzpr6oIN3LWFPFgGl3fCUKgyGfuNu5yv1JuKz
GoawBP9a/01Gv0t7q3m/7/+ilfX/OWeXjmyCA6HRcgYAJ/QuxlfhgqPiVVbnOPrEyNf7xhZws9fL
n7mPU+qttL0U1jCUp8b3Jn7g6ivRfnH3oY2Er0UPrGr9CKTWVfbCxAEFHr+kK2nOwqHBJgCugWIO
Sr7O9E0u1qwcG5xiLWOn3OrApKxtLcL2uWe8oM+5v7/ihRB8ZWp2V3Zg5LBIAVOEPRRZCyrJgxBf
7ttYyDuQ3VtTFARBNsQMrpeDFiVPSwuxiEP1KrG/er0bqkcWtPGKoaXFoNOFkAttHDwuZ9+Nee3I
q8rIgdiiIYufqunmXyXkWrSCGxo9V+RsN9At2rWZVZMel3RcYICYBEw+UnvFBZbuj0kAD9w8GBPA
ZOXsoxHdkKqMnRx4RPex09NDRSR68RhUwCA9HjSBUWvgUIt1P6vLt8YuA7Cnrwz/LPkhkIpQQZ24
zW8QVjWF4EbfFwwMAR3ZgufD2mCeH7TrBcg8hC3X2PH1pcOOyi+66Eh+JrX1a0+ZgB2mNxTFKeud
x76wfTcunlmebErqPEzgVpLkYYlHRuKMR5MbB1liYpHKb5bIvgiDPXcp33DTfrJrdyXmL3W04FEA
IALThImR+dDf9NAyiIrYCZoiP+xaCNykQNN1IKM4xjmRmIWhEN4jKt2VevZot/UOc3VrEsL/x8+A
Q0ygN3ym2YFNEIW4WVvsZKrsSQODGWH6zkwQm7KSg1UpebYHem4c9ZIX5UdbycP9w7zk/Wgn4yRD
xxlYslnOllZFXQual7BfB6Z4LoEqJOn2PzMyO8gtBUsOYWl5ktb3Uuw1+WM0Vu7VpaA0zd9gohyV
+ZsyXt0qz4ljuzgZqE6S+lFpXkDsYa+xY93YK+tZ3LVLa7OMQch2oHXpFCcn+YpaDiBJENh2iC9N
YD6zJIgbzG8VR0qfgDlcudOXDtWl7dmdxmvKSWHAdtaBRpS+SS8JMBzk23DXNvvYgqj4/u4tPf3Q
nP/7bad61sX95SDBJknjFieQsm2HFuM05E0fyk3XvbqQV1L1Rqejj9nWlc+85JuWDT5wHA1yqzAu
myp22KQvzAY7cM2jYt/0bg0OsOQ4KLTAZ/BqwYU7W1zPnZarGDGqHpu30YJiRqkfBch+/XhwDmlE
w/tfc2lRU4fxzwsGBYmZPWYLT4wpGozSOsvqoLXnKFuJ80segvA+xZM/hBmzJD0aUqNKJEyUcYJx
LivknfaKZB7Yl/FkNnJTjMX5/qr+AHpmj3QMT/+1OTsRGZMOoGZoAmMmc8tKCDrazi6eSMXafJNj
DCvGS7wrWAgA17aqwZlqpyGerXisInNwof7IxgDzeVtXQGdYJI8AbR9Ki4dYTZCI5GdG801qdA8i
4oFW1BAaEiC19B7MyDnU1N6QYlzZqcVTPinygBsbnnEjhm4ABBZLNINPtuX6lnlQjfItwba29sqc
Tdu+Cu1Hw4RP3DXTizt4YXm2gyYIBYAnQa+70zALWvuN8yEeTrw9RZUI/l3SFo+Ey3XO9q6IetuI
DQASCiHfBJT0ZJ6vFdcXU/FLI7OwZQ9ogUGHBqVNO9+Xre3LxvJzu/HTlB7sgkJkZnxHWfojNept
VrivzAJoyzKDZMCISG9/uu+w0zG78deLLzw7hjJHQchl+DlO+mgJgcLRGifE2h7a11HTFpA6cjp8
1aySQUQ/KKj/xOygcrnNqx/Q4vnPFjS7yNtcWBxSYulJ6x7MIkYaufKYWqrDwU1Q/8NYzTTYNS34
4hqIQdGZjODLO8VgZ5TNe5R9QG5OoudBfy3ls2udtbGF+NdHyT8XrPZZtaHgfKPQ8mZyV7F3vfou
BpDRrdRdF1hFJ//9+8NmOVSqnCKuFX5Ybj/LChpkAE7EzYmog9GqkJuANlSnzvg+8p+k/CbrbRL9
ztpDKVfeK/+Hj//PD7nhKAJAudRTxtMTG/Wg1uznAQ04P9XLrQUNqlEQTEiCvoU2oTaIHZjmA4qf
q/Jsr0fkaGntz/s+MbnYjZO76AEC4Y7S9zy5kwr0GVwBmdsqqBeIAwAn+x60JO0/a29PEeTC0Mw1
Roh+jfoA3BQ11LFEUbgtm4cOzBP317N0pNDNBJ4ZhKrQiJ/u1gsPHDItShKGi0390d5+be0+4BbI
XcAe1KfxjkVriONF37o0OTvFo0riZmwQiVkrg7Tbeu7XAbUE4b3m0PQaCNA6eRIO7fuQbgHqCgxt
2Nj9c1shY/HWJNwWMzGQr05Ew+h/YVrm+gPoHtgt+QQdK8fPiu9AcOUX/b7jLxZEaiX/RsX7kK90
Kxc/+oXNWWApqzbSxxw2rZ5DMckNSv7FszV/bEWo07cu3t3f5KWEDKnLJJWCgufN5J5ou2xwFDa5
4elO1kPYRxaKVP2TPWF7cmN/39xSPgZdUhfHA50oTKpef9Iy1/ACJzizRtb6ltxZwAqn5fa+kWU3
urAyu/3gCrTrUJM/ccl9ps7UfiiLfIdBkKF5K+WZZi+R8QhqPfDDfuAVHqPteRDbolh57i2GqMvl
zjyo7YgBri38kCT5prFXaf1ETEjT91xx8Ht+qq2TUDs7+wqOWelwf8L8gmdq5WtM6cs8LkFsBL8D
TXBAPWZfYxTlqFWYvDmZ5SsRH4lqg0zss8zyQeYZeBEYXhzq2/Zrlqzs9lIhHbn+BOECjhWUYDPT
7sjHNB4naBXr642gunsWUn3NLF74kPX+Zds125BEj7aWDfpUg2W/U2U0b11afu+zdu1ttXi44HrA
00yUlPPRKqcfnKKd4HgNbTZ1TE5J6oYaUua0ybesycNOrqXqC7O50Aa9sDnzeESWBoomgB46xHpG
52wjc2PDShAzE7XVhAxpkb20RfttyKI9qdJQl1HIRfooTWMlxV5b/mw3bFcaZT9lnhRcyboDcLR9
yMEzaqds07t7wj/f97zFw36x9FnWp2uy1KSB2ELadM8Bbbfd5Ldy2Lf7ZtaWNTtkrkx6knVTLtbs
S9MLWfeJC4SVqA5iAhVx+Np9g1OGc3OgLtY1u6WsshaqmMbL0rh8i+ryZzEMhySq/FIJMJJwGnSl
3KA2uHKcFu2iakVMAI1xJc/eKa5m9kxgmvckku5JZ+1jSfgXDOtvCpY/EK08pPkILbf/BxLTAwLY
gGYRnmZw5uuYXTl2pekloM2Gl+/TsTrUaAILNMG4taYUtugxF6amrb5IOapEryKa4LCYTG2krp31
sQtlVqw0+JYyNcwaTcOpwLCC8vzaTDGIlNYEZvJS+G368N8aOM1a+27y7xs/uTAz85NSdQbXPJgx
IvEt1+hvSIesrGTZJf6uZL43ZhwV/YiIhsHUp8RMHg0OwWeo00GxlwD6yJrPY642lQKP1/1DsLQ4
9Akg5QIiPhDuz4KJ6LVMlyMALEBwP6dx8woPWbnHlxZ3aWK2TbFdQTbO6nCNi+jBi7yJRBs0e+ql
UF2g0/wXQviLBrb1+ytb8g7QW02VdEyr3uifVTFYQMsEAJYoRQViFBvT7D5RFj8DqbGywltTBhQS
QfeMyvzEojQ70SXoJyy8/kHYBJCTmaVfJxLxNnJeq8q1V6L/QoEFxjDJDBg8OA6MeVNEg3qll01s
LuABgPLWTzDO+6MCuWu1a/vPROd+VOPtbKebTFvL7BcXClk+G0mIN7GgXJ84pxOjQSdd+sTuecAB
yghIz80dsoNG923u8DWLt6EEq0UrBC8ldJmN+QzNAAmgmBt4JNVQIwZbAFjXcjycV4p/i+uauBtA
dwq05JwfIOrHqAb3BaYxFRjLOqvZMJ0eWec9GmpN2/D2OGBFF7Zm16lta6NnNYjDuZMdM0t7yAsj
hKTiljdRmBbFhoj6tSnkCrB1cYmI+5PHTIzXs1M45ja3MT8BvfaOhk05AKEb976XimNeg+zp/tlb
2jWoXdggkp8KgfM39BgN3KpKjIsZ/KcHZmiBkw4O0ftGbkMXeHfxnPszGkxugHBGE+l10uKhbqlx
QJGgzkGkvMYus2TEmMBIE2kJfHAWmR2jUz0VuKwr9w2wMd8q1pD8S9/q0sLssux7K48cE7F/xDRY
WaGhhMwjjczN/a+1GDfAkgRIiA1CAsyjXZ9dI7ViAlpk1AGqzB+8sG0+FY0KbcjGdL3fG6+ReFZD
6+v0w33L0wKu708DCJy/hmefEBPVOhtN5KuZ2Wx4Qf2EfEmASOYjuN1xFdiQArxvcfmT/rU4+6Sa
0ONGWrDIU+tDVzS7GrKBGcZeV+wsvFCvlzad9YtEJ3FaIHsUDBXFro4/kKwMvGqvG7+T5HvD8rBm
Dz39hAFBn5rHAswWtAPldndwkrf7K1463RffeD7NWDkNJmp1dBIc6MD5pLfORtkd84Ztu9o43Le1
sp/e7BJIoaTh9eZU0vSedfWIWqYHlv4IBR57/OKs4aPX/NYzrr9x2sqYVhbeBaP3kqe/iNEAugiH
5T86cElFJcZeygnN9UNfQ9qump4lRymk3Ayjn75qHZLq8yC3Kf/Veyfp4rqNvpjjE+h6fLtnK2d1
xX/n7TUdoMQ80bBkDzS08pXrh6F7vb+J06G7cyjnRbE6/Z9DiZTlU06NA6h891mi+0PHws7RVk7K
chj93xPpzYLP6A1mRF18San/BluIr+T7/fUs3aqXB2AWZNxEszKvATWbZto+hMSBW3X1UKYCUzHJ
Q6u5zx0Vp777f2BUphCAlxVqM1jfHBIxNFWmFRMtu+kmuxyiWKNe7Fopg76sgpFvc+PI4jQUxTYz
H9x+pYy/uI2YJIHCHxLdG4rzUdcho1YgAHnkeYBUUZQHlXqztQ8KoJj7X3jx2IMsAFPTE1p7HmKo
k5IhS1HzizDGpH/ilfRHUkGT89Ggv53qfN/aQtUW3/XC3CzK1FaR5VY5ce15b6wEPAFc5xRgDn4k
5s/WeSqyfV+vPMMWo+iFzVmoiSvQkFSocoAjyNnV7qNRW34rnixvJRdb+5TTabm4NmiGx1htwE4z
NJuOG9DEdTaO9ELlaQeo3oRJg77Xf/hBZ0ewrGlH0gJFTGscX0pIuMal9dqa6RHD2mGBxwsnZIce
1l4fVHjf9uLhxAQcWmDI5W8G4UuAzAlm3HE4yzZwyscYHevylCdvkKPautH36t+50uA8qPlP6tfQ
AJzXSoGaMhL01cEwG+vbqvC+9UUWoijx6/66FqMaCqMTWh1saWR2P3C9guJojDgttOIzxDb9wo6/
3zex6CoXJmau4moZRFZLmLAs5Zvp2R3dXQwVuEq86tknOqylNItH4MLedDVduGaWO2PcQmH5VBso
BXxIes3vve06O+vSFYc37HQjTKMs7uyoQT2sS3LlIppgWMfrXHQ8+Q41/ftfbyk8Avc96TW73gTY
ul7N2HEnE6UGsmtS+kbTbVT/RYtbf6RmkLcredGSN1wam11BFV4omdHCGOYntk36ornd5v5yFi3g
yTPprKLJM6feEjX3GubauEUzzy86jNk3K1Fiyd0wpQ0JQ5QygJ2fefRIpd0MCpOJafGLFzzoIWaG
aWc/hytAEMLMVvpkixs06e3gRQLM6rygANGHPnV62FPYlaj+ynUaZO57pdMdNMDvf70l18YcwFTl
AgkXCJ6unaGOTI2xHO9Fu7c2mhjCkTpgt0mDuv9539LSVwSzAxICyFvghTq3hN6H0RGEWkNaQdtn
0HZ8KqsH3vRTKfs5SfKVbTMWLeIl/IfkCdT4s0kLr2JRVFRZfspURwAuY2hOxFALxflDCXvox5Cn
GGNFhf2zDoLCr7LEyEdiRfWGjT2eYbEcg94S+g4SPf1Gw4CqDxg4x8yS6l9SyHL5Y8yQbXv6T1qp
CpBfzkPQb7R+q3kDOgImCZnWuV8kj8YVH1nyepS/oUUHXWtw981CEs9EZ9nglzhpCdi4COj6sIH/
XgcFGQeSG3TIkeDcVLbM0usGyNbnGMOx2yOpLe6DhyFbaeItuSB1MRY5Eec5N0pgVDU0Bp4AI0ck
OxKm+YUsNwBf+iNfkwNfCrCQgQMEywFxGngPr73dcSdm/MTKToRytR9sVoGgIHJ84vA1hdo/75H5
YwL9fvCzgJbDBqHEtS2TOXbONAqMtAC00RrhPcXgmC8WLcEllbi967tmOaDtHnUb6KCiyDC07js+
9ReiRBkQSauwxSzgwdEk9XtTjlAU4ZD7Il7z7FG3CU2iYQBNNP07S6v8IW0adQSovvFRNc+3tAQg
znOrZBcpIiOMRDb0pWbiC5EqefAGWYR4BlDIUqTAT9POfXJRUwzGxHVOBYJ2AIm7d8zTDOeGlCN0
Mrp3PFe+KaLysx4De52hJ/ugXDvfCIAbMZaItEnl34mq450Ys2lYDD3qUo14DhrDm0yabC/Nzngc
HCsCzXlq+SCWewZPir2HBqvli75ivsOK1BeSfSGe+ppgRitAK2rcJvmnYvjgjq/VCZqhwtlhkFZt
86YDeVo5+kmU9WGPVi+oTFuJcUIVVLEVRBVY/kCHvuPQ3w7rFthrszIxA0DxRK5MVgWtIdyjK2pE
PJRUtxmv6rVjtOR1YKlH3R25HkbaZl7XDhXpmARantnRKXbiJ1slm46tNZiWzhFKqGhlAeqAO3d2
1XZZFeudJwAAn4AsJfDRNEwqa6t1+/uR/E99b+7al5amwHuRD9lgjo2svoMlO37Jup74nWYcIhB6
WioNqJGF+URgDGFb0xk3vSeeE8P8bCdDYCq+F6wItd4I+34tkixdnJiKmMCqGBzHXN/17ypNXUFH
WDGwnXwT7VvsvRh8G+XnGAOm9z/B4pZeWJp9ARbTNDHqnp0sqnyvOIhhgksH940sbyhWM4VFgOVm
EaQdocfEyhYjOHjgRYMMHB77qXNAYWvF0uSBtxv619J021xsqGaTJo0qWAL8igSYlmmCLB3BdB1l
6TYymwKcaqBNjTkODFEo191f6NLX9PB6htNCCfJm3LOr2NjlEq+tEYNyBqyN9HMlV27MJee4NDLb
sqpjRsviBII1BgnAV/3JYN5mLMCN2MdbhMQVD1nAx0y0pqBxNgBBsjBWff1NmcBaBYPkXmYI6Zdp
1J+8RKsOFVTLHyrE/0BP1LBxNMN70DuSvLU1okfAydA/YYDE3pp1xo4DXqc7EbM1kaLFT44ZVBCU
oVBycxPaJkQglFdnp8EbA0aqMCVAWecf72/skl9BrwVBD5cglPOmX3HhV6yMoE7a4EEDxjA2Kef2
H5Dd/mDuCNFsQe2XuOjkTkci82jbpbXiVgs7DmzOpNmLoSwMZM3OTxFFHIwpE+c+KBt9Q9qPY5Qd
otLa1xnEQuia+tfCjCRGTPGixzgmJpIwAnq93Mj00tGT8YCeMag+8+HBTj5r0GDO2md00DSokLfJ
e+01vlP/7mkfpOTImx+u+YYMz8fphLpI+qK7a0Pdk6ddn25kHyBv+yNfN1F9X/8syKdoSRxH6rnU
P8ucb+z6XaUmus2/xpYeuXe+v+m3nx2fm055D1xrIie5NjfUdq5pFGrkPD33xfe6+MI87L2eh0T/
dt/UrX9dmbJmGT6YXprKVqN6zosIbbutl21yQGJc52MXn2oVYrD7vsGF6jea2aBmR80Hr6WbBjqr
rBpPd009d8MLFaCPMw6a+ty4z7nYtvRU0F+sf1WWWIkmt1cByFAmYcCJSta8YX2WqcUSngFNlYsm
oPVDmk5w6J3WfFpZ359kZOYsV5ZmYcu2VYfkMQOKEFJBvomy+9bqyXczbtyPBWh7/Xys7PfGdbJD
wTg95NTmYYdp7q9lNDbfQV6PIQMLP48MTrsVk7SbUKbaFqT9hOTbekb/cgzGNLc3gBk5H+Mo/pl3
jtUF6WhFP0aPKPCUDO3WZXX3bqbOh6yrjIC3drmLLSo/FPqQDZs489KXpjKM32kfy3Zv49p4ABiw
/qjJpg44WBm2bh+5j2nBh3NdFA2ebZp4TVztU+Lk3utgaMXGYxXZMTXgFReXefLcx3azQ0XXyn0w
K5kbp8CQZQAFYXmQbQ6uFjvRkLV36OgzI459CezIzpQ5sGadBlKpmJpb3kbdQ5EM/JDpVuPHtRyP
4G+PD1CxqIJsFMkOspEUZECYNWkx37OVrDbCWBjRSUf0R2kJYE2DKkRH0baBYaZgzO8s4r73ZaG9
JFmjat/qLfm9d3t2JOPWbbrfkdd8o0DC9Km2HzMzhBZ2cU4yu3loiXxNNEF35VB3h8yuhg2UDCg4
LCax4LZWgeRUBA6mOF8iyZvnDvXKL5aRaj8rwAq36ZDJN+pp2sPo1WOgTOF8re2sC7RUFC9Wo5pd
bqsMO6yPKtCVlXxtOt19rZBVPGOe7OdoWdG2HRkJXJum24LX7cbwEmc7plYVeE7UHyMpQNJqFtG+
TzyO10DqbNBlQi++MoZA1/PsAACljb/Sy6AZjO9d5ZaY2FFjOFpuEiLXFIFWokkTfCSpHuTakJ+J
cIqPY9W459yosqcEY7N+BVL6h9KJ9RcZMXeXRk2B9gvo/rge88910XU75TInYOAg2jkssp50Mwaa
ELA0EBHhuaYMKKV2YBHH9IwjfN1iDpSDS/MbUab2WxfIPr0ME0RQH6aHpsi7jaxIuUs7go/dFyDP
cvts07lE27iqEltH02VoWG13sKNKP2pm1+ycmFXA+OFZoym9Duo2koGRZcbOpjVSscK1VsLaWniZ
hWwaadxpmjx7Acx2a3jvdbrz4gFyqj/uhxdnIWCjnqUDcQFq1IkJ6fpucJo0HvJySF8GM7G/1ZYD
3al0sNpjZNodzgBe/h2N3I1DxLhHrmhDVMHwQm7XzdHRc88filwLW/kVJY/AAhfZ09BkRWB0Xzgl
YNd2xKZLMYDTj2I8JQXpv7stPMaw020reiMAXZoRYEabvpSJzXauQAaW9QD/Q+e5DeuGVU8iEuYZ
9cR6pxljtJURrcPBGPtT2mlayFv2WXlts08tPDE1mjmhhDhVaIMHZpcVvPveCVZuC9v7oUoQvsY1
mhbOmHpB5UXmk6rxzm88d2tYXXsmCpIRrufWwDfktnyDUBPbY/jZ3jS5+F20YPanDQaXTEW6nbSL
Bpec1iRBweAQg+Va6JMQPK4iEyL3bSp+i1SnPslkv4tayNQmOSiqa9amL4Xe8aBsk/q1LxVZybOu
a1HQQ8bUI6pQoCSckNCOPXs95JzwTo8iArFJQPP8LF1LYK7dEwaACEW5GiMBDupDeK5fe03Niswh
NdjTymanKxn2Bz6wEIWv+955sw4kinRiI7FRHkLGalybifQSiXCqe6faPPbl1jNWCl23f18nKAO4
SItgCGOi13/fiECK2Wa1dtJ0vxxDa626dZ14TZ8JqL5JHhHCzsAuzsk+OSjOdG3Mq1dTDwux9ZIt
SXYm6tVrrGlzQxTETRM8EmtAPRfyadcLic1orPoGkS7hT4y9yG7rIDBGQbvGcTL/YiABBiMrNt/C
fkDJZWYoKXs+5DbNTjVq0r/KVeje9N//TXYA7oSzYj+ANAKHwSRCd72QPFKay2sHQCay9+qjVz3r
a0MvC0uYiBJsxHvUN1FFvTbBKjC69zbEOMtHSwvstafz7Z9HNRMgVZD/oVALivPrP98W2ZB4fd2d
+mr03Q9O9W8ghekTXRuYOS2KLRrTJwMD8ZEQQkL03w4daD9wHnAjADtpT8N31wuQXk0wRwERAVQe
m523JvN3+30wUAbCJUxpTIDoeS8lSfVa8ywZvQCEgDqrWuOSnocmC/3bCYYJDhNULhA0rn9+LsZE
V6o0npom2dQZqpohSUNl/JvoM17OMzuzG7pzWaXFBHZ4WfoJRHp+aMTXurWqxWw52AS8L2yI9KCO
iETcmoVAcEhEZkJY9IaRWdBVg4BAOTuxpnMwO3YYmTEwo4LrgmDyDonAzKdKmmgRQf/7LIyQRaHl
hOofQxRMmOB5QV8drMcEQX3mVkaNA59EQ32OBNi1TEx/J8dm2Gf4X721Nvk/c7LJGGbMQL0NUh5M
3sw1Ksy6Y9TlXXU2voJBrPn4Tydk+utTzww8ueB4Rco0e75rPbh4x4gU54IctE1J/u3Ww58HeRRB
MgaNEgRZd1rcRY3GsgaqIQXTzrL3/PS1LKOVt+vtbk8sGqi0IF1DYXZel67Tnkka6dZ5q/JPJDEP
6DuvQJVvNgC0hVCwx/QTjOCkz3a7zgpKJUvbVxcTZ5ss3/zjDsz+/MxfWw+699r05025dXbJGlL+
9tc7eOsBqIQ+EXAT8w52zqlVtPUgz/E+0nblv0GCUTZG1QBhGmxBKFggnM8uOV2rE9E3ljwb/0Xa
tfY2qizbX4RE8+YrYDt2/IidSTIzX1Bm9gxv6Kahgf71d5F77j0xRkY5Z8/e0pZGotyv6uqqVWup
8t2k5veYfS0A/LAAdA6iApTJEdlMdmhOOIsEKAovmd0//FBAlvK1+UeOEmVjzAwSH3Ac08MM+mHI
lqYIbGjlARTkhF/8/dPvT9bX0Cj4HxJ8P8/PSNSFdHP/91+fANSfR6g+5CMhQUbAjjHtMlKVMHNk
37tHhodgt1LzdbO0Ra8d92gCLNAorI9h5Qe3/PUpLtsiJEMj3KPEG+mfWgYhX7VifX8cS0YmrkIW
eWXgreEejcHPWZCQQE98Mw3+OyuTwwzVojyFGLJ7RN+I7I6h5mualy3Jyk/GgpQ30YB/McZqEcrB
0/YUquZaC7pT5Szj92wI2gz9s0/Z8KWQ3wG5Gb4PDUIsydiZO+0kylRFZ8hhsTNu6myMkRd867Xr
uP3+ZEUYzwvCVJed2c+G+sZSl9LS5ydLQXtZ2YWCn28MKzvfVOHCUk+baG/mZ1ylT5ePZiq2Gg0h
O7vyyXl1yTkS+y5BoRxZNl8Ym7Rac9cz3qRyub/JlkY2idsa0+gr2hrsrJhb0ge0XRjZ0vcnYT+l
RRfjWYOFkSvosRlLLUBL35/Eg8h5S0WVWJlSHg3joi51Cyx8f5pZt922sasG34/aCt0PR6p8zSf+
a+XHqAYKdqDLnAyAR02PJK3Czo7zzKpNb2wI/31/jSdud2riI5f/aXM5Bo+bATnLswSarnqAHmP9
RQ6mGxOTeBkIAhfJGZgIbR/yYBrZt0sMPvMr8f8TNcWRkLSOSOnChBVBfgwJoP/Ihfz7+6P9T7MU
EnCNZA2+32UPdbFqn/+7RZi4EKIYCcnQdXiWOVgvgkJ43VJxZGmGJk6ky4ocbd4OGsS+aT38RXB/
BLOfH9k2gSRHj9o0reJwBTJfVl2fXfukWCVAXwvhzehr/p2F+JcTR+YJmS1oOaGN8HoFwHEsjEHV
cRQ2Tux3lg8Kva1c0gq4ufDGqwiabohlQXaMBtBrK6YA3r+0MEsGAcnwo/5XNoH1/etTNeLuIV+M
NBToa65tFBrYDxEg1GfFPghnTfMlTN/cWnw2MHGrlt40tbRgwOV+y34mbAnrOTdLIJJHQgVJiVsQ
TWHWEWZQ0nPxzrtV1W8IxJ6rhQaFuVGMVInA+IKDBs2V19MU01awSKno2bR/e5r76/4izA7h09cn
iwAKOr0rRE7PgxNY0TZMAtcMmnbhyTVrBRAbtD2A7BTl9esxlNC5QXgQsfOwipOTE/82su9SW3Ae
sxMF4Sdk0Eyge6cvIxB+NC2lhJ6tbEfXurUQnc1dEIAm/P/nJ95bOhziGYpKz2XUeql2hn8Cnen9
1Zj2bHxcEQYe7mNifDx5EwdoN4XUmjaszrX90NBN7G5NZ80TLxEeyk7FL7KUUZsd1SeDk92VoLg3
lgqqc6N5Ij3Fql9UCx5rbl2QTlNH4Ui0H+uTurttiQ76qTE9O3+Taq8bC60gcyMwVYTmoNEZccmT
U66aRUFALo/P62vHegCoO9IXRjBrAgh7nBPkPVDAuN6+3Khj4TBSnSvps/Q3QrRiUaZ37oigp/T/
bEyfxWPFuMT5r85S9w3jbTACZqxCfYnLaXYxdAfwXLw08JSZnHenzvOhTtzqXHTA+wXW2/0NfDsK
E/qdNjqXkSqCoMho/lN8YACZlbGkL88EYiEJ9EKOaCaTS4MYl/T6DgQTF55huJzGPPAUq9MSWg9m
opRn9ISahdcnK/59cB9y7WERiH47XzA1sjQBDUZwpU/ORxSi96WFGNC52NnqqisXdtbMfF19frIc
rk55rQ9IJqh0nzBU4zZKtKPWAprtdv9eD2JyRFA0RNIbclJnVuwiKCQb29ZYANdMmabhuUzUedDv
AM4ufG0K5EkjczC4Hpbn7N32/ggb2MMnJ9/xFHDPndEeeyA13Nf7u22cnck+GC2CQMYFA686LZeU
0jbAP4h9oLmvvAhkFyjCBfmA5jty4Z682Qe2poKdAgdUh58Baud6Y4+izIoSu9pFr86l+/T3/kCW
vj4u4KdjI2pU6eIUX69Js+qyQHHd1X0LNxtt8vvHv/9koQ4tAokBWLDJHniBKAGk5DEL7hu5Hcao
jKQiLYmzOZYHro1kVdgDBUXj59Z9s6yXdKG5cOnzk21syKzJOg2fr62VVayXSLFmPg+VWZxxsLFp
KI1OImuWJVSPezO8WPKh7TfADX15dkYVWxfx7thQME1tJ2UdiVAh4SWxPUg8OF99mtkQpQJGE+Ux
sCYjfL+efK1khNoqty81P9TAjC6EP3Ozg3ZApMyxk8Z4/frzmaGnERn68NJGu2Fd919fW8QGcLNI
boPvYnrFElqZNFXy6NnSK9CfVd6XTxhiD1BGAekNTRzUX65/vh4bvM8VW7kkSuRH1Tf2teoz3mWY
/k8GbpRaWosMZe0ol2jw0mhTVl8Nc/B9lOxRn0TlZaTkuR5AHyFtqDdV9OwCdKRDbMYbloQ555YY
NQWQxKC8g7ka//6TjwAyIwVxJ1cuPPrHPWiLpBK3PgjxGTQAxv4d5FOniFdTaRploGYCst9giNYZ
83T58EXgxMdCXFmZnAOiDHVT63rynJSrZvBZ+fVzdvX9yVsmH4C34gLfb+ptk2yV7r/8/mQV8MsR
DyRG8jy82vEahIj3vdDMIoCHBTQ2CJmhJ+RMnGhiOmEjez1/rsoAIOL8EZQsSuLfN3JzMWOLAkKt
QwMXT2MYut5JHNioAcK5+bPaglPSeQnLfQIZmGhNl4QgR7dzFQKg2YFAHw9dWujeRwxwbalI0KBq
py1/Lpwj2nIyxTPchcfrZDA6ggtrxORjJCOD+jT5zwu8/ND1nZxy3T5UYVyCuUJ7HWxAQMp8E8Xh
+f7kzcGGgZbBNTSWviEMNLmIsp4VZana8QkOvdpbSdPvGW7bVWe22kqWZrqLACzHi7DS3JPeWO5j
K2Nlh47N8IvT+79j//RTJocpa03ZEGHFp5F9tir4DhHrRer9wuUy2ZT/MgPsCBqNbXifiXMjrZna
IjPjE14WPt6jHrde2ICWye5yf24nLu7G0GT3s4wpQ0GM+IQIJQXDeQ7Kh/sWxi982pAfFlA7BcPD
Rxl76qdd6VY8VbFbpALApyOhlVB6taJ46P4LoNTla0tKdXMWoSgCZnaQRQH8Nj0CA9JrCaeYvNyx
H8FGYu+lqcoVKZl7jKnlZJ6a8/hZNpq5MNi56Rw9LuREAYe7QZqTpMoVUxDsVDlUkFUBkWc5fLG6
8DGj4OUFBBY/HQX78Ud8upbCJFUksLvxSROn0Ei8slh6u4wHarpm0DQ0kTPCzYf/ubZQApVTxVyJ
T0yXx3iIX/K2Ew9x2v2VSXcOYxMtmNoBJHt7Hnd/KOtf7u+Zj+Bg8gPAs4ABIvj5YP26/gEQAk6N
Nk3Coy2rIfFiq3A3HPTaL6ZW6B6D5mhgNTx/EKk5BLy12b4ucr7qaMefRM/SHyCoJgdbN8NVDrF6
X1o0eqmIXQSuwMLUJOrXwFy6D3XoyDXgyX8B2GMH5uZ8GzURrUFlQfJ1ZjJxKXNpnWMwDfqE58O+
i7X6GXEnNm9i9wF6VNFxKd2s/zFgVc7hIOwzFJmiv2HtVN8iFTj++5Mz5w4/XncfYJmxN+d6cvJB
ZKoTSv2oETZs0k7XXgrdVC+2Jouty0LAONCqBS1bi66jFNsvZom71iSJ/t7/JdqYqZosk+tCtQfX
wMgQPaX8GXCnkqFIrCO18ywEXaxig3k+gVAwGGQ7m61sSNHhMeo4w4YlTRWg5ZbulBBsE7yOLg6J
PCCR9HUm7OqcKkRdCTRwvWesHH6wBCfA09jYE0nMJVKKyUFF2hVoP+Regd1BwvoGOOeU6JoOjZYc
26wPqpTvAcd/uz874yH5NDmjCRMPJ8AW0OiCOH6yTINekcEdCvvoxFrruY0SA78TdoBTi3bB1Mxo
RkgsPB4q5XiUT0yBnVXpsE0FGgYit/Dy2Gh/JQraJL48Imw8EG+aAAUCSzW5lYSGPmAgvcWxBTFe
USV+K95isgSIntx947yNnhPpsg/BsWkEkzC0EJjlAOxCr69yCFG08cpS9w1KqfeHM2sIMpmA0yOm
uJHFInUTdqpsuiMhbbmldFBWcQ1VDO7EPwg2bnDf3BjjTfaDC4+Khr7xUQfPen1stba0W4AquqPo
mGck1sYZUHzuvDR950jSukYNRodswVnMbEJETHi9Y1PoSEJN7ncbXNJ9Wfcw2tderz1ZNQOg72vp
tI8Vs8emBFCIgCBgKhAX2XbLuzgTx5i7a30YvAExoWH9uT9/c0MZBUeBR9Twpp+WAmqwVEe9mbTH
OH3RIivIxc8i//5VG2NXGiJ1/AFIe8ryQ4WaOWlttUe3qXa04QeLX9C9f9/IuNDXGwEplQ+VI7hM
A7DX641AuiFrW/AYHA0Qegvrb4smn1juQkOsciNfyCPMGsMbFhBhQMtuUlBODHyiGhX90SXlthgO
LmgNBjXx1Mb0VL4wsmm5BjsBZBrIFI2qhMh53uRcpF7mWa30R3RcPekaHjvcoT4QXhdQ7kEMpXZf
jCx7VkS0a/Tu5f683m4QpKOR2B2fCdiO09Q0A9QzVIq2g3tK/FI91sZPQy6h9W5PMXLswMQCbghm
FOSurhfPAUN9m6fVcExrhT6hE6n3h1qtwbxga90uBibqLTOM6KJbBXs0INC8xLo1M0rciejnQFPH
WLWYPCV7UUdGq7ftsSXaa07VbyAk+qPzcMFx3F4p6En5t5lpkcqwagk+pa49doX9Vx3AFo0H1v31
uvW/MIE8+VjDxz15kx0lTDTQfGyPkfzZ6M56YC5Ya3kAgt4F1ztrCa9WNI6gMgao8fWiRRwwBAKM
8THTh0ebicgXJvPj2tCDvOcL9ekPRz4532NvOIDgqL7h4T+u4Of43A0p0+2eH2nVVWtY6ny1YPW5
I5H96HZav2ot1TeyE+hJUq92ymiXWiZF12KdPQ/Qe1/FWuJ6lFpyVbWW4YVCNNv7cz/jFq5+4zhj
n36jISuSl0LwY52rqyyGNk/elTsJHmaDlG9DQVf37c2tAJCCeHmBY3rUE7m2h1ezI9DsyI8R05DP
jJQHjYkVCM4OTb7IZz060OkCoDaBlwOy14hPJw62bs0SAHnKj0T7I7s/ifLd1l/E8EQghlOiFWyn
ZsrWrPEOYP/0+kJecm5mPxufOIhaUxQ3bhk/8pKj+Uzr3pndvfSZ6vqytB50sUQZN600jU6X2Ehc
IUWCDhl1Wufvs1HLV+f8mKslH9v4yANgk2aAl0+NwmybPtJcT0+tBnLTpDYj363RYW/WpPVxFy4l
Tef8E54EI9weXUE3YU6DfrNcxLI51h1omjlVTpnI//TxEuvG3I76bGcS2fTJSGKiooGvZAfSpoGS
K36ax35TlgveY84VjnlmUA2Oz+Hpa9iJcuqEYd0c21iJfoHrmHtZlsb/3D8hs/OGhBroV9BWdVNt
sQSXvTWQ5gg02dNQDg827VcJjxeSd7Nm0O1k4KEAjoXp9QE3zJ2wizAYq3xo7eG5dm2/c8IlKYzZ
5THBxYd2N0QfUyeooK3Tdoe2OTI3psjMVY9gcFiXeM95am0vqI7OXMpjQAj1Fm3EiEzr326auYXs
0+ZoF2aAboxD3ZVPUU8KP3SQ7UFr2VotnX+0aqmxaC7gQdcmcBCIeRA0TqczI6HZDJrLj4b7rCoP
6N3HESuDUMmCoQxi5a3uInichYB7kuH6OPEI5kGqh8oT3kkTb9pmLLeR8uTHgtAA7ecC5DIQvSoV
M0IZ090Adxxv+nCJEnruIIw5NQTHQJ7e5JYzN5WdwmBWwLHEmfWMEOnX/VMwJX7536GN4u8IjcEE
Mo2veN3oca7pmFAp5MrtSrlC9wuS5o2ie6XVOEGEnnc/0mn+TZR5sRoMW6LMXRNwb1HTYxoBaXtJ
m13Rql/kFBp/HGoF6LPHYxHtXdOIhcRG3wxJxo+lrXnIfHt6tFO0nTDf7s/CzESjXOCMjzZ0JiBB
cX1bchOdzomAHaG+9cUfUi/VbOb27ZUF7drCAA7QtMsLUKv0awouPrtqPZEUoJ16rgkY1rpXPB1B
PCb9+yObuR2v7E6u5qJAIzYAVrgd6SszIt/hYBh+4NklDV+/bmkEIuI9Cv9zG3GEZeny8R42s3fo
n8b9UZR/eHdU5eW+obnF+mRoClRyVR6nRghDPdrxDVegJ30pUzG7XJ9tTJYL2eyi0JUxqKDHAbGh
XYU+WP7XRfMqtTLAUvoZSdeDvTC2mdsCN8VYgMbNd6uHo5mh0oIhgkOfqhhWbWU0q5FleI8mZrqw
M+ZMgevaHH04EGXTGD1BU7pbETgX1832dmw8xOG+NheCsyUjk3ksiw6wgKjjR9T8IIX7xu33BIx/
9zfE3B7/PJLJHrds7qrCQWwdO9toLANYD4b2YurfjC+Cqz/80WdL43A/RfFCl4oWqxL3QDg8qpF5
sTP91/3BzNzjUNz497KMf//JRJ+bBVhOMRgLD/mo/JXoxNfAWbLErzx3isBdhtTOCDa5qZxoDbNj
lmOHZ+lg7iJ0awe9IqvV/dHMLQ26/NFSCZrSMTt9PZoiQ6BjJeMzJC/ci6iRXK4ztQJZhe4ETVKy
XSNkveDN56bws9HJpou7NO7DEjub5HuUUGIdVYG9Ur58eWjoBbYRhaBoAqzCJCao48yJHDCCHZOh
kmdNsv5BzStn64DFPhDO0JxTt10iCZt7e4wsAKgHg+QUczrZ6wL9R9VAsD2kcrb4e21bjzWa9KAw
7YO4bcMsEZjxIYzTQxj2QS239wc9c56hHoj8LdAZcPLTOmnVuuBNSpv6yPXS6yIDYuGvmr5gZGbT
wAj+xW0C1Pm03gLdTZUVrKiPMXF3SQQGEVrvW3T0i3xHxeLVPCm+jYcalAQfFFlgAUP543qPGknX
FFmU1se6SM9mHqqeltYbEWfvJo/yoMqyxIuE8VKI2qut2O8Llq7vT+vMYRxTSyPVBgL4G347kcdh
PRQuO9I8/emyH0nXLtF6zoSwn01MW6Tw7gQ3PrfZMSMP1GkO6WBBK/lZk6lHreZiGAuLOLdT0CQy
LiHgeGRKhqHnYC6NDIMdk5K+W23/IoCRUHqEPfenbuaw4+zh+whf0bY6Xb22N7VaNhY7ktTA4/tQ
tN/a5mwlP+6bmRkOAMUjaG7UXL7RXgK5MFUHlDyPRW7uuMJ92ULJOFuC6M2sEuJwgMRQtcAZn84a
SJqykuWRivJB/4fGxo+wcf9pWmdfFEroDch0eQR/tRAK3FodS2Zg7sTDyr7FeyR24w49HdSjCRWy
QLbSCZimeFZkQAk0i/whBFstqGwWlu5jNNd5o9EuGguRpgIs7iaS60rcTTRXjxDgyT2oalF/iMMm
aPv8GFXIkxXGpu2a31pSfUeU+17Xck0V5JWILH0l52EgibnuB+coW8VzYw1iCMZTGuoPqdOfqXCx
DzR+yCUTgaq3LxA6+9ZHka9FdFM5YkU09pyVVAUBL3hEo34VInXYgMJLb63XGhKBSA+gvbNqXsva
esg607cU3ScNecyE2OBWWKgdTOu7cEUjjQVeeshmwgvcvKvR8ZRaWaceKY2zk8ycdtdVXDuUPREP
UayRSwIAgvDqXqtOAFf9VpSmfh6izLU8q92E1kH+7OKW5oGSONnBDa0ysKjzu6Y10rxNO6zunwrw
9MA5Xi+hpY7aCYgP4ENvmsVtlg3xUHHzUDpW4bPEWZnp8J230tdJt4LcbeIRFgUstNZWqa9BcLkz
ax1iKqzcQtrlHTRkHu+bNICeGvqwnG1vpA9lWW/xuaCCMKuaVT44nxE3DI3mg1vipXSyNhh6vJpq
JzqpTZPtwGQJDd3c+KMNzmNUabYntfqppdG+yN0zq+rosa/qQxtXyEQnbGVV4HRLk02qD+3fSGdg
mwpTHtRtUnnULi2vDLtNT523Mm1SlNb7Y9yXnZcRvlJI/qiNN1+CXmmvi43Ma13JtyyB1njRGehi
cfJu1buJHiRZFmi28tehqd+DOs9JSlDqVX7cKMyzBfjbQaifeNmQNOsQOWjmhXH+o3esvSibt8R0
g650tgZlJ5Pwg5mmga7Hl6aJt32obo3GfQwT009SvoN21xsonbexYT2A2w+qVW0guQyyLl8DMX0o
ev6QVuybHdbo1Yv2Ms7XFfJdsvlRVSTouLkStnKACi88W+euzI4+ldHwUA32N2KFlzwW4qFzazXI
pLWPanTwJqx7B2n3W6V3AXKwR6vQVqxzQT6XH8usi7eFIgJdOP1Ki7ETHA2dV+YvaGrv1Khp/dJN
I7+UbuT1Qx6vKwJEuKskR6mnyGJ26SXpeaA3xi+lNO21AZ3mAAmn2Ou68qce2fWOJenGaiHqjiSE
RcHMpw9BBmqTjRkVWwON4AGHuI0PCkWkh5zwPU3iepfXLglspnroTekCcGsZHighY7+N6M++geiD
FZoL0DJnAtrAobYIQgwgy0ZeFCT8ruMLQJRoCPiUebBquwTiC8RBYJ94LjlbkVj3XbCt6W6bBVKV
3dolibbWKLoda1X5rfFhRfU2CLO4WEUtGMiFQOXLtcbDvxVKdkGL5/e2rwPw73Vb2ec5NmgU79Mm
A/dh37AV5SBuzCR76atO31pK6teh8kNl9NwpKuhbu0sh9bMylNBvMPZJ12WHXhMF9LiHi+WWK9Ea
Gw3np6XG9zDLf7pF/JZHhemBPo74pK7hFN3+vUzFT5M0e02lh8EgQSLowc7pNuqkn8Wu7jngPx+a
5CeypHDVprlPUG9ZD1FUgZxS2zcx8TJufFMHE66A+YbQfbWu10Ys8HZEuT4W5DE0tIcklc8k102v
S909khHP9z3abeyJxUKJGOLcwH3dZJzi3EEqMxHWwWxEBF/AqEfb4dJqyaVSFS+0rIVL8CNjOfGg
aNRFahEKJ8jAfaQiPj348AbKG9635kF1uXrEECPI3XTa26BU5eCD/BOe39QDoq5DVDSG4CRqbasm
qbqqi7+g2diUUPtSoN7W/2EsaOARDlXLUU3XmXUs1BrEiFZQ6oNYVQWTAWQp5WuWEr7PIJ28uT97
t4HEiDlEDchEGQjcvZOXVwbgcCEySQ6uLMGgHMdOuBvKvnnuMpeh5yMJQXYfD82h5EO1EENb48ev
JxLn1UKHAF6aM2gZR0P+0W7D7hBD+2LP9Jq92EVTbNuGgZ0Bz9wNuA/jF9TMlCdIkVq/cuAodiRu
IZMTqfoOgo31zlS48wqeVXNfJ022dhqaG55px4DD9SyhHpgTAYwu836VReavqtai53aoaOZrlEdP
faqKy9iotDLzCBTkyKGqrxrV1d88hBSLIRq4ZBzqJ2JKYG2gc/IjVE2Q31W2++KEGsLXQSnx3mfd
3pY83BucikfmxMlBURIWIAXVPAwErDKiDRtQI5PkseU9hC60zH7iIhy+haHVvYiSYgMgaPlDNA5e
WxwzPwGvaeix2FIK8AugPT8NRb1Cx4y+gUrXUk7mNi4AGsEEhRy6SEfW7smjqhNJ1jCVYEBuV3gs
MxSPtNGbakH/9f6eu30AwBJq82De+0BjTfYcHueEduPU2XriQUJ+k+s/mjELZL582RBAteZYAhhp
fabCCJT0rWwqIg6ZaYt/kkKVmwwavack1bUVQXZ5qaRz64scwDrGTiC8t9H5NY78k2dQTWkMBU7P
QXBL28o2kZuSUvZPEbv9s96oqW/3HdCa94d5+xYdSw7gRxopo6FyMv6qT1b1sM9apuTiYBo1W9WD
qq6FPXyRUAOXIqwA7up8FHGAo7u2Yup1C7EYKg4E1IxPrB8yBPQRWQ2tvlRO/KjOTBwDspzIQo1p
EyAgJhdwppIIgMhMHGIp0qMoDHCEgPX71FqMgxRS6r+zoZEH2zajYy2l8p7GWfIAHaUOEImi/NFI
J9mF8AQrGsbS5xow2wV3oosrXIR7FQnxkoB+pl5K6VmFqbV+1BT5KofkoNfnMfiR+wYKXKxi617k
TtDVMtrDibQ+dRvVw2HsHuKe/26oIQAUUuBm2oqthh5MI2qPaEZQ8GLqJTRUcPa9wepXdQw9gM7J
Eni2PvKAUfFpakZrozeRmMltd5voDQ6ejLVAY6CNaUuoilqpkb8B0fuH9I35x+2l5XPaNKvGIO1O
I124SuKGbdKSZSe1bFGkbJEI+iPDSDnkTqPlnk5ScExbNe/OTRp25cJLdMZtQIoNutR4jILucrot
aBFpUgUW8WA0anjoqor/zEDtvSdNNSw8tsZVn+6KEV2pg3cPlGNTcKWsQ3Tbiaw7cKUt1xKEXqcs
BPUiUyDTDhJ6fRU2Vb63tTz8g5sy/g9GOvLQjsyn4AubJrkynikArdXdwSHD77oFytpKIecb5Uvc
OzP+ES/sUWwcr0ukDsc7+9N5TsJYBVwQntiyqM/7I0+AgaHPThSv7juOmQlFgIucJCyNhFUTx5Gl
RocMjSMOOm++1xoIJk3hO0wPSkS5hcnWskPrYaEH983OxBzow0ZnIPpvRvz6uKU+jc/htuIkWtId
KsAH2+RvlbzEzTaPgUxAw0Nlvt83NzedY68/do6LJOV0lOAjZ66S6+LQyTMyr9D2eSyNN6L8c9/M
3KjMcXMiswxV+inh0IBWRKe3Q3GwKtsPI6PwiqH4bvfZbzUzmpF1/VWCe3rB988NbiQ4dSxQWAAs
NlnCOO+AbE6FPDQx6l3RSZo/I5L5slhiRrkxBDgdwkMb2x95LsTZ14sGtKdrsY6lJ8PdQxI0bL6X
KK7ZP+5P4pwVEGYAG4asHWZxsjVICDR4ZpnJSYjvfdYBCEHQDGajZr3UbzZrycBzAaMBTHC6XGlG
DWTrwuSUmvqO5PHGEJXX5tUut5yH+4O6cZGYOhf4DgQ8wOYCYnc9dYNGtbAA5OlUK+Wa2dm3AQ9v
i8sF3MpH4vTKP452Rha4EfcAtPZk8npXxdOxhwiiqxeBTiHQhUzJc5IdwvYCMHXaPFMQzCtl7qX9
Bbz3C1vxJvj5MA/U7oghvMWUOU2VFY3aJCfW2WOK5pn2ys9W5UEa0p0Ehvs/mFV4p/8zN0ZFn7wI
wCw0j01wj2eaCa78zCdgnlwCIt+EVpMxTaZUNfquMAeRnMqOe7a+c/nChp/ZG/AVOqgtwd9nYeWu
RxHFqA0ZHUaBZg7fLYhfGK9Ftb0/VTMrg5qxAUQ18OdAW06cBDaGyhDepCeq4iGiIKv8WEaGeHep
ZQVpbqcXF1oWC15+dmRgjAQlKN7nANhfj6wrnEh2BAcMPTC+5jB/cLdxnC9cyjPH2FaBNRlBpHDt
05q4ZTKF9pHEAumx1xrnsn9N+agrsjCFN94d1wesjKgW/HfTy24UsZYnpp2dmg8UgdOr64aGbqB2
xosDz+h1UBD1jZSam/trN+1lArQFlgEmAr+3iufyNOxQGAMgRKT5SWfxCnRnG1Qj1hCL/NlrfCsq
+qc2zUNmycBg5V5r/943f3sAkAUzMAIk+038GVNln05ZqamFQa2kOiE3b14axsr3PtPE0jLOmcHv
/ng2ATg+rQmJ1s2ZrEt6MlIwb6WdUQcq7ZYgtjNzOfJcQ2DHQgYcjUCTN4zea2lWk5qe1Dw/hqoG
4YV4VbmvevpSpsbekSSIiQVcGvK4TbFwIG7GCHJWFMnxD1Bwt01pQ2c5kqVEnjgX7panCl+7JXQv
7y/Y6DCuLoGJlfFXfFowZVTpK5xRbTrcJAOqQDINisFZsWJb5RtDNh5uhvsmb84gTOIhD0QKMkkj
0fq1SQbxYrPQSvVkiz7cl3hUnYo+TAMt7yAfqdfp+T+wBz4JJN/Q5Im837U91y25TOtQnvq6SPyO
miu7LPYuTX+3ADfet3XjxcaxfbI1mU63KnU9dGP1BE2dk6Pzjah7sH0s0YnPm4H/B+UVulancDaF
Riix4BCfcjZonqwbP++d0mN1t3BrzqwV2t+AAAXhMaqWU8YSo2fou4UswUnX9pK+ZfVRb955Gi9M
2y3qAf1HKnwyGOsBJAFA6nqNdNZkDIVA5aRWIJDRe09mwCrKx9KEonwB+T9ByqCue3MPrnb+IFD+
WDlCWUpq3bjt8WfAawOdAyK5m0Z8pR8qdJ9C1Ui2xFOjVVStRBKiG/+5zIRHl+S7ZpYR5nDNAm0O
Tv1pS4jLEsU0wlbBRXtUsu+ateFfrtJ/jOjfJibJMyepsOFrTKzIKg94FbRN5p7Wvd7f9nPzhtsU
0AY8uJEKmThKQ60KpVCc8NTov2Mn94n71DVbojy6A2QgoiVp0fEUTZzWmFgCDz1uGlC6TAKUMo01
PXK18NTJHwm06li9pGNB5jb+ZxPjiD/5xUERtNVSmKDI2+2tQn/N0M7RpWAQUHJaPPChd72sqera
M3X5pLlR5vXt8K73ZgD1Ij8M9UuVWJAxd1q6cFrmtg2ShWByc0ZhmGlbVq2n1IjCMDzl8rFCK36P
Yo67lFVAWn1mluEuRxcNDk2wX11PgYjBEcJRfzhpvUNOQ44MXikgh0Y71PS4g1xR0dPfNLXdtXD0
7ntlsWrFe93eCmQiAoTiP0jaQkgtjf7hiBUCwtHaqgKl4pvMTQNRmGJXwcROQ6npgalau41KoSDh
JZDKajRbbBSVVxtS4HxE6NFuPUdtLc9AM/YWmm5pgBpA4g0jbieDGgKkXCnzNSNRvdBMftrCIqu+
FSWSaqYVcBQFcwu1TN46SmAkBppmfEaAOlYvHao+ziAqP6r72KPS9Qs1h1pYGineEFW219SQtE5F
px11aEd6mUa4R4lOofDe1/suJcVe6+zuQUUXxSZ1rWqfNG7hA06lHJQy+c5Km9te5fTFdy56pAT7
JK8C5EP/h7Tz2o0bC9b1ExFgDrdkJ0WqbVm2dUOMg5hz5tPvj8bZeyQ20YTnAHMxA2NcvRZXqFX1
hxFC31gJx3Iqmn2nRNq+iYPiCSUk5QTlxPia+oFypBOj7MY2bG77ygtvs1xPoGgIza1gCpEtpuF4
V6PM5AaBQcuuK0B0IHhxhD3+EoSYdXq94e1H2chu1amOTrGlVcc2FYu9FQAQDHg272oFj0/0NxIX
OKznhJ6WOKRvzGeqN7tM4I7x4k7ZV7qSHXr4QIfGEPBnNzEXGwa/v8+bQL0NFWpQfivFp0H2ij2V
ZuraKE/bkI0tHPoGeTdaKjYexTDsBnhFdjAY430xVi0fqO3vPTNGbk/t9aM4ie2zKcy10sjw3MqI
vEPPg9+tDSO0tRBd7oRiOcRfupGqKJgHVfMeFa9J9rUXg+QCRoCnqSh+uX7WrZ0M1L7II2adpAtY
bYKrXdd4uuniZOEYAeiZXkp3gHZeolb+ej3W2rmKAxyJPO/0SwxnaGoFV7DvudaQmTab9E5N4gdB
HuismzmY0XgnJdYG3W4+PZenK3W82eYIXjrCsB/3PY3MxJq0AY+aNLn1leCYlNEus7QnZCpylHz0
0/VBrp0zJNm8ySiTAnlc5Gem0UdTRy3atab0N16G+yoKN+gsa0OirwN7ba63gQf8OKSRN2zbKb3n
4nvrNKp4b+R4ZUq/Sq3ZB4L1t5ho7lxY8BhScR/yfF5cT0BTvSjNJQv7OogUELdiLTok0xY2Z+0a
eB9mcUVFUd+hXDFZ7mS4oVzaQn/DnblRpVlbge+C/ME+vLsHizaahs4kiNIee+Pc55/0FNvCQLGn
4q3WNmpSG0NaPrgmvRGqsB6J1llfFCE6Nvp453HCXF9xa1sY82J1ViykQL8MAwm3UM1pljbyPacT
PSSVb808coBfXQ+08rqiC4YKKrVkfB2WRDcPtZOsMDD+FgBA9G8hN5MS3lbe3gq5PcG/AUH4/4s4
D/3d98LULWq9gIhWXR6KHKp4cR60V4zY7T4/BTJ+Q0hIX4+5ukbejXKx3vWe278aiVmqqRNnKRfS
i24BmyrSQ52UTj+of1vGmXcYL2O4g7O0xZLwP9LmEv0g8FzurAknX18DN+R9j8Kf10e2ulAsyhhz
NQOXvMUWG7vGjynFYtxe67sBCFpZvPpWffCaDQzRZamBEQEMpb3C+UoZbHnoamqiVN2gu1Co3axU
j6mpP5f9wCRqn+po3NN+TuzZMhE5mOBoRcqv60Nd2XrU9WgIz65I5BOLI1KIe1+TwlR3pRHJmbTz
c2ecIiBUpTDtr4daOY0JBXIY3BSQqWV9MY5rsc15vrq68HUaTn5PZhTrpxAb1b+nR4FVmUc1k+wo
zi4vs0S3yjo0Kx15Mc0JPHOHyd5RMLz7zgO2kMSbXJXVeWQW6enTAKG+/nEDSlLjD83U6G4UmnYi
TM+qID4MlvZ2fQ5Xw8xtAhpVtNmXR5hYjBEFMk93ZbUUbEGSv7Wy0hxzWStO/yESErg0/ACvI8D7
cUC9WMZ1Psq6W0eNbXjKwRqNQ7+pdL82ILRI5tYiQhO0pj6GwaerLnIzAPjW1m4typ2tAC8/dGrg
H68PSPojxbnIcNhqCt5TwAUufeBnMJ4Yar3mVia65KNgtA4tf8kO/QrI6aPWdQ4uzQJly6Cs9qUe
UgS38sQWquJ3Knb5V3CfQ2nLTSWd4MShn6WlFbg7ST2Xsd/fkagNB6HMw50epb3jJ30x2dT0G0dT
c23Hr/o9xhKNaanqPvtdPuwA2WY3fdkWN2GQ6HZtVfpRV33rPig9KiC4JTjgH+BHokldPvqCpTzJ
XgDI0k9HB9ksFBa9STt6chO4Xo6d09g3/h4l22qntXm39zF1cHyAS5+QYtdvSpBDdiWq3a5A+cvW
tTxzJrWdHvyo/5HhXwGaz/Bve1B0Ts19DDxOxAtZHeJbSB2GU0izqa1fWceiFJWHpqtxti67Z78X
h+OQ0wL2tci8M4EkHAMUrh2AacOdn8RNYWc+2LfIP03qIaJjl0vlncZrOrTBTGb7EGoUzxXTuC2o
nJ9ojnbHCMDAnVRMojsa6nhOq956Ro9dvqt9TdwLgpihlh+Ltjoo4m2qD8bvzGNAcaVMtwFIh12C
Te4tbsd/0HbWc1zhlA4otT4mmVccTCAgjtEV0g3/NtlK3PpOWyC+nyhNBmZR8W0ODN9WzBpQr4/c
eNTMLtXqbBdokIIbHo4ubJ7MkfKo2Umg0d/awcA7zQt1R1RC8zaFSfvQlZp6i3Bl/6gPwA18NC3u
ywqasadGwinueuklDsSGhaUMA4L8pvQlSypv46pZO32pGiLFw8l42U7vI69NQj3RKGrn3/Xemxwv
H0bbC8UXrapJUCJ/I91ayQ9ohiAJBXAA8N2yS9trZqGmtY6ddzDts+SL0P7uBiwQY3jF/Y+i3iT8
XAByOfTfB1wkQUqgqYIA9AokpVul3wflR+Y9hsFJU84UxOxanJxuC22y8opBhIpNOFe1gSAtkqAw
aqF1aR6eLHKz6ziT/9a2DbYqsEteE/w9FCwuevexjxHIwOp2O+WX5OEGP6HQq2/Rbf6IHS4PR02X
6HfMeH9t+bUGuSVLAdPixpkmHHBgz09VgfCE0OY/hrZV7zCOVr4mqh45Ixp2jtaL1S6pIiA2sVHs
GEF9jtLG/PunAYkYHHEqUjRkll3xItaSbIjnn1Uab0Ac/Hu8a6K9gpLtRnKprq1XsksarVCB6Bos
GhQ+Fa04mCbTxVSk3AU9qG0cUr6KbSI7Ymj8Atqa7jw5xfoPiSQQMFF8bLJo5nsjxTJZqv+ot7gG
UAlFKDHMw0MlTcJ9SHpHURm1mm6MrUOaxhhompFiG2VFIS/Scwop1uDkYSrd5AXUHGom+p2v1/rR
Cgd/D/g0ewkh5e91QWgPqn8S00aDdkutaddmOf/NK4biTDyA3QJWRklnoDQyqHtOMlB+IsR+Fbw8
R0/H+V+jYGZW8Pyu368b07ckoumDrIyJJ5mu0WsQqb2vfYc5ny77tqkbx2rsHClD6/V60LX0YdbJ
wnSarOgCtZMrud5A2iBoN96PRf6il/qzHyHFcT3O6jZ/F2ce/Lv3leWL5ZBNQMl6nsFjGNoqDofX
Q6w8OjDx/Xcoi+UnWwk0EpI7F0a/nNzVGqtc/RyQAlyPszFlf7hK74ZiABrO1Iqh+OUL2uLciF/y
7ul6jD9p28Vp8u9gls+KEjnLhHzHdIscClCYPSe6YMtq/djW4a840z8z2hKeonqKlfAhikRby5vd
qBUbt976YDl8aNDBQ1u+r4Q6G3nD1abbCYkjQGxIoQMhgbLfGO/a1QOsa4YqozVMye7j+tCGIIsT
oTddMfZ2HvTnJNfsTlJP6qh8rzT1VxNBupn6G2MKb67HXhsiCu4qiwf27oX6l1zlU5pbhenq2aPY
p4zwU1a/Xo9xqSbCJcT9Ay2aiwjU92L9a4JVVGYzUnEqHyPhe2q2sLtOmnEvxo+mt28pDPXWqW/R
jtYe2uJhiBu77TfeqpfqDYtfsdgiZQpYfpioe4npozhEdhSYjqDu4xwiqulkwW/Jg9+78eRa2/rv
hr7U348HGSwAZ6hrpLnbJ/pLnZgbW3J9YKDZuGF5oVwAG8o0UDs5iAw3GmK3LMc7s4hjR80LF/rc
Ny1M/uGhhC689zOSzY1Z/dN4X+7V+T2JFN5ch13ukcAQvVqTclKYVilFp0GC1jEmr74xW7U96WUR
OrrpZ1+ScPRczAzjPXj5DClRKHSy56NaXgg/687nC8Rdtwt9LzhJnWwccJvtd8lopPvCkv8Zx0qn
F4QBSWvpEVq6ovjS6RrdVjCRh3g0B9vLlCq1exng2/X1q6xuEsrpoFToM0Pu/7g/M7OmpR4YhivH
HDPtm14L2X3X6/LJkAvpkEdp7LQ5hLFyykmvmgrbuFTOeR2NFutZSM/IiAvHNGi7cw/pkSbEZEC3
ikNtH9UtvOHRSy2bcrN38kkuHHRJxdth8KqjxPvQAV8oOHQMy1ueVeq9hdavHaEE8OR5bb4vhFK5
LzWaIYk+li9WtbF9V5cwZTPkdmYivLwYPfy6eqq4FN0QIQhFa/f6XxpZ/UlSKUf8X4T5F7y7VMJG
zUZNIg0W23CXxvVOSOGzZRstitVxoKCCuzOSdKzWj1G0IEB9EKdb1yzKZznNbydD3gixvhX/jbFs
fxa9JFdZqxlujr1Q0upU3/Tpt4mGqT3EnatK0X4YhNusy/ZTsMVGX8sBsB343wFai2qc2qhWGrF1
3AGRT1/5ZujnnAoDwobX98PaRM76MCD9SKsvdL7Q6gbBG+emK1Ue7FYLsTQh3rh6V2Ogec56m3sv
S/y2UAR+oHeKQQFJtvUc6qHQyVuklrVX7XwfzdW+OXNfrAixFOHZ5YHl+uLJkn8A0cF3/VatplPs
b6yMtSPkXaglny+A0RxTGLbc0X+QjMyuW7tRPv+H70JhG5TUvKWW1bDSEnMT7WLLNcTxiS7F09gY
5+shVmcMIx8Ae2AuL9p8XiH1kp56kCJKiEZxYrG8+kTcSWkuOlXVykdDRkrietDVucPsjCIzNW6g
Gx83bqc1fqYkMxMDsYFOu8u7u8HcuKf/5JTLe4yTgQ4B80fBcrEW/KbR4AnX9EAyymSl9aMapW+T
BlK2yT8ZTUxp1juLZuNSkTtLQgUwTEHNd/KxBZqozinfUjG+aZSos0u1vA/Mt6ALQUIrW9f92s4A
XjWrpdMj4j76OBvkUWNVKI3lRvlU/rDKJjmUkSnfXJ/ztffY+yjzN3l3JKeqmYMrYDq0QLXbyYCn
92RNpyxBUUNHVGFj6a4enICZgONLczKxTCN6MpQSJBp5qCeXXJxAU3SEE3eBZkB6joHom0ld32WQ
6o+SXJo3zHb1fH3Ma4v7/W+Yz9d3Y6bAVZth15qu1nSOHE0BX9KaPRZgKsrnRCt31+OtrWs6fcBx
ELWkOrNc1znqfkKRmK5a1vssQhLc83YVRk3Xw6zPLXVr8l+8c3nsfhxXI1Ig6TziDH726GsYuItV
ftdYSmJ3SvDU5sY/eT68Np7mqHW6ManzclzuK/Nd8EUnQGwgTuZWCPJhMh+iKrqxonTjPloDAtJ9
gjeH1AQdh+UBEZeqkMWIHrma+GRl+W7ybvsB8SU3zqk4p3u57feebDmS7h8byXeuz+/atUvmK890
CE7E5fRaZlPzvic6kKKDMqVvhlUdJg02YFJuvYzXXorvYy1mM9YBuucdTP9qoq5M+fTY+OqznE3P
TYNCgj/kN0XRHoxBPE6NUm+spMsFizIL+xMfNMZ5UeOi4kRlZujJbopfWdOjeXTShN9/O5vEIM00
wGnPeJnFW1Ef5Rzhkk53lUD4nskNUsX5vSDXd6VebJxxl/t9FpoRFXBQdBQvOK1C3UNxVltaiil+
Sez26XUoFLsr7hRza69fboOPsRbDKvMpjDqfDp+czUz+eqdtWSlentgfIywusADNziHQGU1UnwNj
lzWNU/P6oAirt783axZr46FYgUQWFxHozcWZMiVGExhDpLtdJN2XnnWc+o2DA8n/i6MDwiBSypxP
dLgvyiK+wKuuUUf/Sc/hlBxiU8lOqVy0u4bronYGrdVufMWc9qncV8+90QW7CODTTVGDBe4sf3oa
hFK7EdFCfsqyIjj4Zqx+jcJowGWsGY9sof4ruD7tE+lFfOokLzkVit7Z0wSYrRTraFeFAOvQd5C1
PYThch9TAPuMpDTf0AvUozcgj1g2ZYfWa9KdkkxOdqYOPUmpA3Of1UZ0UCCT2pMYB7cxmvwB5Ow2
vsVW6ntV6W8G0e9qKRGfGr2C6ibH1h5s1vepFJtjlUTdLqji4l5o1ekweLF6BwFY62yv7BS76fLR
TQbdd7W0ho0HOsQpLVU5aEH0YxhrsEp5IDl+gVKIWnrCozVm/X1shfGeYkxHbywuDlYvqjvchLDc
RYz8swIT2C4TBFLyofVsOQyCveVFCpKWcvHJa4PUgRxrvHiCnh+8qEnhQ2vCMUcR7a4oIx0dm0G+
KQ31W0FRi8alqdro4PlnqgSdI/g0M6UaFItZSekdGrY//F4KdlktUKlsp9/Wlkr/5dHMCgJWNfOe
0BtY9lfaDpxmUCHBEHmNnYv0U03fwb3Mjv+eQoNkIlU0Y1Y1pBCyRItZSCaMg9L4T3IknayIjmbg
3RVmsaPpZAuRuKvT/lzp6j9xkz54ifjXnY6P4RcXQ+u3bThQ73/SR/P7pMkvWtAc+07euAHWjkw4
rjMiDlbvhR+m0eihqqKg/+R12sFK4jvA+QBb4SeN9TGTur9+NQH3mImN8JQpHS4v9saoJa2XNP/J
CIJDCrPRq/27xNjCIq3da7NUFdh9kF0XCH6/EXX0O3X/SR2k1s6z4J7d5Patfrh+t60dmjgcAsvk
TQv3dHFodlGQKmjGem5u5j9VDSZ+I3kbydBajJkbCe6ItPKCc1o1ciq2Vi248kjNXIHVnWw8zVfy
SVBN/4b48+fv8mSpTdVq1GAgdHqho3ltdXaexie/sb7IZXvWK2PX1uONPnD6CFvCSWtbGgOf+bpG
lPmi2BlHk6mFRuG5g5EcouSfgopiMv4TTRvzuBqHAgfWETMleZmc426otGI6wfzPRvr5X3BssVvj
k5p9u74mVkBcYFdEZCQMzLwpFS9eARhEWSY9f8Flb8lMKRJHmYCiNVQ1/6FVYkTq8HpEIKepT2Dq
pV3WD+aJTn24u/5L5JUMArEhCgezQw34p8UvydWqVwaoSO7Y0C6UQ31ycs3qHC1DDjJKpOTb2CPr
j3Yv3ma6UThV50XHIhQ1Dnkv+NVwyx2G2Ac/WJcReI82OSrF9N2sfCBUdJ8PWhyPKOcJ/j4p2rfQ
0u7CTvvdxq36MNVyu+uiMKXaicXi9aGtbHBGNndWJNy5IFt9fAGpJc3DCLc2VzASQAvK3k+Ms5jl
p+thLpX6eARw4cw2ppBFEff6GKf3i6RPhEBwPbQRM5xkB5UycK4YT+mkOWaTocsj2BVa0cghHVWj
feo0826k+eHr2Y2utY4QVEdz6B8ks0boMDxJsM+u/8iVIxzvHEwq/khLof7w8TcmldaPhSgJ7th+
8kTAIslOFks60NohHT9dj7W2onBZovkDc5asfv4t704KPVYB/YeJ/xQWnp2XPwVT3wXxsQ2PoyA7
+padyur883LQ0TSdTS+WlzDPdzxw5V5w+0GTsDrA4CXQFMieRQTcZwL7kDaWfJ4oi957htnAVTSS
nd9433gi+GhcKt4+nQ1idS/xfg4JxIgiVTu7N4TmoJSdcYf6jf/5+iStLU6YOfOdgB4HotsfJ6nk
npH7xOIAML/4KDApkGRQY9tfj7Jynkk83FAVmcmpFxTfxtRKfcgySHk1CoKk1ilKyxCyvSqVgCSg
5XY93toy40HCWcJbcb5bP45qSvye7C8XXIF2TUEtpbfekvixKaFQixvLbD0WT/9ZZp6LYbHMkD9M
rTpnbMKcoLbYGabtLkfGppAEG0VF+/rQ1lY1IPD/Czf/+btVnai5XGgJQ5sizfalowUfx7BeGvkc
VjIUkr/fsBwrIHznp/f89v4YTkOerIJR6bkYQZ0EP3ztPOXYC+G+qsNjkUwbOZc0/30fKzaAicHx
kJ+QyhpLLI/RiEotzdSKsVZ/ycYOLb7pqHUc9Hv2bRDb6BA7Qq/vxdT6LEflq5h2tiYlHNzGy9D3
92VRnDwx3Kh9rMz6DHJGxIAzHOrjnPi8m3V9HGQxzLmdJu/QYWKblLdC19pxEJwGP3WA62585pVV
9SHgvG/fBZTGqIsBLnquKSB7FVu3Wca4LW6pcdxNgrTxmVdQD4SjhPTHsZK/ePGdgQJ6WYwajjt2
2kj7q31Qpuwg1q86rth26Shjf1S87lRM6jGW04jMS984JFbnGDatggEOicByI41CE5gqtrYoRXi2
Kjy2w7ErDnrjWtbXJNs491bXGXwKqpxgKy4yuapAIA7wF+tazHZqou1N6d4ffuV46XpA81PT8fSN
pE5d/aazgxCkoZmsuzgppA4nxjavPDfQP+UDUEIdUcoGXooq2UZzNoZveKQKamDz/6KmZ9kdQMMC
ffpayh0hq534D5GFjHB6iA1xZ/m9TYf2MTL1Yz6cmqpyEM50ak22B+8k9LITqVid3YXiyAEIHq5x
8wSug3c0tceIDN3vH8PwH807afGNLv8jWF9H7WYqbwKa39dPLWnt47K8UGKiUskELNYzHsEkbjCT
XX94rbt9OroZ8mRGMNnS9FMfM7uVTrLePQnaY9ZHoOsD3qzjXrYGEJe4kIgRskZbujXy2heZfxJa
z380gxf3hKcmoy6l8J50H4nRZje0Xy3Ts8HYwyRU9uMEmVI6FGDdildF5qBFUFctvwvAMTVt2qvR
D79GGBRs2DScO4xp1Az5sllV9M2L7q1c3Xnl1it4BRDA79VIali1M5J+sVUbrzTaKNIsOlKtnUXF
PmDJlP5b1k87WboV+pdMbUievzbFQw7kL1b2Ha89OTgq4iFVI57Oil2nr5qe2Z53JwnJEeboZDwX
3bFT3To/19ZLr56m4bVrkhs9+5WW0CZD81QENxvLQr487ueHrwW4l9IFuoIfjznTnLImqD2Vrodk
d8GjUN+m8d1YnUF1kDi9NOVvNbyhahlvijTOK25x04CoJ1eb/Vhx2lmsSLWOO2SpS82NdPXBGoKj
plO0QD7i+hBXnsQzcB8Y11yduXBHMEBvWEVZaa4pR0ih3jfSX/sYc1++j7C4mwa/nbq6boFHq2df
q+1I+Xp9CCt7lzqWPCNscQLAmuPjR7LaUen8rNSRSFEf1KEF6mN+iYbiGbb5bjT806DV6caFtPZ1
eMegQqcDUr54Dhq93EtdxNfpoppjuTaqz3kHojTr1C3C4EUolh7o6/nxyd1DbeTj8CKdN1NYtskZ
wdUqe9G7w9RusDm3Qszb4N1tLuu50HVFmZyDbOxu4L1QBm2DxM1lc6tNcnGkMRoQg/OTB/7eBaxg
8vMs8rFROYs9Gud9cxSjyLDhd8NPh4LV+tnx+uq4yO3ngDMun6oMFaxlxib1pYaASBGf4/BroCNe
+09VJ0hxn66HWRsX5I1Zfw4JbLB8H6fQR4YxbVsrPtOFqrBrTw+FWQM263+SDZ+0xni7Hm/tk8Hu
AbZNenDZEy4npfc9S4/P9ag3thjEz7WvuoWs/m3tlOkDBMKDkSOQXuhi9SWAsiVrmuJzAv+wQn6l
+Fk2X6+P5WIDL2Isll/kh4EaeWJ8Jsf/hTPt10nRb+lz0arBycDPH+E5bylerMdEWwO+KuXA5S01
Uacb80GNOclDuw4+632xa5RXCndqd2fWW8X21c+F5MP/C7fEPgnwiiGsKPG57/xdOqG125WOv7Uo
1tY6rUdcXUG9oc+zuK56c/QktCyKc1wbwSfVn7SvURkg4vwcepyF17/aajDATLR1Z9m7ZRFw1DI/
4eUF3auqdrlKjTMPb2bpYvSYNy6ptVDYJVN3Q7dSpk3/cXMlaqGEuLoX57bmmOhfxhzOyfSTLPL6
kNYWBR1chR3FkXvxVk61vI0VRcjPGIpIByEWfUeYtIMZSb90OfpMQnMvNmrz9xPJyQFTD7ld7nlr
cUG21aBkbVRlZyxhQXE0vnBvxNVoW7ks7Pwxkjfi/VFB/pBazFDFuXmoz5J3F5UnbZRCXeiC7IzN
XUTDaYgEp6en4dDZM43iqQqEfZT3yAtbX5pU2GMZ6SbxqKEyUcd9+SRrVDqLUIrwkpPb53yCitaa
CDfYcucXn9nt0mSPZqLcEGew9QKVnKJLxftC0cJdUerivsjCytb5X268DIN5vW7DOz+IPGeo+vip
LnX+rkKIMqcQMLGG5FFG+MZWAdjR3MFlZZfwvtcn2E+8VDo7SYaEdNe3ToEoTvdV5ws3tKu9HXMY
uThpZdJB6eGdSV7k25SZPGxayvS1N1vJFUvp1cy970UojPUBpg199TAW971gQLEwzBo1lNRQM4hc
5puEO+6LIoiybQ0+cigk2M96gTtgAr/kLEqBlewiHRqDNwXVTSQpox1IvnSLir33jxXLMjhuWBSO
EIeyk6iZdpsm+CroNbxZCTTsYzqMyq7P4x5zpdRgevpq4/uvnEXAXWhQIYZGoUafd8G72x5bsWS2
7cjOcfU7LV69/tEr/v5E/xBicRCZsYSesk6IIvxHV8KbxDqaaPEPFu1o/9AGWzCTlY0LxgQ9LVoE
swjB4gYJ0snMZCHMzpAR7GYCJFwDiky7XdW5RfBTiDYeBmtTSM6J+iW3PVW1xa1Y+Zil4X4Tnfu+
3Jttf5baEgC/cbx+Hq2F0cB3UrLlSU7t4eOXClpLHqyg5/LtpuJo5nVNcSPy9lAoxf+wKN6HWnyx
0ksibSjH+MyIn4w+gFF5M3Wfro9nPsmWB49GQ4dq3TxrfyoQ71ZeMSAoh8xUfIbn9msS0In0pH5j
zlbuCrwg6VgicIyS0xLoqzVmlsaamp59RMvD6VWKH8L+tmP7Xh/LyrehHMVHATRGwW356oj6qa08
/PjOyTjY+EHC4qCzt1EoXgkCPw9AI6J+2Gcvc/8uaJTUGNP0nE4+okuZC73o5A3y61+PhTD02ACw
w+JctiK439A7V8P0HCjtmfKZ3ffyqdDGw/Uw8xpafH6eaXPmP0uMXXSsffCJqSL6FQTx3pYtwPJ9
tFclROZdHSq81/W2l2w8bVaWw4z6FVl1PBAvBCdKtZWSKPGKs5WMn7tiP4YRzWvBRA9vf310K4ub
yiBnwSxugT76IklR2zJVddRQz3VYvSk196KcbZToVgbD3TmbrZAnqHCSPp4HqH21QQP3/dwH9U0s
9F/I9fDfCU+k6RvfamU0vJtUBRk9mlMX+CIhrNIASHZ+VvWccif9AsEatziGq+OZVZ9Qr0e0e5mE
p0Yr5LqXMx613E91/Vqr6qFt0r1XpH+/DpB/xqJGY/HNrZePUydjRhAHOeMpsy58HGr5txB64VMT
+9hCKSiTX18MKxcSORYHHZNIQ2m5GPJ67AbUFvJzn2TSw9QYgSPHnYUkeWs4UtsEkLVD8zVRQnmr
A7NyZhCaxA5rRE6O5YutovpnWV5YnIX6mzA0OyP/1EC2vz6+teXxPshisQfCBB5ZI4iuwELsPsWb
HYbVYcjGnKJYs3PnIoKBezY6dFN+bjv9XhuLW/StAdNtFdpXP9S7MPNA311JcUdmjvZETnUFt8zu
OJEGD0OLSN2jKn0Pg+//Yd6Q+IMugdIZKdjHcBny0LkoMao+bBxQHLZcf74eYXVA7yIs5s3LNV4R
tZifpcw8WQjvSQiNADsYjCfVjOww/XY93up3ArQDqobyOaomH0eEYkTki7iJnSc5gvI1vY19CUjd
EzZSrnmDLi4Prtp/4yxSrnAo80Ir2/xsyPmIAVan76V6LJ1saIGlGo2AK1ef/v39y604F6pmg6SL
toA2gDhpKh6EETjI7jd2o+GWJvLquN6FmM/IdwuwSKdUQKOtOOc5vl/aOUTLUNd/BfEvKdpd/1Rr
oeZSEa91ZPD5l4+hMg8rKOQvsnMbWI6cJw9emu8w3Kih3GHIkGrqximxtjZIk6lIoN7Dybv4Zkom
iIk6GtlZziV8UkJelTjVxVusj60wi001cBZJgcG4BPkX71ZbKX9qWynS6ty9G8piW1GyGctKNYmB
2leN6peWnMOutBtEbfUtv/a1e/H9vC0OJcGHd+wnDMji26jVCwr4u07OuRY3Eoq1YxzLWTgI8Icg
+C2yflFO0TVBQPQsZ9odwKp7JQg2Qqx9HEAVCioemNxf1G4MXx8p8LEGYiu3ldGdhJfW2khWtmLM
f/5uD2mjrmaBpPFxQthjE6LXXWdvKv+ufZWZ3CVjYI1s0xIC1lGaKnV9SM/SINMHdaum2Cnpz3yL
Urt2guuzMcacJoPLnZfiu9GoweAPRpHnZwHP1qA4tdOrUt52QbczFH+n1lt3+Z/cZ3m08oFm/yBa
GcZyYECwEgDXSX4eIm26MwRtciKhUnbiIAnHyERKQO+6L56IGm0ha+MexZ5o3/WtaFc57sRSqY/O
qCgVmGghd0LZym89yIsbp9faR0b7EfDF/B6+AIgiPtv3Y2NxmGQvsVzYk/5NbjfO+9Wpfxdjscsn
YOB+arEfaqu4NeQe5ezpSy4rt2VU7GRgQrYaxRuYktVxIbBBwqZiargsbiISBmW0JDOFH+2U3U3Q
/aAL8x9O4lnU7H+DLE6UAUV6Yxwp1iKf6KhCaJdaZdfR8/ULZnUoliby4IKIc4HGMQRptkrQmb78
DpWX4yST7KIAdT3K2lHMhUy7fq5i8Tj5uD+iolTafjTys9VBZwqfvfyYWpU9ls9B8ut6qLUBsd+B
rCPeatEB/hjKyLTEiD0lPzd+cu+b8kHq/RshMDfgO/PsLzcgT8b5oYVmobXsURkePol6N2VnUS0A
F4jCk2CaP64PZeXxPb+yYEXS0eWfxali5ZGAv4RAg6p4671To1uOJSC1m92ERbADY1COGwt75bz8
EHHebO/OsTgmX4yZuPOA+FasPJQ+wBUekjp4j+tjW/lMkPdmXVALFN/FFkI/OBXDmOZbI6B1HB0q
fIFTc+MiWx0OssFzw21GuC2WnZKmwWRgIneW/W9aWhwRWIxqxMnyfv8fRgOKG8EIENa4CX2ct7bi
iZq3RnxWha+GDgLF/NaUr9djrA1mTthhfsyafcvXlZ7jO21W6txUBnuLpAjGkzsxLux23Fh3+sri
piuKQAy1H1pTf7QD3y0DIWq6qWqr5GypYf1U6u1rmXpZjmZDBE4LY6Yn5H3dMAkPwjlCoFBItEPO
ZeV4QSGcmknCxEsS473VTLVdFhBpYm3KvqXeGJ76SY7fEiUoDxbqs7iwVMpt1/nj0ZyEaq8VWr0z
kA87odM3nL26yOyq74djLKjRjq/cneER9Q8dgEHMg3v5V540wp0OMhJYX61YP8WiVQdHzsx2p7St
vJumsn9r1KhylGLsf1eTGH7xUy366ee59T+knceO3EjTta+IAL3Zslz7rupWayRtCLmh955X/z2c
H5i3ipUoQvNvZtMYRSUzMyIy4sQ5d7kXKg8GzP1bu026A1jrj6jLGADwJ/8ulMzpIOeBvm/g99h0
ErqIao7mleLRO0viMPuNkONMjMiwq2+a8Z7u75qG5PW2MzHG/0cVjhY1W395tEzqU5lec7S8Mf89
GcquqZK/+kB5ShEAv33CrgdPgelRb5nBu7ydr44YItlTmShtfEpnjfA6qAk6tK03VQ6CoW8e/Hx4
HCr52+jZT0k8HRiF/SJH8cqzUbTiuUg7l3xmcYPFE0SOs0pOmbs/gek8DWF0J3fk1EZe39kgym8v
+Tp7mFf8P1vq5dc1htyjwUWTt50q5LmbrTndx1OzL6o3u2LAd81RXN8s7PG4oiaowse6dOl9W1l6
W9A3TztvX/jKU6eah9tLEprgAcexAWtwVYBW4sppbKMDPSFzD/zfNZq8ty2INgh8EOPXjJKQoCzc
qi9Vam50tFJggHlNkOhUothzQyv6VNnWSpwV2qIESL0erB+X4HKDell1UFX2olPEsO59WkEqWln1
sO2sIdsGTlmsVAFFX28mxeatQDZ01Wg129KMcpjRT/rgW3ufOcFdq3r9StJ6nQ+h8UXshuKMGS1y
48tV5Ymix2Gb0SXKVHDHn43yhz3tFSpyPtCQ27sltGXBBkcbh3ttLGzVTWU2RhPEFETS7pPJo3hj
kDTnTFN53gG2MevHBKv9yiWe9+UyP2KFZ1YXF8shXiheGhHfg+FudvwbU2uVjWxr+cr6hJaYTQF5
KyKy9dHkiOvIBxaSf80GwGr9m2qulKIFNjjm0DnYDDQw17Q4hfKYy0z4lNGp6FEfb+S/ijF5Vv12
Jf0SOWB6bJwJWqJUdpbOfhjTelLRzziBKhufElV6dxQj3VcELOCjxHtryH9UkmE8m13f0UlvMkjb
E/OpYG55Tb5ScBU4NCAcqOFRJVy+MTNpLO1+0MPTAKihG1AW7r2P22dT4H5BZVODnN+I1+Wtsa+U
cpSc8JRon00z2CayfgjqpzJytgqavsUapYxoH0mnnZk8AmzZssYfFGbSZVaKN/Gqt9SoXpAfuoMz
8cvtZQmcFrPkMvGJAo2giMbsbNsAgDlVXnXnd/K3IPfuHQC9Yat/vW1KuEkwQCGcBNSQKuGlJykT
C5qygi8Ic26+HSWNZD1KnJU7tmZlXvBZQpg2XZXXthWeJguZTHk4Grm/4uhFJmbOQLJXCo9XD1Ee
j1EzoPty6iZp30GMxtzSCjDuejZRAyoEAgDHy1gCSP3LZVRFPSbIXwanQCm3eeps4lrZSBDL58nw
agYSw3zt8BvG+2dfHz6KYu1BJ7rfdHgYDwCDIJhm5aomzdiW/smP1VejOxbNj0xqYbjsY7dh4D3S
jEPWKDsEqPemr7zHyn/YyfNfsBx2HQzZK/WMX1Cb+lHOvY8udFZcv3iVs3YmuSSDg8uxQTOEeohp
Bf8kpU72VbWgPh1GpbuT7EZ6grvRP+gGWXRueYCYHBL3AGIakPAggGKtqna3b4jgzpPNUhOd+3qo
nyziX1/kaiUPRnBqlGOSfjHK336+8s68HiHWbObVeaGDFqSTvGTzzyFEJwhl4Yk78osS3M8AqfK4
+d2U7R6CqUd0yT+0WG3doIG//Pb6BBcH7jImiBGb5/G+jBl23GZNLXXhCd5ybxNrA1rrSbrWF1iz
Mv/9zAM0ka5lRY8VGNlcnSp6uzqGIAgGLGQerqTkbPLwvDQBa2fuWMgT8sAta7i/Ryl8RxWnepym
IL4bC2V8daAO3mrWsPbyEThsgAZot1HRIfFb1m9LfYocmN3Dk1S2D+bQPCT29Entuw9/1P9UGGc+
Kmem5q9w9iG9gVZvVmOKBpjndm1QvKhwoW5sOQr+PE/nVDCMQDNsHhNefFAvZHbZaafwNGqHJB9e
bO1JSdpNWa8RAYg+37mhRbKnyZNe5TaGquTDgx1bqt+abABCtlb3Ft1lgM2Uk/+fKOji41EVKZRo
LIJTayj+1pr84mPwjf7JrACQ3b5WQi8GLNeZIQj0QZZF3mIs6qhA7PQ01hK6XxkNuCFG/NHymqEA
WKi4ASIkgxluSeW7rRGhOFbEsvlb69s1OSrhuueohVgIrfXl1YizqINQ0vZP5mA/KgmEm523DZKV
l6NwGy3GvVXSCZ4KzuXRDNIiC1ChCk5y3vy0o/wwTs7vuKSi09Qrma5wQZDTMYgBzgec/6WpmSrM
6O0oOCmAxnd9ORavrVEiLsj48Ip/FLmV+ak6Q3VnpPUi6I8SvOVjyD7CJjS81gldAaM8GrU5bv1B
UZ8rv9S3WlWOa9nGfOoXTyAmIMEXzUXBuYBzuUYHlTBYBYeAHk12LAIHgnjDbZLRHQuA69S5Egt1
DQsS2A2aFajOVntvRFnh9jkWbSpdIojogJfDPLRo9hdeZXmqnaSnoT3kPZOtJmJy473WRysXRmgI
LhW6HzhQiKgul8tDcqwQJUpPSdAd6vIL3Liu0nyG8ur2gkRHB4GUmSBY4X4aCx/gq7E0dmjgnTRG
/TzqcvT3JZoJt62IVgMfB/cf/bd5mGexmiGvkLHt0xOqTm5lwO4/fI8g1cqkX7cNCZdjoxo6O7VZ
C/jSkEdFtzLLOjm1SosyaZW+5FrzrTXilRxFZAcbTBnwviTJWlyDKBw0Z7CYScqmmtxL80tXc/LD
lNYftxckdJznlhYbRPm3qxxlSE6KVu7RK3ChqnjqJaRCE+M+DM2t6ct7pAXeJ9NwiyT80HPl/fZv
EGUr8+uL00gVzF5Wjfw6qhlCnJITpAjfAOcdYUXd3zbxz/N3eb3BLqv/9LTmmt7lxilQQmVjmKUn
pzQ+6eUEB0a47UuWF+cbfBtwA712rX540ug5xIPzkObRPTC27e0fItxY8qWZgoda0tJr29Gkpg7Y
v1Ouls22lkp4H2xmXYP/UGihZkl1eO6sERIXFzxO4zBsWy54P8TRp8wI/T28G37qei0TrrcXNZ/G
q48LSHcGxFExXeJeqqg1u0z1gQQX0y+reHAAM6bZgzYZu75udreNCb+gTbWK1Ay2k2XBWXH8ZmBi
KuO0vAK3cRERTay16aVr1vh//nViK4EIXoclIyvjEgi2p3V2anS4d5x8ejU8+2CHESIW3V6Hx6xw
RxehXF3dqpP0DNsZMkbBXY0m9Iqrnn3K8usagJPn/hslniUpIbx6RQ9mE1RRApwI5c1mE2hTsVfs
zN5aVpdCslzCD5Q5H2Bn1+ipRHs7T0gziARR6FUxLYVMxs+UMjvZSXPnjMrXModTYyS32w3omjDF
uEYWItpgqj08+GnW6ldPpEjuu9irAX6P0lNa1CgPftHV739+iMBJOw7pDNo35hxQzvJ6BA6lIEH8
7wSdy6Fs0kMvKy9TssZqJMpmGNNGVA0OMZu62aWZ0FPImBwHeLny1YGi3fN/y3XnBtaX1kzdVlnr
04o8KfzLPGop9TPSughPaWpDz6nb8ckqmflBbLwop5XTuGJiWZKg1jHFvk2bOwua9H4cyuRFDfx+
xYrwjQ6rPyUyCjBc8kUA5BaNlVzRVjLC1Po6ekN4J4VSCqtf198NsRcfujRQ7iEg9mhohPo+a8dk
rXUiOokWbwrunAJMdRmF/Y6p4MbsiMLSBHdi9iVG/C9LhpXFii44Zc4Zrkrl9kq/KNFyhpwR/Dp1
+pMNTh+486aj8o5LCaQnJ0KxSFmJh6KE6dzk4vz7ZDhh7tAzbogIdj5s0upezR1X6+5uXzRh4D23
tNjISW9onKUNjfDQusuq+C7TzV2bRvs2NB56RpjcBN02m1EVR2r+yjJzm9nSp9aLVhJ80bmleE2q
A3cglQPt8ipavoVAZE9GpQ/wqSU9AmfTylpFJoCYUEMj3gqUVEqIKYuUhixor+CT7aXeo22hsnz7
i4p8Clryc7QFug1g63IhXQ59+GgzMDwglRT4H3pEneA5N54ayDkt6e22NZH7n6VZdHhq6XAscQy+
PPn1kNJh00xkUovOuUsT5z6Ik2c/1h6dpFtL5UVlX3BA/7M4f+Uz1+xItWGYEd22MaqfuyINNplc
PSAbDPIkbR/hWN1LnemOzCC6tqUjcNessZUIN5IxWJuBFsqDyxTD6DSG6ZQSN+q/qcnPiQHJ219V
5FjACv1rYBEXjCZupKjiq4YphNhoGd63cvJT09fA96JrDhCQdiLCQPO41uW3TAYKgYFEX8+XJcU1
pvZNQVJQi5Pvemhs/8OaaJ9Ac8cVu3qy2FlgtTJU2Ceegc/WqH8K9XRradmv22aEB/LMzHw9zo5H
PNhjatZ8OsP03MBX0YgE1edLuzjOkIPY37Ym3Kgza4uAqsiZNBg6i5q5eoImcIsApnRzBSx02wqy
g5dravGAaQKL5UliNJ48vXrNrZWeqNBr/LsQYznAWVRp1aAChG/S2qchUNBBKrdVapw0xXu1/P69
VtcQ3cLDB+8hk7dMel+R0qLM0zp5ADFEV6gUF7zu3peNu6EFPFRl97f3SXgqzmwtvHsZ2PR4U2xZ
nhO5ZTBsm0p/6ib7PsYLd+O0lmkJF2fQNqG4YfDfhRdO7aYY5QrsXdA9JABEinFTWRJ1h/9QCJiH
c2ZAIfNOS+IxKzYB+QRkdJXzXZbetOJnF32+/e2E3o5BddB98LtQt7w8fbmvJZ0/L6VJ/d9Iaexy
yfh524Tg9PG0h7gdvn3KvssHIrgJT5aI6fMY7z2/Q0WnqKncsjfe6sF+tjLp8xihZnHbqiCvurA6
7+GZq8jp35mWD9aABtYL2LEHzupGN1o4tKe/1UH6LsFWnwdrcBHBbYagi84oU5HIOi6/Z1YYfZfY
MZO+9mNVxC6swSYdw9trE5w/nef9PxPSYMCW07FAZdEUiGj3w2tDAuczMhHcjSExslyDAwtNgXNQ
qOKZ80Tu5WcM06EoVcTfTtbMM5X521r9Wx58d1DXmIxEx2RmzrSpv5L3L8kGvTiq5CxoQxoG+UlL
zDu5YWRndJjRKKSdGoWHqK9XTr9ot9h3lkbp6br4NCVaRwmgCE9qlBwHR33s6+qjH9f8hSitAQsK
OpOHIAovS6RzavelhTD5cJKM+9gw9oX+MqiburLhi3zonE9+9WWCblXTV8KywDNCK8Mzmn4qr91l
3ptmTtFHsdaDYUtco/+ZaI+pdN9nd4W/4oMFu2ep8HviRnhkXhFZW2mnZbLv9+DsT1L7OEYw3E3f
1OpYjn/Jebm5fQEE+4Y1mhLMueOClwUaLUXTrZO07pQ6wbMUmcc6Mz7CptvdNiNwjpwK4KvkULAS
q4tMbSiNyZC6pjslSeeOwWdnDUUk+GoXBuZ1njmpyLNT35p6kLL5J7mHvSNpOOkvppzs7OyxyNZ4
CATn4cLewik2XhP0hjl0J0ey3FHl+UVs5Bfs4+bIhP3tryfYJLBeM3oOhD90KIvF+Q7qAHaZdyet
f1GadFtOn311rSIh8E+wjdMvgjlau263qSkzPnqltifP3HY50xe64c41ztFeoz4QDPJArkw/GL46
iitXA/ZjnKSKkqrNydY7oGvI/pVfMu+Hp37uk4+4cj8HdzxNrGPwW7I3gbkHsGL4d7e/6fVyidXw
2MwkmdQnlcUGFrUTUP4MmpPOb0j0+yjYTQ0aOisJ49XWETqhOWKpNKMhH5rP7dm5NOnup6rTIPNX
5fIeGYPchd9Ofyp4Xq84jqs7hqmZIA94JRNyUMdfmhr9JND9spCOodUGu1bp8sckk9Z4ykQLIg+F
5gFoINX3RRjr0jhue16PJ7sdTsBaHq1eOyh18qdHnsXYTBYw1z8zMCzNhKiNpn2oekdSt6PT9S/U
M10nM1bc39UpmM3A227MiDz1qmdSqIUlpZrkHbWhwlH0G6MJXwCmb6YoWzlwou1h2ugfdjcyuCs6
myrRvS52/FOWZfJ7Ivv6h+E5azOmQivAceYxZ0p+y9iv01U2S6XyT9E42Duns8zt5Gfe7g8vD5/N
QTcG2RiTdu8yGjpKOMaNZfgnR/27Hr+PxbdC/jZkP/7YCnQYYMbBxsCSssRiJugTRI2dBACM5vGD
TdOAwjHybROt5WZX0WPONM8szV/17Ja24RQPMliUU40WDHCcU6eOkWt0INWMcB+p1ntaqL9ur+66
ZTgbpfgELG6mnF/2dAt7Umq1svxTM8QAfBxzhsKZxa7WJeM9lNTercci2oRKxpyjjDByPlNwJwmM
qm0SVsmfpsLzz2GWk0EIiMWuoB9OFGdpINf+KXfA3WZvTHW6mv5Vc/6+vW6BAwE2Q5sZrBz45eWT
T2lGVRmQAzwppgdRepgqBzhW/E1WhM3+tqmrl8u8pDNTC+fbJLbpdMXon6YRStxxzDb5lMCoBQYp
qabNhF7rNCFQ21Ur7XrhebIpvBNQYQNYntw0Kka11yXpGBtwDU9h8TcPnfmN8Qro/DP0xd9seuAr
Gyj8sBT6qVOhu8VL9/IQD2WUpb1e+KdQKw9pX4CxL7ce2ru3P6rAZc7aAzpoUvgIr6AlRa6lemkG
/ikBub2Zxlp5iUdkldpyHKFWDu3DbXuiTZxLHzwDgTRSP71cVj4zmZkTvgZ1SWhtIawAJTrmL137
LA27qNxlCsOIZTms1dxF3xMmzn/o7mAGWIIUMgYd1SBR/JOWeYdgDGO3NCEr1v3/8EHnHvYMZEZD
YAmZIRGgphD7walE+rj0f9bWs2Mg8vTp9ncURAYW8z8zi1JLQ84nDYXEdwwklGyT+DuqVivhVPjJ
5qLz/Lko3y/gAYkt91pnA9lq7GY3Wc8Vreu0XYP4CVdyZmXxmCjLpG1HGtgnLa/GYzxVyX1m08K+
/b3W1rI4d7WnTEU3eqzFh1J0RFe2y0kVG97Ttw2Jl0NbE9dLBWz5BNMZBOR5NO//4Jx62TgoQb3i
j0RrYRaUrg1oYHiiF2spYyuaapCyR5uMx1XqLN0F/fhqDaq8cgJEi6Fnapv/rIUX5eVtRVHGDmBR
8I6JH7xDNHUcfXXFIQgXw3zGPOlFH3+5mKDFGUhN7h3TanS2tT7+6rXRf2QAbE2UUuTqSHKtGZs/
s1svrkw8o8bVIvCOdZ3A3a9WxiFHenLEuW7MxLZXwpVoYYR5Otz0nYnCi12qhqTT2grPWg37JkUa
0rzreP3fPm0iI+B2GBtCQgeqk0VMHMm2Qc75/qmNM3WTenW50wdzcI02s3f/f6YWAckapdjw8tA/
yTgaKwEA/1vO72/bEJ03ouwshoJECSivy/NWdJqRToXJcK4jb6I23ORrqs+iQ3BuYXEITL9SVH8g
lk/xfuiVTTgVO1QeNtqw4gdEO8P9hJdgfiteBda+NTpkqw3eIoW09Sb1JWk+8nANkiNKTZibAdHE
05dsb/4V56kuS2jCMCM1yQo0P1CxMw++hb7OOEo1CwzGQxJ2PZiH3k5XmsfCFfJqgAgauORVRI0j
pF/7KpaOhWWCzcxl7yGJcu0urb1k5S6Jdm0m9Jn5q0gdloz46DcWWVdM0tEYjG0vf9HNbhvGXzku
f36feAbbVOx4SDJsuAh56qQMzIRAtTAydy1N48abtNe8/3X7mM+H7AK8BGH8uZVFyOsBz8ujLllg
+rTPqZPuc2QCQydPNn7aw+3fr6xKaA/aCnolEEpcIWBKGcB3Zeb20TO8vdPCDN7Fbjaj9ZHMvlcb
akO3Fyi4x+R3EPDASghwdzmMYFiSlgVBZR+tqP8+OulWHsu/bpsQnD48G4On84wOXYWFey25X409
5dbR8p7V4B2On65cwUOJPhtDtHNYonh7VeOvvX4aoyxyjqaUR26WKC9SwFRHq6d/GZbX8Z5aY3j9
p061PBnnJucPe3afa1UroeUInWPf9gcpqQ++ke+C1H7paQQpAV3+yD4EUfO57epXeRp2fZG8mWPw
FKnJvQH3L5MFKznANeqI08p4owJCBH4/DtDiNw3BpMFOgyfr/fdCCk99Gu+iLn1ovGk7dMVvBaYB
eiD9Vgu0lZsi8G+qwcsL/2YR4ZZZ+4Apj3FT56gBOjroptdsGjUpDkHlM9WcIkRcoK3KtOAadc11
a2JeNf8ymDGsoytyueooiW3b9CTniPCS/jTxRr8b6lR+DiEtfepKI0JdJg6e4NEu3lIYBXYN/ZR7
QD2/b5/z6/Lq/ENQmuAcUmzH+13+kMG0wiasYu9ohrBmVHGtu/5UoBsbjcpdaMXdt7RMYtfsvfa1
qoPqKauYPc3gDfvk1WqOWBSE1l4xlAeFbRzcoJLKZ8bn4i+3f6hwq85+5+JCtkoB2Dz0nCP16AAG
qWJ0c2L5RzMy01U0ZnDoa9nYOkG+tlciV3D+hRaXRimhty/b0Ds2kFjbwUPCXIQUb28vb/5Hrm4m
W05uAgMv6MXLbYgt5DX7wHeOlabvHXTFh3DtLS5ex78mlsCUvvDbjGzBPvZT/Dml/augtND3q0mD
yA5cSeT1MK1Sz57/fuZkst6WTLMJnGPnv4Ezd8tB3/vt7z//XnhmBq/pjl5rSUVqqyeTgifLEPrT
4pmG++22BdGBg0CMW8FjC6GcRay2nCwzqsSxmQG14Pco3Mj5prS/wJLvOGQbK9zdtif8bLxQwIkg
PXA1hRk5uudFvewcE1s3doxhF2QIFbgvK0rWfO58WZanDcTcv7YWlx5tSr+olN45Drr92wicJybe
nnVnRLuooLlhnPoajnNPdftcvpvlA8dOPQ6W+ud51zxpgf9RUHDkGXN5Urqghpx+HNlEWGIqV080
4yciAaAwizj9OSnRmgD8P2H7auEMnpMgmfMMzgL1k/lhE0ewKh3r1urvQUZ8ngpV2YB1TZ67OMl3
ch2P26o0jQ8UIbX7BCZLpuhAuXbM+R/DoMtmVabuLpjS9qAjMrSvtXZWTHX6jdMY+r6PA2+bd6X6
hLPMXVpowd3tgyLKG+a2G9yG8+jUMvuJGmlsqsnyjrEWHTTzzjDuDLncoTHA0NuKWxJkxsTl/9ma
L8nZXVZ6RHrofnlHP7eKN1tJvLt29INfdpA3m6Ir16YaRHVu1YLGxJ7xAbPQ/KVBux4U8Ie6d5RC
f3w38yZ+Gi0oXnuC6Uargu/d5JnP0mhYR9vK7B+jJMu+m8pKd4K1YG3qVeQDSM/AAkEoSbtzEXQm
O48aowykYyDl30oPla8i2zU5ZJmw77hVWvwdemvgAaFNit0mEKc57CwigdWpWVM0fPJeegqqbav/
VZTpRurI5L+X8h8zWRL+meiVKQPzxoIq8fJ7F1R2fMvjMGnTcVJ/Rl3k2up/CW42PUATvWOknO1F
BGVuqyDWRN4xGLS/7dB6pQq3clBF3vPcxPz3s4Na9n3kpT4mRuXVMR78/qC3x9v3bs3EfC/PTPit
FkaW5XtHuj8Pfu19mzL5xZLtlXevMDW0Z7l15k9m57g4AC2bD+VA4R2rLHsJ9MIt4ZnrhuGdSNW4
pU2wa6f0dzsNW7+tN0mhrEQ+kYM5+wHmwkkOhSGBFOMHpBnvEr98HDLjqc+098QftoggrxVPRbnP
PAAKFyFY8SuGjtgBsJAj/IRGi7VPQFSP5ppCl+hSgXDigTEz7vBSvdy7CRJPpFNsTIRmQkYbaR9U
1tS9bDXKg9/GzR2vzWjblUDIbp+aebeWEYeBMG4YqQTY5oVlLbGiNLDJHrMu+kJ56KRH2rYYQOjE
+c4ZU3UjWZOb1WvYe5HnpqxKWYM5NOdqqrVutEmz2onaajx2d4mk4bSIY4xjS/Km8urqP8Ry8jBG
NiikmBQML7+w0uC5o5BnXKh98sO/A+cl8T9Vxcftryk6mg6qKGCd6HQgIHFpxeqUKEl61T7SFNwp
OOI+f+3zj6hMXUVZoaASXkQGUcgSGMGmDLbYumqwNELtnAHK/n0eK1s1bB6A633UufRmO/2joqdv
StyZ27xRv8jZ2hiY6Oic219kaVWtJQ3nyj52TeEm9kc6HZzKcrvupUBUOehP/fjr9uf9h+pjeVqZ
xJ5HCnkRklpffl+PDQybLLGPklyGKABX4Hv8fArf0AXRfzlq6r0qUcd7sAi94LmxxulQV15EiSRu
kacNvnRjH8NCp5WvJk/XXVdE02saeExNJMFfOSxNB9QRKvLMflgBzwiPBiC/GZQEmGFZf+9KB6Vu
y7ePRlvuqYAdeg+Z1/ygM8AHLN69/aVEPotQBu4e2nEIlBfxJsi1UumSzD6WjnbvVfUH8ws/b5sQ
3eBzE/Pfz+JNraJBVlqhfdQ9xKKSn6SDG917bIZPt+2I4ppDroVMimnOFbxLO34LgTnMAtiRrGiT
mIZ0qKJs2BWOlNzfNiXcIzAMMDSwQcBbLk1FWtdIlA/so1rUz0Wb7kmwHrokeJvG5L4b1oj+rgeh
yG6YA2R4C44PqKYW9gypko2wqXD77Rj/HqmqbXILqSh3kHvpoDSO+jDxJp7opDLJUDboamYxhWC3
jJgTDOoCvV4tkVcci/CD0/YER2bw04yFq0ykvDY7k8LfpOp7uDL2ZrGt1oaIRN4LnDxDu9RdGCZd
NoiKPFNrZXLIk5Xh1YiCXxqzIWYCR2goQSpMC9RK6x3cQ29lpj3l0xrIUlTYo3UATwaPdFi/l3pS
ahcPZZGblKFN27W0Zy2JNnXzzpQ0DdJuXxrM1GbWRrZWIq7g3lzYXbjNSR38QkrgWcyt8YeTj18K
xb4bEA50Gy1a4xYS7CWVM0AbTOmCo1jOTE6VOTKVQEW/8It3A2Xn0ZBrt5bTu9s3R7go3q0IO87M
DsucDKjEkI8WNX2k+sz7IBordwomb6tb/WdniMyVi6oKEiZQNzJzTDNfxRVfk1+qrdVaKU4B3OMn
wwj810RtlTcr1ZS/w8lptjOd/F9NCSX6lKtq5UKVFT5TZGR7u1qp7os2tJ/tUOu3UWj592Ugt5tC
qnu3qPR245fy4DZVbG2CuuqfAmNSToNe+W6XNvXGcjznS5mRCvKyS/icobK7/T1F+zaLZNI/gFz5
CiXraJOfmk1sH8MOhauSX7+LrT93rOgAMRlMM51mz/IG5gRar2Rg/Gijj+M7wz4tX43aXolEAp86
qw2B1ZgL2VdsppXstYiTRDYvuMrtA/3O8/UXoJL7IA4lV7GklZModCwzzm6WV6CNugy0kx3qNcyO
c2FM+taF2rsZFo9DnJ7GSUV1Iw3w7J4rV9IujPS3xMlWAr0g9KJK8D/789E9i4tx5sVyCDfOcWja
hy72HxvDWpkAEt02QIQz/Q5Q9ytyhd5vpkrhlB+9OlMfJEet3oe8ZWrdjO17LRj0lW8qXBIoTA2Y
JMPxSy8Sql2nKwF9CEV+MWIQfP6a4LIglyQzBzcCZkTAI6nak9rkJblkIr+k3mcVQg4I5ko0R8f8
Sz/9aNc+ociB0KJj3p8OroBIUnJyeUgJclmU7nmYP6lS+pCn9uBqFUoATewZO4l+y+1rLfqQ51bn
v5+dDafKgrSWKKMPqfIJXaovbUER7rYN4aeE+Bt2YrCmxpIuL/P0KEzBgBz1qd3EXo/8UORK09e0
ObX6W1tH23FYSQVF3kqFmgE6iFmyeFm6L5u6B1Mq20c/in44rfJeyc7kBt4al7DIlxCqmbpHqQV6
q/nvZ5/PSEO9iGnGH/uw+KkZxX3WxcHG0szfSkQPzCt0+XD7YwqPyczJN8+ozUWvS4sFzxDOZkfv
2PIGIMjNuHU8O9xpQZRuZIhkdz5ZxHbUvXIlAgjuONQcKKszvjC/dRavOyDiGmQDvnXsuuEABak7
KMYuGwDYrjgTweYB0rfIxCh2k40t/FVFj7WfItU46kZ/LLX4Uy9Vn5pkbXjgmj4FDDflEybT6Fhc
hxsJqY2i8Hv9qEyp/DJ4k/PVzpLabfSym4nJg63Vm9WTnRH1tDSTAQsrzgGFpvBgtzbOoNKyQ+mY
w5PTr47AiD4CaT9IDvBKM7L9cp9paZTyZDX60e/td6mU7wzY5eGx99ZA+oIjjMjMDFxjKGqeaL80
lCZyVHhmph81JHQx4hqgsSqivBIeLHVNfUp0iOCPoHlPjYUmxuIQTQn6gemY6kdVOqpVttWYCrT1
j0l9/+NrwkOBYiJsWzP0YXExbTurdRTmjaPqvAdW6qry8yR/xPpTLj220tfbxkR7xcMEjTBoJq+B
mUUQ52bpJMbR8PtuI83IYCNsoW0qrf+AAORt9j9Ti1zd9mRTZQjbOEbDu168Ia+74qyFx2EmjJ4L
f9cejZpcZ/eVox/7xAa8Zo/hNink8T6yFOR+OsN6moEkK05NaNSZkzFmKvEtizNopklrQybGjZfV
rZf4u1jfhbr91GRvQbQSGgQOFLIEYjoYbk0HRH553g1e0llc28YxU7O/9aDYZFZ231XKZ91uvo99
9skr1TVlYtEBIfVjxgySSawvTiPiE2PvpJxGBnk3ZXpU1DvNyra3T6EglFNLowBOCCC9XYJDMy/N
/L40dIYMX4oudM01nTBBHMcA44xU2hmYvyKwU8LKmqifHlu4JsZUcqXQ2nb135310mX0mfyDM3y5
vSZ1Lp0v6mu8N3gszni6edLrcreKsK3bFCLVI9LIzes0dMFDGMTmQVegWDQKCpqmCYhiiiZ5M3Vm
/VjZbf1S5aO6CeLod2EVwzFmGtgM9jk9aRJFzzoUfQ3cPIXD0AVPzYz37R8t3IiZY2UurClXpS69
izKamvg4v4zcKKWUpqPksWJEdGXmHvBcTyN3Wg4JqTK68FbZ6sdJ/mtUuamW43blD7Wi7650K/dT
tCI6+tB7AbtijmtxfuskSH1JDY2jVIQfFarkibwGGhEFhnMTi6AfBIPcSLWnH+NKnVynk/aBiQMg
Edj5XbpyVUSlFjAKjL0zL64BIFmEIU2TEs/nEX/0a9/c5GOy1aTmMYiyXd9q36REew7Tcqdm4ed2
ylb6VcKV4gpI1Ai53NTFkZ5SSekrGdt5U22raqh3EuNex1xX+r2RjOWKwxM5H1658lxxQfDCXmxe
YehNkxSTRYlaQXZeO/SjCjZjWDkjIqgAIYNpTyog0E6qCzvKhKSMHvFNk9RIDBQLo/RYTqP5irK0
Hs0FcO1QSnKL6I+sf6k9Odo6Zuq5vRVIm1JOkwMCxsHeiq1+E4P73OqQrH0xqyo6je1A7Sv34od8
RGLHL8HWarA7f82TwLu/fXtF2wOyjZSIHAvm5kUzLwLRFyhJbR+dUjoFnvnuGcWdD+w0Ute6B2um
FqfQ0jwpiNMCWGaaM3pmbCe7QK2cB9L44z8sitQER0GSclW9GbOuBMlIZaWNjIeSgT/Z2rWN8Tz4
0kryLgqvPPL+tTSv+exFBHmxJg9oJR3r5nuWKW7n/LT1YcsMhqvVv6Jkd3thIs90bm5x6GwvyMNM
p/+SmCokXbODv7ttQXh9/regJdstGMjOCgIsFM7HYHyTQ921krXuiAjGAVnkv59tWftNy8qu6hFI
sFYPRKriQ9enL5FdPXUwmcp2867b5e/Ckw5oC+0Qb3rO1TUWAfFC8fGEWUBGy+pbAoViY6uDRWXW
eYlK6+A7/tei/2Nlal5dzGD8a+b/SPvS3jiVbutfhAQFFPAV6MFjaMd24nxBiZNDMRQUQwHFr7+L
vHrvcdOokc/V0SM9UiTvpoZde1h7rXlHPxyQJGemBRgTCrOgKcg98m4Z3h7N/Y1zuPo1EMT5W+Uz
L0Z1DW8UxNWkE6XJtyr9IZJ/inSjLbF6fVG0/Subiq7J4uxlzCkp69FAY9qDXWGixAYWJHsmxfP1
E7hWQMQowb+GFi9GLmSH0UPUsmPVhHU7Bq4bB23/pYaEI1HfwGnaScdvwdCltoSdV+8XQgx77nPh
VCxclFlgVDtJHCxj7LyJrP8GiZ+NK7z+eWgJzFZsFOzN8xNht0wYZkFolOhvScJGXxN1F0D7oPBp
2gLICw4tR33hlXbTQ0hrBBrz+gKvBbbIPTBwDQY54DEWHxkLvXQgBudEA9Ehg6j34lenWeW3qnOG
J83T5c9ySoZdptrOT7N42ggIVgsRuBAzkBFyVBfVzAJVfZJx4UTGSG9ZlR/Qtg+7WAYGaZ49xzko
pt5Fkv02x/YG+ONTVvS3Lu8xSN3fcun+c3055nO7jLmBpPH+FldnSNX5fgxDMsm+imk0aTLxM9b1
90mV8kjPWvXUMs86JET8h979XxlPTBnB9VwgxzAfXRbAudGIgPQI7GUCwBZL+lnZP039pO8UqfaJ
IY9s/A/oHYhsAEYDcCAIwJdjlYnnpnozoa7VlT866x2NVoqGOPWOyt7wSWvjBDAFemdkT/M4+CKb
0eNimgpp0MgpBBc+11I3NFQDLGLaip8Tq1/xBOQ+qfV2NzC9uAWzYHE/2K04yaHvb7qMqWOdmiJQ
mqK7uqCn61u/5jU//MBl8ENZplEisQvKzG67CqFa2fqCfn5gEhtszL1zimR1mdQVraXHzIRvBrHM
j9aKb2NafY9BvXL9Y9bOMXwKuuceiC4vJA4KdJGoRvGgeaA14K0ACF49NjR+N8rhu9mILczUmq/8
aI+c3xun8+xOGw0E9pMeQlX9Ma63qr+r+wOkJ94cgHHRDzs30SszVTYk3CORuz6tflKjDoh1uL5u
a+8amCdwPMHHCL3EhTu0crCCJmmLhEHcVBCXGcvmWGcaeFe34A2rn4NZDnwPhlovhur51A2K2wM6
z+b4LhTKgZPzFSXhjQ/aMLOkGQfXWzbWDcwYlopqKz0iyd2ZdOudXt1/DIT8bRnNQgLnm5OW+dik
mNCOjHj8kxTVPSmsjVbe6pGe+TpmMrDLGb8EiUKCjAhxvMeDfDJ9sOMKBniGm9xaGDO5fhBW1g2v
oomCFYT+0Jiaf82HUA0sMYYh5lieF1+LcvBJj7RuC3e3ZWQR3OhJLvsiQ4mdMH6wpoPq0ff1NoL4
la0B2BVJKWqMiNiXjpfT0iWtALbD0/sXcLWBSZ9tMflt2Fj6zjjBsGIzAUYxlvHXpFP3bj69XN+Q
lUAFk9IOImiESwBHLjxMDZlhYfCSRr2o9lCdu+vb4WksedibwHi7009Akd8w77Pxbq2cOniCGZNC
4bcvsA2pgVntFpq7ER/0G2R+lo9JrAdDyb3JuqM5iQ3g8No7ObsecMLNEoloOZ0fvJrlutTcikYx
J08W+SbYe3JPiymsHcqeYj1ht13BgFbzJOaSuRFxnu9jyGzumFXoP2Wu8xug0LZ2eO2oolmK24BL
DjHbxQUnjawFQbMmIvROi99GKGebbAtCv7rYUGq0oRQyI8AXMQLLTDDidJjtN4COmdFUh0kvXqbS
ecUu3NqduXE11s4UUK+ous/VRIwIna+1qm0tQ4BlR23BO7+lbphO7Rtgg7vyrx6k9sdwcxt4+q0o
YOWZQcz7r+HFanqDh1yXKBTiwcMz5DLobfCikffBjcPr12btZmJQGTcfRwlDVotPpC3peiUHM7Kc
xg1adDEPNiiWNgSI1r4Hma2DvjP6pBcLabhyMIq+IpFAwjKazo3LCQgotTaEd9s6irNXXMToKOUA
bzrLSc0vzvmuZej2jsDakqhVZgJIAqjCTedbLas3sHmafkEhlNUga7i+kGtnZab1RrkZCN9L5p3c
SkYrH0201cVdrQ87VwCrYGY/wXI4BFB4/m56munLAvy21y2vbSF6eTOcy0G1fOkRAN3KAXJPzEiX
8plx7y6f+IbXWbvdyLIh1TuTbEKt/HxJyxQyAcxlZlS2R9AZ+bEWSvZ2/TPWtm1mykWNdNYLWL5D
GFNAhdarLNRYkFL5xsDfObSIfVLS8h8CqqpjgaHGMK5AiHLd8urXwW3hvACfffGWl1Vrm0LXzMho
x/6HcJvx1YV2aSjIsMV1uGrqb6cIrQLMgi88WDFRRRyttqI4rx5Slx9zg93GVbZRflk3g30CSge6
PMsrYGROW420QQekeajVrYx/usbLf1g0MBki2gbcAliB8yPhamXaVplnRn3VvNrWcPTS+Hct3f+b
mb/dig9x1oTKbDw01Iw4pFfDikBZSEFLGqkh25IdXntd0Cr7/1/0tw75wVRr5DLVVQLMQ0pr4iOd
0I7cqaydamUe6BzNiMEct5L7ta0CSgtEIqhiIf6Y//2DVSFVao1cR9d/Kr4Pcf1oFnxng13q89v1
0cwiO6JGwpldmVakNF4/56mVhjbn2tswGXLL1JwELR0wkJ7IX+EqIAS6SJJGQ+emyRI7QlXD8vvU
6vdtlrZB7diF9NMkq+75pNS+KusqdNuYBkJoY9CCpRBRjQJMIO/yYweCxN2YGLb0B10vDq0cq4BU
envrgvXLz2g3+JMj01ta1acM4OAvetbk4K+x42MCiNBex0xjqCrp81zgHaAG3FZD32nqDgnaCJ3+
hNcP2kDDIIOBQbtd44T4aaX/sDVd+46Aj+w0ptr7Vo1oVKLYDYS1BfQoCmKGn9u6+dWOE8PPUpaG
Vtl3N41dpXu9j7ey9bXnE3cZdRF0sO2L9nVVp2NrdQAeeLoXmibmUyANoykAyvMtxdq1S4BEHZ2q
v5qESy9cZN6UFQ48R9V39wAhRaKKExBQ2V/K3oVKi701orb2eiHBRX0TAHMocS/Ov7S6pJWaZUbI
tX46jtoj+/h85WYmhvpfE4uz76VJ3PeFidfLMEJl2E/eaBwbSGZev2JrD9g8qY5sHfSkAGed3+Sp
yketlI4ZgQritTPE7dRMB8otwA0YJAgxGeYX+RbwYGX5wGiLniIsI/JYFiRBVQn5XyrMSFE3GNzU
b+J0I75YOX0ILubyM8iBIDm4uM7VGEutGl0zoq73npBO/ypNLnZcaNbOGgy6ESuufhGqvWhQIIa7
YNkaurYfZQ90l2Nmu5jYYd1vRDOrH/TBwvwLPrjcAVp13lDAgmTxU2l7R6mxu0ZCIkiWn1YKwcuI
mAkoSECucCoWLdOcKoTwBLGFyuKfCUXzdxzEN3fEBb5++uZ7snC6aGLj7IH0F7oyS9ADSJeGpohj
Mxo68UeLDea7k8l8Tpr/ZAl7jcuKO4sJyPPlAyeqtCAGa0VW271aWb5zeYnGubuRfP2VRlh+0Uxp
g+4KqIUvwOgWmZoupQOJuhESbkrn6g6zV/bOdVsZpZ1th2Uldd9rJ/PJTFv5bOuj8k281pBgajKQ
O1OnRiLcae49NFTSY5bO5CNp3O+J3Y3fC3ekwZi17r0pGjQPXA0M3ibJAyOJxVesZ37HJ3gMK23t
QJk1O3Z9jAkCqGHyPYmt8i7OUUL1HYHJE4dZ9AiNjuYLBoWKOy+JWajy49TJmwa4STcJ3SIEwPeQ
jEU4gsxLC8YkDkvq3mVJbT3g1UAmy0UT6pjKeGKgawsqTW/uDLe3T0D6J//goXR3tpe1+yYbpn2j
3HRf9lUL+KM+BGLA8yhpnQZACjn/qMpJIXuXEZ8IqYWW1Y47M3aLPWpI6ZOTa8mxMLpi1/X6lozS
2vVChW+eAgd9GRC+5+eDJ5aZCmScEQhk/cZ4ct0HXv7I8+frB37LzCIAjVU9jaaCmd5ofJs8mc7j
CBdrJGzjZq08iR7gmDOJADBxSH/OvwfzmKXDUkGiDPRoquaHShpH4WLupJpqX8T24fqHrTlA6ASC
HRz6edCtX7yIUPFNa7s0CUamu3C008c2yzZqpWtttVmvE6TukHTFS7+wgUGxtpN1a0QqpfZzPHrJ
zqkq/aUYmyGsBM1fIfBHQ11Y4rnXVHJTCqKCjMg45BwhUMPS5qWsde8B0z3py/UFWFtwjOV6KK8j
yMLLc77gzdSbyZBNRsTM/JB63A11Ih9I3Ix+Jvhd12yWDNaWHERqYG4CoG6ecj636HLg+rQG+S0t
0Sx2frGcBJ//JozQQYER2vGAWC4eUe54nZVCGzjSxiirfhiJGwi0TCfrVg5bZKhrEC4ozvxrbBGJ
NEM5KrRtCQQBoLqlKZDLazWJ8WU2AS5e6Xu7K8tjlSmBqhbQXIYJHbfrH7y2pOhjzdNzBqCXy/eo
p5bgCalMgF3qf6TZf5HVFk/D2jkBCAlczph/BKP/YtemmhsjJMoJ8oz4qNxQ6M6xKl9Uc9L0LWjG
+pqiH4dsGtVNMHicH5GqVyDUKbgZCdLtECQ/Y3Rnj8HLA3qGR0P2XzLw81qUJwE61Ruubm32FGbR
hAfXJFJ6e7GhY9fmNK0QwZp13kB0xLrrmHsgeOQz0C1PbW77Ri6APHW1NzLa1GdeckCiNfp8nka4
vrPrSwE8GzofGFe+kFUkTEo24WmNaH7boNsd23CDyS+gUMMYPGvEyEMmHlL913W7aw7fQgkZM7gY
oAf1wvkOGFXuWRqwTBHNJPWHlFuHThngy9E1DNm63RaVxHx8lvEHcgYQOVooSOE6nduruTM15UQI
il52yKCywRM96PPd9a9aswLUOli60PG9nIBTieBkjLkddewX9JQC0F2FxrTxpMxP1PJToGM6XxIC
YPdy6RzRJAwwRzti2QsTO9buwCWaZ0OQjmDlFV3oAs1w/bvWdgvdQx0TDXDhF68mXrB0HL0e36Uj
+05r1MyZeZyG7E2zio3nbM3XfLC1bGICk5ApZOp2lOsG2JTSHaDq17/m7w1briAYMOY6K7g8kOWd
H4Z2dOqCuxOKQ0NJv3SlM/gjcLm2T7RJCgjzyPekF+VxivXJ54omQTpkt7n9MJgWuAMGaDAEtOb2
I5RrMdlI+tgKkIc0tV8pI4vsnptfWtQhd5gNRD0kVe0u782m82MDkTaeXPqudIfdTKzHSVQqT/dq
pPS70DEJnXBPBbalql1v1uRJ9FnvJ0Q0g+9U8aMH7yCkCJLkoHWHwtHlHwZ+/xOZ0t/EbpJXVhrl
zu5HsNQLyJa6hSruEDTk/jBVw56MU+97eLuOepwVG3d67fRjcB3QfAQjKJwv7hjPpDfUZERZakps
vyBjARSRCnWTbdyAteOIR4iihD3LzC/fCk0gWLNRoY88DJ49mQXUFfohzn5OSZI81830HyYO0FXB
U4H/MJK2TJoxumwrw4KECCguoDfduc1uGJpqI0da+ypwPs7tDswoXZQcEEOBlh4Qj0hLMLCrWewB
UwAHPZH3qNaH16/Aqi1UKBHa4ymC/z2/AeaowDaDGmak9W4ToBjBb1Mjbg5T0aMSR0CoebpucO1s
APoFCmwDn3BRCMh6YxhLa7QB7XPDptUAS6A3GQiDr5uZb+75zTZQ9AekC1HwTHi/+C5DG7uhKDCS
UJiJc+NJNGkY2rdqAv666NzxLh0HGTZisHfXDa+A+2AZbQdUVvADLlykTYsaKPjMRsG5P1S6FQy1
5seNg9es7e455G1wM3QfnBJeYPTlL236PGkeLOOEoGzgzEW/5ZOqm5rMBmpFeiNuTLyuPiTo9k3J
v8b1p3XfMbc+syITtHiA0Vnyo2IkmVmcob8zmkMwS59nibH3pi3N58un7syMtyi4pFzHBNMkLCBP
i8451HbMwQZrlK8jK0mUpCRHLbjo0pupEuofpxzZy8a2Xp5b/AJE0ohUMI92GfnyrP5/I28xeZbd
K0abAAvECJBPEx5wpQKo//opCgcZHt/e2EvK/Mdsi9d45VgDrYzJBtsFatNejjZUtQ26KAecTSle
nsL8NR21H+BwhOIUGEr6rRx55ZsxiwkYCQ4RCJuW7k5rSrsgee1hricORXwoXbEfYm3jqs7HcXFV
8VhAnG7OjTEAuriqbldiKtWV/OSm/Q0mlgPLiNLihOgq0Kf9xjbOf+yasUXMbQyDpRldx0+yesdK
+y0gB2b9kKrklqJxlxSorvVKzBUkv+29rWHDNe8A7BcWE2Q6qO8uVXpGK+OV6CAJpNd7O34h7r1d
A0t9nClnOnYjrJ2dPlhbpPOrSzwXrwkKb3iX543+UBuFwJIpCfRcTpn20NMpiMtnkNsfddDKjMkG
dmbl0OB6AEEFWnbrEnnUNCg3p6OLDQSw2egg2tHhDXu7vo9rRlAOnaM20MKhhX3+QSK1G5Vh6uYE
KFWYDS8u5uAQtl03srZqH43Mb+eHVatdDkl7ZRVg0ZJBlf9uRw8B2HuaHai78T2r5+KjrYXP1pUH
qbUUttypRqNL32moUWL23Ffgt2ZS7TtX/iRJHSaeirQCDar/27cuImEHuFvPymhxUm0a5JCJaLp7
0RyS+mhlG3fwMuQALbtluQ40XXANlk9GkQJ1QAazAJsLSqjmY+MEg7G36YaZy/ThzMzyyeCFURl4
9nFEGPG9rPY7spGgrB5CSL2Bqh9N+YtUMiUa46wmWLPxR2eCs8j9RfSNvsmKDYxUYhJx7hPOZs7P
oNnWFaYBi+LUlyJwwL5VTs8e+zSwYJbR/NfI4jYBr6rrgGIUp6p6zNPfI7mttrozawccNlDqAB0d
ZLqWoPOmAH9vXgtsB9IfW36v4tsuuSuRmUj6izpvnX7U9FBnu+vneuXBxHOJQAz9E4S3S1aBzhVp
GyvQWCP3IOrGsW7a4WfjiTAFvredNhKflTAF1uZAelaSgb7U+W6hktrywsFCgtX9aJQ/rOzVw+iw
6H/b5bciuy3j/3I8Phhc7Nyo3B5N8qw4gYJ6J8TPtr0poWx4fQ3XziCqmzY6uXMgQBd+MPfE3I7s
85M9fuvZm1b9cbuN5t2WiYX7oS0mNsH4l5+mdpd4Bvi6b7r0P4QzM48IEquZuAqtz/PdMakyOLKS
+lS67d5Qeijcu5p0G6u14t7g2kCJBV6nebRmcQZ6LRYAEbcNpFz70LSOOfoxTfobQijXd2XVjgfu
ZdQQMaa8jPKZNtRjVaIsanmN3ynPd1MZlonyW+37dUsrm4NhITg4IP0wT7kE4Zp2x7NY6s2pLvNQ
ZD9TlCK7kmys20oBEjJfH8wsFq4eS+KybsAHGSJkWYaiWQU0YR8k5i5X8giSVH+oTV99Xsnj3PDi
EqlGg84GmNRPxZQHA33kFvFLcvMfFtGCFg/oBucobHYdH4IJp7YTWk3YrqYfb/t0OEzjS9xsOPKV
Nw9ai5jiRYVuVnhZRBGQTDa90cHZG3J149lFiAbnRni3ZWJxU+FNTZl6MAHF3XegI38TVK4+vVSo
fMyVUwJozMV43JQSyV3B6pPKimPT8kei6r3lbgXFf5OlRS5wZmex70VBUKvDCw4V6VzdolX4u+kd
Bwwt3LzPndS4mUBDHphd6uyUPcR+HjvuQ2c5f8xet091ottHsGP3L1OSV36mlSB2qa1sN1DnjyYy
iYFtZYeNLvo7a+LFTWMlfzKJ3GKytGda11bQmlDGaEf3Ne17eCPH+jrpmXnQasc7glszfp4qnTy4
CSteLaNMA9p6INy3FSryikCVXNZl4NRx7BuNngaZIb2g9KbqyGjZ7GsG/dk2ca2j4vWEnrI9Bqht
JkcCYEkoS7vCqHLKnqssb28mDuk2NhjWq2dB6hpoMue5kE57gMCO/NbXpQxiSuUuYY2Hf/X0Lwwz
i3euITCX6RrJN09PKPrR4Hb1LfSF0OCb/2+SWcWuSnesugXtRH4LlL8NlK4HoZDKKm/zogaOC7P6
/uhkum+PRDtI3W53ZqPJQJUEcPCiBixQWltiYiux/dnezz7vw3WkSZlNXom9r7M/ZbKDeo2vY7RI
DDfM23p3VmIQ5EJ/+WVwMy8qQonTGnqdxeJEWhJQdaq1b+aU+cAu3WTevbEFE125oSisoXEGJqUV
pLTwLOgPWFZ1yhonzIz0Meu2cIfrJlCiBPTFAUJ5sXp8KkBC4uTiNNRTv0+tTNt3ZeaG1/3AygsH
WmpQ14A7E9WlZWGApYYmdYlRwKTt7DB1KuhZdlCBqGLtHinEhrW1EwGyD+BSgJIDE/jimyzc2BQC
K7AGraWJHHNQTXb6KeZZAHnADRe3bgy4axRxMHC2BOhbaWm2RVOIU1nfFMWLjSgk8dDUrRu/dTdn
7efAZunoUAv8X2vzdn447Jo7JlBcgbUBQBIWT36ihZ375tanhH6t+VsCQtKe/7y+e2unHg02IEaA
mwdV3KKsY7ABkJ3Bq05WCRKG/qaR3I8tLejGYzoeOG2C6/ZWohTU5qABP79/M/X3+UeqmDiToeLy
1E7JTlP3I2j4yVZzesPIEvjVJU0ntRFGWKvfWUl2M2jGQx1Pn0fnASTx78cs2RGMuhsrUHhXJ6d6
6/Mv7TT6NbKjLdZAa46plicDGQtie9TJZ+LAxaKxJNHwvFQnbk3OMbagrFij5h+UNYj9bXPUDpOd
aiEB0yq6W3Xqgy+B+2NKjduONt0p63h6NDuZ3nOwtwWS6dPdCNbU3QT+jaeOm1kwCtMKUqWj2g45
ypAkXRFUUPF4GTvbO5TpMPmkrvEE1OKn6NI/vSyzwzB6cqfpLg+T2k2CxrPrULdBeSQUSrsofrqg
ESVlYCAX8w0ynKy4U35ZNq7f8p5tzKuvkDLNID+QOQJ4j6rF0t+JPOGJUTjlCQg8YL54yg5CpaCK
TinwumOshkcjr9xdLfW3rM85WLjpSWdZEc4Ctr5RltoNcDks5KX7VbesPDRlkoUa5kHv+kS+OEW1
VdBZIdg4/82LrM0gvLUNbpcnoH0OpdS+eR27i2vjm6el+8bsg7JRvmeNR+Bk7rMYMLNpK+ZdeyY+
LtvydHlx3kIRozzp05um3ZoQ6P78nUdSAm5G5FuX4FzqubwTCI1OVV2G9vQg+JO0Pz+fhj/9wchi
ISupXBcokfLEhx+ZvAER107W9xar9kAXbXzQCibk3NhiyVyP68QDzeLJUj9a7Q5UPEGuvZbjHCe9
VN4X3a72rfVPD/ZeDB9lyf76gq7uGDDZeHPBwIjJp3N/ME2Va0mXwr85L3n/5jkbCcrau4fOBTqo
mDhGf3jxKHisSMBfgr8v3C/9dBeDeC6rXqEDMfZ8YynX3h8g59GfQuQO5qnFSlqSmKWV4/1x5rJt
lYSj/pwMt616r7ojt39sLNxKYwETTuB4BEUpZgWXnrSe0hzoWWxcEXe9TwdB+iCDPtgRvw3aDCMA
BMzGxMlUlmw/mm4bIlQcIKw+UkwwaMXR01zDBx1BuncHzm4pBAf3ue0WAXDpRaAxYTFf6rV4boU9
fDUoXrks85zHFsz8T3pbP2O8JAdTTvfLVoV85kXqPJcUkiVIq8eb0UidILXbsgalr1uFMvGG9ybN
uqDU6/igaAwR766v/EZM5TMnQ/t56AhiAMwjQ5cDYSmqZOdHCz1o2hFN1ieYCjC9q8qX1nuJrWpj
3y+PMM4uoD0YNsNegILw3E6V4v2qaJGerOKfhHPfSz6dyZ8bWJzh0VG08ZIyPan0GxX/9E0T6FvA
wpWB4NkIaBwwDQx41BLZoDLFhFZrDAFAj8wEDan8WNOHrLyR8QtHWtpBN9X7IdkfSX9r3p8yPTK5
z5t2wyHMUdN5gDBjwSHWgsvqIoJc3KLBLcqpA+vPaWDlvu50P4figWv/lNZOOieqR0X1dP0mze70
wiK6jug4ggUWVdvz/ZMVQNjtYMKifutO6Lv4/QAiqO+ftoJuo6XjP0wNYUDx3IpuxXqOvAMx4mAC
0n3nZV+d4chlvRHoX3oh6Hd+sLMIvQ1Tc/tyVisrtB8ozwSadyJeFVIvRcDzg1Qbkcqlfz03t0hi
iJuMxEtgTje/8yyK2UHxN5DAZqbauGaXkfA8V4x8nQKPcolnNrom1cpyBNY4oXuZ209guT1q1RYR
4+UHwQw6w5hkBlobbvx8n0Rm69OUdwYkIspjzLuD1ojfBqieB/Ds1a3cOO6rXwXaR/TXARq+SGwn
MSquoFMUca2/tdPYd0vd1/X364fv8lAg/wYTDOam4aAuLrdt1iDVYLg8DRvvsnp4ap2mwMswvQ+x
fVdO01eXbb28l9cKNkEvPe/VDEBfHHjGeg8DBoUe6Vwwf8o5ZJGd32Y9HBsz30pfLn0wjM3Mi6hC
gEZjebugSqQS1Ug9KsfXmL9xoMCur+DaPn00sLhWVWq4YkphwFWHYdbi1kAFviVKt24E0aVjgasL
3frzs0fcjE+08/RIWWVYT10waU9WG/6HL0G/AAoNqNxe4Epsh9QmyHn1iKUp9UHvRw9ADWAoFgwX
G4d7dVfm6AuYUaitLEc40LMgyVS7OHa6+Mqy6qttFFuv/F8Vr3P3ja0HGA9VIaA6Ltofpj4MOdg9
8T00S0CeAifH9Pu6bl808Fc4xmQFSdP+wZCF8BlLjz2tjuiY+C36cbQWu+uru/bJM5YZSAG4emzi
+RbqSjm9jG0jykzGj+5o87AWzhYP0kquNXO3wxWi1IGOzLL2wDQ7S5iZ6lEKZW7ja0nzAwMslzyS
tLqfARB2F4d9MQbV9KUfNtrQay4SkCTI6IIlBXwvCxeJ4nMlCmOaonyEwIqPbnUT2FouX0e4531P
9PLGNlW/8dKs+RMwyhrzHJcODrlFuaVEtbmVBm7gUIJ5AWMA04PdIuatOlveIsSXGxRaa/bAw6Aj
awA2EjHv+U6mCjSKTdLqUWvQA+/cY1veFHSfxcfPn5iPdhaXXmEiza5UPX9X/H3KmyOolV+vm1jb
MIBIcbWtmZ1gGdvVeUwnz1ATIJDVwWbZg63HoEzux4eC2HeYis433urVtftgcP73D/W/ghkZc3UY
LNvvdn8L7vZQqOfe+nyjGI4KpT60WGdw7HLMOBVpmtjTfCYGEWBoUWA6O8t/XV+9Fa/80ciSdQgo
v8bJGIxUgzFiftvaCe5IzIptwSjXDc2KhQ6ATADBna9aRsc45/Mj5nXHVvsdd3fN8Hz9W1Y2BuET
KFQQRoGqeHmoKwMqMppGJgwPPTTtd9C05MwGmvDpupmVLwFAcy7xAc43e8PzL2khMKFaak2RCcG9
lA8P3Rjv6mZLgH3NDLS88Iz9lfZesmdRzcsT5mbICQTba00fcTDIAjq/cUNXzcDpUNBbYd2Wk3tq
cFDQlgMWrScHpfX7XHTfwZG+Aa1Yc+rUwvAtkA9gL0FF5HzVwJyTN7RMcGs8L/ZjoqnALNIbZNj7
vDU7H9yExzIxbqiYIHlfvTfEa32ZJV+vb96Kt8DPwO6hcYTZy6WjHSlTKKdkU1SAJ2wo2KNm81eZ
0W9mzJCDqe/Xza0AdTBUD5ZwPONgr7jgvuoBTo4B/p4ie8jIfhJG9ls2Xn9M0fULWT32O+VNRQCV
0OJ7IzFOWMXWgKaMgyGp6z9l7XYg8ke/HA4FZKyLDUjAEKxr8y+ZKVIbENSo2MNURB44WXTd0gr2
AB8Nrfi/uOl5ZOd8r5WNNnBb2FNEaCUfWJJ/y7UR0iBTLtmhoMBFQR+V3uqN1QYdJnZDqTlbAkwr
sQpaFwjOgJ0E/e9ytg5q4sLh0piisWU70xWnztySXFpd0Q8m5p/w4SEoh6wsWxNCzggufTpC0F0L
myQHh/RWIXMlxZmx7xgUAgxmJgA6t+RliLp6kqrIKARKYD/SQt/VxleeJJiQfjL60/UNXDGHDcTG
YThZx/Mw//vHDzNbzGeXHWKuuj00pMEAbx967jOxe7CN1EFPkvC6xZXdQigNJLgxc1AgqDq3mPcC
4gs2OCPL6XeOskFqbtWdVy3M7IqIXpEpLoFERgnKQ7esnGgq3lrtjyc+H1HN2hz/+/cXh0HU0qDM
K0Gy7PbBoO9acLRAwlWoTyNGkFDP6o6AQxkzAuZ8pepYktJyQeGpd+43xsnRieXP65ux8iScmVic
tkwRHTKCGnjqPOet7vN9UvYKfZnx+Gk7cEagzMD/0GJc1pQpRqPLtrdxzASqu1kdsObe7J8/awTE
vECTUvSi4X6Xbm+i0CQCqbwRtYB7okS1q0h+SBjd2JbLdwVmQIsE+U9A1YBXPN8WF8XgqjEwTqxG
KDtpe+qcuHHf5Qeiv1z/oEuvc25pcdBYR/W8amBJG7969S0nmGtNT1Xx+VrbuZ2FExc003hVeCQy
6BBY5hdZF77oMJlSQnQCyhq7z38Wwp3ZvQGBdwHrcD0AegoQWUeQfId+B4OW1EPvGD6ZNsK3S0eA
bsm/hpa4xUqJwtVnQ7FLdqP80aAMe/1T1s4Cyinz+O3MQbkMdQYAhjBNhZkWASWnycozn2TDL9Hl
+7TPf5Fp+H7d3soXzbiHvzAVEyM1i5ddq8HdI41xjJzB+V1QfiOdLTKES5cwEyEgckf6j5d9aSK2
VGtIs0IJKvnlshLV1rDPD9c/YyVsAIkJ0n0wwcxh79K1FYUZF7JHYiXEg7LVPkcXRS8ptJhvEvmQ
VLdFz29E9WnHPVOngEsPkzng5nQX5xzdUJeNBFlDm3sBm/r3obZ2emn9wDjhRmC0topg6MPIEcpg
l4wSUMDhBgRMEGt7x7L/MxiPGnu9vogrZwE79K+J2Xt8eLoz0HihWFEjzO60MB/UQ9vmGx2bVRMo
RaH+iX7CBeF5rXGjzrUUIW3WQz+26h6JPmzYmN/787oXNgUsPdBGQLqAQ3f+GQDbmdPY4jO0wQOd
b/GF125Aef+jwOwUCGZ6P23rDccw/82FTVTEZz5ANEoIxFbPbQq0iklja10EdW4oZ0KoIzMqv+zU
Y52RRzepqZ8blg+yjY027sqCYvAGKGpklJjwvWh2jqypmCwlXB8whiwOwFdw/VSspCGg+TTRUsWk
CEDBy2i40jUUtTQmIxOYPFnt9ZY+6Nqx6TCnNR2NjoUg0D8k7rT3xq1e7tqywhFSFAyR+y3xzsoE
xtNzChlNFPiVGdtZ1J/PbbBt+ECQ5YFx4YJyHErJ0KDOkSPX3P0f0q5sN3Ic2X6RAO3Lq6TM9JJl
y1a5XJ4XorbRSm3Uyq+/R565XZlMIQl7+qHRgNGK5BYMRpw4Z99jV2qDfWskbshLySbZ8O0ocOEV
BXJdFPTF92MCmOpEaTVGE3teRR2K5keiIPonyT5r3q6v2oa7AI0FMpHIZ69wccGvmya1zarHoump
c2PPfR3QvP4N3g6J492ygyY6AHJw4FY5y/ONPxUZHSvGhmhYymhOsifSds+OK6txbZ0vsOjrFggP
NTy9xeHUWalNGRkitYrq/N/m+JoYt9pwbKzAzf/lVPvrs7ceV/E4Y42QQUHED8SjGJEpRlcBijxA
Uzj3qxTEtr8oR0pBFo9tgExWUuu/htbjfeJyvWmlI2SrIfpgQI3WrOYj5+TGsJuX1hh8NekfzaLe
U2B3ArP8nQPbi0UIrg93I8GCnwF2nlXlbsUFrDv35GcwtXF5r8KLVDp6IPv+y5RVeN+rQWfZKOf0
YU/pq6oWRzZW0HpT2U3mGl+v/4jNOcchxEsOKNOLyKeZNK+rhxw7djB9Wt6445PjoDlJhmV93/oX
iwuaIJwO0NlfxCMjSOJmheBoWJODpsvqvl7mrw3UM1kBRgd1sUOam2FWvbp98nMG2VltUQexZBV0
qvsLHQWhXs8Pg5s8OFpxaIzy0aHajqky+MTW0Vq5etfSHVqdxXtsqBIkYzJMSGnf1O2xAILCLWSJ
4o37A3QDSC9Z2Oq4lNcfcbLyHMScxKqKJaqLLGgRsKOEcH1dN47uKquOCwQNKyu5+LkF9IsnjdpO
M3oljcABpHZpn/rll2F9TdWfZLl32/i6wc0hnRgU7uKkqT3ISCCkbZWjwnTflQkTbfhxRElodgUW
DYGfSM2b6L1bO606RkaXf1e4t+95DzI4YP6LmqFp2Uolj92No3Fq8D34PVkk08yKPuu0EdotaDCf
94B/gsIkVj/e+7WGf/8M7D0SOLEz1wU6VkrYKVzvi7q4d10Kxmuv219fINlw9PMd0WmTXlUTH6Ev
XPiD/mB3X6vxbXZ2181snB9UcW3gV9aEPgDy52ZqcOEAuDvMkQkNc6bPfomMF5Pcs1ubDelvaxVE
sWzQTZwbsc3lv5utAvKYFc91/fHkAJo0UTMF0+8G9L5ye0tx03qKbAs0MWYWJPbiF86zyiG9MUhG
szVlIPtCfALsHJhW17N8sgEmMCKaNvg4ooG/NQU4Go8geri+Klvu4MSE2AyMkiiat91xijjLDgA2
zj0wF0FX35fN0bYz9JVJtsHWbjs1KIQOXWVqrOAwaI8/aHk/Zce6fSs1SRy+PXOoC4DICok1UaYU
onJmxVFyjxQ0DywViojp2tUqa2ncnD2UePHGADb0oluBNhmEPpJuitpOne7RrNR+wZEuAwJB63tn
BlEDHdTxxmGLd5MWiyVxRFujRJwAxW4I6QFguc71yf5gNXBBKMGokVa/LdC21bzYQwnz+g7Zesuv
dAXgLljRPxdMOC6ZFtLwQcM79CaxWh80qNVwXMpfC1TuavuH6Va+k8mSvFtjQxu8Cq4f/PviJVUb
6WKXOlejHoDMAAe7fJhtc3zkjaJIRvj+bhFCkBWZgZYTwKUB5lt/y+k8Kqj6qDNSIu647Bl7zNQn
PL33NTiGrS7sNR6gJcU3JuZ3aIFR1L2j3tkK2L12FVhzTO1nM0Gg+pc6oOxe3LatTI9R29pn6PjB
fKxqmhdvPrfxlqozUOPn5oH0TlAT7dEAcRbiU6DVj2Z2sFmIKicAsz8s87ZonwpSBuYMD2s8QS3M
btOwKWXM5xs6rx644nC88CLdoMZlTkUKt1TVNVw26dHLXB/d6qoyPdH6p1LlT2iMa9FOR53jDCqR
+idPKaoro9/w7kAM724Al5jSJTs3f5yG/MllWpCwSeILtpcX07cmdNHEJD6+WFGRsdKwvC26zt3U
X/iD2j/ztt1riCIbF48xsuvMW8J+mdWRGndNFaUzyITLCux+3a4r7cByZgCyic8VjCp/un7ENvY6
ykGIx9YUCQoa6612sv9I507gxHNRfWLQ1VtqPTkmldHu7GqR5WY3sjF4WKDmj5c6Ugji0yJPRsXq
GJasUVhzLBhd9nM+LnfWMrIARELsq1sMzXOneMrt9UFuWn5HnOP5i1TqusdPBmnphaXlKFFFk6uH
g61C0+CBLQ9Vl+wnwD95JznVFxfN2uwECibsTPSuY/Of21u4Yk5qoSEHVFto/xyK1EchbAgsTrIb
AOBlXbMXiyjYE50x2KzY5E19NK1kx2jD8ys1/VLioSoZ2EW8uxpas1t4mOH4iXjx0tWB+5zmIdLa
0Q6Ynbj3SCQbvqtkL/qIdnpAe2U1kY3BGXgKQjQHDxPMqbB4zDZKNO/zLnJ4CiHstnyuGq4Fhke0
79e3ycayraxZkCVBmAh9YiFMdKmNalhWwRKxf1TMfkRT7S2Zyt1YDjLS1o1RmYBLoGCFixL1UWFU
VcY1J2mtNqLmUz2g2/lWdb5eH47EhPhWAMLIAbERTGjKHUsSv9UeJhkCbNMGiC7Bq4kcLq6x851O
kcpMs5Y0EcvA0zhadNw1Wlk+UMKdj+895IqBNEMnKGZNXB1KGjwe7byLvJFa1K97bQadfKuj0Rox
XN2n5Y098EyS179MiLy7xbU/Aulc70ISFBTkQ2YkTQeox12/RA25b5xHR3th9aOJXFf/vcgeSXtL
ZexDJmbuLDBY7eoICwDZwm4U3yx8KKdF0esuQudecZsrDg9AcaFInuSXEZaloaHhXfAVJ+yiI6d1
6DxPNq+jZOi/lpr+OupaAFbokJRFiGoHCGaHJtRaawm8VJW8AC53j/7OKYycK6r1OHjnu0cjo1PM
6kSh5DSGhZoAhar6/SDZOJczeWZFPAemQWvwAkCpyavUlwmvTMJlnevrDz1frHMTwjFILRttGJNG
I5uCD/55AA898MIHc/gyJP9q0sj5cIEGSwWQAMJTvM1A0CakJbu8Nm1DKWg0a2GnOz5PZe+LS1d/
bmGd1ZM7k+rjiFIdpRE0kfdziU1B05smdw6aTY7LQp+vO6uNRQJl4dpXgKo3Yl7B96bZYEMcaqFR
X4NRxCiCQpOlNtc5ERYJUGDEOhDKQTOSeHmppHanfJ4xooLcz172PeH0SKwhLKh6r/TogrbLg6kN
d6mm7DQ+B3ML5Si7l0RcF8EIlu70ZwgTazgV82poA0bcGosgy+bHpF52rO4PDhpRgDT4k3X87frs
XrYuvRu1cL05YFy6QOrWqclchY0U9LeQhvTKm5RlRzTh7Ts9vwcB584awWiaLr4GGiaD8aCYc2R2
c1BKqIHaFbsW+DKJ79k4/RpokkC7BJ5TNBcJp38YPGZzXS0jiA/7ZhuhyS2EIrHEysbRhJWVjwes
YKD5EzZW79TKtDhOGVXZcXHR3fiY5s9pBebfrvD76bn7sI73OtUIjsDpt+LGxAIFQC8Kp2NOo656
dEYGitM9uEP8LP3SrdyGjYpnR3FzfX03pxLnRkXLLfByIvxSUWo+5j3cgdHeDOVu0cC8SSRvGYkN
EfGQ1OVAexvjSleFeQiXLtm/Mi7j5diwggLpKisL6MP6ujt3Oy5HwsOmThUl1evcvhb0pdBfPjxZ
ZybWn3Di2fqVb1btYCLVj6CVvzGtH0o+SLzNZSwJkOTJOISQvB71XENLURX12muv0oNBQfKcLkFS
SDoN3l294NbOLK3+5mQ4ZmYbvKisKrL5EBTFb6ekfmOlPkn30JfcOeVPp8UjvTIDd2oPlQ09e3qo
JhLw+hEcvEGJO189qpT7tnJsOagb6zeQGgbT6PieV9wsBRQW9daf2Z+yutUhyJL1X8HqsOfeDm2u
vqf/gT6KXxWvJVvQ2Frh7Ri2jhYmYPOCYtfBtX6r47cCVDxF/ryoP2e8T/paR43hxUu/qJrs5tq4
SnAUcAbXtDxqDcL6ZuOsk5JWzZr1t/V6x6xccty2Lazdbzpi+IuSam1Basi2iibStRlSUEC1ebvr
e3Tjklif5f9YEMag2tYwmzosgLXvHs8uPyEHXI8+FOkVZdp5w89P2ENvLtQW8CCBINT5JtIKtVRU
Xa+BxqBBk5SgM49Ue99MJNSV++TDQE2wV8P1A5+DbDz0ZYV4ycLDxOwnUkczN+5N9lZSGQv55hIh
DY8OLpDIA0B1PqB+UXvwa9TYBNZ3s/xZF5J4ZeN8W+g+Wx8j4PW6yH8a5cCh5q1jgdCDVg/Pmf6t
bJFMknXMy+wIC2NOiFkyosEODlbmDId2uCfuA88l75x1QwleBOMBMTyWA7fxu0TUiRfRaGZ4SY3x
gAJ831AeglvwdmSu5DaWmRH2dcUb6mYgu4oUcnAbSHRVYZ/zTxjBGNZIElch9sD52q99WSozvSZy
qy4cPbTT9/2hy7P99TOzTr04ZaiQo3FPhw4YqGHOzYDkkbhmkbURsRu/GB7dFLR/d90CsmTZU35r
F1iwgv49ZM8uetkcmxgFsco2WlwI7epgYqxQVMhH7xbkDZL4dOvkoCcFgbIF1oQLyPti5+1oJkUb
uf2LCv9uGZ+Yt1MD6w842Wo8hUobJ3kLTL0SuuO9lr+Z0Mlp/zTG4eMrZKFreMWDrs0awkZoybjQ
ZEnbKDGQRO8n9SYrSQieMSSz9XuPp1+v29tcJgfyH0j5IX4Rs72KnZZqPVYt5JR+VeovTa3xmv2p
Jb+um7m4HNAwtEoR6BqSqIA9C4eo7QEtskDbGnHNPTqV5kNYjJEynshwSEvlPjdcSTSDup+42WET
MRkSEmDwRTVAiMtKd1h4g/FFeo4GRq2ztaBmYNKsbYce2jGxd0pZJUE6kOqWLA7ohJaufnUpGe+n
fAKtzsC9O2itZXuTJjwcEbYEVYHODcMr8z34CntgKkb81RsDe66c0GTla5FMUABKbQXNEO4I+U/F
gGBFrsdj4yQ7xlmP5txu2qFrrr0r7ZwHc6+N/jAvGtgzRtvnfVodkY5VdnqWDQ99Tp23ElfdLofM
5tL3epBiAzbFnoHOg7m935VxPR+1qXjuauf2Nd3x1L51nTYon5VbpZyebEW/zUa93EFzne8aPgKK
oamN7wDPFQy6RYNMbUqfw5OERYrfO88gFcqAWArcEgqpMxtAR98sqq/reFSntGY+eqeMQ44m92Dk
04uhKH2otAbAJx5r9mzkA0aU6EHWd1bQApt30PPka1Fxe58p3EV3J4Mi00CmQNWSP05fzmG7VOVO
qfvKb6ihoBKYEr/PSLdXRnCr6zP+YA1KHrJ0qf3F6Ay/aUBzNttA29Sq9wccSpXf0sXcozsNalau
md5OOYKPLiFmaBSG7qOFAAqzpbYcmqns9qq5pH6qZ3owW2kWqCPUMZQ2s9Csz8ubZuDENyyMMLcR
+RV2WYYVfvJ3y7HSu4GOUNMcvGGfGYbyCNgXXhfE5cAZZXnqK5k9H5jXdzt1tsd7j6UNjpZt+HnO
zZt86dgOuUmgVeoyzyLWGr+W2VLfUC7vb9sc0jvpBLHJGa9ESRh4idnCoYCjdJDmx3m/yNGNLbSQ
9NkuImdpb93+Xkc9ITlmdRaA+kOtqz3rvlvdy5Qf6XBvz7Lk64WnXhF9Bgr0QMNB5kEsqCCdUc0j
02lEnGgwMn9EM/d1T3Ph0M4tvHNwnbjq2a37sjeQq0j0uxQ8l22a+plqhDUEqK5buggMBEuCq2aL
Mc5GhrGkCkdzhb0zrRpPExnIaXNAaOgCczdSuRcKqyqesBBkRDYgB8BAr39083Ot/h5kzZ2bK4Py
JJy0a69ImvMrziQJYxz87dGQxHn1gLFLFuad4+Us+MD/o4GJBs1xcMpAaJxb4GhMIyOkSqKUdUdr
bn3odT814xuz7KNlWX5eK0+Nbdw7+UPjHECpeuhJ/7y0B1WFbhhqGgj4fGrncD7kC+28MGegmcOz
sUoh9txkPl+KcAJbQGGrvju/DfT3pKn+ZM4Bx81W3TVjshvc0gfXXlI8JJOFu7X0TfI1QQ2atI96
avkmO2Qg8WxM61mbmeT0XYRf6wysSBsXaGeIrurnM1AtJfJk+VxFrPlt9H0A9OmO8J8JmjGlEntb
u/PUlrCeTp+08EoTshLDUR9Uf4E3XnLZml5esWcDEq71VDGh+lTDCLNenTJmjiQJuLUpTwexno2T
w6z2WoYbFt9HX6U/ZD+8+evHz/CpASEgLqvZ7oYFe3JwSND0DaqQasiUn9etXCpqni/8O2LhZByt
Rwc06AP+m3equStMBXy9OA64VV1j59ps9JEXgB6fo1KkMRULOq+4oGvAeHfAJ/9oC/pLS93vIGWW
reDmNlnpHoBIAMuhCMGnZuM2jocJSMgDp0+N8dbpH83CrYOH60KSEXxtF9E5rXk6mGC6Qh8/Ekqk
8U2v97VaBtXc3CsgDMCtguczivXne6VvzaFwlLyKMjfdNfOtYVeSkFLfcsXIcPxjQji/bEjwBBmy
KsJzxg5ZZy+3LjNNv9NRAQKFc3owQEc2VUoe9LyZvkABmN5Yy8RCPe+gubzkrs+19F9OASAyt9D8
17IUZJRlAtqeDOxcSztnO4St9s6ZgMicXbKEzmQOvufCrxHNKT5zgE9GJMTIM2SXMlgHLh2p5Yk9
DkyW69vyEOiwR5b3PZEvHDBnLMq5AHA2yq0f/QKF5fpW1UvJwmwv/T9GxHLZCM5QhgoZ6hNaoSEn
CMWfxBwlRi7Lqus+Bi86gJKrcqHYLVAV9dQuTKFRQer7jJKwMPmOG/kzbbXQmssdFFzvCqI6gc7n
XWrjHWDWu+ueZPO4nvwGYZM7xtAPpIFqVdk+2mmOlPnLhMrydSOb0+mhLWfVCzfQ+nZ+kkgCeMli
V1VkEbxucBsa1odlwte5PDEhOHazLHSlGLsqUhHcz6ClJM4dDq9kIJuzdWJFyESB32PsmxEDgY5g
AOGyYMw8aGzvr0/Xplc4sSJscY93PdS36wosVa+FB+iFeefVX4tUchdKzIjFjMqlcCmQE4/AjvEw
17rPk9w39Z+zIcmrSZZfBEhg5yvtZGI8nUEwWxky7Mqv61MmWRhLcKQZAS6DNRhLpzW7sbBu8i5D
44Ir4d7YNgNBWKCakJgWO2EozKwUlBUQn184TyAh+RUdw9eHsr0sf22ss3lytdvF1BuEt1U06raf
918UxQmSctmZk6zOtL0ufy0JxzLr7aRZUoyG8LdcVV57jjfn9cHITKyDPRlM4njdogwwUS98QtGv
ee5rRxIEr8fh4hng/R2G8AyotMUrTRs2oKH7knSR4Uy72XxD1mPMzMDL08CYJDD0rTUCnZCJPg5n
o8WaVODgKHTs6EI7kLr09ezBq3ZJKaOT27aDagS65FD0E1+3jTclnl25CIeR5hkGivL8CAnXY5NJ
UChb67Qy1/y/IWEOW1PpB6ux4aHVY+ewoFpkjYVbR+fEgviMJp2KPgcdFnrnl6q/Gu19N0o2wvoj
xY1wakK4y/RMow2yW9jP9X6kCIFb78jwxh2UN/AZBO3w++Obe0W4I9u5gndcYXNzvEhHB8m+aBxf
LYhEm5Wk4XPreYdAB+2eaJBEL5hw3Xhjr4DdhtZRpYHIxjqM6Y90LMLB+1lBc+D6YDYnD6Qh64Ma
xAtiQhVP1ZZ7tU0jqLOHxEiCsomq6ueCRlplupF2V29uB+g3AuGF+gS6Jc8dgzlAaC2zPBrV2eLX
ybOqVH4t40eXGRF2tZ65noJOV8AQlu5lHNlDuViBBhHv61O35YAQw4MV10TLywVvGtFrSHQYtIrK
Jd8XyBLWvwG1AuKhhjI6DZhV7ZaCSIxuuoYTo8LmA4th1+ljgZK3F6ULDZckbEAoYRkyvOvmJIKD
Ec2BaBy56P7sPG8k47oxeu3BYkgsHLJB4n02xwLmACSjPBBniW5uNvu6b1RAxyq8WYl37Nrez+ij
6369vlCbXg5gXACwkZFyxKq4miwEjYoDjZpWO87m8lVxF0msszlbgHajIAZ2hws6U/BFZGatAGQ0
ej/V/NsExZn+9footrYbgJggagVqEax2QqyjpGppuwnuu6VXb202AVDvhZ72bbH+XU8vaftgDfkn
NtupSeP8tCKPp/Q5mmqiLGmPIwhNbQ6FTle76+b85frotiYQFyvKLNgM6MVcR38aMYB7boSSLELs
DGn59ofBDF/5MBwSrwWgoVDNh3AYTq1gxDXYYrMaU+iS+klt7NvERZPS9YFcMI5CuBBXNjwpsP6A
wov5g1nxFs+Ysv5LO2mPepPsF5J81YzqUBY/aAIq3TwqvfUlrt0pyjfLeEOVA1Tq4BGT/JB1Q5ze
i+sPAQ4E6RLQZYO4bJ3ykyktM1Zrs+MOX0jrPVHV+9FXZPCLjJj+UOQHsPHczqZ5Q/Pk4LTqTyMF
Vt/i9iAJbMV9+/4zUIA0cC9CZ1PEHrrMa5E+xM/QknEPlPFhZGYa9sv0Mjcp0qYFMlkuCM98g7sy
sMX7G+N8DtCSaILxF1RP3iokcD4HCQhRoFY3dF84ytkHsLzQO4dVEIFFc76TkYNiK9+g2u5+aRZ2
R3LrX50x/jGT7rc2Dy9jgmxq5pFYdTOIxehUfSAgmt53KA3sILLxDHS+HqInv0KBiodgoL5NLfDq
z/O+dvid4fEHeIrAYSQshwx5l7k6DHa//kfvo2fyvuV17WeN8weCekdr1PIQWmZ54CbZnjfWIUN9
cSzAhszaZK/m6q2n45SrQ0x1Jw0UwJsSbSjC69tGcJbvWnCYCxRXkFsHk4dwwVSQTFGhSdzF+3b+
XnxQu+/96yCywBlE9RagV+EEpijYTUpDWGws+87+AuxLL+PJ3BoAWFXAk4juTZSIhG2fUMXjrVH1
8TKH6hD0Mlon2feFCXLzZcoS0ErEhhGU4CMYJI+My+8Dp4rcPvIl73pZQvSS9xjVkpss1vaKMYYo
BIXXV1hwtViD1cDa5QeG3suQjzsJdPLaEQbm156AX6vzR1k+cNMGMDUIIOAHwd14fu7MCdk6PU1Y
PFUHyECU+mGSgZqF6OE/w4B8NMio0N98EX55yUxGU4GJ2g3tPlSTkCu7QoYx3FyNEyvCalN9NrrB
VLqYmt9z49Gju48vBlSpAGaAkulGs3FRU45KK4uXqQkVY49ius9kkerWapwYEduNtdGY2VI6LE6b
R24dvDFk2vP1cQjviPfVQNsoqA3eOfXENwsB+9w85jgV2RQq/c7qAmAQzDyc0jBrJCdkezh/bQkn
RJ3dtOw62scdgOM6CML2H9V6E4cj3hs5aWf8U+OQa0cIXoGu0fQO0vYMyUBsIb5qej0bAD3r41S5
87wQ2BXgMK6vy9b+PVkXWziIs92iGwMkxbFr7lFSZjKZOtn31yGeBBndMPecsBZDmF9nEqDF8RO/
f22bxHMYnG9iL5CSp+gnbw0W0/w13efNt098HqVHiHuAAO6ilbyb1XwYJ43F5uwbbaBLTsXm7Jx8
Xph9U+eGy2d8XtWVXXarDHT/8d+Pohi67de+vYseagMhXmEwOsTczf2IoIh9/ftbThYRM6gjgLe4
bOJVF2gBQEp0iOGCfShreEug6z7LBomdjYlCtQ0UD2BdALLUE+ICJZ/BU0H7JbaT34BDVT8+PAxg
XABNQ7Ecd6sYg3a5vYCQxJljtQzHac/pbc8PoyIZxMZkrdBrPGUhSoz7Wz0/C7Wpgsq8z5Z4oIea
70BTQ8hdLkkObc7UiREholULc9QmNV/iFk+Xl5p/4uY+G4R+PohsJHlhJdUS5+x2SgI0pRjl4ROr
cTIEwe0tTdJbo0ExhPzXGu4eFSvIxg/moFcXfjYQ4ezls7Lw1sZqpOxmBmiBSd41stUWPJ/Zz1qC
tilMFNqmkDsbv3Dv6Mn4W7aXG7t2ffaD+12wUusjWdS0XmIA3TRUBGVIXtn311Ge+G/0DWkZwFRL
rHHIgN3kpcR/b1xxWIW/v19I+JHSpYajdUuc8B3R9i1YCJr99e20aQKSUMBwgyEK0OfzIRhuQkuA
L+cYnDBGs5sy39Z2101sztKJCWGWWqObKQOeNqbdA8hcefv8v31fmKW0MwornTAEbwicMcR5+Pj3
VyYGB5hwb5WvPZ8ijTVAW069GmvTPVOVgIGO+LqFjfgPUCwAM/Cyw0YV92lvWQAKpbkWe2w3VTdu
fqcnd6W598hOJxJbW6uBRyTuPdCkgfBRWHCaTQs0qxM9HkwVYP2d3eXh9dFsne1TC8J6g7JmJMDZ
6vE0hclDvp8h3SZZkq1d64AnE/yEYG++uJIm0ONwuza1WKUhMENVcZMnN9dHsTVPoILF+whMLoDP
C/PkEGLO3Ep5XOuKT4vKB4fJJyxgO71L7KBn++LaVpqUA5gTgzzAT/vc//3x7+MNv1Ig4EZF5e18
36L7A0+nvlliYGiJAdzwJ8716feFGerLheeth7DDSA69CvyuZB9trACYBFUIJuCNCo5uYX7ykvHB
0oYxnoA/pn7KJb9//X0n6a31jgM3BB7zyCOhD0M8daqxoMHbbOc4oyGUb5n5rBnx9SWQmRCOQtdl
hZMMMAHZygyMIRrwFZLzLDMheD+g2qFxxmHCUPZLdj8zX2skJrYWYsVLoqAKx4F3xPlGSimvFw9W
YvOQq6GrfPwcILb85/MicCjVnapRDXx++uaaD33x8Uv07PNCzGfaPZ3JgM9b/S5X7isnqCaJr9jw
eGcm9PMJUutkVFW8euPkW9f7vEbZGX2NnzgOp9NknBvhkG4EhL2b48EBwBay5vmf65tVsswipU+m
pWx01vNgzv9SfpbVvz/xeUfDsUM+eRUSP//9KcR9XVbPU4yqZTkwPyefCFoBaP9rYR3gSTimm6Br
YBUsZE2g3xrF7jMDWK9okMmsT63zz9NFB0Fbyqa44W2gZjSQvUfXo3rhkEBq/V8DjnDOWrccXRN9
KbHrPJRQZUECE1QDoTL7tStR/NpYa8R6a4oaVQ7coMKhyFBX8GZVa+JK95fftcTtyb4uLITVzeDE
mfH1ZggGxK2f8Bhnv371iScLrTDWUt7i+y0Peuonsgf1hk+FQg+UauCVsBhijERSOvajRiCq575l
7VEHjWXx88ObCSZAzQvwBYj6ReWrEgU7iNuWTVweFQ7g4sd96tnnhfVVndzIQLbRxOrij+P3cZC9
dLeWGEcAJWHcB6u60PkSDJOqmYpi1PFiPngsIp0tuXQ2DgM6Y1DdRjkTNLtiD161MGO0Sr2Ls7q+
n7N83+fML6zGT5i70xsZ49qGCwc/Jo6eA/oFnAfhGsVDC82e6dzFo/us1CSA+EQ4qLHzMTDcGnOA
sAYR38rztXKnnU9bmSlN0kC4Oc7+nXQ++2XI1mVj2oBFQff6SqoEpIiwLnRywYDc0jYuOlBIZPsB
isPdgdW+Y79e38Ebh2QljAf3NAj+0CUpeCvwgjjzRJI2tubYRcGW+IN1uG5iY5Oh5QbxH1o10A0n
FrzQE2kX3NGb2HRD4h6kzUOS74up/azXcUTQjB2X7hfTCNn85/rv39hUp7/fE05hOoJy105MCHT2
6/tdd8OiONJREuDIrAj3UpKO9ZRkBqwAN5PemnpI+oDI6NRkc7X+/cTnIiPU/mcsTQpmBNRsJR5L
NgrhZGSKzczawCg4u8vGndLeJYrPZZtWNgrheBBCerVVYcVJDrQM9Ca8vuKbx+/vjhXbqzrWcHuk
+H4BnSr1qCvPmbrPc0iWSo7G9elCdl9YjlojJK9wBdZ0l1ZBz47FWy97W2zPFlIf4BgFH6FYl9JS
22un1mtidICCQl4KKdmerX++bwuDqFJjsq2OYM3Nbzy9B91lld7Uyb207LzpqzCM/w5EDHc8h3TD
MNpNPOphATrYzEdf7PWV316QvybWsZ6cD4clYwkltiZm2gGqgqr3UpFd8UFN6/f7A2V55DLRxwOl
YWH/ggAdbEdoa4lNAE6zp3wYAskOXt22EIQiq/LXgjAOl1h6ThP4RKu79YYbsw6s5muh7Nt0l2j3
i6w1ZXOLnZgTypHG2HmD7Uw4MLa/NP74ccDBmiT6OxzhlmpKcMdnQF7FbXF47RfJKZRMlhjFIZlW
qIuGyUq10LT9DlivP5DtdepjEnwmc3c6FEO4TUonG4ETwlAsPfVnqD2nT9e38OYp+TtXhnCRtKVm
MntYmlgp92hAtdTHeby9bkKy3GItqYDuZZoPmLC6W/znMZ8lUeP2900D6kho0IHPOj+F1lx7ECxf
b5HuZskjdJd+5vf//b5wS40aZUNV4/uLtbeyWyrDZWwvwd/vC6fP8fDoc4v19ye73ALrkp98kErl
vy4ERFmAKK0EnMIUVY6WTg5YMWOWfLfrQLHvi2J/fZa2R/HXhOCllrZC/9Z7aOj5YLeZKODQn1ho
0HpaeLuuWG+RMmN2aN0M+YzDAOHU+aA6EpjEljs//b5xvpFasHTMmTs2sW3tq8onxV53drR7vT5R
63KKzvbUirAWEGNLC22A99OV13Y55BSVsH2mhVyG61rd6DVDwoo4zmDRuochUFunRUCKO3TH6XM4
qZEr40mTTZ2wh7U5QUJyZE0MfN+SoeRzw+cvxfyJl9Tp1AkXRzWozFhKbAAG0ilwDy544XziSgek
9h36iBq++DyoB5LM2upwu9vkRgWkFq1+krbcLX91akLw6Uq1cB06sU3s0oPWP7jmJ/zV6feFbczn
fh7yFN93YoP72tv17Sv79cL2HVC8RL4NFwatwea+q2TefMuPnP56YddaqT3koLlv4qSOaPFNzZ4V
GU+9bAjCZs1A8Vh1C7bRvOwTI5ji/22GhPCjZsCuOQm20AAGjB5A1E5iYPuw/f8eRXL+3E8lTTMY
yXpn69rTbELYeT+nj1r+7X8ZBkpu51YI7gteU1gBW4hj3BgflJV9v5P+LjQIHM+/r9kZuGAahAV6
i/LqLYQ8PvH7DWPVZl+ZNcQ7j7v91I8zXBKdQ42juekznmIlk0ArxkrrchEW5CA/Aggx1miQd35p
H0AFC9af66PYPA5wRJAoRlkPibfzWQL5a5kRjuOgegg4fU5euw+C/P+zECcmhIWmzkhKZNhxT/zi
1O//XB/A5mE7+bqwzGQVe58X5EP65Ln180JyFmSfN87np1M6s9UrBE+Kc6iMG2kAvnnWTn6+4O5I
b+hd5uAwV/bB3ddvT4bswS1bYWEfJc1IW3tNSFllsOQPyOPUMoexPUmALkMDD0xj4pNFXXqkoy0M
AjmpYgoK2Tt4cwjWmhJcNWiRPj9fBGPq25KNDSJkgmabvc2+L5+AMAADDwzUqni9tvqdm6hy0lfW
OFHkarUbD4oXJpNs1K1BnFoQNmpNOJ29YaQxN/6d1A9me2uoMib/i4UAMBAZWpBBWgbQGO90JScJ
A0hKtZYCutGXvgD7xKtbsY86JcGAcHvqNNc1Ja+bFz0nfjHdYQj7eQL56ofPHYCHIGOAei1IOZEK
FpYccinOWKdT/WLw6haMYcWgSqLxjbkCdRxKCojFUDUROx9dxU3SnKTNS6WABQzt9jLXenG0IfmM
zgrADtHghKKY4Dr6/yPtOpbk1pXsFzGC3mxZLNOtliGrWi1pg9CVnkjQe/f1c9ATM7cIMgpBveiF
FhXKJFwikXnyZNK3BRAfxauBC1T2XU+he69QaMCBY7WbQDPgbbrctFKX5JJDnPg1Mp4mryiedppW
5KrAwwogA2BKwIJyfkxjZt1shk3xOqEKGTwoIRXspvUSoGcTCh5wi9pILvAJn3GgZVuXVvmamS4a
VFWinNt6BUBRCeJrAAxsnAeeKFCK8hi1eW33im6wcnky6wtaAdn17lGgGyeLyePUyY7MRxwNmKa5
JhXYpurW8JyjUje6t3clliq4hbblSBoUQOpuRhRk41VEX7Veh6V4zjQRKZmqNoT48iXWMzdNRPTq
GwpQP+OgAQ1CjDra3iw3qp6jGcfYVvaN9NVx+hQ2+nH3BC0UcHYJfXi7Hh3I7NsMGrDGDt1RUE+6
3ko4YXcj4M5CrQGMaCYYwVg0HgJa7i8nQ43sXOxeaWYsALACWTD4q3iOjmkcigkFwNmreq6i0dPl
3QgoGxFeJArhUoKKFBfqcim0SZXnenCSV6ApXPvSy6Ioyuqee1cAZxIPB5R38t3YTIOQROuk5NVI
PyNNHCs/aHd9vNrrxWAsyrjpTJMl8Xi7lzdKkSV2n7zmU+sZxqHQDy2ooRxRxeZ62y71cOciVkg6
OSH0EMNxy580dtzHAxEp4BbDRmfLspmgoBzJcRr1g0L3BgNQI4D2GzBOisXYs7iDkYSVNim9OdwA
xO2KyrNnERR3td7QALJubBdmY1HbudxQme0Uo50O403vvDb0Qus41Oed07RUwTPkwBmIczOGCuWk
GZ8dEZprtZ048Zx1jVtihfYA8UR57v6A+M61y+dClMZbrTXTAtOHK1tGvR+PBkiNBBSHE7TQZ0lO
3QFwpceztDUM5inh0QsTssIBjODKaqg297fJ782nnryS6a2Ldu8nFUAr+DUoCkfynA+2V7NSy1E1
qVfjDR0dZUPAKraepKV49vudAzsPCioVS4jXhvFYy+eorXbvJWgAlEGTgbgC8poz5IAxVF0RqeqV
Nm5vHZLZ27sKgN9gCWCdEHOAg7YcAVB7JCzhlVyn7NhWl/RDU11QHPxYycY0IYbIGrsBKYM8Kj+I
ds5zJ9eMa0GjQ636Y/XlsYL1XsLX6yqCD/DQAFfiIqFzbdVjRSLz2kT+0M9u8aNGuL00bo/VbIwD
FwSrA9IBVFfemUXvltvQZssqUsm49s5JlQ6aYBQi8dwoEtWp8FqB+Eb2Dbl1k3lvDAiEMyAuYSk0
VEmtWtnUlUNrmRDjataF+9tKMsGRXttWgA8RlGFtdtHhlF/nxCGgUutS85qMrzVomztF8Rxr/5E2
UJyNXYtuhGwlljvWyeaklIrRvIIo2XXAdBv+3r3KoHeAE444B2PpYct0t8qTmqM/7FBZV105dZGn
i8qXNpYZrwfMvgzCD4DHuCOXq/KgRUNpXTOkx/G4P8bHvQNAHRyIn5DcgpJVSxuzc6p0RJHFVSNe
kx+qdLfVW8hf3W8EFi+1TOcqKx/a/6TF6fHnrw+z5rAoIjvHKvqbcfOfO0NjtaZCrkNGXTRP+uSM
zSer/2Hpu7frUhG3k/TajnpThaI4PBbP0ngU8f5tjQQ94jRVNcH0tILXj6BZ6MMqDW+6kx/A1W/q
r2HvKo28274CJAgd8JyAElzxfbWAJSmxXoa3WT/k5EOkCxzY9Y5l8lnPWHSvBF83N1FpOapV07Xh
DU/qpL/EIvD4Wj5yiXDw0eIU5wG++PLEOVnsSLmj2NfWQ2auFa3zpnibkRAxOCUa3y7FtyEtq16l
zjXM7ZPZOieBRWL/f5FZxLMEV+f/y2fb4M5gmOjv1eToaHGdZhQBe6T7KO+33EsV3A1qTGmmKQlU
oKOc1Lqlujd2giGAiAqhJWDTQSyqLocw0iStxymRrnYTIPrg5FRw1jbWAFFKFJugEpt1Q+CcVmL1
llNKBrnaX2OUasrR7goNQHAVOAAAE+Pli8YVyxEwolXLsFpybZ4L3QEf6s4evGiytlTARni3ynU2
Vk1NGnJV4uQcdtZz0Z+MzKtVz1TbC9FsgRncmjEdUFyQ76AAHzjjpb5urPKaZtAXp75WvJiCCMGm
eAeHDjEzDWVA3C2ELkIUsdGSoLz1e+6cAKn6ixVH4xXGbqag0wa/4gNVmsq0c3Kte0SpT5W625nR
USctI+XEqOdWDzmqd1NnNo5x1dCpRjmgLcLja2hrgtAfnsU1QJKOflXL+R+juhg6EE5d68aTf8ki
DMqmeJPRfekIs6+ilX3ZdlY1JOZV6dtDU5yG1BIMYMMswd6hfI/FsdAGnttAZanQEvBkTNA8e1VZ
oWTmiA5FfzFLd0o4w6TLWaoPPZSATAeRLD+je8s0cOzuR8E5xWWc20kYQkE3oV8IeMf3v9aXCriD
IDdFFVM2TUCUe85Hy9nvjjEcuopDhrA03tLc9SOjt4YeEUu7asX8hDbTx7kUPBw2VnqhgVtpVe87
wtgRrkR6mxp0Pr8IttLGZkWlrI7HA9oKAk3IrbLaUFQoyMS8ltGL/lnv99siA290lOMC4Y7oDJfV
zcyGjL2am9ch/mp/lrS33XsUzzVQCal4STMrvjzJUaEU+dBhhUHxrP2g0z+PxbPZ5a5/C61R8Ta3
4LOubp5Qc7J0LiXpav4wjf6goO98iZ6/hSOK3G8sM3p9MtZ3B/yxiIguxzGrtSxVyexch/CtMo2j
XpaXNNzt6+kLJdxkhZo8xyFTkhufi1MqokJmO4WbLNSYoACEkduZ4HZajiEZ6mSmHXGujLrMcv4x
zYCkT9rXWNmdhQX3LVYbmG00XtLA1LrUJJto+gOrCJemn841vD6l1k5Zo54fr/76aODJi9sB7ilY
w1avOTRJMOaiz9pbrv3Ozkb5a794VC+zGByYqlA1uBxFV4TWOOZ2c3PGL3Z0UIr/Uj5n/Ug5F1rd
QH5oH6zX3fQ4jokadRDLsO+H18cZpsGZx3kkTvg6yU+1cWp23w2oWcbU4+2AXtxw/paT42QE6TiL
1rf+YpnZEaTRx72z/+6/wI3RFUQb+Mi9pE4EYaCsulkqengfZbL7Jb2Uz/kYrRyaREdzOqDLk4+Z
S/NKoGBtm5CYRqwbvKKYHrgZyxmKQHoh533a3Jrhe6Jrh0lCd1ME7rNKFEhcnwNoYs3sFWBRkbxk
v9+5x05dR4NRtu0t6s+V41ai4hiRfO4WpU0vUa2FfDRYHy2X/t670svP53bqaNidlQ5Ne5Pa8GD8
mAwRkG/j+5GbZmSSAG6wrsrL+TGHpqyILbe3LI/c+kkBT9vuEaBIEC8G5CyxVXlISJGjMdw8Nekt
zr61x7z/vlu8hWPgsLAbFljj5n827cnMyjK+dbbXoIxcYEbXdxtYT+/Ec/NPQwk3awHxXmr8qJ7y
7r/8fO42SLNGI9IA+Sqg3j9LOzo9np6t7zcc3M0mI8pAtGS5vNOkqPMsJfEtjY76dFbIcRT1r9nY
QbaGJ7SJNiaghOALJ/W+SME7GsU3eZDRa+qp7m+Px7BWgIacCBoi6IZ0Jdy85RiGhgB3Jxn5rU98
4urtbi91KZ6pv7MQE01iAJogHq2nTsYI/m4FfM1olfvfjYLbqDiATYEQVn6r3CL2ZlG3NbYRlw7M
chTcRp1JMsBfhfhUn1xD/yodp+4bet3uPs2Ik9igZYOfhxJWvvYXKXGAlmk63uoCHRJTNPnbywMG
KgvEiIF/Q2hhnX4rUtMyOnXsbiYoSP1Uve5eBTBlIIQOHjO4q/yjp5HAXNdn8oBGFy9F5hyiMN+/
zsxTRWIMDX2QBuBONM2jepoaZ7pR+hyeI2d3eAEEB3fiOccriscwCnuIV823LruZx33zg7i8ClAA
UBggs4dHzLkuego/O6u0+VYpT19S5bJXOiSDMvk9g4H8IefEd7Y1g9yZDkH0rbCPYSXAovFnAFf8
Qjxn7CKglGJ0ShkCbQKpS/tN1T2lOEV7g5K8Gs4eJXJUK6EBNb1+KNGxStQpnLd3vHzOIMF1DZ2G
Qn7uINEwfWhSgX/KXwpQAMwHdifgKxv9PhSSRHI/Dn2gVDfF8WwZx8DfvdL3KvhcTKhFUlIjAhMo
qltXh529wNGmAiOAJUITYHBcIiOztNmxo3VVomV90MlnO39x9obmmXxkihAfZKkYwAGW8jupVoqW
Rn2AIAzqpGJ3//QgB/aOmAR/IzzTpXw1pKmtgQcgiNEigDqJm/16PP/MytxfBxgAIqh49jGiYqS4
uQlqad+gH8XYBEb5JBEATNF99Qm3QSLdHiva2KxoV8yKveB+rWnQgShJcaLRiJKaLgk9RXA5i8Rz
ZwGt0cBvVEL8kL5Jww99L+b6fZ7uPp+7lZOJ9vkwQL4sf1fqIA4ez87GSQO+A8EpBOkQiHnvwXzn
W2RapiEImaGZfHVS+t/oV1h0Im6dDau30MHtpcJAOwv0V+4CJfII2jKnR6dCh12BI7yxEOBCwZY1
ATVFWok7EXHcjs6kYopU31KOu3ljsA5oYGEzBC4ySg7/Sphpa5hjrdZBe5LIzSkF67D19TYrOkXE
HEUSvI8aqUpW6U1VB2l/MFLPGA6P13lLPiLaMKewGHCLuEs/G3pLrvqkCXT6Ib502dN/J5679Enc
GIXWQPxk3IzsrRIkCje+nkHqWfgLCRHYvaU1mjIqtVSSm6DWPDs+hpbgtS+QzwcIq0bKaUQgf0g8
nbiDwJhuHAAkEpCmBVAcXMF8HFWzx5RmpZQHyXjpkqewRKcsfxKxc28MgqUrGOkN3iIWD3Sf7bwM
B7RjCkr6otinRIQe3jAVC/ncGle9BH+4gPy48lXnYxV/shPBRImGwK2zVqGNukahQkYz9c9m7T3e
pes7B3zNuM2AoYfJWzWQQhNXNWpNbQyo7qr6d4Q2ZfUYRv/Mvx/rWQ8DenC1wU5oGnsWLrdrO9PM
MsCsHBTxhR6TereTivJrMNIC8A7yJzhIS/GNWlF0LW3mYOz+RJd6L4wH/BCAFSowcQAvYC9xpmLs
jT6RQ6cPGvAEaG/57pT2/ypA5Qoy5vDiV5a67wFjNdIhGJrfqvV7ZzNR1iEMa4ypARoWYCdefA2O
0qySJvjwITkkZ9SxC2zp+iBAAWYfz0A0iUP+Yjn/g5WEyMpXY2AkhhvWgS1fSbYXMoxRgDaWZadA
KwWLx+UsUuALYwvN7IMWDGLocdIKnrFrmwTaJcYsjoPAaDK5PTp3aQRAXmYGxksjf7XL9Jg4xdFQ
3h4fhXcGxqWfBz1oP4MgKrwM3D3LyZqJTtqoolZQR4HyC6XKkn6q//TTb5TiXMJC8HDYOHnQxup8
kHNbJxWGPMLrc4K2LkJRd1CgTe/j8WwowGAQmEdA0kJcm1v7OXTsQh7zNkgV0/2IDjt/JR/hKkTD
0HOZv6d78HPUUdS2AeAgB/UI9hnB5mXGgVsPlk5FxE0Foh74heV6jIVsUcCg28CM0Hydfm7p56b4
YL+iHU8iYkndnKw7XdweyzMpcjoCXVKBNxY9SNVeMABOCeo1ADNAtQkYd3nKsrFOM7h8NZ5BP1vz
HFrn/asNdxLmxAHkEBUby8kKhzaSwjhhnqvbWUez2e3X4PPv5HMTVCjRbHQk7oJ8/oCe06klyA+/
Z7n41QZ6B/FteAbrljNGLw0zWIS7wAGLbK4f5fjS+BPqEVv5zUwPTvqUp8/lP1V1KKfDQLw4u9bz
R7igwBs/nkqFHfRHn8IM0t1Loygcp1MlrQsmq3Qr6VMv/Zjoj1j6lKSMJcNogzn6rNLbY7Ubtho7
HeUjABHA/7K4uzLUSq3Okgjn9VvzA+kPJCkeK9ja48gv4uUBzD/b68thDWOcV2o51wFai0nlWdoL
gsAOR49IeFYId8F34TF4jUJoFk1WG5CCuKPlRfVehBk0sHseDyfgCBiqaTmCemxJr5V42dCvyj/z
z73TwzLI4M6CKQOchgdAJBlgzzPpk8BKTk14CUX2eL2+C/l864cxm8zQmJokmOxDXTyN6tkSBa7X
KwwVKBBiGD9kY3nvPdRGS8nqKQn637F9chSBDdgcwZ14zsY0qLlx0nnADClun7sDKpD2EjuiMBJl
IlhahFyQt+RTULra62qsVxhB6YXEA6EnIZeEuGW/+x21VMSd8U41qlwvoUhXfLv82Dzt30xoGAMs
KipsEAXmfKJxqPtKbdP3zdQlJxGPJzuqSwuFrzfR+wtZKEQe+b1aDy0QYUadBBIajBln6ZP2E7Qt
uYgaZmvBYY7goIJuGLF+zoUwqV6VqW7FAfqkWY6nosNwf3o8UZsj+VcFT4sdF0qm9qYZB2F+xGoX
qm/TQ0+OqdB4rN1IzNmdJs69i8lEBlD9xYGjuG18SvvTBFKlTnCPbR3Bey3cGanLprLz3o6DlrrD
4KI74OP52hwFytBR1ouYLXohLk1gItuDJJtREpD5oCluM7p59mQUwWMtW6NAvRAjiUUjvlXjNF1J
Om0yyjywNBQAnvr9YXnsT0bNhbMBiCdfkUlTPbHNGK9nlRxr62SLupJufD/LwVu4hTRAnvmYtpo1
SCzETRao0a+fRvzP7tlZSGfa7/wDOtc1IC91FkTql8QK9ueN8M13H8/dctqIEFINXyBw5jfnaKav
j79+41CjbgSVOyDQReCcJ0AfwO0RTm0TB0YHK36TjNteSBCM+EIDN4AZqXe1qZgG/Zjpx+Ht8QC2
Fhd7RzUQkwfwhc9hx1OSGeMcxUEdn4iLuMhj8ev5YeVNeAIyPBOCqNwJM5smN/MQRk+rL1H5NBcf
ZFHh5YaHCR1I8sNJAjoY/G7LHYTLp0PRM2xR+y3u0N/Uy6vz2J7s02AdmjdKXXV/ZHupkbNL2jjM
7TBCY8+qF7xyulhorCoi7lwvjY5kMBJJ74TAwOQtxyXpddFFVEpxL0WuQr6QyHu8OJsK0FBdA5od
Pc34YvSZDI6tg/k5kMpn4kienXfnxxrWFxKGAKgrdhYCoGjTuxzCaE0qGqKYadC1XqqnBzt+Kdvn
OaYHh+4fDICFeKGz/BJgt5wqJ5zRdU8awqD4VGvH0hJcrRtzBZwKOtYhuoBAAO8tS3EVT2UvR0He
PBWHMtnt4qA7AIqekNpjNTd8kV6uz1SRwe0eVMPPFBUrAiO7cQwX4tlFeGdkQUNURk0J8Qk9kNg5
xObgmXvJY4BFRtEWsOcGghiIxbDNcKcEqaae2E1fXGXdK/LSm/LIM+JLq+72CpZ6uLedPiZlJnXQ
Y9XXoXSn4ffjTbteahuIbXbRgWkHIQBuHI6ZpYgYJ/Ta/jLND3MrcAfWTgdeRiyMhK3KMJ7cRu1i
a5B75EARJba/m/J0ir9IUX02ter743GsFx2K4G6gCg07Fnxvy/UIq8SeaNaRoJG+5N0pnE/mftcA
DwxUuFmI5iK+zo9FLTQHTaWl8BqOx/KfQoSb2FiJhXjOzuq5XhWqA/FS9Wb/U7aCqOHaOqGADvFC
GzB6vOH53F5eN7laq016BcWOpoEL/ZuTXk3qkf3GA1hnwAFY9B5nQ+fGYSBNZg1Gm11LNCUyTMm1
9ratw9lDIQD8EJhzRH0M7oD3ukbNTrfz62fUW7sjCH0e76WNlVjI585E6aD1b1qS/KrPR3245INg
KUTyuTONNOIAZDq+Xx0vyXiyBW7IhnikfuCFaABXAXbIuQhgnMzrTCnTq+S4xa+9DPGY/IV07kQn
emMXmZmnV0A9wZHa6LsvB8gH+J+VJanIE3OT31cDZt6h6XUG7Cb2JhEUecNQLORzk68ppE1SI0qv
ln6s+9M8HzIR1YpIBecHjrM0tGi1nl5VtKhDi2L7rOxlm0J5OOgSmP/HmlPD8C3NXddFqaaWFWap
9s3qqRp2ewBL+WyId9ebYYxhMY1FeiXzBaRlwqDzeoqW8rkjXIRxNXcO9miYeaXm9c6ndC9VI6YI
xoFdPmhfBog7t5FyYgzaBFhIgMcuYq+FqMfe+phBPt7SKFgBvxEcmeUUWVFYZGEWmoFafyovpgge
tr454QsDgYn6cBQw4CQvxadV2o1KR6Yg9aJ/yujU54fJ8fYaOgC3EPgDVT4evMADLnVkKOx1GqOX
g6T8Mo5HzdltSJfyuUu5AhukmkqQH2lB2X5RNYH81RwBKImqKhXpUKCf0CJy+f2R0qMNa6R2gYzu
gIXuGnXkytbXsP/9eJ429SDuDXgweKBMvuF8rXWjZMsA91CAepreyyqv1EsRHG11JjAKlNyqzL9A
QSDvFpOxs6osLrogyc8IYkaWp4m6ma72LFSAawVxGcYHgFro5YTFvZ2a9qAjU0DOWXv5+niaNqQD
1QMCPHB9AZrBVw3bDSoApCmbgukZMbKwOv5X4nlmTqnv+yadIX6wX5RzF++9lRnc8N+v55O4cU40
s+4hvpVO4dHQT3/z9QjwoaKaIRu4qU/TEllCU52C/kUpLn349Fj8xubB1/8rnruWU9UkPbEgfkqO
Nrr1xB+piMR3Y3nx0mFF1XCvmdlYbh5TohONi0oOaEPc7HlyROmzjTFAAcr+cNLQKIQPz7TFqJbD
FMlBbhA3lDR3zNAlZhA93bbGAS1wMNjbFjHw5TgMB+8pnDU5yEyvHD1blN7eGsa9fKb/7u4ce9kp
oxHyG/lzRr/kxWmml92rzeArLFurwSbx8HZVLcNKTsiMWPGRDk+h5laZIM2xOQoUxqJWCEB9m38Y
RkYe6Uo1zwHNz2p46JPL7r7syNUyei9Wj2TBivN8bjUx0WE8MedAqT3z9yziENtYZ9S0aaiGAFQS
MWnuSNACPd6oVAMhUR3m1DP31lTh8xfyuduzGu0WC91YQZId0WQWLUd0wf22XgNkT6AGEQbsVlDS
LXdSPad6W/ZUDzQ9cnNy0umRmL8eb6X1LC118Lt16Kq6Rr4mUKjnfIqq3WYP4tmDGQ82lHjyNYY2
ctNFMVpaYI7Sc3MoqkSQWtz8fkTA4Migsg1Pk+UcSXpR521o6kGIG9lWgy7+ixEgLQpkAXK7iB5z
hrsp5KGVu0EJtOo2Sl/68+P531pj0M6gpAqhMMZOsvz+uelsLXQgnsZfqtmdMvTo9h+r2JoiBhYC
AAoGD0DxpYrUHOMsHmoViMOLPH2Yv+wVDxQXCpBhKhhtLB96sczZNhvES3w5rg9uIuSkNfF5i5Ql
eDDu5XM7tFR6Gjcx5E/Vn0GzjrraHqf0yW57wXFbz9NSET9PFdH0coAiDQ2nexAp09ndP1UwdDZK
vlgihXfxEmcYdEKJ4VcW6Mna1pX/RgFSfIxWBTlLnhdGksZpTlBH5zt1dJBdCbwbu0cAqYwwBAz7
AFNwJslR4shQelP2qxBXtOsogtO2Pg7wf+/kc4sdhe1oViPkS91Bczw9OdC3xyPY2E4LDdwqWzRx
aNhCA9pmK+hf2rvhr1gEeNjYSrh64GereJmoqLZaHrkeV5tsd4PsW9bnNPos/8UssWSDySqtEEXn
ZgkaYzOsqOJb9iVUvXJ2ndvjWdpah3sN3CyB+FZHv+NI8VuLuk5+aQgyPz8f69iapHsdbKXuHCXQ
Ps7oUw8die5ak5eJkGebY8D1CWgmIoUryx1OcMNAe6v4s/5TT18cYMF6gSO2OQRUHDAPA/cbz8CQ
hUPh9FGu+GXau/3F1vc7Mchz3yngnrhqLidG1jaKPxhv3altBAjZze/H3YC20PCQQE6/XIJpmGlt
lI7i99HRDr0s+gtzgYzo/8nnEb5hPlcTSUzFp8o5pk/Vfl8e04M4oYYLAlhr/smJR0Ia9gS9XXrz
1W5vr4836JapAOEM459DrBmQ2+XstHI+a1Glyf5kuFkHsl4XTE+9qLp9U4uCeLmKyALr2MBpQcTc
TJNZ9tvplA9fysErqouwdcbWSqM4H1hxtH5D5orzM+yko+YwybJfN8fkOZaOj6eKTQV3SbNyZFQE
IAWKxyF3lpOkdxrJiWWfoqtjcZL/lON50k6GcgtFscmNY42wHtQgpgefmOfdMMshqkkWyX4fns3Y
M6LD7lbmjBHjXgWbzDvLlObSMKgTRkOSa4N+qyI+uo0lZ1yMMEwW/tF4Pgwpr8DV6Gizb1ulKxWt
i6aIo/KSUMGqbE3VvR72+2IcQx47iT77kn6MmoOTnQsRZTbbN/zCo0ITnB4IRuNRzTkEI7ycotWd
2Q+Vp2l8Rj1L/3UQUSlvjgO5aLiX7CW0eozWrRlZvTz7k3Ku63Odn8v9oTFW8AYWZRS9o+qBf2vJ
Ti/ZOgjGffMQp8lBn4v93iWKWYCfNQFCANiVWwvShGUP/2/y5/YA5y/xHh/AjS0FvNI77a3NTiC3
Dh1RE1wVsuY35qm1f1llhJjAScRCvLHaiHqjMw7I9ZD05uGDPYJMc5Uomh+nL1lbe/VEgST7kxfO
YQgFL7utESFQhvcj3l4btr1W9ShNR9234+aoG89o0q11brqbGR+HHUUO/6+Hjys2jK8WLaJ1f7A/
WbRyu90VX5wCzhkspRavVA0K5OQZmI00Fiz9xunAplKwqVh1K1zC5SnPDKIVaKph+EX7UqmXKn9R
2p2EB+9zhMjc+8MF4Blu8w5JGM2tXBo+1ZujYg/e+BeODgbxrwbuAsmo3VLTLAw/jW/jcRRRTmzc
T8hFAOsAKlwGr+XEU2WOaF4qum+iywL5oNNnxzzFyQeU3QsfrJvrcaeLu2qnZtR7ZKR0P+9UN1UP
dul11l88JRcD4ha96+opbt6VtIf/yPtjvTCyYIZCSQi8EnBRLLeUNZWj5JSl7kvVpYwvl8e2asMX
QVEZsh0ASoE7iw9IJJqZZpkS4kCkrvQzEyFdt+b/Xjy31nnRmROtqO73Opo5Hdr6xdYFyQLmF3O3
3mIE3BLbYUaGPsMIwvyMAHKRe5F2yaUjgBuFO5r7vWgcbMD+sBDsj7PthdMMZTImuj8ynrcj7QSW
dnM9QH3IIFnITPCv1SIZgTU0Zt03onOZuo6IHXdrQYA8xo4CMztyXJz1QBODyk7LUvW14dTlJ61y
ExHt+NZlca+CW/M0GoYUORbVj1DYM3uj+lxEh2R3KRYsOVxOBvEEnGlFKzuQUDILJVR9IztEb73o
Dt9aB3jQmobUtY1SHm6ehlkqFF1rVDxYX6zykyGiHN+6veE14wkApBcCy5z81jDMOOvw+Z3xPbJf
0+xEUJfUv2rOt8cHfGs1WCUM83SY1eWeNJWKWPjcS4hP1E/UOZbzk948KSI2hK1DeK+FOxZK3thx
VmA41DnM4yn8AN7owTpT4mp/CPmLS5ZBUhBFxYNwVVcdVkhYTVKKpa+P9e88vggB+lurz5LMaASE
V4HDE51nRjoXDttcvRFQ9AUWtUDbXBQAE985l3AIOZuV9ZNW9ohzYwRe+FGSD/XHUQS62DrpjGfj
/3Rwt5IFzkVJcgz2Hv8RjadWuXT9n8d7a3OagHtBQIf9mdyqx11FM80giq9KX6z4Ga029spHsycE
y+FMw5VCFf3y6iONjLbrgwFHukjd+ucgi07hegAA7YIpDwYX0Au0rVoqmGUV730JPvT4YS5NN293
AxVZCRSqfBgEnSFsuaAOUaaxlhID5jyWj/aYHKJZcP2tDQlq8gEiBBgSnuGq+D8k4KZOukz3q9ab
k++o3Ua2WQ5/aJq3fzFY6kVFOQkYKnmL2NRThLYkre6Tj6P5TPKnvxGP6CCqG4GN5KPZY6s2vRHj
4pOTDz0oNpvrX8iHz4w8J2urywOp6xy8MxJFRqGZDml/blX/sfz1ccO84OnN2IsY1pJz0yIrHe3Y
iQzkE/BqvYD9JxE5Uxu7lTFtsJclahpWPYAAsSlDQ5dk/0R0+VzQvRS5eNoxLxC8/yABR56QO85G
OddSkcNi6M10/NRV4/HxFG18P2Oxg0FCYxu0sOSuIkXP44IOieZL9vfe76r9Kwz3xcIqAJQKl5A7
a4ARZKwrp+aDf7ccvur74/CIR/wrf/U4DdPcMmtb84foz1S8xGPhOuN5/xTBIDESWKBqATpbGqTa
ADGMoQyan2AD0R+NLvJf19sUoQLEVuA84RBgry4VyO0IctYy7n0pPWUo1aMuDQWGYksFSGFwa4Lq
QVtFVxqjTVDfKrV+NV8iy0+TiyYiFN5UYaHPCXiFURLDo+WajqLDtK63vpIedLQzVFzDFoxifUXD
xr3XEAN2sYbY1FGijqSyBj8cf6B6boyfy/lg708SgtYBCRHYbyTMAVVZLoc6FUYkT+bgO2DMj0rq
RruzClDAWGZNePzwNLkz52RajKR2OPrlt5i86iLIwtrvW4rn9iuafKt2X0C8XALrH3lWCLCc6g6m
6ra1mzm9J0sCNMx6YVj8HwaE5enXVkSrI6qYUlj4aIHrDKqrx0caaodybxdc+OS4i1AcwwiH8RLg
lgbIpLzrdSX3C9cErt0RYtvXNzeEw/VXATFE/Rj/1ANaMh/jecr9CFXeR/OPM7mqchR1sVofFabl
PesGzv5VkylkZaKZ9tCSAJHpalXkit57bCKWD/CFBr4Orkj61AB3e+6DBQoUPrGI/2ZTPjhEAFsB
ygqkBMszEjVa05XIT/qoFswOWrj74oaVQrtjoLhYdIX3a0Y09NCMKMl9abhasW/lRyEMbWsE7M5+
Z7xjBYPLEejojZF14Jnyizl3n6ZI5BhsrTHrbYQ2aygUU/iIGppmx3YzhY0fpYfcqi+tMl2q/eAb
GPU7JdybZe6SrqEjlOSyJ1UuCfbefMZ7+0okLrAacKOWc9RMWteTNqt9w6XjUZe8vxAPNgXEVRDl
WnmvkQNOZpJPJeJcIXDDb8X3v5DP6n3huSKrwBNk1hKJx7iGfFJ+zc5y/LpfPN5CyCUAmIqcCPcS
moqyinN09/Jp5023fHB3i0cUFL4ZzBAaAfDIJ90kCjqgqa0v/xib5zHfDUtilZj/iue+fq4wXxGF
+M70oi+zvNtpgni4ZgDzgmFq9YpDAXzcWmBq8MMfevddA3X+49nZOF5gL0I2ClBwwLX5tY1LW6qi
Ke18WapdGY/QtPAsUQRlw0ZACWA8iNMg6sTjwS0qSyi4yTo/M8pDciRUlJ/fuDff6VuBcEOzQlT2
LA9YUYDYpTNI60/mh7F8puOHifVwE5yzrbkCRgKuGbh0bQQxl1qctqnCWMJcTXPmhvl/GvU/qiQi
GNmaqzslNud19IhrFGaPuWqMb9WhywVneWMMDALL3hFAP4PEdTmGESmcupOVxpfIOVYP9bz/xlnI
Z/rvUsFKKdtZYUA+apIl5zZoh1nE77nhW8DpQ80WgmSsLRa3DGqUOcpoJ63fYIVrZfJ09VuTB2Me
hN3b49OxsRisjgEcaLh+YFi5e0FuaqUb87L2vymOn06CuVpLZ+XPDDmESkZ0MOfeKx0ah7UqlXW/
PmnNhbQChuwN8bhtEOpDZlNj5bHcUsyqUUb5qPlhGbp1Hbu7eSDY2wHYM3DqoURpnQuWJWuMjQnh
mfA/z330e+/cm6CZgHAHcJI1Zijtq1ZR4t7wp49p84mUghf12mSgtBZRUNSRQMmqt3ScGw3Vc0X1
m9qNjEPteKS+GJ3Aod9YA1ACMgAdfBdcoJxhsu0Q1ICkkXzLzeu3iHx9PEfr04wkI95AMjhKQV69
wp4PkV0pVWn7tG9fO9AQ5bUGsKT0+ljN1iju1XA+Hk0NfcqsCp3V1MJVZrcfd7/ksBAs8wSoPnYT
3wG6M1uUYipYa73+paI9huD72SwvvXgG20bwh3naeJRwRolosWrmhWr4WforbE/lN7l4GdWTPJ/o
+Gf3VGG9GdwGvDQAgHKqFBsNxZNKQ6jsKIfPu7uUojUGzhooE1COaaJzAocSnw0tmntZMv1cdePy
0opeVBsrvZDPmSSbyvEkK9TylWtNEtcOO4G/saEAwT04M0Bq44WrcgOIEylrprKS/eY57r+QaTeA
wFyI576/V9FHT0oa2U9ci7gAiu9e3YV47iCUGnpXZyPEU8OLowMVQUk3jBKaw9qwqnjOYoq43YNC
JBKTBIAwOf9TqC8keiLSyakFx2FjDRZa2Ffc3dHyZIEGpfof0r6zR25c6foXCZBEBeqr1GGS3Zrp
cVh/EexdX+VIRf7653Au3ndblNCCfNfrAAzAEkMVi1WnTgHZRszfpeqnwen+Ki1nYeMpi3gkZoLm
ErK6damiGhmAba9DBpTLse4AQ3L51tNZrMVcqSEFIU80HBaREtlmxEPScTRBmV5t55zzizJduq2i
ieVCiUw4GAkRKgHVm/z25KmeaSxh5duFNoYLu7JbGVCnh28XgXthLCT3AlBGJMqdqHwzg8KlWuru
T9EgmgTuU/AdwWMFg8t8p/XGTPKcxsVbl4E65BTtPkiz4WW/Pg1qXK42ho/0L4IKI3q/f5DW1t9E
thhBPjwQ0dpu/vnx2MRaQrX8DdRArt5pbrkbkYB+iZb5kcKCAyZTKelhnjVTmOdvqcuC72W5+1pD
TAd4QjSIQ1tgPODm38/VorLpqNZvegEGWuaitvdwf4WWNxskCP5Z+DG4OmUHtTBGrdVKrQZXlhep
buk8J5qr5i9Fgi6fu7NxiNwjn4scB6KtcJnms+lapeBqzuu3A3M+O86h6zzL1cbdOgEpUAdR4YNr
VCZmyMGpy8IBTQGMXD0E3PHY/oK6uQTJJxtphkf1CAlZV3hDrB6G+nx/V5YGEBKQ4BBwQrj1ujjX
NwbWAWV5Wjpq9VanT3mJEO4D657aLbjLUjvgLmHzP5jYkKCTzHg4Mavi0JE31lYoMXFRzrphyNck
ICv0Afj7qLWez8OOkmh0Qlq/kfhLUfq7OSjBsAd2I2RskAXHq1Eyf0pQci2L4/xtCvwx8Yr92o3x
EfKxcaDgfst4oArZINvJggzdxMEpZhK3VR52bzTaicObQeGH2Anpsa6ZMbemVnBxGadK+WQ1TwDc
ZvWG17FynETkE7XEKNAUbPvzbQgsLcvo0Bdvips2v3+nzt/NhtKtmBFEgNDWReD2YWylA5sieDya
LQy5YqYvyWAelME41CD1H1U3Gd2afb+/bisHayZPmlEW1UHfJJDXR9PRMtqjupV8WnoHCHtDA+Fo
wlVetILs1YSP6QgCx6A+0SByDerWxoaar81CpPNt8FAKKIrkDYbgnC6KQCvfuumHrv/mWwiOtTkg
4IpOlvAJRcBmvu9aZttdRnWQXF5J6zrNc5y93t+HtZMlbBSwYLiosWJzCXUKvG8Dotm3Mj8aha8k
V6QbtY3ju7pMIHiHHUHwG/mUuRBUfVc0b9PirXZ+59cu2ThLa6skEu84v2toNppFIJ3iZv5W8d/E
+aLVX/XpP/eXaU0Eok3/LRnUFqUgZRL12VQH+Vvdv1D73I8HPdjwRIStm3uzyNAg1ARTIlA1cvmv
U7cE1MtF9ubkryqmkHypdOJO+K0G7/dns7IfwDWhDxJ2BAUoC2Ufc1zkvQmjZX+zUIC6sR+rw6PR
AiqMELZBfGu+3cHEg6aNwYCYvcedt9kBabFQOmpxkIBHUBz/QmxoPnyY0z7igVpfh/GCAJI7aaem
ORrRWQ13u+cQYAvmI9zmItgoZnpzjZOxGrqm6aoryXPvXIVbBE5rU8HdJJ564JJbsIVbkzLpEW0x
vgZe4ekAQq0D+5vVP6Py184tF0uF/AFelNAUTGo+kyxNWjIWRnO1gGA85luNRxdbjooA9JRFml9U
Zy/KNfROGRpilc21aB4U9Unbm2IRHLnIIwOXLPp3yMlklqdBb2RRc23If8IjKTa0e+3rUSsNGJ4J
vxbvyfni8KGwaGrpzdXRD3+3u8mJ8PG3o4tDcHOIqi63OjsmzbXOf3oW2XhhLCyTNLq42G9GN5I2
7NGwoLn+SKY35cfQfd17cABBQXwUlYkohUP2Zj4+QkFO2Yddc9XiYxkft2jCl0s/H17SsFFVM1Zk
GL5jL3H1JdsiMFkZHwhL5LZQdIVbWu6/M/AwTcc8Ga+DPRzMsjno33avD/qxwQdALTmIoWRcVhiw
LLLibrhGjsuiT5Gyf3yk+ET/Rlw7S95MS7PqiaLg6tqemFMh9roVjxOHe3bvgKAJthTJdYQ4AAeW
NpjnaTbpdmRenfSHmVxj1HKppy1I8PKUImQJ8hUo8So9pxlMqPOKjSt7I2Q8tCw/RltU8CtbPZMh
eRl9a7dw0SEjjvVDPHytyda7UeiSvFTIIBsICYk3kfz+Ncquy2MNEqrokJPPsCanrPitTo+oekzV
/vH+yVpZM3gBoD9AXl+AUsXPbzRbBRlrVoDG60q5+pCqB/AUoi34eb8Q0JmA4lJ0mYWcuZCqMrQg
HCZytftv3D725KHcTYaNfCzeFLi0UXm8xIegqWNgh3lKoIIHLXkIW/f+FFb2HTkoZGOB98N/8iPP
RJiaRKwg11w5MtPTdrN0iqQBklDiQY/eo7KG56kaOClz6LU1fw0/I5ZtfP/KPt+OL0f0LWaj7wlC
qdes6kUvCQM0iNYWufbKIs2ESE6T1oQTjQoIQSfk2npQNo7R2vC4N0EsA78P4Ubx85uzqieMA3tp
2Xg9PP0O6YYmLEcHfB2vLNDtgtoHuev56GgKShQSd+TaNs/KI80f7h+gpQWcDy+tTWmkhs4iDK9W
L4792PPHYTrb6e68PsoZb2ch2acs50OVKS25FvxvPr7Hv+7PYmuRJDuuV6wKcTuQa9U+5J8KsrHD
q4sEe4RwO2wf4qXzPQAgobDiysTXqyeaulPlGr9LZ2/CGkuE9yGgu2hvjge1ZPKCSovSKsFll4+G
60ylW9Qbyra2SsAIowEmQot4Lopp3hxUEPwUeZw45hUdXNwY5P+7m6aJKdwIsOcCrKTkSYW8/rUj
vTvQQ6C2e1/ToiwWtAF4syOzAllzCUrdE8QXdeP6tULHaCvYCjqsLRGyEgKJj8D1IsoL+vo0JlVn
XYcy85rWtQdlYxPEGszvUfgBaOeIByJi72jNNp9BlxoR7unWvvbDZx4enPxxODdvTrFfI2ZiJNdY
yZM0dCjEVPHBOIS7WyPCZUKCCyhtRDQANpf2gfJgQhlwa1wjdmT9sd0qVP64e+fLhKAP6tqgEeDe
wamaLxOhhVMUVA2u2oXZpqsXoRuYf1fGFycuPaXytM6t9jacxw2N2gikiwDoBJRTjjgFnVVSe6yC
axSG50BRTq97rZTAi4gaCaQtAIqQ9K/MW4cBlRK/d5PbtkfF2oiiLA8vxoePKXxNIGpk9pHUtKK8
I2n8nqDZEOj49isHxkfvCPBGir/lUJbTVZ2aAWdx1fTGtfMzcHl/sEA3AqRTxYLRqKYaAir1xN5V
fbfxgB+D9zmioh+VmdLwat+ihr8KlSvifWkFPORGimi5/hgfOwCkn/Ao5eBMqoVKWw6Bcs3t50I7
D1uFsUtnCa1CP5RCQNgWpkNXWkTRNDN9p/yxcN4T61RMuy+huQjJbBRjbapdCxGmckD0LQ/3IhTg
bouIMYiQcNUtuNlC4C1Ts6Dpu6E+5k/lFpvFyg4AImIg2oMyAjyqJG+mH6JsyLmSvBd/R62X7+au
w9fjcsbtgxIb0C1Jq5PWuZ7Xk5O+o30K6hPKb3uP/3x4KeKt943V2j2Gz4tn2n1q7I3zv7x6ZuNT
yY0BpR9NewPja51X2TlYE9y0dNO48WKabfiVK2cVDyoETZAFxJUth07GxLKizMmLd9v6Una9O45n
jW/MZ+mWCXDcvzLEabjxZ+qcIblfQYZyrAaQCR61MHGD4+5NmQmR3DIKFv4gCyCkREU9T555sV8l
EMzFxYNmNsj4yqW2AwusIgiy4v0rmz6NyV4IHgK4GBOxYA09KRZAvzTrmzEsIvuap7/a0iO7W6dg
fKBDUXWGvUA6SNqDrOwzlMsF1nVUD/HjZrenFYWeDS+tfqqgmSW6L1vXPh5PWXwt02njEK1KADwO
6XZc+Ybsj2V6bPGeD1igxnZjsEyYw4aEFVVAtgGXDqqNBCmAZJSSAK031ZraV3Ah9vXRSk/BVpu+
FU1A6QP8YjzVP1RurgllbBp6yXp6BV7SM5LPpfJchY2X7a4m0JF6QFwG/Nog9UdyfC6nyuMsJrSj
1zCpnoOnfNOFWTFRMwGShY30KGqmfqTX9D8NO0TOyYw9OzvYW9WY0oIBOi0AqXhSIwOBFLlM9hHq
Tp+D7Iq8x+bz93NZvKTfd5mN/wpArQsSJ0iiLG6ijLEWNPcdeVf78GCja3GvH/43Cfp8L1jeAnoR
YQqojFDOwR9MQEdBAR50cGXgz0iXUVTgoVUyDcMbyjlOood9zqpYIASnBYcqHlpYIlmzE6RSIms0
3on+H+dnSL7eXx15g9G7G6FpkJnBYRKaJymdo7Iub8IyeY2iQ6W5jfVK0sNANoIzkmqj6gsvRRTW
iCAicHgyYpGVhNFwqCMUDj9qzXvSfB3JznX6ECFuB6wYBfmYpHKpNtTwymj4GjQnql2LxL+/UJL9
E1OwYfzAhoGyXqHb82NUoHP05PAw8OskdDXjXd/ZcvNDAFxuoMyRJAOhoDSBrCg6RWeG4+fDUT3Z
/XH/98NnRUEv8OWCAHv+/Rqt7EkLTcfP+s8vvbmvM9jHxyMvjdCV6OW6AHOOKik0tbQdNNTCzfBt
yDdePCvHFPTyCOCKIwpFI/OvTywlIVM0hK/MdIPkb2J5uuM24YZXvy4F3avhtCKuIb/W8xAYKT6q
4WuoPxF05TO9qDi3W8/nFWUQcC/Ef5D+RuJYVjnSV3WPNKmfNaY7EWBPHncSAYjtwAMO8F1YJZwl
mcxeo0HLG6Ri/bb1jOZhs63WykKhGgVhVjgdcPHlYGuuxjSdWhVntQTd1+CqzlMFjuphJz4H88Cu
A24EgJ+FhaLSoR0zaoZ6Ezo+/7tNL9nXrt99biFA0PESMOYAKiBZ19CkRWOGlPpF+AJGWGufV/nx
/QDNYKlEcz78a35sNYUhjJHp1LeV0/TJTDbM6tImiY1G0TzKjxD9kaN8zThYJnco9zvt0dJfeHna
azOwAWCaFc3W0dyBSHdbwUJmOcXI/bb7PCaP0RYP3tr334wv9xIfAluhWozxnUsWeONOhxKrj1/I
WoKwXVQRyC7raFPEoseA+whSukR9Qs5ySrbYU9fmcCtEOqLMzM3BAhGln4LiS3F3xpIWc5C2wOGx
xdAvnvu24Rklaqj+2r/FyFehppai3gIZ3vkJnex6stJK4X7OfviM/Lw/+tLUoepIgIgEVSrCzdLX
4ynhkLjoTF9zLhrzm+J5it/vi1hZf8FRgPoyJA9RKCepmFopYJ0xatNHGy83e4rCf+6PLz7xJsAq
NgAVtcjjwgThdSIDlTI95cDdB7avF//w9pzHkwuOChftyFxVO8A73oh7r81HHFmKWcF4y1myKWhb
gfe3fNhXbxqeEmurM/CWBGnL+yZLowG1Tn6IyzqnLrPf7y/Z8nYAFB/BJVgOUJQtmpGV1CloheiY
X+bm0XJOgxG7SNm4YbeTHovgEkLjOSwXkBugqrDFl9xENib0zysGuyM+KxwvmlyFbQXwFydYSAAy
H3VheAotErujqdAgi2vd78pn47c+PGs7OyR+zAGoRPyP+1SgOOdzUKyeosm3Zvh55vb5Y073GnHk
gLAyCC59dHuSo62DpuCZGuijbxXHQnlO2+v93V5ZIYK4DMDNqA9fpu67LFGMvKsmX83QkvmTwZ6U
aK/vjSmgbAHRdAgQGIH5EllhmRlFFXIfrXQfSH5Auv0PFgmeq0DZ2Wh7pkpWXI1TSstAn/wiB9FJ
FXuJsVevhb+EZCJMiWCmlpOKmTOWVmOT0Sdh7uZF6f7BOQK0CChE2EL045ZZPGhba05rct2nOUOz
qrOyxe8lxRzEQZ0JkHahMUjWgatH91Ft42rkFHWPQxV6SfJXp+/Lyv1XFGDZABuLqIDcb1DliBck
WUF82/rbCn6m+3dbaNr/G16XArxj6nA6FRmGdys9cXm2+9YGjgmBE0FqhAIPcHHNDyyaSZrgO1En
H8VgQeWmG5f2isqJ3AA6t4j69kUfo6YZY8TKEu5r7Ls1uFZ7JjvJn8QOzESIS+TGshrMssae5dyP
7YPxs9GOefPAtpjUFzfRhxDQIKNyHk9qmTGOablOGIcQwg/m5BV7o1f/ncS/40uhn2BSwBIdVnAA
q1PvnEPtNLQP+rgRmF7fjX+lSAactXTqih5SCKp5iRt/J1vzWJWAKkbAysB0uAAoBgUDgXBnT75Z
fip6b2R+vHXPrW0FTiui0whZwgxKyp22NJ4mxYAba7qtW27hEdZmcDu8HNygreXkPYaPOvug/+5f
e5SO3L+HxBfOHDUcJrQnhUIgQCAKoOcndmKA/0wJKlVRxhNXXvjIR8/a2fbxQy0M1GyDIRDc+Yta
Q9VW0EQ6VnGi2Ek5jvy4fw6I/ojMGfBRCwR2CmeHIYgz+Y59TpQDzz6F9CHYUru1zRDuALhR4ToB
sDZfKZMHZVQY8eQnw3P0vasPavQH8xCd7lCXgrgxYOtzCWHdRwFtOPez4FIarzRT3SHxlC3UnbiV
5S2/ESNTY+SotggUHbtRaAeQWjb8W8meNPOQ6+i8+nB/a1ZuP7iCiIBTZJ/ECZtPqaHx4HQBHmKm
8gpbkk+nqnlGEMrainmsaKIIdSFKh5bliHdJmshUbUonu1P9kr8H/GQOj/cnsjo+chLiFEPhZT+h
KsNc68da85njjZNbb2Xft8aXvl9teFh0JNN83Um8FJWf9e4nN/LKAvOKeDgSdjjA861Q20jPs4mo
vhqlrn7gzk4gpNBygGoECyuA82jMKR3firIhz5EN8emnKSEuGpltOIMrtkrwsCIFBTdkyWPaFala
KOJVz0t3GDzrq+IcUbl3f6NX1BxlO4i5I9AnsjfSvUTsgtqNjad9X8On1cFHaKhuH201Sl3bb3ic
CB+A/BXcrJIzpaeBYQecQQlJ6zkO84q9QTTsBh54IgKIAm8Aaubb3YSGWaiVBVcEpGvmczJuodvX
Z/CvAOnEEosjkNQS7hv1yRqe2t/790Gg89EcFVl4BK/n3z82g91Ogcb95K9JfaLED7aIrVYnIBqL
owITARfZj3LsIeKJ03G4/v9UhWuC4O3+FJYCCCrsAesUXNSAXEoaV4I2ztTiybqU2lP8HAe7d3g+
vPT6AiOupfECwxcvtPScrf70S0VA2SKW5SMxgeSypM52kRilmpvmRavR/+5kxw/N7uwKOMtuRMjI
V8KCpogqiHBOXXraWzoFgyRwkKi+hJcJpjj5Da+VYUFq6PpF60/V0Qw37ralOYIdFcXVEAGDIVOk
2iHAqFqo0Ys2XjtcaLXJUETyYGy5BSvHSNBwwLUBjkOkJ+aawJI4rBWtp5dY/dE/F/T7/VO63GcR
o0F3W1EuJLKA8+HDTGt7Jef5pS9d1exdmxG32UgRLacAJhFBBQVolrgmZGUuJ9NISZldptgrX6f4
cH8K4hPnHs18eCH+5tmVaO0QDSaGD8y/eHxU2pfjELzW7Tlpz9pOnDNOFZJctqBqQHwF3qzk0oDq
z05oW7JLpR+Yci7LjWO1XCsBDhaPCZSMI0UuWY3IqHSWtTW7tP/0mbuTEPLj6+EgiWQjUJaLlKOT
ZnWd8JRdRlcZJjdBeeT9vVh6fCiDBF0L3l1rwesI9e4Z6Ma1y1Q2Xhu5jdMdyvDI0AhUPd4XtbJS
ECXAovhTzGy+7QyxFcaJoV2I9ZhZr9pOPIoYEa6SCDCK1lULannuxAqvUTtx0dF6WtXRyXSr5d5S
93COPrwyuMeIcEm6F7CJkSYg5GKYJ149Tfw0xafdiwQR8Fmh47DicjqHx1jAjFnkkvTnMjpMW5H3
lSmIuxN7AFO+zPCbaZjraGQ+XnjzqDinkLyQrRjd0tB+8JWAcA++EgJEkq+U8iTU1AIiUEkXwB97
sLnnDPvVTpCi/H8hklrrJgptR1Q0XhQH3FZuslWjslwn5NIs9NxFgTUgvHI52MQ5N9NA7y6KdtCq
w5Sdxq0yvaXq4RQiISugfivgf9NAbccA8sYLFLtPvSL3EMFB44VuZ10YFAPN1pAbFDTUCMzKvqWq
RbHRa3V3CYwSqMVv+RYV/NKg40qCZ4x3I5DmQNnMNZtSRUvTtIWAL8EXLffodEY/v8IjxbkZdrtR
qMAFMQdccbA5Ljr2CCIkhdupfkHrtaQ+R87G5bQ8vaLCF8F+cJmAtk7GqlZDmpc2jPplYC9JcgKE
TmOn6ddeLRdCcLiwZKJHk7RgutJHVpFH+iXSDzVxu/1aLth9waeFgkOwTci8oGhqFPIC+n+ZVDBE
P+f6wd6CCq0oyK0IWctZqJbMBKHwJUWOMPRiHXihjbtpS4S0ShNQbYWTQwQZn9MfffLYbLV/WkrA
VWTC4UfWCIZd9mj7LuZlXjul3/EfVvZYlv02i9OWDGkWYH4fM1NXSr9QPmXFg4ECafLt/nESLuXc
ocKBBYRekGXAJZTvpb7r4ziM7cif8kNJ/Z6hD43XwcVlr1P45b6s5S1uI0GI/AtMChwTOURk9FHH
jKaP/ZY8Xs1gt1lHE2/BUwM8JJBWcglrXHV6ZJhB7Jtw0kfPsb/f//qVzZiNL3lraklGhDwwfpg/
qslDpZ7jcreBElNALzFEbkQtvFjAG++Wmgpuv1iNfdUaDlNJvenv+3NY2wFAt0xkdhC2wdUxF6AH
k1bgZor84Gn6K9vvL4t6t39HF/bx5vN1tS1jAMUjnyiG+7mqt5R6eevNx5d2oOX5NGgOvj7uRLL8
qJc/UvVnH1723+BzQUJpbibCjSKnlRB0GZS/6UnJfv5v2yA5g4lS2HFiYPyCuHXvbTEKr5xU0cUG
pY1wWRE/k3ZZCwq1rh0n9JXwoPyi7Lz5IF45R6hNguXAq1ios2SY0py2SsybzNfM8EtOHjXEmHcv
kYi/o9oX7y5UHEhniRBlUGKjDP0gfgqfnHFD05ZLBF8c6WyEqpGBREpnvsOAbDcqqtxaXzGPGhqr
9CwFZ/tx7xzmQqRVopHd4BbKWt/JXnr9U+f9wfDiBYmEPJoyybSUbZoHJcBzna/yT5r5VOykaYXv
h8/HuHAEoNMLTGmWqWZtIdLuJ82r4wU7i3w/hhdUNIBG2OKXFCkYLDvS1ETtfDO7RD/HnbTgi+El
WxpNppZ0Du/8IDsk7c+U7UVGYnWQ6gC2EKYaEQJJh40CtIEttzo/NXo3O5lAed7f3rUjeiPAkY4o
7e3SDjOj80vrkOgHnZ6N5nxfxFKNZ3OQkbaKHcbqOJLON9r4qDPlUP3+3wToczXDXR9HaY05tPYv
81dA/mR49CoQIAKka2TcC7jvWoWbY+eHD5qeuh3dIitZXSBE5BD9EXEOuXjBGoBYqTuogBp8jp/U
al+h58cZFSTUNvoIAQ2mSlvsANPeaIXT+c5DDILOju+PS8Otw+AA1KAAA9Zuvv5qHend1E41nNRH
O3mn9Ua0b+WMgktb5Eg1eMLw7ebjM1r2rdW1zK/YsVIOpf3QpsfdR0j0q0GdkDDUC5clyuqmAEMk
840CIaZnrfrn/vjLRxtSWQJsDhgKbKjcyLNFWHcINVL5hnFSLTe3XmLnrMUb1RdrC4UbGdRAVNDr
ya+2Cj0w87oeKr/pvLZ6zPgx2J96x0QAY0Mpvci8y2mUIFEzlVMHE5ncSvPSrarntYXCm9YA0A/I
f1z/8712GrxsA9TD+CT6CXZZr8BDITEPpNnto6J60QTZF0LI4txKhluvxpEOI2N+0CoumK+3kuIr
Oo3UInYCLGV49ciVhmmuGmjdmkx+/13XnuMtlqbV4YGd0i2BtwRr2HyZBBckqNDKyc9eIuuHbXy7
f1xXh4cxEryDqNyWmaZGpD+oxoFWBJebpwBiwba87FUJeEPhFYK7GZ2s5xOIQlVDjIH0vkGQJqgq
dytMsiYApbDIWIJ4Q5RwzwWEehWlnaV0QJc104tT7oYbAUOIvttoRSUYjeTzQwKzSgxGO59XxyI5
DcrB6E77NwEAQuDLEIERtk+aAZvyYFJ57zM04D5W+GP/+Eg0ISRt4lGOUzofPy2zAQ/FbvQN/dUy
33bymYtrBwWFiO0IhnzomXQr9A0rprpRej9srcMvpdnCxq1tMPKgIgGEejAEKeefX1ZdFnKeDICC
/OzTBz3acFtWjCnaf4mUHI4oUn7SAYoDbVQpc3p/6l705pnEl4697t+BGxGyEihR0zhTChGFk7hG
lLt0w3lfsaZEUB6LcmdgduUwWzkpmjK2FiBrwYnmnyf989A9qBshkbWFQkUyYpGIiyyLqsPU6sax
7Sa/01/RGYzF52Z/1AWpV5AZIPEAmk88Bed7rTVTjaphNvlK/EXxuvF6fx/EVs7DU4A2iHiRI/rN
Iq4zH37s2ECtUed+3ZxY44FzI9BeUtikzs3Tl0E93Be3cnINMPYgDgb7BE4/KcJAGBKnuRHAX23Q
mR5svvEWlmJlSwxYPYBOwFyxhKZGDkHOzIZ1ChXq1fqnTPmsNuX+aQC/JspVRBeYRa3nQBjMI0t7
8IH/zNyy/757lWbDS5uSjIWd2FmMxiNArLFzmf2BgQLxCTibYacAC5GLbpqxH824dFofoLXkpO0s
1Rf2bza80M2b8I6dTCSuKwwfoiRCvfTmTsrbhQDpGGWVFdtVFrR+zKk7/cU3O6isnCKEnvEgQSAV
FlYu5lUN+MTDGA2+FXkjdZPiuR33u/YfVOl43CLbYMpBpAk9zoYptXq/qeJzgUwDH47lHzzgTDwe
oOIAAC3fD1Mc27EZh6Nfo5TULYoNI7uizrPhpYsubI1s4o4y+Fp4KAvvT9QMQSSgQgTvxgJPkfVA
IQ56imu6rQ4afm9cQmu7LErzQG8jTIXscdtRyRGGNEcfmOYWPSlzj5P9ngaenqLyHMAZeNziE25U
oY/GILUHPvrI47tHvCP3jw/CClwMAATDGZYfJT0Nja632tHXR69D9V+0cUpXrlFRuCietjb6INjS
9+PFyEcWBAM0zful/mS9W231w145REi2ovmBoDZGRa90iEB80quABA9+m514ft7Z/QW2Au8EuGII
RAqIlOyupo5CglG420P8W9Xc0dwflZ8LkJYo79rWBAoY/vzrpD9H4+PeywDDo7BdvJ8Fe6W0PIWm
jYSlcPbsIXC58U03N7Z4qQVzAZI32fUoIA2ALvaN5jT2xya5jDvb2v93DxA+Eq9zEUmS7PUQRzVt
G9r7af05VC7mxnW8MgNQaCCMBMS6IA2TlqhpQBdnNqzzc7U82nl8VvF7nPLj7p0AlSEqqOAVQyXk
Yj9nYnFhRFrrtxdrdI66uv/ZA4aeGwHSMrWJrhZGRiAALLQDDdyIbOz1UtfgpqIwH4ESlKzibTg3
R0ZAWRQ4Cb3kVuWWOfEydSMQsyYB6DqcVRC4IW0rSSCxM6gK+LgFckLkCvuNxMLW+NJptZUyMJ0+
cS7G5LXZgX3bvcfwh/79fDJfoFi1+2FqMfxQeWNegHCL77bYIG+3gaQU8AK0yBMTvLkR6rAFwyqq
5i8N6PrR9srttnpRry7RjQTJIDXNVA61DglR8cq/2ltUGyvahnY4Ip+Nm1O8z+cTaFO9mRwzdS48
O4UJuss9xvtvNfBuinS5KKwFF4Z0iMYoSRlDSPECkL1rqqXrfN2/zQLYA6imJnpRSx6qQ0rcFV1g
XwavHN/bcONVtbw1sT43w0uKXJkDN/UewxdTjM40D5F5qurHlO4/SqjHAq4H9J5YJxk2G4eEZIOR
Bxe19PT4s1n83L1Ks/ElZUCrdFXrgPK4cOI59Ynsdx/h8Iia1w/A7AJqYxRcqQfeBBd7fEvcPHm9
//krB3U2vGQqkhCPnKLH8IC6dZ1L+WGLVmhF02YSpAXK0J7E4B0k1B7tjpl2uj+B1eFtJBjQfEbE
YaR3YI+HdFLYbXDJTdV9NNL9lT6o8QLDBrqrIMu2MEWjkSsx6YbgcrDyzqPgatn//bfjS5ZiqiJT
jWgfXBLwMIbPhP+BpTNM4Rqh0gtHSW6Mh5yMkvZgiLkUyk8a/dwCQ68doJvhFzyMzGDBkMIMaeNz
Zv4KzV+6snEhr1gKQbUA1qIPkK88A91SysnQsESkPVrH/iHjz5P9z/5twHWMOCc4vFDFKYWQ6iDs
AI/FfYA6Y3jYbsW3CPpXDqqJJDn43z+YcuQ8YdmlNGyK3rp0n6h+Nbu/7k9gZZFA5wBMIdijkA6T
s2xhgeYPcRvZl34sniLjIfrslKcw30nsLbxUlAritSnM6fI5iEyk0XQlxHTaOTx23fn+LFZO02x4
6VLgzCqToMHwysVyvlKXDl/vCxADzGN5eGgC3iRUGbwXMuyvdgg6iTRUuehx5gY+bS/wvobWRfJ5
/8WDXB4C83iQwA2QK7sUa0gzZoBmYTJqN2y91NnY8ZW1EnQwQq3hKAEjMfcxOiez49LInUuYHUzH
LaajNm1sx8qZnYkQh+7GD7OLWjfjqoAj+RpZ5yE53d+MleERuMCTH2Bu5CNlNy8u+QjjC9vdfmdg
9cZp3diDlSVykJIXWWcURi3iRyFcjEpti8gHo5ChPKB3rUI23Ji1OSB6gYIfBABACCeCxzdL1A/J
UAyEACP0xO1TVzzsX6KPfj1I/gOFJD/bam1k4+DkkT/Q59FL9P0PZ2TAUPGG/LyAcktOJKJH8Wh0
TeTb9u+xTVzn/f7nr23A7fjS5V8WwGjVOcavDLxEvDzz2E4eY2GRkG3EwsNHRZRWZgezJ66GA+PB
hRW6Z2YPZbF1ita2+FaCpAVKMJpBhejLpe/8fjomdMMmbY0vGb22SZMoszC++jtPDmb/B0fo9vMl
D2lSLeCQGwxfBPDiPaPafz1jD+B5IcyP+IXMSjCYAO8SrgaoW3mK9cLN2sfSbL3R3ng1i2WWTDcS
FqCpEqx58OWlZao7tUgSMP1c+t41+OvJ6/Uf90/rYiOQcRa9GGAwgLRZpFQVimcb07hyyTKv5G6V
7t0JaXzJYhsTXMjYxPjKdXwu/fsfv1A1ATlGTh54eUSz8d6ZGyIyxTSnqaFcqKacw/HRTM8oNNq4
ELaEiBW8sXZK3PNKrU3lUtEvU4rq9895tdckiXmgcyIuTxGOl/MuBsGTxDYaOADn0fxaaBt7vDoD
FCihKhD5yEVaKoIvidL0JvSN9BygnYR+DKvj/Z1YHFR0XUDpPsjIcCPAKZPsRdgSNWJGa14SjRyY
dopKz8oTT9vqR7cyFTx6BGgIrSYFEGO+GVlnOOXYoCLUpA+l9lwWJ7rVDnBlKjMRku2ogHrLsxIi
FM0lAAmPTxGaZP2ze72QRwJtwwc9FfZkPo+EV2k6xKg4pSnaDj0ktVemrlPtLioRhWOCHgz84SKu
JylIjsKuJh0aerHL9745J5HnRBuBt7XluhUhqUeXs9LWwoqi4uNbmT3UneOq6nkgGwdsxU4ZgD8h
xgpcA0jP5JmYXZJMXUgvkdeg9sYBw8L9HVk7WeAaBpMUShnwtBY/v1HzPOhaA/wj9FJnrpEekvRB
3WI8W1uqWxGSkhAHhIaGEMG01zR0bdULkpfw+/15rC4UMj5g0gB/0cKWmFkyGTxR7UtjvimBn/zB
PjgWUGJIO0DbZRxUORFaIuYUXCL0vlG9qtqLIgJhHkKgKBMTNXaLahK7SGnjsNhCjdJZRQI0OSpb
RCMrOz0TIW1DX3egpZ8goitPtNBdPVTcYrcHAuVGDwugGQTrM+Bc8+OU2UGpkShOfAeZsacm2XAM
VnZZMKxqUGzUxoOxYz58r1cTcDJm4ufUsw7WbvdPpH5AD4/mfShRWrxSck2JrGjSYp+FXhMhiHXa
fUhn40vKNmpVy9CLLfbtb4lxGpX99yneuiYeWgBMCh95vjp6DmYOh7PYH0+TcVXVt/1fD5AbQcUv
DimEzIcPbDKp/egkvuF8NtGGY8vrWzmggBeA5QV1JPDNqPT5CgVQL9X0xO8qnwTnvvLjYb9TAxMB
gnjoMdipZNZtI4paQ68whTT+3hrHBH3M1W+7VwmJbbzV8dxFqZ4cXrK5HTQ6Z4nfGEfuDsaGIRIn
fOYaI1l1O7x0IQRRz9ohbBOfcZcGP6r4FFWnINiwpltSpHs6nkCh7wR14nPlyazQK/O9ZFgq70+W
Cq24sFArZT1OUyphGWmJbwcHMh2V3SySH2v17/jSWrVR9H+kXVeP3LjS/UUElMOr1GlSd8tp7X0R
vGuvAimJyuHXf4dz8d1tsYUWNBfG2A8Ds8RUVaw6dQqPCFtJrxr2eTdWuw98PmAGBtL1wnWSbjPi
9Wo9lR3uA/k9dt60Od8gPh/XAZkAvNdxJ+b3jWuxGblZRkER7+lmkBsrz4gFZSrcSXT1QkgJry3p
+7NiivOJuvRqHFFxPdGVipWlMySCrKK3B7ZXLvXkdVy6Q6Sxa2X+NAq/P7jawVpri66KsIV8H+B4
i+ZViIYiKzBfJEb7UCtHSBGxt+rzkO6s9IVFO6XeEXiyfTN5I/Ebfa1cZnHxAOeGTFdk56RwCiAu
6GjVT5Bbv4Zf+mq7KgcdPTCtCHkIomNpb9BXx0Jj8Z5d0wioukOS/LX57IIJGhBHbDy+VT5bY2Q2
k6MnyTVsPxk/ynJrpQnQ7rfDS6tD6Zj3qYvhY+6lRrKLh3b75RMcw0BCwRbh9kl3m1dW0qtqmlzL
ElqWfFE2s6VgCigIgDUF8A1UUdLBymuWNVNjxKKEovabNUDuwvmZDS9+f+N329Y4RGgQhOJSZ6fC
1VjZX3E+pGsBK436EpENQtGYNHwRj5lZ9yj5RHPUsTl2rea5qe1tP0TAfGJxkDfDg0sSYidglm5K
Kgqs/4n7XaSsaJClSaARjYi3wpze1Tb04G2tWepgjfJ9wXZusUchywemcCNC2uU4zybWMIhwy32E
jje7jwwvWMCgIoRfNt/lvBjAjVyl6ZVZT9Q+kpXhF1Ssi8zGf4eXtIQdaWpVqTF8jWifJKeSv7kl
GAQPH5gEErsovgVU464SJ42SxLKHIr0S4IhCmu6atYCWOCjyaQX04L8SxDxvLoNK9DzjLXrE2AX3
+h9VtrkwDZf5VoAUP7HGCoTShKZXtK3IT90awGH5+4HfFiyFuHTS8G7aWHpUk+RK7JMFUN0aY9ri
+OAzQ3E1IG8wqvP1SRir6jHC56f9QXG9Md9ubXDJ/h1fyL9Z/yqZjGIMcUzpNyBj7c2oT7H6AK9Y
7y2l7gBpdWw3SVVn6XWkfxjNcWw+colvxpdswQCfmzaE4/MnP+oCzOMDF+BmfGn5taHmlhPDG3Z6
NL7df8QUoPJMmDO8PGHO5qsfRbyPcgd+5NiffjSb6Yew+LejS4uj52XVdeGAo/9dH3f6Wl/gJR19
O7y0NsZIeBXRMUWZ3iGvd2OO1P2Px8u/pOXgZKPpMEIvghV+vj7gBs/6vgR6zqWGx7/YL23mD9W4
YsxEfFPWQYCF4/IKtqm7nAMtlKFpwJNwDSOU9prnxj7F9NQXn7jrgpJ8c6mv2JYbcVK4tbKqYUQy
KL2qyVcr9dTm0+NFW9oXhDIEmgLMfgi6zhctIVVvNl0dX6m168rjlB7bNeuzIkKuxVE4CNQaW2T8
8h9q8a2O/h7cX49nsaT4BMMKKmUBe7vrAJVzkprZiCcQwLh48NJqexQXhTH/ji8pPgYEeaibGL92
P6chiJf/UZS/LboS3FubhVjIG/WK0L0TNXFOwVJ9GV/N5n+chGR9yMg7W2swiaH1e+oV4SdzPK56
AUu38Gap3h9iN5NQ7WRqWMroNeT+OOyi+BRNBzX6gCVCahHhbgSBRDfz+VLFzNZIrxX0qptH45IZ
K8OLpZAv+e3wkqrNarcqNRvDZ8XP1DzQ3xXdh+oxiX9sPbegN3pnZkUsFLkt6fbFo8uybkJkgxYA
nHiu0q1oq/vdAAsKQPzAbKIqEZZ7vk44tYMdOw27Jho8puR73ewr5Xlga4Rs93ccLgc4pywRg4Dz
J10Qw+ZNrwgOJfAjewWqczfTcoCE91aAdDd6Y8z1IocAtBn3LIZq9c0IYzwSTdEbDUFdNF+TlypV
na6Z4iy7voz8a9V/2bzT8MqQaUKeGnRTcsUgya3KrJyYXenJPCdriax7zYHUDOpy8Q5FYSJYzObb
PGhuNpRRwq8EPT6GT06zPYwxFyCZoaLr7d5qIMBJd3W1G9r94+VZOKezCUgXISeDrUwc4+f8+2A+
95mPyrHU/LxdCqBwoh8k8n2Ifc+XKUmHBtRoaXmFFuenTn+qohPlp8dClvYCzhlS7qIQ/o50mVdq
qLootLuaf5fuN0P7+nh48Y1z1YS6upvhpZ1o+0QpBtXiV846v6j9rN054Vrr6aU5CIA0akMAJweK
dr5QGS9NM00ovxb05aqRlezM0hRuRxeH4cZEZNbELJNi9MZ8rhKOHm/cq/oVDMrCFBBqwMfjNS3q
gCULYZIxtG1kX6+GEvD8usaztza8ZCEIKlHRtQrDh9hofl27bwtLBG/5nQBeYJjkfG5Z53kTgfDr
SofMG3Swrl1Itv02CMdSBQRetDmU6/gcYuWUAft41fjrNH0ieXtM2uKk9PWKEVpaq1tB0n7bWeoQ
FCIBYOEntPHyYc3KLawWEGso6wfgCFFqXdqMDoS/6GI3Auii/VDsA3j8jLVA2YKCQt4VYVAEqKHH
5eL+AtlvmvOQXCj9ozLf3HBfx8d8rRnKwkrBfEKDCwQHakUkc03TKK11dGe6tpaf/RjW+hsJ3SDp
jtnw0rWuTYW6bgWkC5I0YBQujiT5Q4m9lu9D/7GWWpwI6gZx+8RjTA676nZBBlYJ6FF10KnP+IoK
WRwfm41ee+jQjsTEXIXog6O2Zo+gd/W3MhwTvtv++QIKjP4LCJoBtDMfPrTNumrzBqSKxctYndYa
Ay19PbLSQK+jOBRdOqXhAU5UC2aD3bJrnn+nyorzujw64D9gjEaoSc7XOBHXa3VARHq0dnX3RtZC
6ku3TVQj/v/40trn6L5agnYpRlujLwcS/2FtjxeLBA3Y71BThoioKx3TPne5bodYfagv79zGa+n7
e+9ejI9iLJwcUfooORtKpjAjKUX+u3m2ujdH3emGF7q75Nf2UwRBKKFFtAZaVmzUjZ0jeqxXQ4l5
8FfaOV7Sbq4Bxg6DAw8/ImgGqq65gAJd3keuDqgXrOK9g0KI1Fi5x0tqTzQAhScjVKucvopq1amd
ZoyururrduZ1HgVwepU4Wqy4rJhA24ggBJxwlPlJE+GgCNeGqYEYtDvRT2Z/MNRXll6tFvAQP6w+
oD1uxckHwCrjNLbr6Kozn7Md2dzpBvsC/w9xcADZkTyTxkfHhqGnNgxeYf1ouk+jcdp+sBBygHMJ
thmEeqXlsrTETAuzjK/gO3eUl7HbHgfHQwJVL2j7/t77RDKo7cBtjja/UK/NaaJP9tPm78dtAJcJ
QObghpcpIjPVAMAF8J8rcU5RfFx7Ky6YOZgcGAdAOhFLlikcR6rzHmYpuqr5hZVgnN9H6s6lX8r+
2K815VrQJZAFLY7kK2Bxchn+oJGYxq4ZXSf0GE0PjL4p/GRc7A94BjM5kmdAWjUyQuFD6W4wcZ9n
fz3ekrV5SLqKJXohKFuw48ne1k6V5de53/12t2OPcKZwagVzjoBUS/Mwc7ALoekAqH5TtLs0ubdW
nbc0EbhnAiqC4gh03ZvrRDRPqklXs/haePbwkrgvRrlLiz9WXhdLRwxkT8CF480tSG3nUnjvGv2k
oAijs34l9j7KfJ3u3NzTmD+s1ekv2HNoRDwDUPmCAIsM12pRNOS2TYQMM3kme8dZuYwL5hyt5gXd
KWhbcCGlHSm1pqxGy4iuNtokx40Xab6+HUIiHB1BR4LGImhQIln0yLW6iGUuojeq5kcetdUVO7Ww
RjMB0hPDRdDR7BQnufam4kfDrug+sAuQAAIAMA3aCtDo8x2feBSSIjKSa5XmHlFy79fjC7g0Axxb
uGvIAN8jOxkUphuxHECFJPKK8Tgom+mLXMT5BYweDgmwQvImANtrFUSgCnX7VIN5Zo1DamkGcJVh
+USSH6HZ+QpZeRl1nJgZ8lPNsY/JKd6OrhWgy38laHMJ9sDbqbUhgRVerby0xnH7HgCzi+c2IDUg
YpaOKQdba6Y7YQb+Bc0ryY6teYQLdw22AkFrUKu985/OJ9CyLjfN0EY4lr+GlbvP9Ojg1Nu9GxQB
4k0vKg7AByBd6IkOZhaGDr2q2cFwvVXGzYV9xtCCAABoLQR8pX3WW33qEFJm16E7TIHabddHs+GF
+BuvuVRRslooCbuS+nPLPTRFmzbzGIhOG4L7BKkiuGpyJpUOqHFrHJddUdnLvdXW4AtO82x46ZjG
RtNUGvpFX8v0lLCd4rzVqHVbe0QunCXwnogGdShagQ0ShvBmnUSNeqM3Gr3yeKewp75CccEHTpKo
jcAjEl2XwaQ7F6GAZ9voVZsCpZ3YrxFbSUgtHST4aSjHFHTVMA3z4YmTtggyomio5K03nCnAwo/v
89JGCMydqNUHNEguWugMNzcqzrJr0r0a4z43j138Ha7NB6TAfELrgfQM/S3n01CVcNJ4GuI0jaha
+DaBeGMitVcbXz8iB7YardgAcpJZjVk8IicVmezqDp/14VOke0rla3RlNgtISZgGlK0imSNqGGQz
UTOVFD2ANte2OiSlB6zEhJol55hQlL95nRYw69R8IESIjDqSL6KPGmjwpKOAXo5tr08FIGLEp8dC
2z9euqWThmAq8Nx4jqNhkKSyXGZEtWbhoQxyDi/jb2W9/UUmGjwDiylyO0hoz89AUzRD6uiAuGn5
S9b9YW8maobGwsrAOYDtvmdecbpxigZXhES6pxZsTcUx2w7ugQjYPOgNbDsCFvMpdISlppNwxLza
HcwG2dz+QUzh3/FlGHQxhJ1iT1lyVeveG8PT1HzSN5OKQQZAgKLEXgQrXGkbLC1mYIXANphucuJe
PMUf2GdcPiAyQHeAZvSSF6hrXdoaGuCkpEFxz8noVjyQhXeFqLp24IW8lzxKugRxL42ETZlcu+k1
+4ZOvF3tKfq+cl4t+7D9TuAVBsJpdI604PjP9ztC9L/rayByzIr6A1KSYbkymaVbBxZ5HCW4tQCA
So5Iz9tU7QxRxpI/NWee/o/DS2vlViRNEjE8yf4ck5/hmr+8ZGBhWUU2GNWhUE3zBeqVnOmtWuHO
ObvE9LPOj9emcC8Cay8Yg0HagPZccgom0kKzH1uovSl8LslTbnlDv6LPhRswD61BBNLagBsC3gMe
7vks8ijlXcdbvIysF675TYFmiMfY2pnb0XszQfLLftRjJQaKDPfb3PfOt3L49fi8Lq7VvxOR7VI0
uk4OWh/cbesUA98I7gB991iE2NG7tUJdGkoDQbl3xww1pI3ROTlL4Bdyv3d/8rXSpUUBuBLgVQR/
6V20KA475NAHoBjS1ieFFzorV2JxjW7Glxw2ojTpCBBJcm0dP+o/ITO5PTKIojF4gziyeArjGTA/
TnWcYe1GGzNIrH0R7jgKKLZvgoiZg6pblJvKqSOesCYrwUF1/eJOX1P72+PRhQWQtxi6G2gY6FgQ
sUvXIbQ7HkfNhNI9ryCnsfdt0x/WnjBL24xSXLzjQb1joovgfJEK+DLmkA/xtVS/Ny/t+OvxHJaG
R5IQKU+45HDTpDm0o9OVZYhQQZHv0ORlrdxq6RABSIfCTAAc4W1IRrQYGCnBeYRafnIqaeo5aNnZ
b+YAQ73ErRChtm5eL6NdJTTMIATFpc5hWHscLS0RAJpAigPZKNq7zYfnDLwHTWOhE9T4BzzK8Ovj
Hbg30xrqV/87vOwGMDU2zCnG8GPyXA7PoXmwzUPH93ryd56shBqXtgN5ToAxBPAa2z6fSqwpoNMK
UeJT2X8bxp9u+9vc3A8HOy38blwJvGFgqeciVEa0ODVjUDfoh7TbrbHh3m8Ghgc6CfxKsEF3fgBn
oz6OJpvOFXiJCvUfPfz8eDsWBaBgU/SDEl07Ja+MA5ZucppO52LwLfdTTLbjq1CbhkQLwqSiTE3W
emPpcqtw2uQCWlmPgFYuXmtvcW+mMSx63yH2hIwIOAnmW6CFEafFOMUXrd+BdZea+wnEL+iPvJa9
XVgrQYAkmqQB9IFOV3NBqjPqfdSO+pkzkLNkxXO72UUGJwv8VOAaEZnAiZ0L0Mqc0miM7HP+qpqX
nK0U+yx9/+3w0nXIejIktU6sc9M9M3bKhxV/6f66zT9f1n5oYKLaEz5f44e8+0Xcf+rNLXEgQTCA
IqQLAwee6/kKhVYHfOxErbNtf6JPVbWyQtIMQGSCgBDC1Ihs4Q2EUpz58GVhN5NmNf0ZjbY9sGzt
hinaG+avTXfuXQpajcIFECzp4JmZSzHQVlGvLd6fjcT2pm9hra0Eb5amcStAuhHWWLZGp0GA8i0G
EsZASnitoYl06e7mIB1VBGJHxiaIiE4KmDTJL38KEXz/6/FKSS7Hf6QgcePiQYrnqZztzJXGCYsW
UqbOI+5x8BrrYK2t1ruOu3Fs3qUgw4LgAxhsEIGQdt1qnKqkatad8/pUO4cElazdqY9jz2Yv1DwO
7rdxI3/hnUhhJW9seEJ4xvWo6M7jm17s+41EZ3fDSza8N9q01BzanesoaKYL3ajU38dHBFWEnZCs
R+nR/PM5mDrUuM3aM3caL+a7Vt8Y1fqPBGFXhaeD3ZeO8ETtESgB2p5rjzk2eLbINmX1HwEizwnT
CvMnQ32aPqwzzVa6c6Y9h90TdQ9Nfnx8eiV9eydCUlZtBYhR2qrduamfu/G0kewUwwNNh4gfLAUc
qju07JCTRM2bYTjz5jlNDs502Pr5wI1DCQL8jmSzbsqbDCiDixs+nqOfXD85G2sexeej7RjweiCO
XqiPbjXk5NnY1udKew2T12Tl6+8VFKIPgCqJgjjEZC1JQZWj2TWc9fV5ineJ7eP81KYf1W9ps60Q
W8wDUVeBO0SVNFS6tMudWyWAe1TlOQwa881Zi/SL/z5XTmhJ+R4exRxQHyBdhDFve21Ky/KckH1f
vnTdz9r2zH6/da/hdOCioRYbbscdkycbpr4kOVPOXN0ZXzt1800QOVggAqEycN9kJ5AYLdqos8x6
G53vlfN9reX8/UUTPe3BNoJsC8LgMmgoywu1R3Mc880g7p9qUfwRdyvrc78LqPPCHUAJIehZ7qJN
iVY7ndOO41s2gaf10mVPqf5iNCvux/08IAXJQRghiFDk90ppdyWPnHx8S8sAZX5rhm5pEgDbwLdE
IhuoBeltradaZg+RPrypw2dHO+SVB1rBfrtixdP9Rop0YEkZ07FQtOFNKf5JwbNUvChrBDD3/s1c
hHS3B80ZTKpBBHWBWBApQtKvJNju1YcQgVoWRObe/YK5hWuoEapNBhF2zT2L7tr4Z9n4deWhQPvx
1VvYFTztBGYZCUlgGMSX3LgCrCgqo+UAU0bg1KjRXc2AlDyu/HBY47hbmBSuODxOnAANJVOSqFZl
sW6CBfUtDr0Q0Ylo53TBmF66/PB4TgsbNBMk+R/g8TLtRp8GXJdTQX6jNive2BQAalcwq/z/XOCu
z5cNEOYOXOKYSzL6U/qFl4dy7To+ngWCUXMRHCzQAwce+I1m+6k7FuRPZU2739141UAGFyRGiEfh
BStvftuZU2+VVnoZsxf7wKeVU7wwPEZGHx0UoiD3ImO9CbXjVicOHt/sR2h9W2NDv1sggWRAIBAF
QSDPgZWdL5Ay6sxplaS4KEE9+KiMi9ZIjRcl4FogZodXGcKCcwlVGoV6rEbFZRgO+a+h/W05wcaj
Cr8fcAyQyQAndp8+paZF8EJryCVhz6nzrIVf27UKv7tdmIuQaywYHGXTqHrBhHro8wNdyzvfaRCM
Dzg29BQCUFAl0iLRihljPSpoXhFdpqcv4Yu+9i5emoEAD+GkipJqGfXBWdLSjoFbWvvT4V6+f7wF
a6NLjmalu1NBCoxuFczXUgRv2pV7cKf4sEICYSo8KISjZF7pJtN7WG8Q0qvZpeifMhRODa+832lr
AKK78yoEIbosuEjgL8ixKBBvN5rNBvcyTj7oPJBmIRthoHCZ0V4SiFlk1xCfhXmaXwm0cqVEV0L3
wivF05x90pZbn0ZAuBnIeKGIBnNAN6u5BNIykkZ1Z16i8p8u2kXNzi1/b97ymQhZtXLW6IMLEeZr
7TAvGTaSbopVApQAZgGlR4g2y2WdYTZFTktM8wILFHW7yvRMa6uRE0BAC72T0eoA/prsmZs91dgQ
oueK6XiF0vmljU7Qa72NFw6UICuHYw6KAUSYpbvdKLneIdzoYC98ovhG4hmftm8FFDh8c0Q0Bc3X
fLeVsFE6O5xA64n2T92hWas3X9BOACwLRk9AG3H9pPM6lWM4qsy0L6Xjd4ipNOei3Glrr8mFGy4a
iqIXswga3JGT2nVMkHvJnUv7rZj4zrJ8uwSlW75LP7JcN4LEdG/ctZSbVtf2mXOZDB9Rj8HZrgxn
E5G2I66suksajP+9HQtvjArv8XYvHSiAcMHQCN44KEPp5qkGWtNFVHQKqndK9in63uQfWCHxFkPK
RXT9lt2mumxrWBHVvtRdfpr05uBau8dzWDAYgrYcFJPCa4JSn++BRuNEy6jrXHhUHPT6Zxg5K6u0
KOG9ehTvVfTnkCS4tTVGqgkWZWTmPVJ5E5DFH5jDjQRtPgekXGxWRT3mkPl14pUfUE64z8JEwLm8
62QZAxRGs3ByLlR5GrrfVXLSNmJU3lWsKFOEnkXcHI2z5zOwrKZNTRO2jowHxbiOa57Ze7pjFvqA
ghV0w0BgAApzx8mkcJC5anHtXvLMr1S/B32y8VSOPjU+IzRf/lCKA9e9JvEVbT9tDutAOKSjQFJD
DAz/zGcXx2HYaCmxLvHwUn/Vm22EJe+Ldzu8tP1KyKopjTG8UVLvYOKvrcfrPYskKK0V3ERZq1ej
2Yy2jQY51EvNJ21jGRU+H8OjfxMWCG3T79AYqT5pWhmN1mVyGy9lsUd/bf9+xEKAkkD7ZsGvM1/+
NIQHMpqonrM9dDT1ACj7wAK9t8N7b1GA1O1cAB8Zr9FRObyEbK/TN7qxDlaskAAZvAcFoQRlHgAg
WJIO9S/hpc0+OV6efdq8PgCGiZ6HUOQAf0rHs5+mus01Si5dvbPfzLVU3r3+w9fjJSFamSJILuOL
UQShTQAMkQsw/Z5oB12upDrvzRAE4GEHzfSOYpb8GrQ+KtNIReugjr9ZDlLbkVeOm+8YEPYIDGJ9
EFa5C52mbV7WKCUgl2E8p+mpXDmi944Nhof1QSQNYQho2fkJMkcCIoYE7RsU9TK2fvpn27+sEqNJ
cIn3YwTKCmCG4D8JVPFciN6rblrzGi2W8mMZv6mOR13vaJixp2xsfixE4czCciOgDfSKPJ+qR0o7
doYQbxdvas5t9n3zkZ2NL02F2XVmjxbGnwoPybVsrUR/4cyipB2gHoEcusfE19XYV13kGBcrBL/1
Gw82fz4iKIjRoLodhcMyIr42rHwYGrwotC7zPLtey6gufb7gvgdVM06VLReT6Tl6tdRQiZes9ppT
9vcHvv5mdCH9xm2tqtrV2waj8/JLrp0d0K8/FnB3oYFbgHOP5DxUxn2oqSM0oi2rWMCAq88HOzBH
lFv2G3kaEeZALScywmD/RlIHVCHzecQkrRU7JUXQaK8qeXWvj2dxtwnS8JJ3z2nS5kkZ8aD0+nRn
N7vHwy8t0u3Xyy5TWtREQ6wjcP4sSs1PO4ButqajpBlImeXUrFhriRlMyZ7UB/1/XCBJb/epUWUg
D+VBq5zIWV3r2yz++8zlw9cDhg7fAvE+eHzSAim9GneoneJBQ6ZjkT0P/YFn39PiUz6cTO0IGurj
4x25U+KwoMiI4CQhvoVmOdJ8hmoqwrId8iB3D+lnGOrf+dqLbmHT0UoQVGtQGlCyMoihzmiegmMq
D0YjQ5D0VDFUbmcr12/h4Ooi3oRcLVDRdymwERQuutXFPBhND57Nzh6L/eOVWpSAMgS8GzWwjcsO
MQmd3tLjsgjM8BCR3729AtZbG19yyFJu0CYfiiIwqO5pw286rVy+JQHoHghAHYpk4FRKqqNFt+ui
VUga2LqPeBBbc7mX9lkcItFiGShl2X4mVFFJXk9pgKwUEAWE7Et9q9eE04oerGAqA1gFt0O6Hgm3
EsVG88ugifYugskoO95IWyEULJwN5IcEUhlUXJIGLDvHnapOoUGd71P9NFkeSqXCv7afJeTW0NYc
ZXhCl8+1OAgr1NxUUxZoJrJQqA9YudVLWw01AUsh4hBoTzkfP7W7gekw0TBC7evvrFa3epa6QKCL
RLYQgSnMx49VPewVXmVBFj+Fn+1x+1UABZp4tmOfBeBwPnwxmlOtloQFdvS1p6Gn841Nj8QuAz4D
ElYAMBZ8JZdzJSFxngdJ6ZvtN2vc+jyZjy+TTPIsGbOww/iGu3fBr7J9f28/X27XHbk0NJURw9sv
iME16YqmENdIskIiIYtKIoEevuNUqUcWVTHlLJgsMNPz9knXL7gRlZk8KWTzUwtLdStMOqtOz8CO
6hYsGNUXJ/d07fPju7Zg4QBZEFMB/zRejNL4Bs0GC8RGTOiMgtZemxZepu6Kw2MxC1dOCBA0kEAv
3CHrUyPHiqlFFYBaJcv3VfEB+4M8OYLtQIPh2MqNZTI7rRy7KMpA5xfF8Mx8ZZ0WNh1wIVEhDygJ
lKD0PEkKV6e00Xhgarvs06fhWzXs1uqilhYJWgMBang4CF9KF9vOVaNMB8gYMu63+Nn6RsHTBHWO
YExCLeJ9kcxYY+FyJa2CMWb+uBvGj0xAdD8SlSwOOGikw6QQaA1ziKvgjdrljuFn+ylC1gaWB1fi
vvyDqYVr91mFBQKTStvEB119eixh4Trg9favBEl1N3apVg7YFoIpYl5kazukl/ek+6vYHELGXog2
24CtWgClyxGsOJnGahyMMoh+lvHJ5R+4b3AqYTtBGAauAnGcbx50NukiZbSsMqiLb2Ppa/aaO7N0
Vm8FSFud9pS3sQ4BRnZUlWO4FesE7wUhIBM18lCyyDXOv99hfNJ60vNAb31ue8NaVcDC58/Gl66a
PtRjqMYYf6w8pffUr4+P0YKzNxteiL9Z/qKdtKIiOEZ2dSKOFyLesBmTJ1YI/ZYBSEc5FBJocxEq
6IetRHN4kNLX6dSuUWYvzuBmeGl/LaWMtdayMHwNmiplX6v7vqIrt21xF26ESM8r1cq6AWVGPMiz
gwOH9fR4F1aGl5lK4cP0JUttHli5T4v1wuul8fGoQnoUCtu8CxIPVewgSpnywG32ZeFpm7Fy2GIM
jTAGnp9ADkhbnGRZl2WRUwQZeij94LVHVxztpU3GO8FC7ykEEUFNMD9DZkfLLrKGIuj7zCuPbfgc
tSvO6poI6RwlZaFy0kCEmxDPeo6+pHwjWZ/wVpEKEMQv+AOzKV22Su1JqHdmHmTDjldepHrbjxFu
mWj/jkoxMB3MV6kOkwT8FDQLQvIpMZ/CNX7sBZsDI4CABuJjyOQ70i7oWV+7SW1lgTIdG8a9Ni68
ih1/PZ7F0kYA26KhjwPeDTDS81lYLVeIqpA8ULSAlOjSiQuxZnXWZEg7kalax3r0JAqq75l9rrJd
V25/WqFXlvD0BAc0sg/zWaSgAFKtFiGyYfjWd2d9+yLhgY6B8fbB61auL62KKA+JbtOANn+zdF+q
B2p/QAR63gF3Jx7rd22tIs3i0RRHLEAH0Ins9Pii9L8fb7U4MNIDBWhqlLuJFmD36RmmZXntUo0G
4/gl7YA68XJUmz6WsXBo4bsIdmOkdh0QNsw3ok4NypK4QayhPCrEOw/E28pDIC42kqwImIgG1SCk
lS5GMTFbLxlkZLzen5W82j+egziO83VCbua9sRUAWYLDZD4Hs0DBeIeGyEF4DFtEZDZbN0ElCcoM
6FbRrlPyYbqY5EnT62kwAePwXK2FAe4vG9Kr0EjAYiEjc5f/pt0Yum6f0sDQjtSBk7q31mo8FkRg
YMFvgCgMhEmb3A+OPlaxmwSJdlCnDjx82s5Ya+G9sAszIeL3N75SJAKHKXrVBdlPwwGlYLo51wq+
ZxQFggcCYFpETiQvA3GOtk6YBgHftPorST5vPkVIiwEOIDAIeNpKp8jRusZCuD6BeaC+ddKQgXss
YGkXBDxKMMxhv+Wr5tRJbhaJkwR4T9nKzi7Ofe0/FrG0B7cixCfc7EE1VJESlTY2mp40/Wxu98Tg
v4jiC4QOTdC2SltQm3oXllmILcj3WbVLVx629wrPAdgONlREZO6pOCK91sA04hCQx5w060VzPrvg
3x5ebH3zswqChIUQXjeQE9I6AYjRuELvBfGXAtRdf23fhdvRJePGXDSHRq+3GP6kX+SvcLkfj79w
kBC3hQMgngyiJcd8lyPLKPu+0qJAcV8H8pYhEOCu7MSyCNGREAULsG7SZY4dq7SZbkVBYh7q7HnS
n0m4MouFswrAJuLbIpCESyFZhcaJU6pTJw6cLvGHP6YkXrkMi3O4ESBdaFKNk4EeB3HAp1eVviYc
ztLm5y1iPIiQILaHlAC8vvlOtEofqkrNoTOmct83qpeVXx7v9eIqoRoa2ChEcu8C9ZNZ6CTNDSiN
9ph/ps1p+/AAT4hUq0CAyBFctDNr0rwgcRCyY6Wdxm38eLD8SHPj5YMbhrctDNB8fcaI0WziGL52
z/3XsPzAKQUbti2SGMBmyJUJaVw4fAJ9HTQq96gee9GP8gMqVTSgVsSrAcFVGSOjOW2v0lxjgUJP
tuHbG5tMvC+RICgU1eggRZStAhiFcwS6uyyoxsOk+YnzBO44YyPR33+kiPI5ELCBWEe+z51i5HkW
KSxI9Z1d+Y3rhcXPsRlWTNzSaUWJquByh69x13WATlXUWE2eBWp9dM8N+8Bxuh1eutFZaIdmO2C/
O9XyesBB2z8eX4d7bxjID+QO0foGPHV3eCtuTVHTDVke6M5Ro3s1PmjuUd/IfvO+GaLjLhSGUK9y
4sfQuzQGky5WifnM/Aclbh/YBmHcwNCK3NV9ZqlDMKY0KQta9SmJXszN6AARFLaQEkNoGA63dKvt
KU7UKTNZkIShP/LI79fSk0vn6FaC+P2NHwNG54QYCSRw3UfhwEA/oPYQtwUyDRkAVNVI45th7YBD
Fam3yXlju3b4gFkAtAHpZxTqAMIsmQUtG6cpmTJkV1F8qe/ibHMwBnydKNU2dSg9QD+lFwmYuaKM
FRgfYUmtP9a/tI/oC9FiBbZZ1JHKuEYrZtxJ3QHZMNfj8ZEWh9jy6u0JPswDEQDB1ATOf/kgAfLY
E6dEzs0l3+nVKT5wm8WLE3pPgKTlGpohb5zMGmssk+5rw8novd7cl9PmUAYmAbosrJVoXSb7AJFe
NJZWZixwhic1ObEVL2ZJJUFpoz4fK4WOItJlCzmvW5Zg+CbzJ/MpZV6Xnab8I1IEjS2y0ThVclSJ
hImbUBupejr6BSroJw/td+M1vbTgkYEnEF0fUOkOSLmlza91NOBOZw4CGqV+nKYzcc/JWp3tguYw
FKgOwcmropRbWi7etCxHT3MaMIZu4924sk5rw0uKAwR7nGohhp8SVG08l9vhMQjqofYO5sFBwaKc
72m6eGS5kaVBA/TK6OcrFXJLn387vGRAW0BM68HC8FG2Z+nXwd7Y2EOYNmBuQACv4r6hHkhaflUr
uGMkaRJMyIhNZ3378gsqEl08SwDRlNNJ3YQujXmrDYFWHZwfycb+x+Lrcc3wrkKgQYQOpa933UYb
y67tgqrw2uJgrGGTFs7/bHzp9NQIgpmGGN/J/orIblD2dvTrsQezsMPw4hGqQi0DYmIy8Vritj1D
qB7Nm6vP5lHtvjweXhwQKdQ2G16yPG2rGGFmY/iReRk9pigaBHmL6aPXV7kZSYzdAMuraFCCmOEd
RR1xaKopPGqDOM69xPh7+vZ4LktLdTO+vFQ8J50xRKwNmmut7uga0Hpps2+Hl5aq13lGowafr5tP
SfoyDc91ueIHLNgGgBnxdkNHTvj0cmC1rgelsVGMGiTqc5b4TD8VoKjb/gIC9QxQ/CgbhL9390Z0
dRTsksitsee2Vxall2wunUbe/FaCtFSAShRuKSTE3EsbsGjvtu60IEQTQSUNPEYw1HO7Q3K7LJRU
q4PkG3gKhuLn4+HvdxrDCxwAylhEll76fK1kVceVtAm09GQkPsqbt0PdEKZCGQKeVODwg1WTgiVd
2ox4+pTkah3dLvEylFg+nsPdZRACwJ8oOArwDpUdPh5GCpp+0fDKXovI1zZzCEjDi5N849CXZZ6N
nYnhQXCIMK6Xkl+RuTVOL8mQ1qhuE5M2YRpew1b3wNns9dpW8wMJCMSgAhVuq6ARm8/C1ev/I+3L
muXGjaz/yoTf6eG+TIzngWQtdxVLW6v7hSGpJS4gwQ1cf/13cMeeLqIYhY+yLcvRfSUksWQikXny
ZKIYSe9F1fw1dg9lKqsOuDlJEMBDMTzEzZPRwkmihjKB0qvyIlN70dQqaPBCHHcHZSAEXOnoA476
DwQ2BG0wFg194Ic0vYRm993ovt8/SDc2CRcPQrccCM1ro8Rk95jlto6MRnKZ9STI4K6CW02dXzJH
ViOwsVaYAGquwFILHJFIo4P+HSN0AoJ062gNr23/jQ2SZ+KWCANLhZeQjmiAmJFeTIUZc5MmlwJd
QuxXdE0nw/H+cm2JAMgU4ABODIJk5fpIGVNF7FnLMIv4YH+NydH68QsCUIGFKACo3G7YUcuRWnrV
KEqUaq+keIIR7GSKxw/MyinAliMl8H8iBK9ycZe3OsHkUnpBRR7r4dUrHjvDN9HSD1X/shfRhqmC
OP5k5M0PwTa6XjJquJOOCSlR6VcNSr+nYu91gfmgwpyrBhwovOLXAvRYaVHP3kFA9adWf5/3m1qE
u/mRwqMUJNGCl2kRtWCaXSiRyVtHaJVv5ZJzu7VC8GFhxjmmCLQC6wl0rFrcJscEjPTggK52Z6sn
XHJYoKvxhR3ohiVFdQhTIi95djrfaT7dP7Oy7xeVorYUVqFNWVSOoTeAeNL9/b6At27i4pG9noFw
ZNu481jHJWRuoJW+lvn5Z+W7cVG+a2//G5RQMf32p1H7c+bHxlnGyMu34OYDgN5AjzS46TcIBSUD
zWwWDwouqwNQnCCB0mT0TBuWGPhZhKAQ/UAoVrzSp3SM7WLK4qgsfEc/pO6xGoLFkYQ/tqQgYWrw
6mmeyuF7eXWz20un6mgogTtxOdfuubG/ld8NGXX+phAg/bFlwEFAcdZC8rw1F89aIOTTYhR+ZX7N
VF9WrLpx6nhdIUcr8o62YqRfqQYtB+NAHKEcSfujJnuD18ho8lcMlB5XryU6oZZSF7Tq4J645MmO
NLI3KMuHR6dLpNKQGQRzzHqJWBLTpcnHGDofqlZAlPC+ymyuzlvLS+Rg0WRMiN2ola1kneXGkcqI
X6WlvxuJyjO+KmKXHuwu93/WE6D5yIw+w3GdD5rx4FaSt9LW918PL9gsxyPpUmsYvntVhw9tKln+
DX1efb1gUNKYdqhjT+Ioo6fYCOM+kDan3hTB2+uBwBv4L9FV8Dpq0GRwPHAwhK5yHtywM/e70Aiq
/CVCmAVlrGVdBxFpehqNIJNB8Lb0GG4OtAuVCuCZEvzbktj5NA1DHI2AGifwEY7t8kcjo1vblIL0
DVKzvHBbhK8beelRR23iSOmD9F1p+t2HUkbLurkZnFPWBk0TRPGfX5m9nHQTARbQi1jm9/NJWQJD
kfgJ3KgJVwQaYHPHE7DE21Y6yNlpuZIbLq6IbwVKhHS/joMaNdVjI7kOt3TjWpKwLXqijvYwQtKg
h5obtPufTauJCKaDjK2tMICgo9z9OjZfdgcFYTi8t4crFAOwIOHQKqTAPRvbbjQSP0EDrt0IbWF8
7v5ebfXAFPBgKBhfo19iWvpZLvOntg7TXzNAwmUtAQwJyTjWrhvZ1athn6z4oMa/oNlvFC4uasHg
v/EjcDWJtqsQLVpyN7L6xxHY1Pi4/3pAHQTvGYJ4HcKz6/Gz2ITXPBA3IuVjTh6ILICweUSBw0Py
GjyBAFCtx08UxShSIBiiyXlo8/0sy3yPUcPBO8/w+IegAYqT5F3eFV7kuL3/yuqdrT+5x4xt5c64
DfjUTZOh0mRDo7bQMPUPlFuWssDyhsXDZ6MQhTPKIngtrH7p9qY9x6YTuWPQVuXrocJvjqxT0sYe
IBzL4xNIqIGIUFgkdc4NbUg1JxoDNfniFn/sPkLIZ/ImdDxAAXqE9RYX9WAqDbYpMqajbh/U/f4X
mgphhQBNAFhH7EKYTtPk0RSxlaEEzfzc+z/vf/5bbkOw10hs8aIsNM7kvZvX3z8rSluN7uRFIz3Z
yWP/06FPmnnIXL+dD+O3eD7UVVA4oSKx3hvWA73WkIDEoxU0eCIucnSywWlSy41c+mSSk90+FMXh
/tw2riLk0hCSAs4JgSMxwhkXTTzrkwmY0PLQ6sGUhsw6oYwE1Pn3BW0dMRCg4L5D6wckhAVHfxmY
Gg91m150NxjBvWxJXiub46PKwISdMoA7F8wIda2uLWZA88zqSSlCT1bDsKGI4GEFFAw1VXhxicQV
uCtarRlGO4rRWKrS8gd1Wh5687n4hRgFItpwBbFGQCaJE8msxlQrlVlRn9t+zXwPdC67twJxSJQ+
Y9dhW8QgwmSSni2o2Ijy8ak1HvTdXAbI0/JyVYTuENbG72t1yRoN8PYps6LBCMl8qtiH+9/PzYWg
jqvxha3OE1Lr1oLx1fFQ/VF25NC1+cF1Qe7s9f7epsLcwgPpgdcXnqhgmBVxXEy3yQLIhBmZ8GzP
lJzuz2ZDyfFu5E3XONH9DUysBwrOmBLHjGo9BCNao/uZJ7nCN5QcTHII3KLvDUozRd0zrcFonXE0
I3cCCt1nxtlzgtTxBzO8P5cNJeRUvFAPEEYCJyPcI3rh9I46LmakLu9c52GSwQy2xuftZgFsBEEo
2hgLJ6uihgbWLyeymyhWXorL/s/nFEEgZwAJB/zz9fBTYzhpAW6iyJxPTUhlTJpb55YjSoBAR5zg
Ju2pJ53uZWnjRt14KGmoPpRfFPDUdAHAVr8wkb8kifwGGtUnpcpbN5qtMKt9RRa12TqzgCmh9JOX
pCPvtl4oS43L2ZvhE1bkPNtHffytkC3W5lZfiRB88ySf8xZNAVxECt877Jspa3i+OQVOg/LWdvem
M5edaqSvs8yNaPyylA+ZGeS7S1hhOHgvxX+JEE6rTjQ7qxhEACxmDae0kYDRtq4kYEnguAGOdgvx
RcGEC7crd6K+8RsrtL8U8EIqyVHash1gkUM1On4B6CtMQpnBizKpBA4oemYZT6j/IGlgmuelOO8/
s3DhAJ1ErgRpb+HWyJe4sZtZsfHOOBkxwpnhr4wPF/2tjzCgUOszmxKNKCjYxQVe4koKDVmUa0u7
eYkDOmQgKnuTW4ADyVA96Npw1oI8DrvmONoHFLXq7ZM0arq1KahmwakFgTQSDfxwX735GkYRWADV
S6QNvm4FLjkoynM7BbUuuWq3jhgny8XVh/T3bcBFz9W2S2Y3qquziT5KTxk4X2SsOBtCEL8DZpPH
COHlCtbEzqykN1uoepF+0uln5nxg9PPuIiA8LdFpB/lRnjYBJel6yRS77XPknJxowpIBNSjRxQ1z
5YJYDhoP3KmDsof18EnSqIs7tHY0Tz6dw8qWBDm31gjemgst5NUhIqc30GPT2Lq9Hdk58GmKb3RH
DeWPskbr3KoKrhXQexpnV+J88WK8om7caslrHOKEPLpl6IJLvyZB7gSzm/vZELTL/ugF3gQgi+CM
wiDNE/a+xKZlzJmg9U4IKpjdXMZYsuvhhVtkYsShqorhrf7L9Kg673fbFFzovOWYAQ8RXOLrXXdp
NbRglLGj0nnyqlcpuH/zVF2Nz+3AlZ6PWVfPXYzxiwddOzayHktbwwPDzFmceCGEmBchdDTtonct
mKzPuXrxTvtX52p4sQRlbEo66g2Gz1UStBmYqCRvvi2lQN0gYMwos+A5mPXysDRpl6RWjEgvT8Vy
HJuz3p33c6bgDHGcLviqgXCFUqylVHM1tXXamvziaMBTIENWbngiHA7HqZ7xAr9JGKa22i8pdY2o
ZkEKYtDMznzHllzjW0Jwi8OWc+43eJ/rSSxdXPA3Ezzz8qCY5zR5yYnEBG6KAIEd6lDxkoEZWYtI
k9RsvDG1osQLCvulrQ6pftx/ovCEgQvugfocQfi1iEVJdDJkkxHZ5Xtkb61+/wMADaJAic0bXWng
cV+P7yngBUEjQyNyBr9xlENsaZIZ8BEEA4tiMhdbwLvzAv+4llDj5b/oMzZb+cLyg/m5yyEo6POw
podFVoC8od94h6EeEiYdJGeaMB2SVKXm1ZMeTXoA+I5vEmt/KOFagi7oRtkqDrpqqXpkDR8m9smS
FbFvzQB1kID646mBl7gwA6XUyQy3EDOwHpsj29mwlT/t4RIAPYNi/DcytfVuzKXT1baa4DylAfJ8
56LcXY/yJgFhI8gAsEw0HkpdzcPQ5UY06496+yOhtUSxt1aIB7b/JUBwPIqxNBipIUAdw/jRniXn
dUOpeWEzEgxQOm6f1iukVKWlNdqsR6X7pC8PCXvsBolrszWDaxGC3agHrV6sEadUrT6xF7Sg320z
VjMQ7tClp3VjeKMepf0Xw/myP6y5Gl3wX6ym1gbEb/RI/2xNLLQTI/z3Pl/QAMPsixnlfNiA6QzO
Hx8m8BdOEBogcmpNkL8hUyJsMdETkjgIp9XaYQ4TGXsA3z7R4iF3BxwJ/KTb7kbtWBdpTicrarpn
Nb1U1VPXnrPS/QVLBBvHIZygdbyh4iF1Uzh5YlhRYQT25Nfq+f4+bCmChaAQJ2cBC5t4uw1Nl5Nm
7KyorF8d9mlZ0LhA4i9trhTv4YL8OYIqpnCWzAZ9Iu0EK1WhMO59k4Q0P0hO06YIhM+AZ+YxZk3Q
tS5uUxPoJCuy44NTAvCNW7TMvw/1119YrSs5wlRQ+GhUFaB+kTceM9MH70XyC/hKFKMi7YZyS5Dy
inBUXcsalFAvELEkvlm955EDoL3uz2PLNsGt5+zw8AtuYLu6OjN9qRGctc1j3XyIf+FZBz/mr/H1
te451TgR04nNKJ2f8UtBfFk/eplk12WzEJy/1FxMg/FZlHZA3/eOZJG2VAPuMZKrnGgGIYn1JCY8
sBbVwiQW5k/2R0Y/pY1ExOYMXDwm0CIUWyE+JarOnlg5t1ZkxR+tF2P8/Re2+Wp44RI1LKYO7oTh
Nc3XnnQZP8jm1yP2AxuLzQbIar1A5jJ7lWVWFsAxD2Z7zmWhp+3xEdkCLaKL1JSwv7pNa7iaMBzz
Y6Ukfpv8+IXlQd7zX+Nz+VfP0E6fqQqKMKw+Wmq/eJXkGbd5fq6G5z+/Gp6pTB9bE8MPv7mzb6mn
YpJY1i0JDl6JKirMUPsqogyzueviZcEJrd2HWjsZNTn1dS0RsrUL10KEXc7j2UosA0Js+tQEZJJ4
GptzQNrO5XBM5FCF4WvqxCDvqK3IcN/p1XOnB7N52L/P/AIFAQx6tkPWeiPAd4G83ehaUes+2EFd
/coMkIhCHAtQTPQmWQ8fa0tHZru2I5WGc/Ypq16X3WS8HBYNHAMSzIjE3iTTjKJ3WFUTO8rZo+s9
7m8FycdH3hR1ivC4EbRaTwH8pgbLLFw6ahP0Zjjs5mcTxhdUYdFbklAd41v68zC8Wvqll7X+uT1H
PHmGux/gMySiRLxNYU2uRkq4e4vqxxZg5HZ+6HbXfSF/fS1EWKelKAEGKSAkb09lGSSydnG3urYe
X1gnN6tLI+bjqz+H9gPpPuxVBADOwDyGZwmK8BHeW2/zmBGjyBdmRKx7yNzz/vsYw+P9D/odgJFv
qIq7UknbvETcKnZDlU4B7ebwFyZwJUG4kgdlSAcjcYwo/Tijcl1/+PeGFy6cmP1rAvmS+1MdFFSG
UeArvH41rJdIOEBVreWOutgGQhdpUDRHrTtMSEF8dYb9zx9I4tE9xGWw3+ILvZ4rktKhNCPL++Y+
pNpu7BOG580feaoUp0k4SiWaYDVtOkDdvlMTjtH7/TuBZBkHW4DyQhXzAonXZGXcUyua1EjJf9Nk
wcktReOJZNCbAr2FtPVaE8jYOXkHix6NyQP1u2r/QcKwnDwVFwKnD1gPr861qbgLEE6GPzSNX4/7
0YXIvuLBhvuME1KL8bYGVP91Xylg+m8+f59lHE4btpTHO3nhKa/5EdF5LEN7Y0JnsMrEvj6E1PjD
Gz7u3uCVCOHSrMoyT6wRIqyjUkZGK2k3s6FnCAjzWCp2Ge61YCh4FUmG5qflRUkP4BBUykD56qQv
zNhvUZEZxZXMr2bkG0Q1mOZZKZMOhE5oYeQ7vWQaG8cUAEBw76HIA29nkb4Orp872VZZXtLxsT44
u0lNkfy08exAIzgL70CRzqSttKZGe3ecoilQe9W30j64v80bJ4mXw+M9C9+CwwzXilCo7TAOmVFc
0iHItYBk4SJT5du3P/BLVyKEO5M0Ki2bEiLiIkTLW8ScLfQXkkFJN6WAz8xCRpfHVoUIg1F6DLW6
GthT0zBzgjw7oreaJttvjQeWhfsBpU/IvXHlgCRhMhSvtdqskY2u2cl2nlXPhwp22jHNAsd7cp3f
u1xyxLii3UoEeRSyQcj33eAT0FTZiXkfho4V/qL7HsqQp0Cf/bE/MP0Ym7LC7Y2VROdHGBd+j+Ng
CEeCWB7RAM0kF70IuyyIx1O+BPZuykHkXQE1RBIN2VcUDQsWGN2a2qbKFQK225+a+kkDd6WsQGfj
bK9ECDaGjhX6B1cQUbXHPvuelwd1+r5bfRzVxD0EY49sh5gJVLQBZKvuhCYc1hONT4Op+lRWD7c5
jSsZgktSFl1HWL/gZBcBrX1WhVTdbwWAwOYs2cjG8m5saytANZK5KdA2lyl9X1Ck3j+MsrDZ1qkC
yobDsHlrXJFRnI2zDnwmWhB5StBnD3pzroZ38bS7PS6OFTIq8EvgQvMOsOuZoJvcgODdQC4WGmsP
51KV+D1bm3E9vnCfoJpvtMZ8JhfbCfP+tcxCKSxlQwSgInBNOCYeoV9BM0q7t5PY6pqLxh4b7Ww2
D3O6O/LBoYZ4EXNANBKbwn6bjIFUx2btpfqsqrgWLzFisvc1Y+NmRM0dADzgK+MgHmGh8jarMn2I
q0v7kCfPuSeZgWx4ISoxd2lSTxnovlvr67NHv93/+I3DikUB+wYvrISDJViOqc7smpRJdVm6Q1n6
KXlJ5yDf3foGuDZOUoKHPV4BuLjWZ9UaoHJpCXr6/rMFHhQiUeqtJXIATkBanAsS62jb3C1Ypmr0
kpfBbAep7K23cU696/EFVcuquuoKE+ObbpAv4VwGuqxtzNY+XIsQVmjSK7NQY4NeRkQAjXORPxYk
XEZJInBTCmqaUbEDsPVNSxHQG8UN2OnpZSmCXA+0+kR633IO98/U5nIBwg+MFqgyUFKz3m07RgZt
6rHbXXkAqMZrjlUnCXRtTcSFtqFswzSQZBHUGo2UOjw8OrTay96Z08kIlunU5hK4xe2xQmNrXhmE
hBQ4TMXMrKqzdFDaLL9UboC4/jxIju3tOq3H55O8isoi68HSiWJ83fIX9+hNB4/uNh4QgUcBlgp5
HEPMPE5WTonigXQ6ZU7Ygbo03R9yxC7jUQBEKRx3ZLDXkyjtWgUqhWaXxn3K8hOlISklzGtb63Qt
QtCNIVEI3iRldhn6QK8CYh2S/Y/Y9SyE8zQDw8aMFLOwuyMrD6WMf10yBVcws25TI+9SYPy+CdT5
VBiP5n4jxaeAw4qyV5O3nF9vhGcMXUy1OL0setjrRzcNbZlnszULB1VkoCrAjYEyh7UIJR7GuWZg
qHPHELWWQ/yhzU97bQe8pisRXCevdMJph8EhJM0uFRYqeejZWdn/SluL4LO8EhGnZtcqLURkzhcN
WC16dprAtiQT2TIe1xMRtoP3QkjwHsdaxYduPDfq8RcWCtRZvBwcHrlYM4MQ+YwyHQPpfvWhyQ81
PUm50jencCVC2Asjd9nQFXp6cZgPWJ5Lz/ensDk+LyjDkwJILfFF3ikaaVhmp5fE9hU16GRuAV/i
9XsSG301vvD9Ho9LDSnG773XpPRz+uoC2SuDeG4qxZUU4ThRhAazFmH+i1Uc9fyJwEa5l/sLJZuI
cJbGmdltW4KN3fniAovuBl7+SEeJENluCFYWPeu0FOnh9DLNx9g55DL7JBtfMLGDAfiXPfHxwUsM
PBiR3BKS8cUEtpJRz80cjA8Cyu5HIQuXy4YX3ioGy522zXGYEJhovtgSN1w2unA/6IQZLixfemHs
0WqOg6z3+OYJ4hR4iOEBPyDe0mzsXGc25vQC2iSrOZXZa9b71Pjt/jndnMWVFOEITWPqjHoLm0Tc
wCrPsRfeH39T1a7GF45QB5qxKnEAceqWhyHKy4dJxlewIQGPIOQo8FrhjpOwyw0jQKNPSXJhld+g
2qM+TUwS5dpYJNSFguIdJQCweSJUYR5YZtZpD1KxOPY9589GnY57lwkAKjx6gaZGEMIVA05x05TL
TGI1suyznQQOfWW9ZCduJ8FFwMM3Udl863/bSWpUo0G1iOqBk5gHlsocAYkEMWm0uEXelW8Sst89
OxhlL4it8cG1yx9D6D0O33jtBRDDaK28SrXI6x7Y8q6WMZBsjm8jIwXE3AYs1bIHS0NgQIuI+SHL
vhd4Ot7f5U0BoBRFohyV8zcqjTYmAEYqmIBpdyGL58CS1SDeGg1eRQlPEkFgnqQVlEHP+kHtpwHQ
YyNoPisaqF6jRtZfaWsaCP0gg4Q79JaphXhjMqidqkUZQDvJxwEkIfvX6VqAMAu3jocBgA8tcvLn
bHraz0iHRbr6fsFyt6aVEHRL0aIl9sc0lPGwy5ZHOKbNMlhDpWJ4xTkP9UOlSkz25h6DMwJQeYC0
0QlkrQZ9PVFS9qYW1WaANmad987TnvX9zjAW6UqKsEjoe4SaRFQWR16Tg8M0C3/u32OwaqCLMxBU
4CYQfLCKLeA9aNwlcl0aZgkNd3uqyIKAWQvQXXSSMVRxF3Qlbkag5iLdQldiL1AXGePx1j6j3hAW
CbEZcLXwn189SoxlrjPNndWoQDWxVZ9STRZt2JAABcPDDdE+cCyIMTgCRErmKMSISvNL4v0oZC7G
7dUJWBAqu3mjHX6chDVCclmrwOOxRBmadLJ39hcAqe7v8pYEkKjASnD2R7ARr9eo1lrTnd1MjRbl
RV26wFnyoK0lkaWNZeIF/CCI4m3rAXNeC6kmuhgMtJxRXL2q82vx4/4ctobnuoYUBCfSEK+1dPGm
uNeKJfKMIJn8Qpbf2Bqf143j4kd54U2VJBkXVBks8wyemSF5dVSJ87JhLkDahS7mSDdx/ltnvTr6
4qQejds5etKd346Bkuw3R+CwA1KB3wZAUAmr3zfmwihhc8TOCbD+6euiv2bpcfcecG4zbDPayttg
2l9PAoGNyWmGGbhmsIJ9zNtPvzI8kJxcEcD9Ia6RmfS2QkAvQss/KPjLvf2QaV4nBzcexZzcpRes
aUrccVazAiBCIAqSUynRAL7G62czGq+jzNoGsQjM3U0fhXFoadcyJ6oSP8MxutA8vL9CMgmCH99n
id5BBMrq44OmHdQ27CTnaFsCcnDIwOG/IijFiA2r4kxMUdo9wgGryLMuY4DYUAUs018i+CdcWWyF
NurczbMT0cnzS4Wrskn+oJ/uL9WGPq+k8K+4kmIVrr60CyaSqWenOOmy6AU/jDebDf44pK2QIAPx
9Hp8z67oxIbCiaz0q109utOpzr6av7eLLAK6LQimA08rmCBRs1k36dkwVCDA0pA8PsdpaJJj/M3r
D/cXbHNbYJ94yzFOdiYot+5ZyoxnkR0p1rdCCTr3HQHxxC/sCswUkrvAbeEhJNx1U5UUbjeDHUCp
/LkJk3i/goANFrXob9yFN0V5zeJl2jQPoDr1Tlb50P/pJPs9GjRNwxMUeSDeDklcJrMb2Ih20lEP
uunvWSbZhdtji/5ceJvwDl0gixKHt0dcHuaU61E3BbPhe7vbgAGUYuEaBRgJsUP0xVkfW82ozC4v
zCnKrffp0Uzf3z9E/K+vtYJ3lAOXKq45GEFDGJ7VXa2nCYZ3fiP9c5u+FPsLCtYSBL2znL6cytiY
opgQv2cfZpl52tgBDcQoAOR7+L+bsn81dZ3M0Okc5dkc1Mz2h8R42L9K1yIEM4627Oib3kCEAdvH
lhA8O04hQzu99ZsW9wJwE0wGiGfsuLAXSTUb+tBPUzR0D2AtoYZPG3DEnRIlcDTfmg+9Hdqy0PHG
6uElocKLhUkEbZ9whydDW5KWMTXy9DFwuz4cZYu3JQEBFBsOApI2N9MiSo4rllZLZLDEtwIW/7l7
c+DEwoXi3Zxg8IRYXGWjNahdx3NUZS9qQ/ypyv0h2x1zBQANkQHcg2BMx0W7VsMxnlwC8pI5KtDG
O2+XoJSZ841lWkkQztjcLUo+aJDQuIH7ey8jUru9LfBkhJkDNJOjwERfx4jt2ezntEfX3NG3uudZ
OU2jb3iH+5uxKQY3H7SFF32I5hDsniisN0gf0eyTspCg6B/nHhGbovPvC9paLjAS4T+ILWLfheUC
oV3m5HUxgrf8N4X4jibZcL6hgjLicYF7A1QsoIMQwaxLN2hjb+Z9lP20k+6l/W78wcbqpfke7J8H
vBEH72FAEG/or1iVl4VRTywiQ8h8s5Hsx9Yy8T6MUAxsOy7y9bm18RLWR8CPooWk4Y9E2900B/0L
gcvC2BY/WmK4HZgwz6I2mSNTfaHaSfu6e3VQ5wvfljOvApQrqF2V6qDzqfUpyqrOr3+z5v0xMxQS
gwEQvJXIzd1wWeDJAXxxok6RZR5aL5xklFfcZgvHyITfxPvx6HhjO8LtVzSWOS2ePUT1FPuvrv6p
iSWPmI0dxncD0cTZKhGEFW4N3QY8pO/aIULHn8V6jruP+7cAlxLyi4DgAT4qXBBeWrdqMbZj1Kc4
/Wjh9e8NL+xw6xp9Xi3dGDVTuDgBkSnArTfOGXX++nzBTqhZhyDHiPFd8zgyP6YnTXus68O43+1f
CRKrJ8a2srXchCCjC9vCL9yLN6NxK+7w3VUgEMQRnYCCoA5UJC5vBhIXCBlBUBUuFnQu6x/u78nW
oUXlO+5shLcAYhOOlDUTOAUT0ipV/EFTH40pHPYnDTxkwhEc4r9uY2j21FC77HQ1ooBXh726127g
6kFBGl4WvA8E+luszR7Ar7lZ5yVD544nfX76eX99bi45DiDk4BNQnuIuFTkwK6/oS0AVWKRNz52p
+Qoat1WfOhnW+UazBTGCajiTwwZ9ghiDWqFqErTa/H33RGCbHI6JxN2A4vf1MulJM3uocWzhcxwW
98Fazt1wnopv96XczgNNqnBkYQERZEEj17WUtDZAjF7oZZQaARhgfEXbDUzFMcIVhCwdRwSBkmgt
YfHqpnMZJFQ/26diLzhOGFz4/Jy51CUzBif606yFQ/z+/vLcnqb1xwtXNMCQE+kyrYwU97H5ONvn
Eg3i6vN9ITcq/TYJl0OQPfwu0mYntqckVmeUUe48Ju3znD7ZlsRj2thmfgsh5sELEsFLtN6EjnoU
nRvSMlKBqfCH/HB/BhvD81QvCqNMTrMjlstmi+kQbbRo1KvnH2i4fX/0jU1YjS7cck3bthNmRiOr
91MjTJQziKtLGTvhxi7wSDvga2Az5lDt9RIlExSucrI6qrSPQ3zKpt8sZf8yrUQIp6ln6P3htkUd
ae43XX9uabh7oVbj8226CtMNrFVrlWD8UX0pxlPiPswg5JA1ztjYbDjfeEQgYY12AWLyYNaNJB+S
uo569pw7PnMls+Cmc+WW8bbYNuLieNABmSCmcJS8I6Ya23VEbL+3g245U82v89+UKlhkAagtWVgy
EDagTh1+oHC08O/TOmsoWIYtX6vDsTwAomUA+gJe40yStbjxdjAvREBAysKZ+HDzrXenieNKjVXI
sj6QMayHIKmOcf+wTB/vn4Kb/eGvIhT6IHeE6wMcOWs5PZnSeBmWEgw5IR7DbLdBF8YXLqalrmKT
zhhfzYdwWRRfq/Yq/JsExB1BkI7yEtGtzVW3sQYbBrHvjs1wSaxzHvuFjCpvc51Qogi2Vs6BKSYw
gLYdGSm9Ilq+KHkwyDisb+wJJoE3MAq7gLLBG1g4Wqo5aq0XMxql3ml0D3OHDINknbZmgNgNCmyQ
RkLNoiDCTssu1scJIlBTsvi1DF9zY3j5FK7GF06SZRIzcYaRRlMbusP7CtzD7cfOOt8/r5sL9ZeU
txLAK6tV02W0SwVSSBN0zfuh+RybEtWTTOQtunclwmDWaDsLRDQ/Ndcn1bPSh7qMq0AmRLhAXIdU
VjFjN4rYz4yjlr0r2sBWv/17qyXcIQso91Nv7ClvjWTlgVn5iizYub0h0ApwR73BYdYGBAlLPaap
RqMxDdwqUCa/UsP7s9g8uSjjQy8bxAZv4sITU2eFDANObhaSzE80/xfGf6MaRkkwzLqgGbTtmT5V
KYVdH/x3KsJq98fnf391R3HNuBpf0Iw8jlled4RGNT6enib3GIdj/6hJ3gCby3QlRjC1qhGPVZ9g
Gn35Lc6fLe/n/Wlsjo/gKYLzuGrR1Gu903oyW7Ge1vCslhBspKOsnmjzJCHyAduE9zD82/X4c7/U
epdgmUBDhmqAbDjJkAwyCYLSJeqSdbNGaYQqn+nPtD2y3VQz2Go4hKgZA7EjCMuFPZhme+rHyqaR
Zz1OM64hSXEMX2PxKPEmkshJ4kWMWqX1Go2jhjbpFrRNd57yLrQyX/manIyvui4Brmxt9rUg/vNr
I5jl9ZjrEIQGGinoPJbD/sOEDAIiy/A9EAbhW3U1PoIhRKuox5+Sfp18coo/74+/pXPX43P7ezU+
KW0w2tEYfg2CaUpAy2DyjqR5V5NfmQiwH8gYoqTy5j3m2XlSzNVcRrUS/EZksaitE8tBqyD/s7FK
4lNszJxFa1JWwu3Q0w8WfGhbstEyCYLxU4e5sZYaEgga+oJtq392dwc2uVJArxHb5O1PxYousJFW
saKNJfLoj6T8Wg9736sYHzB/TvCIdBsKutZ7bSd9TwpUCUbE15eTZRzvH6UtVUAYDuzCvD76hu2U
lYOeMbhP4IL5aPXvdpPE4+u5RUXQhsOrxBjdUAJF34NrJuoKv5x8IoPEbn3+9fiCJihTXeRFggOK
Yg+X+vbeOjQkO2yUG8LWoZkaQsuCUaVaq3WpPbKXVEHjWfcb6lckKsa/8NroiRIEo2fkoB/TkFl5
IeNZrV9t71P7jDbj+3YZy48AIFdkE/AqnNf1IfL6eDHcpWhfus9l8mgk/1vG+p/fp/9KflTR/35u
9z//jX/+XtVzmyUpE/7xf16y723VVT/Zf/O/9n9/bP2X/uePH7TNqPhHVn8DA/9TcPiVfV39w4Gy
jM2X/kc7v//R9QV7Gx2fyP/k/+8P/+PH2ygf5/rHP/72veop46MlWUX/9s8fPfz5j79xYpv/vB7+
nz97/Vrirx2zPBP/9I+vHfvH3xRwDPwdr06w1XGzP/7g/xIQzL+/dSFC7S0gYi6PLdKqZSn/8/rf
OQ8tmGKRvwOdEW8B3lX928907e+g3cCjBsFtgGnR7fBv//qk1ab8tUn/QXuEDzPKOkjlh/Wvo4YX
MGj0LNyv6GqCCCTyw+tT0ICejFl6Z36ejWZ+TJSx+zKkpvIN0C/rXWrQ5R2xyzmM0TfwVckG4wHv
5ykYG72IZjamMticgCR4+x5YfkBGgBMGmkAMOSh5kibqqDifTT03HphZMb8r8urJXBzPHzyX+YpS
0eOS6+6hyIoE/kCtBzGeqpJH0dqKvH0IR9SD7Rn0B7f16vGioxjK67XPMW2LA2jdO3TxWrrz1RH5
535cr/8bSGG9/mC6gLeMrAhoK2/wsnNhKzEDM8FnJQbaFyh2Erqlir7pqWP7JGbuabLZE+BNS6B3
y/hjAog6jGPLebBzkgcGaYtjqTX9aSoBqbbpkjy4Yxyf6eDpJ9ZlRRiXw/SEduzTkdSNedTUtPtU
sroEj1WZeweTts0hMfREYl7e2gGKM3NBewHyG1B+ggZjfbIscMaWAPU7nxVKn+pege/WvlZa9txQ
y28detZMGGe0ZqqrKmjAWGPMQ4hEv59NDZj5+wPCXEfdaHydOo9lWR3z3DlP1fCBWZZfK/FJ0efA
VnZdrXzbQaQDUCUgRUBv3kLT4qQyRsbczynSk2fFJZ4/I0QvWZzbwwUp6JKJwBqiwgj7r9emnGJg
PzLqfp6t/8fcly3JjSvJfhGOcV9euWRmZZVKKi2ZrX6hSS2JAEgQBLiCXz/OOufOKFk1RdM8XWsz
vXS3mASBQISHu8fgpyF3lsR04Z7G6Jmvt/kEQGvhOb1mIitR9PYxpavQhoY49DpiJuATKM2g5OgW
A4rTqqy7J915kLy6EWcXo6HDzECk0e9oZOkwDSqvUXmvnWnJVa3KIWmXQMhcYBAf/6N843nNYYaJ
+gH6A3TUtqO9q1rXnRuK4sLbluQx6fvEMd2eSf9rRw37ELAZugirLeb6UX7LkCd0g3GHkeICsp19
GiVr75VjtanV+D3cpnw7bTEjNee87Y5LM0ep6ZXzKVZV89V3mMlI41vpBFHywcjmB6NdfAK6tMBk
M6iSgI59aobAfYjbjhwGQIwZbwMbvk8Yciar3noSZpnPDodr6dsx5PmHbz8zBleCIAgTdhy3Dee+
EcxxhgXrZxX1dNYGbxJo8x03UHWMgqZJB1mPh2Fu3YSrSr9rQqkSKWvvI+F2cB4s0LR8BqDh7d91
W7rhs4JA6sDDB+QKGzF0S+Dw59KLBt6X19LxyvuZ2bAwJBaGZxVK3hvtyhRhDemHAHXr7Sff5k//
eTJ09oBQQDFF7X77pXt3GQJGeXkVkXhoMOHiU0j4T90U5K7nQZe+/bQ1275ZfrwnrO+g24BeHHfz
5pT5k4RQbcQpi+tKp7EMl2yY3DItpOiyVrVz4jC1149Zs7PNQ8H9RgM3XEksSKhvX7GErXgUyzi6
FIAoHylrQ7DuvCZ1vEb+BQFAmBuvubrDgvoAnmo7J3Z9pe3TEU8w6+e5DtwWINxeqq5nLeJXOfqp
G9R/U0s2aW2qPbTt2WR0+yjYCsKRHwNJ4GK4rv5vp1atJNPaZ/GFjHpYEqq64Fg29vR9VAM9KXd6
CKcoPNmT+h7Fi3mCcuO06NnP4jL8NVpCZQCH5QeXOX8Pc7GciPK+Iq8KDwtxhsRgkkpm6oYcaq/6
VXkxewSpR6V2U/kpRzmfSVboe39wr4tlrLyNeZ8Y43i5PZDwnnWS5SaCwGWxrSJ3liD3wuGDqmN9
JwWBK5pk4puRfpz2lt/fST2Vh7lrSRZr3qW2t7hZaBtr5+S9siOhOwA1ee0SwSt8s/+70J/dsZ3D
S+Pr+OCMtYJvUFGBBi2W8xJEMhmF2GPLvrIjUcytk/gACOHha6b524fifmm1bhvEF9eVwcOMDkVm
hw3BMOhmvpPG+Gm5qBbz1/3wPZRae0NMXtmSEUINUiiMKUI5szmFvW8Zt68r7BPqWskgnP5D65ZP
tpByJzPcuO49hxeUsEgQXNjz4CLZ5MyaVTyIDY0vAVuAFw3WkLnMtTLM5MSgO+pPhyrUUzpFxk2r
EfSvAH5jOy5BLxNldH5AfAXVxQJlEUD07XLPopsmAj+5Sy2Fl4GnKh9Ea6sjCDBzUoSuPjtL7T44
hplTOffxYaCSnjpL0R2SwSvBFh8dBTEu8HXMzua7s2qEablsw8vc2fXRQ2qaxFzKR278j/1i7Tn1
vbK34TwI/3JklpDVRpvLjpvJG5vGjS6azZgM7DbFgUfSeiCuCY41N87jFAc/3o7wL9I1vBbsO5AR
rr1vMCtv13oCiWzx7Cm6dBYNcsOab3qu9hq7z6fyNtKBFBXjEoHsDGz57antwzEWVT+xqyTtmMhF
jXlfueZumoLgYxHq7gQe8XwuhcJ9pjsG/aFDzi2L+0ehBi8fydTubfV1F21+E9yAcUMCigOPbjvK
traapndkh9RiaJo8sM34wMdpyWwwuU69b6wjdV2TF0yxTLFoOneTPR1VT03+9id4Zb8DOsUlAJEn
8gnQl26/gYR7IizQJLuGjUsRsml/imU7vkfZWvwNNHHM2Rw2R0wYiE8+FdW5GUcblii0P779S16m
NWgnIgiAEo7fgiL99ofwGRyPuVAMBAiuZGb6yv6s7BKlcFfTGVoTJHx9okVJr300SHcn23jGZW4/
CVgksbcmfCuLC/X/TZz1QOcvx3gcr0WlllRillY+SVmmkdepFNnpdJpgAnRVrI7Solqaoypi9Smy
m+jKC29+gFq8+xtmuC1EN075aTDWmER9rc/dgrtwbDoBdWjUZU1ACRgGBQYkm1mfVO0saYU5SEce
D03SVFac8VqP2WyDifD2Er8MKc/E07XFDX4/wKnbV7RlTY20LXFVspizVtfOMeJOkEkVj0eIlP6s
ibEG9FUeDvtBsIBQhL8oVXW9dG1I8UkFqKi6WbqjS+ie5fzLcgxiQ0AKQM2hXcVx2oTsQNVNvcSu
vJrAREmp/LMjYgc5wjLnLjduppZ5yCHCJu+FP5VHxbofE3Osf3hVs7uoF/WhiTp2AUGk2MEh1tOz
2VQYKbK6RmFfARDcZFlS1KQXTlNdHYbZTU0pq0xq6T5ZLdkb1fXy/KysVpg6QLYDBHJ7X2gXenZH
Os11MWhMgXzafh8MV0kk2ulIu4g92U4/HFi8O/v2lRiCvsvKwsLBWa/NzVtipkPULU5XXxkYTp9K
HwHCDWeSW31gnGSe5Hde2GD6laH80RdFkIUR0WnZ2XsN2JcbfC3WVgAWsQQitU0pqiafeqPnN1di
kyq1x0IkQSCzsInbpLPaZi9mvPy8ayUGqA/9COAO24GmviNq3jiiuTJ3ma+9v/BjJ6z+vncxeQ8a
rvFJ2RMOutAWxhVyYCszLDgtrpyHcK6Xk1X4qGwoquOGCnJmLfyBKj65iV+z8l0XOUPK4H4KHVxk
Mi4KK4nNMN+7QaufWjWxnfd5mQMgiq8yI2sVj0JCeBsfSgnmoS06esWcjvpzB9efg+WVUTYqHR9H
p9NgF/NoL+NaM4vbMwLUAJJbF+uIP7c0aSGjiNGi5ldcltWHorbDsyxG68j9v6Pgu7YanQvCzT1f
xPjIm/DPmEVrlIIkc51tgwtwxX43u7frHWuKobm44n7sM8+0HcwsQJR6O/a+slVQz+JYAo0BZ2Zb
OxthhUugwurqWV0NXG4e7yvehkeQwXT+f3gUMldMH4RMJbA2maOmQThPQ11faylF0oWFylzufuEY
j7zzpFdyqwC1+ercj/iLrH1zo8SMBATkcHGdyjI82MAGDmRQ3Smc3CmJKhIch274i4RtdDC96T+A
JmYSe5horgOPwfMRE7zefvmXOSU84AEYrCZ9a59zU0Swaiba4wK/qOjiowCGly4x2SvUX56UABsF
KtvVGAOX6maJQ7uwTYtO5HWMWvYwhiMG2kRzc+gkFafYG/yMzN4e/ePFFoKiFH0LTCjFVAMAnJuH
amyqeqGRuZLQ/Tn4mh7GrnLyuez6j28v4stSbBWvgrW7Vn6rq/5mFS2rjHqrkst1EDXL5yAec6Cp
gL9L1ZzLBcwZsvQkpe48PDTDUgKZ8cTd2z/ixZeEpm5tVUOdBteLF7/BWfPSqPCc6xQ6PGtCcOWq
hu/x8V58yVVItL4nmEc22CKbtBMwkML4Kbe9jo5md6Sz/QdrNvB4tNexcjwqTr1q95jLt/cUMkw0
mrCuGOe94scwPbkNtJXtTXqI4u5L6QcP9sCfuolPiaD2hTXi19vL6Nyu478fBiMsEIdWT3v87tuH
Gc/0wm7L4YtYfMhQwt5vEwwsr45wJArTXsbw5Iz6IFMR4kOsbe99Kbomr0Li3+GSGe+XoCszixcg
xja9SW06dsdK9DoVEatyPZjxox3WcYraiR+jxkRH5Xd+qrpu3rkrvNu7Au8CQgxcH3E/AYXBn5t4
w3DkyFIsw8W0RJwFqUheYo+8K2olkkgxJ4/NNKYuUSKXJVASKBC608jQEvH8Orz0ocNyUNDavIn4
mEcB7tBKNNXFgkPpcVCTfsSWjs717Ed5303VJ4IENo+UCrPFK3TCQ0bu0cP4NfN4xsDmwr06HB6a
wMb5P1FMPZ70s5IAusLq7Hl9cR+VukwW6ts5q632MKspzAIbuOLbn/nFV8bKQEuxbq01C/Y2waHu
J9uoKBwuU8dpzoMedJgJj3r7KZtce/0AyPKwaVFPQ+niuhuYwCkoRjB4hXWBA4CD9zdxEs6Nlw2j
HP+C89qYiIX5B6WJfypYVKMEMgxpD9gzDuqPh05ocdBD0GfGDfdILi/XwANMjDwCGxeij629XFQQ
bUQw4cdBeJB49mynaHjtCVqfD8z/JCz/XgO0nOFPgPYP8ofNUjecdlBY+dYlmsohM4hhmTcOOhlq
r36PbAPvCi/aKHfdvk2xLupvyyER2EOYVVH7loQoDwzzoo3sOhn86hFthmnnO92ChutPBHwGlB6O
TaCzIBm+PfMeZaPFImJfQPLyM1RmUUrY5GBN4JjvD818KpRPjwMpf0Qdjsnbu+T2ovr305FMoTGG
xvfae7p9eltISmRQOpc6mvl5COc+YSUwSkGXficDeRFJ1+lBIIxYCKiryGQTvou+XXRbN+4FxYQ4
eINdZEhjm9RtnfKdQFq+s7Cbxv7zu4FQjyRudccGgLN5oIuu74yb3gVEX3hfjfDcO0u7LazDOpFA
2ikzbsSyNvbdOzhCeamjRXFYhqr6UFV6j+792usDU4BZI0itq8v87UpTqyIMi+Ne2NSaDAC4n8wo
gBK36r2sGcI9js4rXxY7HvA3Knv8s5XcOCB4lJUK3QsCfHGPvBB7SM72I+TlYm+l10vw9phBP7ze
yQg4EDC4m2PmF0MkxgF7eOhk+H4BMJyNE3kKpjLIF28KHyl0J1cr5OHBrWv7pGINQ8bIMwBq9GdH
4ivw7+6xk9GYE98WKZ3tvQvp1d+IMwY6MegeL1yhg1rQFpMf7cs0Ot5Hz23md1Mn69y0Q3mI0Os9
CC7DTI4L//D2GXsZ67A6K6FvHU+DPs76739rCxBUTKXXxDZineMcpsqZDjpa9N0fPwUUAwvJIIb6
AlhY98NvT4GdllctjHiXqKd2wiMAqB2FO/+fPwW+byBroI+MSQmbMxXOlMe0rP1LB6wy92TzWXvj
Hg78ytYFFRjGoEht4bK1FcnaBHOWYB7lX+yABnelhWm43iCb+4A31tP/4X08kGxWvSyy9c23MRUo
QXC18y99QwvYU6NV2bhib6jTK3sPmC2+C3YfmpXbTgVKLxoMevYuMP0jx6UMw6OQ3H+azFTdG9nO
DxIS0aOr4z0ePSasvDybsK2EAATiSuSx27qPy6DnIwSvF3uYY5pbBTFFDnVt+a2usesTikvFTYnd
8nvGRv5F9yT6CORKnQPBon+QEqt3bR3EV5uWukmX0S6+kaYjT6Xrt+/7FhZDCWnCQ+9Z6KlzFTK4
n2Bo4ndhKPdT+HJU35beNHYeGEz7Tp0qAC6Abm37EC9OeXDVyHEJTHbVJryN9De4xACCJMyP7psx
8nPM02sSRHuUo2YoWprBRnHWSax7/5+CFeH3WI3aTbrFBWm59HvjPlDKnNRtAGVmtT+0MrfDLlD3
ugaEnrJIW988dwx/EK9v/Xxe5unEMIaxT8FPVnVWUsyRNF7PPrne0Hro4cniQ+F276isZJ32Lqbg
3uneC/8Brx0NGNZ2U46EcWIYzFQCMuZ2B1ZwVUh+H/vVFCdFzEaMbGrs/qFSRdskCmC5TmcLAmoD
5YmbDBpyEzj72yD/GBe5clGP3ZJ39QxFupJu/aiQiR1bPSGFUR3855Ih9PUVTsDAoBQ64PQwqQnX
qT8XzbdFgB3Uoz2GYX2Tg/UrXOP+GOceYBfSOgTfrgkeFVp47FC3Q6PTQWACdSJjzl0AWVLjhlyo
xU6ONRSfRix/nQRVM17KkQS/4qEmJ+Zy+X4tUe4QVW1xN5aN/uEWIioTV7SySmcyOlbSBcXwxan5
3GSoS/ovrVqm6tjb/fBXNEdQbjmzD4McV4c/KlovD+7cKXSZMXUCuZnkI09Wrz2k7czQR2WDiZMM
xFd12nrFcueNIDInaPSbD1r0x9DMnnMyUAgigRoKV4Beq81foyJOmFqitM916coZNjN+D1ICL+cx
qZ1CfXWwH1Ej25g9sQjbV2lItF5Horfdr0nOwNNsVjt9YlmLe41aXX0s6LLEiebMe+hLy6qy0fCw
yrxgxljevi1Syw4pnPuFi2HY0RhAZ9nwIQV83fl3clnkr7cj2W11/Jzt4KYHFQDdMwu5/yaTIwtm
fQLGBI0Od8uXGfT0JonVTIpkxuZPKqco86Hx9pzZXkmx4TeKSx9gx2oKsK3K67BroSf0i0sQTf47
xQp1jRviVMno619K+wVYIAPPSzTysnYaVDbWXnEqheM9RT5rcidqQUJQqP1wJKNzJV22czNuVwa9
RERx6PdAP8Xtu601Bl04roRd46XyR/ZYlV2dRyMPU2/pyjSuPPsj0pE9wPm1h8JxYx0XCBwR6N7t
dQyHHZCwBjEi2w05ptiEVipLZ8ktmpv4EI7Nj7c//zbMry8JVBA9yvUj+Fuq0dg6g5mJGi/Foo4a
BqTHmZsSvCdbn0AF2ilhnW11j8ethdvaiwTsCWDx9vWU1wTGhenvZVrG6eAFS5/VYLO+p5KNJ46b
Ie18KG7cmOmsF7w4UdR4aaFdJ+UtV1mP1nUa0jrO8cNV3qDVmBIpeE4Z797FRWiyZTB75v6vfBSQ
Ftbs5bmptqUteJjcFlOfTZfKMcEBs16jDzZ1bBz2xj45Cj6PdHL3uH2vfBnYp0Mot3ZtoaXapBhA
Xqa6V810iZVWJxMRchrB8EvAOp0y3o97rjivPG/lECLjXNkvmCR5+2nGqu47l3bzpSyDj4w7Cj3Q
0k+rNj6XntHJ2/tu/fW/p/7YCHAZiQBArVU8Srzbp4l+oRMQqvmCaSVDTikt0yDWexXGK++E9wGY
hOwd4N8z2PRbcosRxmSqZjVfml7B6xNWQud+Cj7iOujvUaLvHd5XHxeuujfYUYDWttndSNessGTO
fFm4Fil4JnPugwR9Z0j7A8DTns/QK2sIkAx8GmRpAP627EU5j9NULI25TJFHD6Aoy4MMS/vL21/q
lZfC7QDPSSykvTbQb79UE5CoaIRvLlbvf/PrAaZx48/SzD/DeWzyt5+1IWTC+BUtDQ/aEBSD6wT5
LVehhK/f3IIzchGhgZS24iIZQ7LkI++8owlbepqQcSUE9m9348gKePvAqSakTZl2NXPT1vJp1iBH
ePt3bSsLAG4xohWgRJiJ4qbcYGIxq4lujD1cSDmOhzbibtYTKzpZElf+2496AT+sz4Ix40oCfbbv
2pxDtOR8xopouAxIwRNQtclnRSHSnNqgzd0Ok4O0C8sqL8YYDbjam/Psde2xWNr6rkcmfvy//BzE
BSD1aAOhB3r7+TGxHgRFj47AA4i6WxxcvSBoTI+CenNiFmBP3ShdUO/B1HOK2cvEsKhssJvuxIZm
2qFMvYC6n1dnNdbCjl+Th83qtKMUZdgTwMPgV99j8LDJ/BmpbAwaQhY4C0s8KpqjZeooaQUbHzGg
OD6qiCOXNZMFR22dh0svjjE6uGlEKud9t9RR7rc+eRy6pj4vcK051A7wNBD/5mygtEr6Wk47BKH1
h94GQAwLBK4AOVroo9Wzwe+GWIwjAQn04tQw+pYydh8rDyUWpb2VRDQu0hothHuPe5e3v+izOdj2
yZBlrHEKdwvwwNsvao2uxg0txwtCR5uhrls+g5SK9HgOrU/uyOOs055/mHxljp0zV0cj4q+MF84T
ZLftVfo8zAlSwtQrLXYEFkwwy9b2cz2h1R25hECLEGPn+h5MnjT1DoEai1RivHKyxFR+ieohSgQO
G7pOTCc21cO9DcZh4oZ0ydvAm1KIjOoPxHG6o4IJ8U5e9zJseiBkwTRonVoLW+ANmaSiPeiyEzMX
PzL8sGDUBwpP5u9835chA+4MqI/R+QYXByX07SobLa1JsGC5lL4cUngkhgnIR82d6ieyEzJeeSG4
TYARgTbemsJvohOMXlEx95Z1GcDjPHbLqA51JP7QtRehebWNQia8ttKgrV/vid/u0hJNWVTilX0B
4SWCM6mrkqWNP0TC3nPFfHnjgB8N9i1c8JGHIDe9fVLlhhr9DwX0fbRPVmVjfpktnlrjnwOAfzuL
9/Icrk56IISBhgmA70VoB7Jr66JzL1VQwaaqNFYqTKDfWTbwPajxrZORlrzW1rKHsbzymqDjgUMN
eiQa69sFXYgeUMNT94IhIeHnrvS+2dSyfhAWDxkmokw7kfyVDYmkBERjdFoB3G/NTzqvifq2NO7F
EpadWZqFRxZ1GPZJguHL2yEGOwKf6DbGQBqJNAjgEYbPoI1++wntYC614UV4oVF536m2iXKm+/Kh
lwCroAfxws8z7zETzatI9En2YI1kkz1ishJMO5pz7BTglEuMGk6H3kPSixoIA2BcEcGLN55lAwMJ
ZvGvgGvLLzqEQOPUeVCXZq6H+jXlcdsCGxeCJ0pHI2YtNzN8yKBanAKgFM3Ec48grcAl6rkmifTg
ncOpCj+C/oi7y2njpEOn8dL3DDRFU0qgvUhVQUknp7YL5cewEP0AcQL1IVVR48cWs0eDtJyw8IkD
XKrLgoU6fwXSdue7cDb2X9RTHyd/rnTiOz2vQRgi9VfuVXw4RpAa9EmJq7TOZGfAoW8Zfls5d+QO
HjMuVPUYAJuFbYhyeLD6J5+Dig/MxYzOycMV9nlAov4D7WjyYZrFMqRR2BZfjKniGPW7NdIUtjf2
2cKcbszApWOBVNgSYeJj5Bf4liD3xykFpmXjyql7L1EybtFlYP4AKKUC5JpWwTQ/GWUBmPMX1q4Y
TlndQ1Jqg84oq6/2YMh3RAcAcJCBtYindXCyqwVx32mDqUt8WdE5iR0u/gY/CFjMinv6qTQL+dqA
AvpZK6+CqC1gTpPUuDnBCNJL9wXwLUwbbVCnPlnWXN73pKyP2pT9p86Klr/tkEz62NHGbrFIngbo
5k1LcIxA9eRpDT7KnAcdZJlfmoWp4r0/xRhkA/iGPsJ4N+A7Rc0rsWSdNuyuQ1WRqGz7GTaw5xYK
muXSsC7tw6A9NVUVHXrqkoPBOUvQuLKz0PrDaVIIzas918qqhYoJzuSbukMxX9YzJfFFzeCbGqsK
kCPuaiNexqtV7grgde2Igtq2OdOttxRklD25ID3rzzDm7o7OJEka+Yrmwvf2MuGXAQvPg008ZJ5r
Abc1759kQUMWjeTSRuAtF5LNydi5jx1Ehoe9ePUiXOFRaHdB8BSvV8H66r/dbXYBceisQ3JhXUjv
aWwvuQ1EM7NCDJaVyiVZyePyI4eg+n3v9c2vsi1FFvuTm/GgJXuytDU3uI2e68+BtSvocuivbjs/
6PQNSBMcctFLYLKeKvah04U5QxOA+dJuoQ44+jRZvNI/66AFyIndDY9ytocJvMws8EPAM0MCA0IS
eAebdWlIhWkWZXmdCKmywVsAVBZDsXNsXvnQuINR9IABBCXEVgYGlFqzKeyDi0Mp9D1uTfPOOM4x
aPv59PaXfuWFAkwuwZidVXnxQvBX+IEhshjiC68H784pmyprKUjnbz9lQ65ay1iQNACjBGDMobu5
tSwR8VRhdj0UPZ5Di8QaWHc/C9EdEIJN7sRoXAQNdfKlnOykkwv8r6ghO+3DDWf3+UesjBFvJYMj
Y9v6kHGlq8otNb0WdASXvwub4gFVjhEHwTxZgrywXpNOIQi6IkP7ZYGQtj3jFERfnJhAIvL2oqxB
aLOpQfaC7GS17Fy1Vbd7SVXKKgsqIWoM9eKk0FeV6uAsrS8zSgrm5m099Na5U2Vc/vGj0aTDXY4h
0asgfSuNLzH0cG4QNzHlLRgyhp5VCqp6jJms4mvVuT9n6e1ZMq6oyO3bwmggXu0BoKDAVbAp7zgZ
rGBZ1elqNu7PGlTgVdnQqQv1agIGQ6FGFy0EOLGmgc+cKpUNWGI7ue3L3Q75MriLYL6CwAjC5O2S
B3KIGesdyIMtDxNJet6dPQL1wdsf9hXQ5vYxG4RoCUA84QKPUXGLTlUQwjXObsh9qBz7Q0hE/b6a
I/1F1ODBOiNGKaBiCZO6YvSx1QGEf4NR743i0U4JtuGuricABxFXI5rOMJSE6Ov2/YeusJeBWeRC
nEAe8J/V7zwL3RdBaftQB0ucV5AkZYwJnTblUAPQXea/iaNmaJE5ZrmVU7lTfL62WIC91zgHlidM
xDa/Sau4WMpxXiUu7nSsIEnJizXPJbXhaYepKKBA2uOxj6afYBDH71tvCjBMhiPmz56behG8X/o4
mv44MKJ+e+4C4c6NEbxul0oWpROgw4Q20OhOCeBSkbWQ4uU7W+VlEIACCEg6IgGMeICR3j6GCqgb
Z9ZCR0AE/0zUQn45zGlNzpRdW+DI2zylaCVn5eAuTcKLZji6Fh/KpKUujxPH6+IPMdq9TwRsEQx9
bxkMNvlssbwv5nAHbXpuR2xOMYwGsDDQtwCt9teb6/e8gBZh0FQRv7qmih6XBe05YqryEdEdTgoL
CDJuSLqPHS3Y2TdIGKgZxRl2uVVSBV53kMpqj1YADbM/aJ7GCxuHZAZRYeegv7argDnD9QPdNHiK
bQcdmhBQF3Xm6NKaRSekFvA3rR316EFS/72ci/EHnbX3FZN9+qyze+TufjeDAAq14+qVAbGuL4Hj
AC/6M6r6egYRcEGkQtsKcBeMN2+X0Fv4QDw+x5e+gpTSb6YmKz1SpK2M6c4edl4mEqGNJO4ZqYW7
9TaRYMRVNB6W4tJakbirHF2i29tNKXQUQa6GXqRciiLR1CzHrvTFcaiL8j14AxMUy0F0dGHdmc62
Jok1QiXYNZSeBdCIj2pw4NCGDObLqKL+6MeTBUaEhb+5jHgehwNJy1LUl7dPy8vwjVYZjGphiQur
TwwiuV26dqTSgn1Kda1AnjhNIY3OtpTf3n7IK2uGzBe5JgZ4QF+1XTPPK+yZTFZ1pbMTJ7QUfgbc
c8g05jXupdkvL0WQf9AWwTZAEAAJ9/aFHM4aQ8qiurY2DRI1WE5GeKMftJB9buFsnAhyqgeYk+uM
uLN1Dot5BKQ42AlF+MrLRQTvIbW080hgLGxY8jLv3Lg4+miPfYJn366Gfk38bwMASh2Y29lwxIdn
wNZoENBtXcJIlF+RNgYgPBes/kvMs3KSeBqnaqWbqPfgVrRXf8BVnFhxVd+NuptBkPHMAHGP1x5a
OEY+TIUpPvtTWNCk8bn4iDgyAwH1l+oy0iJ+mkRbvSMz4lCyGIAWeeO09CN0FRak+5UiYNcObvHA
Y4wbTW3Zw/Om7Dr2DfimoCBfMmyTHqC7jTUOsliwGaORnfYcVY3AjJF4FJ8wYFLVid0bG/6h/TzU
QM0d6KZweG0CxsPYv2/sevhqqbIB1abuxz0F22vLiRQM8X/1KkYifrsBOt8nNa5FfvUbmx5iX+is
BSr1faokzfHsP2Xhr+Q5kOLhBgXkZaWV3z6PFA76YR7h15VUnbmqZVkEZ6TU83ScO2aedzC2VxJ/
tDTXBiCUFYhAW/a6nEm4tDbv4dzROQBuTBRf6RCaz+M0UpVjwED4DoJ+CH9FXRNQfiwG756xqYu9
YQvP/pG3WzcGuA1TE7T10WGIN3cX/kY/7hUZrwBW9F0Dj8jPMpriQzu15wDioTPyD/8DZANWIqPy
H0XB3WYx+OvWoPXdYvtlbhkctXi2J+TMsjsCFuU5n5a/UfWIHfegF2EIBEdcD2AjoDbDdLJ15/x2
00Ygls817+GBIJA9MsBb1ZJM4j8Z8R95q71vfzafev3zZ//uW7s1T7txW/tfXdj+P7RYe2bw/e8e
a+9+zuwf+bvL2vP/8B+btSj4F7oH0OahlQylI0qF/2e2RkAc/xcK2OcxdHCYwFXx325rrvMvEFWQ
zaDGQXoNG67/NluzvX+hswUM2AF0g8sLRrl/4LW2Jp//s5V9C8cCKi50Q9ceBPgCm7Ch3RFRraHq
HZ1iBh6bdIwNDbaqnH8IWDpBUhOwTu57XDvkUNSaL5e3L8lNLY1fgPcGErLO5UVVB8z+dnuyidW0
6tvxQXZKOZkz6iD+5JWuPdwZH+Ny4OAKY40PhdZAbRPO58A716BwSZGWti6XKQk6DMSjO4XtpsLB
7wJBBAaoGMOKmunl7wL24Pf2VGOo9dTXXRbJgJWphp0AjKp4VY4wZF108NjNLrLRSoDJmUWuMCyp
u5HxD8pU8J3xPErCsy+7Yc9yYiMmQcoCJBT9chhuABBFf2rz5Sq39pwWtJ4HBsePIbOk5Zp7tyWY
LTlbov01V+3S39uV63eHVZ41JbMXNtF3U9FBZ2Xs649x5UTjfen0YjnU/hizD1MzMn8PLVmbZL/t
MQSeVd24tmNteOUij779wpjujItiduz7xZrr+W5swMW7U3W0zNCbz//F3JktyY0kWfaLUALDjscB
fPfYg8Eg+QIJbtgMBhgWw/L1fTyzHjqzZTql5mmkSpIpZDIi3B0wqF699+jo7IugUb/atpiecfnX
hHVnDbJce8tY/sN2p9u3+suPQp2Bexkay+3C41/++qMosrKLDMR8dbIQNpYmsCvv53lz/WSrp6r7
WgZwIvL9/36N/7U4w+J7W4lA50fIgAo6+vsgTG2tFahqHa8tCxfNbtpoVRM/qG0GYuPm609kyyob
z65XLsfWafj91arAt//vP8ZfHwS3HwPJKsZtxR2PCPr3K6ZRnjKDmvXVZsGmddGuCaaz11TLluiu
Lf8JAXa7AP/6XvOxM4YHGkmY5n8wKdy1k0Whu+bq9G1drymuX0/rRMeq+Kfi4K+9723Uf1O+aH3R
Iqh+/h7f11keRLnnLJe6Iie06/58C6mE3WsTDlbz1qvG287rCInjHzqj//Gtb7570kK8n8zJ+OWv
V5QVeMxU1gFvtkWzDNqsmTHXdE7w2JYbL5TwddbvYdVZ/1n7x4umDaMBxOsHEJfh8d9m05a95kPv
qu4y5FrYqR4b7vQ/j6OCaN4/vcfYVm8N5X//RHmGCVaI8CdIfswNbu/Ff6skBiL22Y0DQyzEWtt9
bg3rb7hmqzm5OaGfPfc1wK0qbra0j6tgX0njXRsZZv4+6/T66IZjnxiAVue1W+Uu1F6QNGUbXbOe
8OHs0CL2I+po14/mIr3GfddxMJ+0bQUvc4xlcukxrbvT+LD4WfFqsnDuPJrHTMfWQZdLWXsXG51p
tH4ZKYd06PX0Ox6z/ns3DeaQW0KeC3fzH7gcvjdTZx2xwo/3YumitPNtaAJOJk5yw3GTONqJrn0t
xmO0xdEna/Gjx7KNVUqw1kuWrg0PdtE1dz3zsF1p2VuRVErWvCkYV3movsE/7F+KENstwkV9aCe/
ugSqzY/wsN/mrt6ezewwQ9vafmfEhDk8HoJTTgj6o5vG3+G4BXYye/iskby3JJutbdcEY32M48Vj
7Nib+MjbwFbTwusexoh3QoDOK5KuE6fRBV4x+3YHio0NKU4AGijpO9V/9PXkHLPVDw/Kz9pPOZue
9pudqR2PZ/E9mp21wPvbr/u1zdd7z6+fBjcIn/2IqewYjOI5UkX9Ylrb/DaVv6RR5cdMlWnwknr1
Z/WMNuUloO2ESQQj/yFloaFdJBOGzG9+JnJUWTvWd06L6WDpxi31i4y+fw3i4xR0r1Wj3EtbBMue
02JOoAJmKcadLVXTMOp9YMWudXXyYburqmb6lEV18bW6VflAvOLqsR7X4FVEmfto5TirGk9sSVuY
GI2itq468Cymr9EapyQPRZ/oJmKrtGbKhrAztklfo7HvYozjP+rFvzpikEOwi0KbIdUhtHTlN686
t7i4HhYIUxOwhfWHLzo/XYJBJKCehrOl8uVqCDZ+IXHFZK3o2UBVWBZK21iG46m1+89ObsufLlDE
cxcN87FyWbRaBNI86JB2FOj7AaGrTCdb32MiZtFr1/nqbfW2crcREUgM6FmcVGQqGr+rD9WELIan
x6T9vG73HpS/HWey2WMvAOPR+cVr2Iu7yvFlusIRCWDYJHOXn0W3Nq/CL95XUQ8Jctx4wCEyJ6tY
7K+ijI7Gb9x0zKfubmVAnnrl9Ji1Zj46f/BhZF2dlnwBc+TUIEOsbOWq86L5YIQ1pLOptod5DOOj
41TdySGC8KTcdXgNtqx5gM6UP5VZvt5VMEH3vV6mq9UF7MgYQuO7uBX6SaPHCu7LzjEm3/vgOPsk
XCV8iawoll9uVzpMuid4qKy9lveiGKv6GhWzlF8KYFDW19KsqFI3UZe0xBqHVXHfxZ2qfoqsEr81
n5yDV8vtX9Sq/GA3Kz2ODzesT/Aeh32Zfe47HudNUm6Ali8GZ3n9G3+XwXYEDTR4Bcxl/+wj2dz4
/FO/PRkvypejg/3D3rk58LHDn4WZwgqiCGxEo/HOS+HxUw2omvsFfcguWdgxeyX7gk0PyNMyU0GN
WVDVDdO0yAPoMqc4z4PMIub6AGzPBhQQYiSmoftC5F7ILpxuiu5yZROaRCIpa0RT3gKVtvXS9neL
kJ55CDmJPW+v20hSNouec+XzVNSkTBraeTtR9gTS14UdMODi2PCDt2E7e3d+J/36Xset3lhMqm/2
UWvesl/byv1xj7rifTg9heOlY+3um4q5xHLgpT3lcRDkPJVCQgj+l0UL3psBMJpJB0uOl81pMaft
WKZrc+J2m2sGmBvLusktO5D8CM1L0+i8vkxF0G1PWE2i4FMTRGQEcXrOMetUGizviZ6jDk9i3GVO
xC3tbeqX2mTR7DQNfHt1hrIvznZsurxKGwv3d3DYbD6hYh+qMu77AzFQdQ8Qz3EPatDui0szVAEF
ttXqBcwPtK6aeyEHWedgFxt8hwifCwEin1PeTmHqzTYf7qS0OpCtjtWxtFszcO8bIKTE5e2KpY+6
rruANPs2OApYmR3+jJsqKpqkFWtY5YRPx9UCFTGY8OjnWh7assjDageVp56OyH5zlFhuEbV3vhR1
fokX6Bqf4yWa+1+NmvlYrMjuzLCj7mKfbzrzj+VI+1lF0JTbsazuHKXq6RsxJIU9ULe2jG6Pp6z1
fnmgd2Cxulvmj4ze6Yry31Qfffe8UZtuZw5Jb3jJCROJVCnK9lNbdHn51o3OEDyYYd14pwrBCP2r
6lfFkZVNTZm9MKiyVy8h7CW9MJlpqki4ybXQ1W8GE3aPmicVaSAsoZ5ux5tNx6FKXNUy3aYYcfGO
Fin2VpktLAElWHZchlqf815mQzrpzHsYXX/55qshe4MEF186VQTpzCRyF0kRfKYsf9dDXp55eeow
Y48ihOPOQdLK+hp42SwPqKVrhqW1HZ/iafnQZiwS2XvlMYuq6B4GVZbO3sp15nTDOVgyDDMti083
p+PZsngofl7Y8i0X+7njXNnFQxw+lqEB2lTGwU5MeJkKrQWAaciNRM/Caa830x5qdKQL7pUJhGe+
uWmwcLBE7VLvNmOP8sWPcrmLrG1yWPI4y2Wn40peiiiSxNN83d6Hfi7rc7x59tnBEXQqm1qcXAH7
v2rm7FAW82exNmWYBHE+pLEKdGI3nn81RLAuXuXrq9PM7K8ePXk1iqvaH3mviw4QdKJU53938k4e
3YpVa3IBdDo0kzqPKtLP7SaWJHLb9dyzzmWvhuqXtzXI+bkPw1uE067dsikV6LMvbcWXG0QevuFx
x/yrvKi7A03ERva16MLHau5jqgTXJxxjbyIlRygI2luTedvmrm/25dguPPOMW6ypG5LO3/fjLH7H
mRXdVavnfnZY4eokUpEFJMatIT3ZVXnAGzAaeAE9MPGCQNTnWjirfwjjvIm+IlPm1YOZSaYlEYcv
Xac/VJSAQ4HN3Y+Uk2Ct6ymGnInY2UZ5QJZSTt1rycP6khNG+O7mbXat3dk5O4tsTWri3Bxd0ARx
gvS9nuoxX61dT4RvSirTT5clH+f3duzbp9HvKah49dHLqAGQJ10Q1p8Ugedlt+bGeS8ZX7yxk3u5
FP3Qvoxl5p6LW2O/89ZlONsMv6HCQQ3ZQ8hb6rQsfe9gB10HC9LMY5ZOXp39HKc1/uyLkiXowdRh
f56slb+HwEMCsbdYG5voqGgTCRP5xBcmKaiBH8jdMHpTuizhKA5TP+WXJnbjpHNdnlumWuMidcq+
nFLSmNPdWvb9NwPO5FXIJcvIuE3bu+vmAQ8U1l4cwnbBgh1h6x8SAHrERWTfVvd+zW1/iaJ1eBtp
+J850GXBfyCrx365kRwn/GnLYsv1MDARKPd5pd2KCZyRqbfawXSIm3W5z10Wip/IQM8z7+9qNUm8
1AzcsrWSLKvNrb0otuWjMWG4X/pSvJppiFPDDDQtaj8/DP3iH3u8dYcha8pPtZIfoq29Ey8Q3ENL
i/XOW6v93bp1w85pSxHumHQHB8sp1iMIfnXV9E1HN5jynSYMrpOll4V5iKkPn3Rpz2/sVp8Vx3E2
vy2uGi8RxOu7eqqb+04195Zexx+zHrP7QGqSijhKDlB0/JPXZgGrDeewP65lfgHBVaExAUgkIlf1
d5tdcYkNzkBPZY/YJ4Omf/TbzfqIaFQWuNbb9oOb1Wl2thuor7Jcuw/fU/PRm6KfAOzrkpczRdPe
2ojVUq7MNFdlzLrUknas6SNLk7HMf2HxDy7WzH3RE4c9VoPcjqth0jH0arh3wDTuhQ8wb6zn6ECA
tN5ZmCJfA7rgHUzf4kRPDjNm9X/5i1XsYD1c8xALsJ4ZztiZY38a6QEuzKJDgA/x/DDOuZduUesk
GTG2PRno8Is/ZMPNWcipY43FsfXIk4ZeF55923THxhv8vWhKeweNh4m/p+/IfjtUP/An9TLjGWwd
/modyEs7Z9wjWomv3lzZhw6v/Vki4qdjKcvURMMJyp5LNWa62D24PhXVxg90iEqM35td/+hx06eV
tOI9OQMGn4x9TirI5G4NJtpRq84h0uejPi7CnX/Ahn3rvL6+1EOQX/yqzROqrJdAuuFveqz21dBH
PlR0HsMeBmOt9nNkzS+Zd8OXRsPUPToDqeT7teHuIrSSR1dm/XZZJmEfsV7V8kf8u1a7Bk+l8q1P
7B6Mo2NksrI6AXyrTMIcKPtG7SOY0MRbnqxB8wIQxPmy9iwRADlPGCbKa5oyIerP0cISytGX/a5W
mf9i1/6MNhbLc9k6X6fZdC9zsVBH6cw8qU7Pl3WLCW32obhmwTqmGXXCa2ZH5jYRxgGyCEo64qrv
OuijdHCl9UgE7nM1CueENwsR0JZFsFOxvJ9szrAIbPBVFx4/hOmaHxxlQ0KEe3lvp87gap5Ded4U
5/U6UgWlKgisvYzM8oDLcL3j3paJa7z4btFFcKmy+jutcfVc04YQf9bOs/JGrnWeUKdFOWSA7Zyi
jOukQIDQLKltl2q/OrJ8xepsHojx293J2KuTMsVsvnna6r50WjP/J9ifiq7RJ1lq6wPhlEN8k+rA
FR3Wp8ixtgOS9bamuZuJ3/3sjekWhnLfeV6+l+hY+yHuywAfcO+Sq67DgS6Pk/HGcDBcjEWDi6p9
L8a+fnLYR/CCk7smEW1oFa3VBndq1fdxSW1mq3k4dZ35WXp1P6ZGD0HLiL2EYhTW3bctrBif+iUN
quK5zfW3EPCkGv7w+bJNWq4leApbPImhbS/Z7Vlra2e4up6O7hfjeA/Iiu7zYByiPlsTOifGqtdG
5fhS202ylwHAhZsslXCPY2ndonkUgK9FFanHyRXlR0z+kRe02b8LBA0q+4x2dV66fIdQl7169mg/
tIFxnHShJrxTnjMe+rIzdiqECi5dxgrkYYtZj+tZZ2N3IsmB9h/ybiD4Moxi8xJa9PHXhFZ+6ybN
Ti2mPcrW23ByVsG3obadjw0tZkhCUkc76n3esGgIDz0l65434Jf04vcury2IVl784m2i20OfLJM1
a+QJkLtIha6H46z76px7vcaVsMA/6Aex3llkmgR1tO+/244enxcTGiQR3+dHCK+0tP4bcKXlAxuQ
OqAAN95+cfuNLirsvjb5vD5FevUNW2QaHyv3sGFbRG4khD3W8pvc5Dx8vY02E6qj2BzgwPPCVN96
P+ImX37xsDRpyQd7Nxir2rkt0cbEn1fvdfJK1yT4R9o7aYUgjEJnYvLsRjlzx9bU5RXJKMvvsiDK
dhASOvHdnvMuPLkcdhMBrcB/xz0xv8na7WcgJlsRWyoGpxCM+m7iwp7G9yUQZtZBUnqGzShlOgrm
zo27W8qhWBZKw2W+X0Uh3ivDBN7uvPeeJ+293dfNL7QSSo4ut4z3VI9CL222I0BVY3QPXH62i/mj
h+kLlIEHmAP0koUZpXdEgRmDJNiWmEdDSJnE2oySP3W6rlP3uo56MjRrxu+sWIiURd3ob5o7zA57
IxMiRPHDNoXltlPaeOZTDpjrXo6WCu4JSdrBt0m5Tn2/zTPBsSyQUbgLS3tURyUjiztw0xF/a9US
EbEodR3fxZoP/GV1SBA2qbKbis+EH4weoezcwjt2f7TPHNzZ8sMq4nocE1bm6Oytr4OB3aMMAoYD
UKyo+VXGw7i9hJstEfW6DRs3MQHWXR23qemLa7TlW3XNvc2ET641OrDk3KJEYSfVUfCLJ/RKCwWG
UHMYLsAz2b+zllN1YqQfPkjfpY/fKj8rv21t4yJpZhvN47S6WLST1hkI/Y+V5SyPjjvQ+NdkKp2r
7sRSc7bKwmocNsO0yBOdzh3a3xisw9O8WZ1NStYbUEFqaumznuTaXCMrR/q24zn0ThMnDbMNk+Ws
6s4rReRIAHdu94wJMu8YidEZj5SmiAV5vdjivJak61OmQiPOVe8WMraRF6Ydrhuvvp/V0la/rbLv
aIIMFfq5E0oLgFF2YFUJGvO4/t5E1G9tEuZbFPyGm1C1VbpMA9eTEMVtZNa2vPGu1fPPLDaBefFt
6dCXjsHGZC/IvKG8k4WtqyvJOr63Ciltv3AYV84TtVDVUyEL/ewQQPioCzfwNRG8Wfb08G6/7Muc
1pg7p2NCkt1qGTtY97oczU3Y7X0s324MwEMPljCf5jp2+eikiWx+Cf3gdrH4q0f4ZfTJi+5EE2Z0
I13G0mu8LYv/aRBZjjy8rNFto/BcXZyhCL1Dn1UcUqIfN/d5yre2PYA5cdSBMnklo7M4LDyy8oBd
AVVV8TqLoa0RFjenKtQFgK74klXhuC7JkAMGpo5jSpYGXBonHoFzfLdR6lr72+DLu4dN7emEB//m
PBfeYBXJXPYMSLOGPXcDRo1DXU/NeNA2AboUsSO+CrIxUeJJ6L54cHI+TGJrQu2zkYrgULrB3DAc
qxQ7WgdRF+msO2orDr5FA1H3+FteCJyCmo+Z22WYoy26AL1SxZmKx5ht/+dU1PvjY+3dpRevjiQZ
mmoTBvqc9b6t07W2zHZnDTIAbd90o7ktxonAIEJQUA/zoAe5q5bJunJxWfHD1Hst7o0G15pXAcf5
iAdBJHMNg/qIkF11F1pNZ70yg5vCQ9Wz5uYknamxXwoCV2rHQcjS1tiyTfWgN9abIyuIQd0voKh2
sBk6UGcU+9SwisD4HY2RLpPIrpdm36EfVxd/dErEXS/u38HyK+zvYcBVi0wzxmm9bO3ww6tqTxLV
Mfr7OvnmKW/4iE6rI/rhJ+4akEaLaPm4p7wn30uM03kPZcP91nYdzZSz5d1Pl4/6A42odk8jibD1
ECxx1O6css3c3crBkO1vdxhHdERTf5LqdmmQvFq//3lzjr3gGmVjU6xP9riFpHx7Z5hZCm+EXHf4
zRAGm6ndBjYPARU/sC1CBYexR0lkKNQpZ19XQ3UV8Gsm9jK7o9oVdr6sF4jYff7o2lmrr5WlpJ1Q
ik4jWmrRVvSVYykINu7UvKE/Bm1Y7isu3PAQjnE9sbzdqq6GFFh+JvPf/Q4Hey5+u60vNpRnJwuw
JWPaA05vOW54YSjSNF88EJ0Y2x3NFI81FjXCKVEjRnPp5vLinhzH8BF0oSfro7M1+XF2eiffDdKM
0ZY0AN/k0R/Ddr3QsTMeThxO3Op3hbZTX3gMBPW9b6KqJWxtc5keGP9CXrf8LlCHrorXz3pVKxsz
IFtrBhE95ycmME6vpVbU3VU/6zyt4zBoLhC0bQ31qbTWORm7Ftt4GRa+PsaWD84QoZxKm3O6yeZH
6aGJPcZLWbSHqIq5Ihwiee5xkYZ5VuEv0zSkcqgtXkMHKrRJ6rKV8jI0kRXuZjuqTpsTl/5JkKCr
zrQb8ZvnkWZPuIOh6eWRTdxNVS2b4Zpt0N9tU9J2s/xN+AeBJPal11E23+zX0iEsfntG/DkqXZoC
s1pbVuLVB3uU3/Mm+e1zS4IbyYJh6ogTtxiDhz9PzFA7tXgzvd1Wh0XYpc+GLAFALMHvaIqjNUx8
cFhoGfx6hSduJ7CtipOzLVtFSqWVZ8ygXsWaLHccfga9k407wxOP0yeQfYAzy5neaq+PvJ2t5PC1
E6Ft9maNNjWlYdvNzggbbwqolPmQbWq2XFfWSYFhGg5iBd1+tMTUdk9YGRFPJLk562ircokfLZRP
9o63+RR9k1iksdAvdfADmUGvd4M1et4ObDllBhWRb15yKt/tKXOMaz6F+aS5fdk8d/YqKzB3UuHR
fOnZG2g+BViLJmQQrqTyDNaz8H5UwGFscShtHpJXd9tW/Yvniax5oNhlU8oE/XqzHgbm+d1xrqRt
n3xvuAnC1uTAONrRQmfLnBYm18GPrAFkmEReXrR3Ue83bXE7psS2A9zQbsWuXRwrs3ciZqAwXxXJ
HNB3ftTOK+o8EMh9YHjSf+sb48+7bA5uJh6GAzEjgjLGh5IIZHPq4R76hHkdemm6Z5oJWKjMY/3o
LpQQk9Oqcprm1GVN9bXuV0EAs57YeoSGvTDlOKlGR+IB/anRezq90b3kDE0R2/uKsce/ayTfnlyq
rjUPvNNQ1opHF66McOQubprtIbdr81OUKyeAFYgCHhluuqz71pM09dACZiPv88rqlteo68p8V+YT
15mKFB+aXcV+e0a66LqTZVl5D750qafXDbYo2WtJ13MyG8E4Bk3DaZ7ttUvJkajqLoPis7ZpHrDj
AuuOlf8KQ2afH/SslvqSh479PbScSv/ARBjTB85LEYRjMsNFpwZgZgnZMmFzQv49NsNcfJnjRWcf
/ppxbWTIm/FvBizsM1zHIjNnwsTlzt2sekPDLhhFXF1Vu/X9kFPI7zMTDPYrm02I+ua3N/bkDqU1
3qkGBeUhw4vRHbZmdOp3CMFsc+prafwW8kARDJI1fp7jMT6k6PoJAS4wUdJmbRSkatWMFGU10FEN
YOx4X5snV2N5Yj65sVBj5Ueey2Ry62p77jLG0teW/b/D90ZN/YqxKp+JJ2xMoaZr3zlde+qBuorb
kKXc7rZ+dJyHDqVcJVYozbom7Ux7lsGRbcf1S+tLXaKOKH++b/SovBcDJ8g7Nb3gbNZ06PV9Fc/B
djFGKvxAnT2CT0mteh3KczlkbfxEBNsLH6JtzBxGLVQsAaJIJ253/ehaK9sto4nFGQJN5D30iZ7v
kYGbadizOdQenHSa/R6tUOYNiPlpRHohK6Yhv8p9g6fC6h5dy4wivrfgb8HRA5RS9tN+49uW/0Qm
/ZsL8Na+A8SMoJWRaGKNy9+8ZD41dR+YfjnCAAnc19Fb4+FdVV5XfyyFz9AuFkzcnzbJJ/QlljGP
nz+sSf+RefRT2/D//zfX6F+8pcdf7W377fD3L/X/obWUN/r/biz9PzL/1ZeEDn79sQj4tu2X//5P
X6kQ/yJXgJnOYduWD3IDL86fO3yt6F+YTUOKzD9wBFhP+aN/L/F1w39h8Yxv/wP0jHSFw+ffO3zx
ooKnEoSnyJJE+EG9/8RWChrjL14hUPsM1nAKgVdlCEmm2fmrV4jNzBnVUonaajHB/dTbg+fdG3tB
9ReMeJ15Qd3sMsGJbLPUVlfHPN7qJc1vL9di1hDP1ug+OPFqf23WOXcZlzQBPp5daAY3b760+Ujz
v48Z3dg0uxW/139UxSTs5zDMbYwwDe3m7HzzF6aG6mvRy5hKdKGvnZcbU7zw3sJSQvmWAKmXV3dQ
frObG6rm3bLNPoDzLQ4X1FOlr2PhZDOyhzQFizbt7XWtB+h5LuTVhwD3apkKr6YtbrFrbTdsdfEz
dyOpj21V2QXPaASMOxGUdpAaz2mhWA+Vb+3EslklXbnKwCnEwoz3q7IsaaWep3xdffXGBZRfmhek
lU9oN0H12WsdjVIsTTgL+OqMbI5D7bn5vYYX+YlbMx5OYB3qmNHDHLM5hak5tYCApH+Yx4mWpIk6
9ITSjPXBoYFm+FMIdGRHdWjDuMhks2NDlO+B+1m709LFCuFcsjEv6dpei6NY8TgQYXOVOXruEDAg
x3EVNIcoWoLJUMfXQ0/4lvZ/nEivO3a+XUhZmAyc6Nh59oXVics5YvkFQgydyfe6FgWBH6x6DZ1x
U0x2nNDqbIUGThzkWMVWzNT9cMkdj/VOHP6eWl5XtJz8qen5s0OWWzCTwrjmSQ8mUyguLqN082DH
1FcUwz2I38aKVxcIJWN4xipistkDmBkilex9NzCJwAjwMLWiqDvR6ZMFwXOn60MdLOG2jwFfMmUb
dGx2xHnRvXPQ/g/ajwbquWmhszJ8neU0jzBJnkXD3se9BK1sdllutE4HmO8+fSzbqvCZreotCNbg
GYRN9bWr4zFKCzrgtwCPLEC+OuyeNktGSAkM7u8s3M/3awGuDAN/5rLMbvDWihlwR+h2u7n1Eoo5
9XmMqGXPzBOY3ReweY+rCGmzmW559l1WoX+mYD/BbLNvGYxEEK28t7TpMWCiNrAeA6vVfsI6hVKk
Vl9h7ML6UXxZKsrc/UiW0yZnEURTSieMZkzkbMgOdrMMP+rNz0UK8RLKaA5T4glP1KhSEu5TxWDW
jofDUrFjHHWwC76JmAdhooM8ppsJZqWS3CIHmEasYaVSrHw+M3BvE7impgiKtK1yuNxzEVo9gq4I
Pga+5xezNNbvm2cpSNxK5OXODh05JwVShUzzcZx75FlaiwOhm+olbptp2tXMxty7dlmKr7LXoeCR
u41zai9lSWy7m+IPawlDzeyjcPXB6jkxbyULYo6tsnYfmkl+hrgRAu5QKOwpd+t2VcGgPzBZOLlM
FBg2Lqme9zefYUtunrlQkgBQrZUncpwNGCX0IXBoXNHz4oUunmxv9FFEpokv1sCiHpnAxRH84nGv
zfuZVcTBJ5YEVPZj1mEDeo5W32e0XYe0qLs4NiNLkHEhTdkHg1KzZGmeAfKq6Z3zovi5aE4JbqyN
1WzF0Ck/38X46Db/MUI2hCvGsMd2T/mUU8axLy5Sp5ikrpdY9Tj0r4u19v6eUjErr+E2tfW3oq4i
4C4d9j39iuQVyl1vKnk7chEemhyBXHF6c15QLkf7JYYnvmMT47rOl4ZvItkqxeQal1M4cH7vMwUz
5tLFQYZfEXgISuAoivihFGpsdsYZ/RoIL7aE9Usz+656jjIZYy+kq58ZgGWR153xl4/he1g6o3O6
Hb1Ntp8iq8RWU6ET5T8bi1urT2YqqyrBQwUyxCLW6R6KXnVqX0ZeHd5AmH29c+cGY6o967bD7KCi
j7Eqna+4NS3r1RifiVUsJu/Zy4JpflqXRnwUlM/RDrNCXe4nsxjmqHgNClizwkaBnrPJSWdnluTN
LHsqdsXkz/Ih6mjUMT26k/cJyaiPmPwEwZLM3py/0naKT9IWKHAVSlCEZrkUMuE7AC8NIw1vuXbc
fE2KMczuJM0ZyYPKavKdx1CKx0nnzCZhjXTHqKJo2e7ak+p47sAmNGCtt/nNtH7RHzCT6vJMF16Q
jpsNN9jEKhDWxk7FMuw8VtGGddr3YdjshJ9p95zJNva4kHqsRsmYdeJr1ksVnSpj/RdzZ7LkOHJu
6Ve51ntcg2PGojcACZJBxjxkRG5gkRPmyR2AA3j6/li61leVUqtM3ZveaCGVigxi8H845zuuccgG
np64LuoBeMyaoYpaRpR4CAzadEPz7mx4jxj2dsmUGqEV5czT+VVwSD3ldVGy93CKa3CWXpik1Bwd
8dDKLDsich2Gk1914sUV4Ch3YjBs71Yoh7GgmOGYHGwCfn41wcQqwk2l+Mp9XKDtUAXjmBawXnY/
zUIzjqcPL29CPfS3mnnUq1EvXZWQ3ehXdwRzmIiVceTkkIWLXCiUIw6/tYkoIrxB4RIk2TB0LRK/
Uq68Aeu8j5fMpkB6bivLrbjfclPetx707dhrCJOIanOen0uvHEde/474NQVljaTQqGGcIDdV676d
+sWJSpn5D3XJNAgxEpjqZFgydgyNIv3OaYv2eS6l9zUfgGpFg+vlC0O3FfFevrHLj6E7Mt3IoGJZ
1+rGy/cVNeATmt9qBIfQNLzfArl826y0DRIadPsR4fNk30zoXOBxU1V5+5nhP0AN6h55j4ybg3yH
sEg4NwPg4uKzDgelqv0YiDQA9lN6DYoG5DsljXmXfsfn4HaxWajshcZlFaz5t6K9Y487TN+7xde/
sMRySfFTe3UM7Bw1QD15dPqTM4x9ZFLIhDGyJPcI0srtyYOTZOv0pQ0OG/+sqB9Th6HtsYLj6CcB
KmS2PGyAu3uRMVdIVK0XxE6qHRJ3NAa1S4vG2vEMyyq22Ragf2HX50dNV/d1VDV6YoMZeNmnaGaz
27WVlPKYyc7wTyMLho/e2tbxXtS93z9ZzTrKZyM3lDwIu5O/wlptw95pLSQvhSay8gb9Q1EnPZmF
fgxNXHt7uFjeitaYNcFNESCc+SzaJWyi0V5Fxw7GJoKqMBhSv7d2peoHYvLK6dktqZ5ZJ+tGzhWS
QKOB6T7kh5zxRrdMB+gTxap4dg17KtBZj2ZeFm4Vz1tmq0sq8/JXZrjmGmWl6ecHLF1lzdksLaZi
aOxAQ8DMjoY6q7vIKFGFRiJY4NCOYcc/omuOxJvclhbsyb4s6qNUnnPLCZtvMZVPnZJf5eVftrqq
Hqmu0pGz2sZInGZpYJ5s7iwcyMAFyW/xLOcjqIIAsrrLPDKuGBtTg4dUzzHShuCzT3Mb9UF3tY6i
DWd9ua2NMUcccPrWn2d5P7XKQUyYivmTqoWJSJHntRtvqzN89VmKvfjDVplxOg3ZY1Ujqd91Xtpu
kSeYO+5k2W0fvBGHMZrD3Gz2QEDTJJ0NTmJGUT0ziiL33wECM7rDTUAEUag0SSATbIRf9uIgLunn
hniSrnTk27IQDsKW+rojz+umspIgk8UvtqK8GKbB5lQCXBMER7CvrLdZOZvfhOvpPgomxNGxzNr1
uWs6gFx1Odk//NryaYAybfax7/WyiOsOST6DfRZEESJHdomMUjbo3DMTJI/BUn2oTEMUnCGVfF/J
rGxj0+o8kP+ybet4ygfnE5az+bNM2QtHXeFPEidGSZnqoCyeInhqsxdBBGfY9e938f9HY+efWvR/
aRT9/7BPx7j5rzr117YYf/74j3PRZj+65u8b9j/+j//Vsv+nz7UHm30FiWE2vzr6/rtlh9qNpc/H
LOVdA6L+d8vumf8Z4G1iQE2zD+3hahL9r5bdCfmf8CHT0V+d377773Ts1h8gi79z9xAD63ggS03+
bXw9PvDPHftWjfkmJpHTnfjrkEdEDvhBolf8jFHbG6FxWKs6PEsDj8quQjjxJpqhSAKjd05kX/rF
HTKp4FfKGf1rUW13YxRedlrr1U+Wxi9eEB30+4WAF/m8bdty8NuhfzCNwDuz1nHeMabJA3g8p0KP
2qdgTd3V/FrgAfzqCZLDYt0b3hcwnOwEA966ZmQtyzDvhprpb0TO82wfPG04zxryX3hfhW1XEkxR
jmhW/GUBDET8/HxC/OmJpKGCfbcoENtdN1qz3LOq3iaWvU34s0d2p49j5gInTFPWCMSimWI5oNAC
UU8phk5FCqXbPbrlfqAeaBb3ZPjOHDxZYa4A9eFGWE5O2vh+XMyK3GfTN2p+vikbmDDYy6FtdBC+
pg6inB2qv4xFm7fyEeHSfORoau71wMYiWpGCzcyT8TJtVrCmWPoNiwyEfp1vGzdIy5hNV13FdVMv
BJjYDloFS+Z53MK9vJTdgC5Z4OSvYzglnpW4s8OLN6yd9ce4mYxD695bXV5wnS8fcp2K8bSW5sha
pvVDSYmy1s8dzqt7y+oXogzbrrqFmowU283rRSQWxiveeCTEfcy2W4C4CnvNCHfbRKLUan8TI3L9
xzrUq4TVV/KFXaXGvbOZ5O6wZtCs2au8vycqp51etm4B6Npg0BhY2TShOo1oVr+ZMBAPZkoWRwQJ
JrPjVpa+Pks2rB+5k1H7oGHRB3Oj4Dzatmm/bkJCbStRdD/OurclAw2veAlH1mdIYIz2u+5d/WPO
veG9W7V56/h1cRzczD9PrLpImM5Qi+50OAds2aFNnUJ0Hi9VqJqncJmHaaepInZ2kw9nZwKVwXDW
t557bCBJOljrth9XWL6R0ln1Bu5/eCC2uPZQfqPTCijwyODISl1GLaLtTxegxPduMKjxQ6KAyYTq
TEQBPusRts+hN+wnQvIgTTYiZVO2tp/NVlZHrzTst0FMoYvmMe1+SsQuTtyXPsvsnPwmgMza/8xy
l4hsFFfdI3rWnhwC1xpQxPr+PToLa6XmMrcymotQdNFkZn62b5tao8S20/KTraE1HXJWrYnUyHg8
nJgPFT4HDcOY1WskcY/fBgpqC5stNY3RhpzOPXkM2CFuVKuZAJm88ivxK1BvzeKvsBe/jRkZLfLm
s0Jemrbpse3+jYHTiGo0ndHDeiV3HVsrT2Z/YfD8p5/AUOPKiSGW6PfULurdQU4VnzAwTtj8I1aw
/8dP+O3FG/aTphLhE5ohLvgb/FH933wCUZ0+jxV8OPc346bYMsXt4goSatDmOsehlH/xCX94mP/7
9ECb4TJQJnfg6kd3LYZ6fz49st7MUWczJK3Hzllu86k3nze2xV+KzDHE2ZTs9fnLspG4oaC9xepM
j9n7mLbczGWzTeizR8MzNV/YBGJoUpm5bu9SzGZzHJZWikPqFuZyMQ2zpBWtq96K/+7Ifvjbd/0P
0LQPXdGO6n/+jz97w/kLuHtAJZIKIQJ4Jv9A0cMpNXh/jIQ2cTHHH0FICGVn7nFA/cUnXS/on34r
Pgm8rAun54or+x3Fb6D6yM3aEJG19jgYJaoEf3skxfqvAvf++QddrecObl4u/J8vCmpUEqPAITL0
9HYN+Ua27t6KUL//u78cpARi/aAPce3/4SFcvLoLVrFakenVO5tOKmYg8LG03pGMiL/4rOut+uff
DispO/Y/8m2oiX574AufcD6zwDoyBcupLZOh7HDjbjF61dxP/vXf9Rub4npLsMO7+uYFsEHBru7P
v1/l0XsEuPUQ0dlx7b2Z9o4zIjQ6XBOfuNMkqvzmwubgb4U0JXD2s/snt6Jg5/aPfycxWlDBrxs5
IBS/4dy000vwSCiDB8udXnyBEDJaZYjatgum7L5lqWsj+Kv9H1Zt1DdEGW3Y1uaO4NVlcHaOzIvu
yEFf3Jed41lXASFo5xzyK5WdOxnvvW7qw+z2JnNujsRzKab+lTw87hYXN8hLilbvI91U+DUNvLKI
VNAMbJdRLBY74dV4M41mypicodVad07WSwPrt2lfkDyOp46tSc+EV8/f6l6j7vEzS7965Dz7MUsE
b1+7KnjCS6cxlY2+w6gY+dhygx7YtM9Zr81vIyv1h7pKFV0rYNYp1p6x3Zi9r5wIm0LxZE/ZT84H
ZmDEdk1hlC3g66JsJdZyF3iWeNYK6PF5CnDjY5bLhudhIyrktPSuTNbeUD8KcMcPbpt3p8bK2Yz4
LF8dAn8H3Jxr3sHAmy15mBnR3dqOxl47UJyYce7jYYwYPxjObvRg1CdLJ/pvJSMdtHmg/Ck8yfVe
7nskpztciUNzy55i/iR7ojsP2QDNbhjMx9BWxN1Iq9shm/QuwZbmsTFTTsVZMwFJtMk7vbfCbm6S
eR7N6TlbaiTJ5TAoi+wv1S23ykCfd848lL9ZLFKFZ7NUI3ZBZTFkjJrKJ7eH9bt+7ls/y2NVBNVH
uIU35dBVR7db0oSpgv1IYRg+a0Aw9kFkaUI0I+lck4HZhw7kDfFDejHQc41oRafs0iOV0DdcTCtR
g7/sliCdbyYM4/SyMluQavZl+wIx294bA/uTpLV4fVymsJo7fMq575LQpesDkkzjjSEL4oIQwdEe
bvTkcFd7Mn+geMBlqcohSLzS64kGLjp5O41o+xRiOBQONpnTFgOE7mka12s6cLqGE8AHx7sP82A4
YS/h8GjbVa8vFfeOjdagZOkQ5aKpqFVqljfhC3qpej9Z2XaWY+sxpu71enRVx70cFVbHvG/tQswW
daETNRJ1fDMAnCoP7jAzoKS/tkzrXpNhVX6f8dmIfbowfD/Crqn1s2e65Se0hLA720vq4zPZ4OIu
YVd7MdkP7gsJbrK4jDYi2CgsVhBx2CTKr0xgyn7cOdgZ0t3MqX5w6MmuA7+xJkJNgJI9tciUsdlR
X35pq1A6SYHIDjOtPSYtC/zn3AE7gHZ0VpFnWuOnVRNl4xiTxo+j5cNihh7ls9P/soR2jqXZWElR
GgxypZw+g8HUezcrFA/Xgr0CZVwdSniew6SjYkrnI7pO41WxVLKiFrGmD/t7yn/ARQ2e0nQujNjQ
7fZF2rYmNruvt0+iFKwudlOzTXw9I9rEP4nplbduMqt0fPewtn6u6yDayF8mZFPeOD7MU8n3MNxi
iyw5NDeFJ4Xx6avcFocWJcp+yoyw2rUOXJddby3YvTzHZJuIdH2aD9VWq4uzrV+6ts8/ydlrLyg8
tu9l4aXBQTdN2O1phQdE001u6gPb4TInySQtXnG1ZXbUKIPdT4OKake8DrsKszabX3ocgl3VYxN+
mlm9ewdWOLV7NskGtu5BayuBQbnHo1Jh89suzLRNKxr+loBwXUcfkXJsZsScanmkw9TDrWREN72x
fNagGAbUQZh/xoKoQ6RimBAnXtFJymR5iYvFWl743hAbrEB/4iye+4+RbimeGodXR+vpHDElLj3j
bJd+68AeoBgDkVvOB9TRePdTLYYD2nRAAJ1TrxHp9PKmGaShY2jz2548cjBhs6mMJ2KXmiwxw7Z4
xbTvvrbT4u7XEupI2KPb2XVThuuNnOq3oLe97SJUYd6Se7JML4M0KwtfYts+jEaZHyaYat/0JAJk
PWGfW4lXbb29N7s8sF+xbRVxu2T9uZaZ9I8MBANxGqBXILuEZR/iL9jWXj/T+5XbTY3/qUtgZFjO
gz86qnkf00EPiVNYU/EIsrjZm81k3kz0gOJrPeWi3QUABZ0HTf14gYg6P9KBbc5RDNpKj5bO8h22
y+xOOK331Pao3uINzT3aRMHmC/kNfPx2zyaNabEnua53vjOtLbnVLNcAMGC/OC56WK23EfcCjZan
lzNeg+zYKdy9txjm7OzahpNZZRndc9PP8AFbjensnLlX0QEujfChzrQV7hdrbfobVkugCJG6s+oV
MBiaGC0jouSIzUlZxNnq1QkCdLZaAJO36my4jGSjkvnF0xzytBzhZFtseaEKHF0GL82dDGHNFWbm
fmENh/G8ZOigE0ar43HTovlCptf2TsKW9JMMlVGiDHJcdrxtZ3hNnuApQW+MRM7KxSEz5fQAGH32
L01POnDszGsmkkotWC+6NbSfnHFr+WUXfegVT182FtLElpmS4lkpk5Ygtfde+YeaOGiIEqWqOPhN
uRKNUGImmiLperT8ucsbzN9EdyDfEZ5Gvfn2SZqzEJeK5fGIqRQ79hPiU7/fV9NsPje5a7QHnGBT
HilkyP4dWMDsyaBJwQLeb87rludPvKZFibB4nobjkGI3f6+qDPdhY9Rs2Ngh3A294QSXIsN/t+tk
TZhOZ9FFJZZXMiQYiaVdaXixUpeDGYCy6Usjxna63MxmVWONorRaqrFuvhLhXvPczRiNcU7oqt63
dsEGQrB93dvD1I7fDGMQ+0ZvpsegqjePDl7p6oJUt2QZEtgw4oUshabyzEKjj4xwWBnZIDfTzMY/
6eSRkpHQUL7pURQcY6hdgjtPbGVzlksAt4aptNVHRJFmpzI1+VfIeXPft9BkDhFkY3eYhWlVvGuB
3oChaQv3lJG83d6oqip3waDHfG83qsqeRLpN844J3zUDlJXYrsHGA3KSMXXDRP4lUK2an0kRjkVR
lDdBNshdy2xmh4rnOBAjdpeDuz+kOsyJ4KxJwxNelmQ8/U2EFx8L5bYsxwUkL8Y+F59UB97pUkEx
Vr+gLvqRNSvmaGQzHBSkx5aztipZQqSqmR/Rew8VskWrCo+T6493OSrUj2ZY+ooXCT5UY5vXc0NE
JqYxljw1ziDcton2lFO/a+YnOWCExlLQ41dxsdiAU/XibbqY4KOsW9IpLdSqU1h/KzlcKQyMkEhX
dNwlLkLtnZdZe4gD0TMucDCCT13NWfaGThMgPCa2kiPN8z/Ylcgkt/ttT/6VppgwzA9jISkzZjqs
HhfbaqFyNMrDoS9IQwOG2+3DUDdGPJR5wN4hJSM4X7E2I2CmXEw6QovbG2cz0m+NVVEMsoYyPmij
JsJYin41nv2WDDhmTkXTRfz2K3vttFp/WNDrh2+ChGcs835jwJKrC9k8u1XOK2QEDRZPMsyptRjj
7roqEM2OWR+UT7tbp0hB3I4XS9kv09rQJzS9ud6sDAlPbCnAeQTOHzb9FmgLO+asxLU7DL9ap6KC
ZrKJbbA6wco7T0iWobDYzh73Q66wW0vjVK0IcPwuzzB4l+n9goD5pVcJsgO4RSbYl6vCNTIXe2zu
N3dkUi2qcGX5wwt5Q9WapbQb1eY/aqscbLb/KrgLhhKfiWm7d5O50kM5zfSLkKr6lUcuOPh9FZxV
2FuJgbLnl8h4smJezetJm2GqMZnkg3nelt6malzb7Lvn9NNhAGBtvKJWtVnXd0GK87gUrbjWqGYi
tmLF1S9Kwjn70BF0YWEJLmkZ6710DQKAabPkTo5VdVHsvIM9wU2tiAEDgGrCC7+dCiTb2ak2cigx
QjXmoQFVM8e6nnV5MjztWydZInO5BLXX2ZHLTfteSP+6D6qXXu9HdBstlvNNn7vcstcTr8X8RFOV
sodVNoxvUer1O6cBAQrV1thFtOSmhWT62ncVZBlhVBnzBESRfywzFDOd2V89lGwq9VMAWZDhmGeV
D5juh2+Dr+Zbmw3DAaNnSL4IWI0Ic23aXSaA9u/mPM6AfNpFTxZhQt7IaxM1n7/XW10Ol44pun+D
tKBsXvCvM54cuZ7+frD76t2+LrRjapH5aZlr+9FYUvU1UMJc9vnibecsN8fz7NbO54ICWsYZYJP2
6uNDE20Vo8yfvNSEa1n2TtFFNjyEszFnq94PjrncVf7Yknc0S33tTaoroBBiR9HP8nvfwj5iVduq
E1PH6hsitOtSMcUr3V5F0KtIsXIM+fbholXzd9YooRXYBTwn9GLll6vheY5tjt06npnR19EwbwgS
R84frIDKIrzJg87sdd7AEaBI47ZLrb0TPLUqGZVLzUDK825l7ZqMiH6SoprHZF3K+qkXC0hZc/D3
Ew4ARGytGRzCOc++lkzXXvqVFWbUpsECJa4uHjupzDcpaFlb/Oz3+N2wUAOwwk6Dx+fDkr3PgE4M
58Aq5F2+dXwsbt2h3zu5nr+EXl/8qrsaLYW1hIiDEQreIVanLx89RMQk6ch113okuqydYx0q1xPq
tcO+d5OrHIKVCCyAk4UL8OMPJ02jve+esozbitk6cdiZ2T5SknYfCDYcReml6GQ3RQHk2Gk28ZrI
+jWaR5dOk6WQdUKt6B68eVGXqqjqC3e02OnOIYKum4ZH20I1op36OW0pE1ymG1FpF2bIvVELtVvM
YfvFi0bcIPkOnST1cn1aqd/bqNra9ouSU38FDpTOHVonYsQbiVWbTtb+HkDpQp41dCe9+YKwu15p
rNSSXgSZdvgRDI1x7JaeGZWxKPROtjI4Mmo7xePjO3nfU9h1xInzPngjByZMLDrJdy9nHX6ySIVk
aD4Q2gXHP9iFdSrDaM686tEoguXDkFnz5MFUApWSLeeaZc1FSyLO0Tb64g5dQ3OcSS5/kuno700W
SnHr1909Hpzw6FUhiVIBzXuk6PeanTd6+us0IYEdfQsQXblwvdASDe6U5BgKfDTwRojIJgBojXiX
e6kY2vR18FCgbsIydp7E5s6BQv09WOU5LxRra5YEJ7mEuByJYRxxZs3qplmd5SVklfOYg8ht4NQt
EBmIiuhl1Lhg7mbm8M9Trb3DBkSpjRdvJnpsKNbqiIiAiQVoOIDhk8K4PwmdCG1w8Phrh+2M/3qu
dniIgJNIc/VjvYYlbboq+XvbWiyPhhXktMmDvDjTPCJxYH2Y5phLXM17zRXr1UJCkowVqbBp3giP
sKpDxftjjQTM8sTu13Cn+SECVvbWfGlFKFU8j9L9mWHY33PSt18JAcCNFpRPqRL2fNtvk7u7Fs+v
wVr5z5jfmomy1Z+q71sQ9l9WaThzYmyBWT/wc/D4LP28+hH8nD4ep6DmP7fGuBfb1WYAFCfrqQOW
wDygJvbXY1GO5nppM+F+doUD2E4yF91Jm8YiKQpDamwvtbU314qMklAMaMhymaIwymeOo3GYv8+p
NyGm9h4cUWaoVUGr8Q0NPV+mmUfHN0wrnnmmHpBJBz9xE3X3a2Np4HBWvr1j2XXeU7XqJ4Zg9JJh
6bZn+EsK1xkMC2hCQ0ULnU8Wy7iNhc1eg1R7TsOtTKRdIOMWbVokPXvpMlpqboK9ZJ9k4+vPBzc2
gK5c3JklKsh6mT16hFjijGY7TvXLnQcuKlrm55SAhv7NuLDIK5uDKXrzpDoW79hPadTUBT91sQ8b
48e4TqjRJHjCn+kEuHNvpA1YK6HzBOnYdtbS79hMopMnFbeV6tN3Gudg+p2zG6auWLHOgPaItLJX
nmxzlo+W0Yv7pebChZU57asQDKjZADfGCzymd8hlQ9CnA3Cw2GzV5t72hXrp+unTD+R8uwXW+uQA
4L0ga9l4ywpWazfuIUfRspbHNR3rEc0t9fjBl+70jqrKx6A4wss/OB0gKGbyK+VhR9O0WFl+wgoD
Zku6g/dGb6hvdNDqvVXBLEPmWY8/eorKMSKTAnklqm46EW1Ou4Dp1G5LBaSK3Kvmt5E6+BtyEa6D
9Ggd99Vo5wiGg44QUt+kJ7tFOtaGR9LuiivNaJnmiLLzSpMOePtSspGrUm6IncMGAsCuYNR/v4Bj
hLQ42bw4BmdE6lsi0Pfv0O/hRZxHX0HdobdAdODqb9aki+JQK386WXmtwkNKrf8Jq9c75PBAPg3b
Cfqdry1xk26klSQ0D6gqiyG857F8rHImB7mNQBrNuZueQjkRwBqqooafQZ0M1ZF66LavRiuLsrQP
d2Wfyfe+mJ1YKgAdUR026RdJy0MI7xRgHei4ZG8eQ1hk2FupoMV1LIvTuXROXsP3T0xtQIqR5TUC
0kZRt+7ADmtF1K3DYBD2mLwFexj8YKD5E7vnY5pXeJnUElj3q1t0+NdZxdf7zE/rZ3t0pkMhreKX
XVdrT52QUngGRoO5EvchOsJ1DZvLWlYlZDEjxwoOO7llT+F162fWB9ioaXuWNydFbxGBy8RXa7cz
I6WpFjbYsN6cDtMGbCsOtAK25TQeyuHJAeezx5wky6Q08rXaSwGLLx5NY05fllrJESBCts0JC+YU
IaRlprdBFgL2ABMLKAOOkn0xitEiQLjJ1vCYw+Vb7nLhhejSpLsMbBTW4rtgOA5R22iKS+m0YJZS
J1sBUKwYjQ/oVLxPJA5CRz2VE2TOrJ4Ofddu1WMmhuAF5hEwwYk7+zL5KKyYNOLZO0FMNYxYugxZ
MiKJeq98sEIf4yoz+4nRPz9ZRJM66M8mV9qKB0z3nzNjuu3HSKNVPyDYn04t78AFJ6eFlFn1lvWI
QM2rdikpQi/Gtdo9Zo4t1DHs7DQeURkCTTSae5l66nkSlcvcfDDFz62w82RpyQKJQrdtmMEvCM1j
08tLqBwYJmCBeEyghZlQm2Dwnsd0O9Q4Bh9VZk1HjZSANkqG2/2YmsUDZZ2+a22yF2MfBScDBROY
jQZM96NdJ2iZRulWNlQGN1ORbIG0Hsyu0c7ZdlsD97VK31o7MMkiaWVwQTbTrXTCTOGfJosHOy64
id+we1AyZhuwh50nsuYNG3S17itMHfkemb/mBsqYnwIUy8q3QjIO4N3sGejaQLFunqMu2ZjyYvar
oePcDdgAdcsnH1ale0Q/w7NBSutr3fSgPmtOLACEZflQA0RErAvI8zB7QbCvPW+kDw5U3pyJLeif
wQMQYlx3lW1dCncKfxGUKbvITCfsp3mqgKna5rYWSehnaPnyrQ/Q0Y1hDe3nKjpEhZqf2qaCAytb
GDEVBu2Pxl3d23Qy+pMZjvrZRPrH6QpnLEp/EuRmPDaIPpMy/IF0dAWcTsarR54nmsYlqxHlmZ3B
OkaYP5XQ4QCLE6oj/Ly0tM9V3uRfyjQnG7uYalozU3I/s1MOX5kK3s95/ZIKt+p2tpenwFMz1XMV
OxQk4zLRaPRQJ/J1PGLP8JGpqHU6r/jeOcvAAGSJE8LqvelHPfanCT8jKwMu9Z0zDi0xJxMA1ihM
q9mK0H4a2dlEpNTtm3YbL06aMuDjiqORZpte1fcmmEqYdyyGdmha8pQvmWcM6Fe2VihKZH802Rk+
DddDNxsD7jzMnxW51DzdX1n0kS+lWkDzEXeqQyatWCgw2816UXAc7me/pRKsmDvyU9G9JQuz0epQ
+riPYLDgH75CI9byRojZfxeVVZwN3aj1XnYj2lJ3sQcrJsTqJguxp+wa3ZEUU7GP+FaJoS0SKcHk
fAGTm1EDhjovDliBOWwJ4+32s5FqVnVMbR57PW/EUJZL9YjhaeAvC8asfrj6ih/Bno3AL8q1M3ZN
6xuvm+rNezPLtgFuImMjtxoacJ4EFtPUEQ9CoRN6CwTUzf9im9dReGaMnrW329q7cC+lCXWUmYTr
OLU3yyicb1Sc/EKuK3p5ZNf1SjLAxj6ntkcfuqLyt4PVBMG4K7OstF4GSjERW7YQHYPFbeLzJmOJ
WRxlHlsC/DsQZa9GDwgWxluXYuotfY5UqNrQGLhw4rbwVVl9rfizIQ8UlvHMUrRmuTJXOTxpw7ef
9RgY16FjqnaVUAwE3FJqqKOTmk8jILPqCBSil4dMudtL6RZzvUNmvbyOq13s+jWzLyvj6ke26OXX
dhzksejaRp78ZuyrI+4KVGCLC9Kh5l4FNLv6cu/UqnxuxToEaG6rbgOJr8PnxqQcuEJ4dP00dqmf
xYQSb/TGcyDWBAkDat1aqpBBYpsRaVaNvvfLQPRSn0bdjyxrGt6PsY0w+5RP1BDfepY4CPw9InGe
YA5VZEWEmQ0DeXUY6buBxAUxl02xS5eifVUap8reVAFTdLbrhhFh01ddss2hkT+O6diz+ioq9WGT
SHXqQX6DFOjsLsKUtpFvajvoHpfqOXd75kqgRVODa+dNTNsmC6V6CaIcIXSve/MC4k4Ud3AKc/Mp
z1fu8JJ7yz+7HNmnpllFcVOyZaYnzfn1ozWwpk8UnOOdqDQ2HluF3mNh8R7GUjA2D0Hmq2cU7gxP
PWPui5t09PrHLBPLdNEW2Je66rIPj0JIRfiDmDWWJngwFar1E1hS78dTpoo5JtMy07HFub2cjQ0H
Fr7GDB8IqvPiwc5qezvVuEC6L8NW6ru68FBNt1lVf2lNFAiRKdT4MrqefFk9KDmRQ4Irw/6iuwm2
ARLEhq8IM6I9VS4+KHoIMHKVxTCpn5oLA736ke9uiJ3jiNH5Xq2TBEvqygfhUZhYzrC9gZHPbzvM
zGCuQLyKrZ5vPMYmJpeTzQHWD2msGdQGF7TlatcBIJ+hLv3lqSxHNp++Ka3Hsp2sH47ZE9mRA8hK
qhpR50dBDcjsc0UXEbF69I+K5+Uk3fJ/kXZeS5IrR5p+oYUZtLgFUldWlxbdN7A+Xd3QWuPp50PN
LlmJTCasuWak8YyRU54RCOHh/ovmSM/N+CHljXkDo12jrF6KxcpKCzfadiUCCjwEA2UDOVF8aDO5
hRyC3C2bcFBf3CrmhG0bDiSjLhp/1/AmpmuZVNJOblQeWUFqIWwOdtZaazQn/nBlSQBX89JcuVoY
/6wayH9AC/17lGFBFbKs0szWqf/BWAC+j6cggNnmsZAL+R5WVbAJEuTwJgvxdwkp1aPeSxoKS/yp
gu6960CL0RBVhcWyiuUuRyErG1glaprYbSfq7VpBRsw80Prp36gUpRsyZ6yykiGvb0rF95CdzY1X
ETYqbQa5+ZZ3jbULvIh+Z0wPmvcKOs/9jsYYGkMujf8P9pK7bvMK1nzZUKmKcQQoPF3ZwOkQ7xSk
qSjkxLW5SjhO3hqR5B7G4LAG02j2kIx8OfnjeuR+x6AD63jwTESOVi6q1MWOJB0ErI+U4z7u3OQp
lKruh5IGHtR/vavI6j2rVO79wM2rHTi+9BDWqr6DhaE3tgb3hxUtCsnjAL6BdmZYhL9F2R2/y5VG
Z0Sk01buKFcOL8WITt2tTweQuVBR69l3MLfcNVrRym+Fbbh1RdUtV0odlvUkzhc/ep5J1QEgi/QI
LTQkk6LqZleR3CLEJND2tJIa+RMvQOs1Gd1MW+ttYxTrKgwAuaGd2aySEKXSvWt5cGWSxsiFDRlF
jpgEPcJdGntj/DwEUNJQouyOMnmdZQ/Y43qbjCvtBtxfI23jMUnvNUiDt5MeCRzSVKrwsqlErLFw
tYmCjVuRVN9R5zS9H+1YyGyUUpuaW3QRVhP34LYJKsDSCsJ+7auekWZZ3oDAtVsIWr9v5FGl6mxS
SGOLFzwihRE3bo5JwakqHZoXLd0xrlH+GPIt50V0j6Uk7PDIq6NHv0lpy/MpbjTNGF/otnvVt0BE
Spn6oeLt6H96zzkE4q3cNeE3T4LZ6gDU80CUkKcjMJsKPGF51LMvRiYMdXayZ1jcQtHbQ++Xv+DR
dImjZ3X7A3Yph5Zb+Ml9ldVWv4rob8Wos6bZGhKgmD42RH1UhzS5cTnGvvGE0e+aui8fUAIJQlsW
UzoWcEI2CBDzXjHrqHXGJkeOfEoLN2FWqcbal7Vk15icww7ahOIjjTMKvwV/K7M9TXX3A5dNe6h1
vbnrihZ8I5Q5xduUmpnAkKGyAEXM1SMZ5EWT3SuhKt/26JMoN2Drsn6v6AElLhPdm3uhTiOaOy1b
hU5/wFujKO+8UtXYG126DclvbiTXH3+6ZdQ9lTVASrsZte5Y4uhYrfPEw6VeQ7hW3uRIB5q2lMft
nsq1/KqTeb8BOR+o0GsKbQe1kH42mTvG3B2xm93DT4/WuESg7KH1g3rooqC03uJeLI8pTEnIaXwW
ZVOqCXzqshbyAgXGkK6XGEd3YcsEbUgT0HhDcatCb56qe/pAF8IfnkASxOU7aU8JtyUp/J1W+tGf
ShRNYYsccevf85Q3WwiUCJYq8G0TR2xVy7AhJ5vJemrjIg2vmz1VemA4jxwDEcglMeP+GPJkW461
/GJITU+3sMvWzLj4HWgf3PBW4/6TV7xkSPi5udGFR0aacgQ905hjOWlDl/4QbLOtldGuUSb+O6V1
EoCIQt8Ruqh6hC1QoAgCMO5FyT31VVVEYxUZsv9hyvyUXan2eUUDIjNDXosSlSl+ce/fDGbVvyGF
EOgb1MNhXHPiWgCxuAy9N0xEzQ8E5eRon3YZZSTQiWW6JoFHAlrLM+l2sFB+g8/VDe/omoT/BH2q
/CzMFu+sJErNHz7IptrBrw9jXlX3zA+f9oXFEU//hRJqB3sT2q/I0YVk5b7yw+QurAeoEHhtUUa0
jCEfd7AnrAdKmMBA0KMNnlqY4fm3yBURE6+HUCNhUbu8vYP+OB58qe1/idyrv5WsQMG7jWTOnQx5
ItZ5aPbvci6pT0OBOwtd9iBwd1N6ZtAtpLS0oZ6tDzbeMFJ4BIsGvX+SoBdXAQbP7xgLuTdh70fl
Pquwg1k1HNQDjF+ayRAt5Omk9iB92kkN1XyVq0hROLKqaNF6REiltyM8bF4V2Pv/+CkJvoO6octl
wtVaHwK3zvQ9vfP+oY6EJtv+n7pH9CktEbBAK0jJVqhWtn/MpoLB5lOBfoya1NyivRQeh97rfsph
XVCDFcXv12Gp56jeSacR3IeEzyMY4hk0NOvgavqoNdpy9TgEMgo2Ms/dcX89ygWgLb1I0aQRinyH
qs4A3WIeusJQh3TjZd8RhcfA8m0r+4bkeq7eXw91AetqYWRngbHXNBFD9VOYLfisPK4SKrqjz4tN
dJ+jzH24HuLCnOEhq1PlURgPbmSnITSM0fomIoSSP+TGczquKeJfD3GOHzdFVRQV8GU4mqqf7klf
3JEiPwMLA/uOpnS3gp1sBxHCEBBU0ca9Hsk8wwaboqZK3OYIl0k4QZ0OJi0MnFkDbIiGHBYuZb0u
EHki7PT+V2IeAqTdr8ebe2+Cg2bKZGzcMOmRYbHNPlCWj1EJzhYbhxh1E4qHonRIy21g3YbBreet
W9q9+gL4+vyLTbBnMGwyxkM6bm2ng8R5QOotsHF21j4iU75r03qjNOvrIztfeZYIaQXKuAx7BJ2a
0yA5mglBqZNCS9Zd36Cfcbz+92cugiDI+UCsOJgFIJF1tuxpAAjMvD1KXbfVqnEKxPva7C3UdKcc
IIbLKnjfXECv+qdcvVY8jKkt7oPQWHAAPVsvsAygZHBYyEj8fGoFffXtkrIEWLc1UrxStDtsO1aN
WD8OoY5FjyDdy0W4opWwZPB9th2moKYIvUzEZ4+y7unI9dgCe+lLFMlD61tZvOUd2UCldg+VkB0H
NB6bDklfWkS0KUpwjmp936OoXSnRMS3GXeV5t7nXP/799+BXKfjuikwG/IHTX1VCS05kaDzIFP6T
5eqNSA6mhWpht9mtqaMRiVyKkDYvlhzfCVhZpInyD05KCySGix/EEnmwo9KkYFp3+isMmW6d14OZ
LRIglwgBWQj1IuS4otKxQy7BAf3z6/rIz47z6XN8CTn9pC+nk1wONPBTQkJ/zjUqHnhydTTbmrLD
yWVh755tq1mw2bfvNQ+Ec0cwtDzoWSQ0Mg2eE9dHdHZAEISdZWhIYCkyH/N0RAAihxCVZsMWB21N
02CbYwlQkAteD3O+jqHWGrBrOSCQ6NVnO9gzhLpGicolazfvh1T8o5satZGkehlHI3u9Hux8TJYq
culysusoNaizMSGbXQi1BiFfCMStRLLkKe0rq3jhwj1ff4TBw1iUFQU1SGMa85fFkNWe3Naj5dqG
9FqHm4ReeQpCAM3L5t3AzOz6oM6XHomEBIkG3g737/yQ7YTWrxFdpZxGVBsLsX3rtmtkbR8ia1y3
6bgQ78IX43JUWRKSyH/Od1cQmJT6JNm11eyfVpe+xX39mA6o6aTeX9mJcrrzL9YEg7KYRPTTTucR
zSKg0KFu2H5lPPC/zHZeW9KBCxVz5dfiwkqcds0J9YkrWMZAhAQDLjgUtdNoYtmXDUg8tjAeaSq2
bX86eCCpSPfPWCfte9p26+tf7mw5ThFVgyViwTzX5lusKZIk8tAzmsQPHC2AJq39dofobzeyKZNe
aqx3tvIkG3c6LspMg4w3EU1mTBzy71rp8iZfuALP1sRnDJNvhTAeedrs3KeRlZtQhUnKhKPJI14t
D0b8NjQL+1eSz78RA6FDBLxHRqpuljW3CHuYUiyTZ6LnfYSLXK8Ko+j3ca+ENygy/3GVrgbDS60p
b9Mdktv0ZujerOXQ7RdW59m+M0mldWql+EezHVD0O9nlHVIdWIRJmh3KagdwgH67majKs4KIxH6s
ZQoRapMuZDznE42qDJoEmoFMAF70s4lWG6o5dDpouteWHZW/ZHHcuBEOA8/Xl+b54BRV0VkycPRA
Es45lN6gFWNZA+TLmOx2kiIKtJsEvAVafLn153qwS4NibaqirhoqcWeDwmQORTSLYkAU5/dwN/dQ
HsH9dcdWFnbXQ50dzTyCOElklHZ1HTLtNO4vR3OEVioyLikaNXG0ytzXqkCOuaJQLuOyVf+iKXg9
3vkWxz+ar6VrGCpwQk9D/xLPxyA6V0LfsMdWLW9EN4lXdA2zQy+g03s91Pn5RSjL0kREIXWNZOQ0
VID/japVEUyh1oz2EvU/O8CfcdUPOgrCNCT0g2cM7Q2d8VeDxvjCMTMt99PjU9FYKRNN2ZDVsxXT
t0MESKExSLctuiRQ1YrD9QGev5PILL+GmE1mLiH8LpUg1BOky3ZZK6DqPWTNvgT05RQDvVdFSj8i
ARX8Lo3vlEYs/vbum36BBct7Uvck1Z/9giR2XV9t+QUSZWIHwv0x0zNu9+E9RtXu+nAv7AoIcpqC
fTwntzynqIISHijlkeXFNTrSwkG0bpOEW7b6/4wznblflmgptPAUJeLQ9Vp10q1LVztALaGIFy6J
SyvEkmRNsUiUp9rHaaDCxd+xkejE4sj2UOTer9AQFsZyYbtBtuOak3gNSpyPpyE6H1OlIOZVVAJG
sysFnzu5r2xU2hdW+zl32eTDfIk0Wwk9tFac3Zi1RoV1E9yPLDz/dy0gl6YlqDtSp2h+VmBPdWEp
9IUzjNAaFwDFKf5hNsiwgYMLrIb3pvQceNgmH1RxV1T3nbwVaa6pwTFrD2K/zSfR/0e/PNLsb6yN
hq1K9vP6Gv2shcx2/clvmU2DGuKch+nI528Zsq1Xf8vEHy46BVgFQULUtW3QP8XuDbqDNEnXerQZ
hoUr8cKyIiPQZVBmOotrfiVKra5kesl0oLslUfHF1KUFQ3F9oBc2oy6p3BiIBVFtmPSAv26SBpAo
fGhquPBf/siZtgG/+xvi3LrQ/6/M039kp18INUkOKRwzMjnvJI30NVThoWKXR4h80SR6a4PhIa+0
G/Bev9wobxaGdb5fyAwRPqUAqVF6mtc6BTy5sCmdVrEibIvC/IViGkxj6/vfzh5heAjJInVICVjZ
6ZCGFqDQoBHGqNuj3yd0oEEkZ8Oa1+dCYeTzBj9dkdPRgqKISJva+F/m/5fjzFKFqsBzgDpD2Bnm
Q07Vf+/JitC9xXVehBslpIeypjpuvqlK3Yc0/EZuKyGIusGhChfsIWrqrzHEbOPWLfPuN+pL1niE
egAe3qA5l6yyRCPJrUcaCmjjVvGfwYXatNLHQHuVIUreiyVyhiyZviYP7drn3C+hsfSKnlKqytN4
qyohusESMnYvhj56z1VQo0fs5fU+xJr1t2uE9R7OQh8uHJDnZ8dnYRNJF1I7bunZfkVvdsBECmBI
UvyDF6ETmh9FgPxR8S0M94a8cOKfZ5HTSxHtYwSrWcufF/qXb0ECq4CZqPkW5oh0kPtA786WmvZW
5SbDC/evb2cV6QqZgqOJ5AMyI6fLTNShA0uVZfJelGy/WWtKtzFGePvpQqDzI4e/rlj01g0Dwpg4
W8+yVraVFuKLnWbfFfUm1Be+0qW/z6uXMhobgGxulhDnFlxDL4PENIzZPzU9boxrXv96S6LG8u8Q
s7kSQqGF4EAIEY4NvUmb3eLgK1uDnL8e6cJggFBRh1OmC1mRZ9fVCGI9NKrM5IxB7hM7LUVZCnF+
ZNIP+BJitqprDIU6KFsmTEshXiVRj3NLJna7EaL+usrE/vn6kC5ce/QTWWg6X0g26EecrrQsBSLb
mFi1AVCzdSU/5FGE5XGHvgTYEQR5QLA8I2eAk1HvmD4skCy9ySBBG/ALJDl8uP57zveZTmsHyjZe
c9SAtFkRzSrHMA4MAaHJVH3E/xA+KJ5gGb6to/9ujtLCo+b8izJu6BS0DwwNzMPsi3pRrgtyIwq0
fwP3GFbGn26sx4WD/PxqmqRheHpSTZjq3LMbl36Em3lAw2y1/RlkIlBzYyMo2cKXPJ85ouAFBTuX
24Iy2umHjHKYwrj0eE5eSb+wsN66MGx7wYAJVGIqK1Xm9vqnujQshauQUokoTunEacCxSYdWQK4L
c5vnNIc/GxhoyC0dUOcbwqIfgXumAYxXUc+6OyamX6WHj7BgtKETNGmwTaUcMQYvejS0TlpIwc6f
nlM4k4NKR/jl7FUdu4JRmwXyKj66tYr7DuhyHVXsv6bfKRyTOo7qto5P9/W5PP94p2FnuxDcFdoa
QC+csOkPQNE2UPQOJnIPfV9vOBAWCj7nn44TX5ElhScuz3l5Fg7RghSSoo8FY98cqgJrmGjobnJZ
WCgfX4jDVUn+hz4RfWhltkRUlOYQIaZ5FZqINU7yeuIxit+vz930Y0/TpOk+/neQ2RUGGQxxepJX
1Fa7CG1YAM4Vxs9Y+Y6kgrH7x+/Lp+shL7yZLBrrnBmsTFU6y9TbIO8AHfYBj7Lgwe/kjQpRqi/F
X5LkPfRRCypYfAOMSwGvWGG2unBrny0Xiye7iDIo+0GiSzWt4i/ZSAOpHIMJKL6d2BZ23Rm/rNTQ
fhZKg/so3ahVXKTDy/Uxn33LKSYgAp5pKvetOTtf+g6iB1ZpgVOGCAPqaNvvOJcx28aKcOGelacC
z8knJRYpHdFMnXNZmX7Ll/FhCKsBXZACZ/A26GUg/g2YenxFpnZXRa8NBvehd4TldePH01Q7Cdi2
fqsn4SaPxL3QfCvd3waOz93CdSGf3RfTD0P+lJ6LqPHPs0kYcRSKClUPnDGl5E8BLCQjs9IKbC9o
s+Q2GrJAd8CZAncPBL2pd1kma/d+LAtrEVced5cEpucfSg6hwSaPVFZAE+WHDhxkizY+VhUbSeiF
GxPpMjwvI0DODrx/8vUiKZR3jEhB7NGGDJuFE+jsnLVEhfOA55pID+us0xi7ctsLYhk6OeWaIw+o
cZV3bu7gxCjuMPfWd9eX08V4lNjYuFT5aIucfuKoHFup0gE+WX58kOvvXiCj7ICg+0LifmHZ0lKn
M0GKy4aZP3eDGFID6kSMayiwwmt/of+y9QRz4fa9NJypiM5tKLNBjNmO5Hsjpd7BbIjDH5L20bYb
XfnI/YWj7nIUTWIN8qw2512/IBAlvwnk0PHEfT1+4PKKltl90H5c/zaX5gzrH4POHzkLh/fptwnj
mmvQtQIn5JbYCoGWIPqD1zvCU2G2kBzJ04ee7fXP3J2biOfO2V4Pqc/jvxiFjux34ivKEUhjp34o
PeCCCExzACWKXqCAPnaV4tCYAhN8wXZ0PCYgeY17KNR5gqA5mc+WDh/oeUOs3I8KOYTn0ffiX4ZR
aTtkEgCyItpvfFfDTPr59/NFlUPkSBbR69Zn9eqiYT92ohs4jTqsXB84u5XtLPevcUNs0a9hZlsG
/fiImi5hALxB5995tehoUQQR8/X6eC4tMx3DNU2n205Hdrp+vhy/llqguKUKjAfTVAhKvaq+SWZU
PPLQVX4h6c4BeD3ihQuNOKRc1HBY25Pd1NeIlRUqfEjc4nmNwEcSW+GWj/dPn1Y1fAcRq3tqSQup
3oVR/u+jl8cPb5/PO/7LKHEDweVdNYFedmgRYgqa8A4YzGTndslCHrQUapaimCM1kiKiSBFlrzmU
L9C2YIzffXXhEL+wcU+GNJtGNGFrTUmJA3B15VXV2qiDXTP+tSwpVW+UT0nKLUsm/5itDzEQSxXr
1mnmzFUjld9cyOfIj22uLwr1/GRQLZ6dOqhCNNOMWRilLTHFaiYuXvjW6SUJ5NP1ABema+oxYT08
1dnox5yuutzNIx+LhMhByOFPUCebDCEOELsLV9CFxT21elF24nTjVTvbtyIClr6gAyhFVOFIYY2e
BIJj6QctLmhCw8JWOs9NgcNNbQNJRCd+yoxPR1UinBcNaYTYNcwx9C0Qah/1vZhySG4MGdG4BhHF
cu2nf7/4iKtS8CSDUJFDPY07Fn7qCjkUC0j1jhJpq6wSUEGV1tc/2qULA/CnRA2GuoVE6eI0jl71
lpaUKS4WuFJ4uU/B88EyX1T03xADoDdQB+vCPSgeJoWvCAH05lOJFGf7M89v1Am6v+6bOyq313/W
hcVKsU4EiUN2DFZmNuuw4AstgKPGFt/CuIQnXy182EvLiFXEJ4UwiGjE7BCxxqIv4owIJtf+AF2r
uqtpaaMKUi2BIC5tDJPLH1dQ6haY851OsWfouocOAfI5Xr6DZLzyIm2PlOnCiC6HmQo+09NCm+dm
o6dWisnBiOEyluH0cbVIt03l7vqXuRSFc4rLBeQw75bZYGTXtwBOAHvvqqM2aXSNEToRC0O58Pnp
qpA3S/SxEP+eLf4iKnJRSXl/Gk2z02AE8v0WMuYL42AIOm92Kkk6h8npR2lGr1HiknGMbvuK0sqm
ArIkxsbf1gYAuk5oCb4/7W99XoEr+jptQsUA3F5bK6k5jDW9AnNY2C4XbsSTKLPFPFijNGJ5yybG
TmaqEDRolg4C8D9x4TF5adoQRgbfQgsKIOfs8yNbLOF4H8RQ76K9AI1HRUrErYPt9VV2VoWYpo2N
zwYlczrLYDDBcdW69mPHVUv4kohA0Ak/DBZywxoTmRf1qmn+/DcxAagCtKaKMz9xa7d0B88gJoKw
2FWTEe9z6aHMqFwl98imXY924fxB3H6qtNDLnxqUp+uPyremZwp6hQpOHLgB7JPWWOkNFyegWKNd
uPwvfTbqfRQ4TEq0eKGcRitcE1qGBhPKG83D5EAhmdparhZeH5eW4VTAQV5dmgpUszE1GvoPFv7w
jpjp26n2FiY5bkp+heDmQhZwcUBfQk0/5Uu6GagwaS2dUEppPcdwzvFo08ZhVepD+eP6l7p0GNEH
5awj2eCLzUYVtBkudRKhUAvcm4Nxh0jVwmJYCjEbzaBh8J27hCjz3nocvTKkhOh5j9cHcvnz/Hsg
05L8Mmf+AEp9tIhidoI98iZQ6YI9KsJ/cbXSnp4wmsCbaI7PzghUfMQxhVuCUpX6NIFiWsvFtt5H
xjW6VQRzqX536bD4Es+YPRgHE3Ucz83YuDnUyKr0MydrPcP25OK766IkHXhbH6+567N5MerkG0Rt
m0LPPEXpYk+rvKDA4SuLD/QW8/i3LOFbq94niuQ05kK4c5ATRyJtgX/Fm9bQl68nd6mBMhnx0Mt1
BsSzBOTZJNzuvOGp0+4SKuwaYkTh+vowz6GVs7iz5a9KSLtgMhHTLh23SKqoxcOgoOu2rRkt0I6s
GhyEkTZNtUeF+3rwi4fklzHP9oXuTlr3CbHpmrBy0AQUe+F+iD3sKzq4gcnfJzcnczzbIWqP0qef
TWOVj56ELGqF9iJ05OujurgPv4xqWllfviQ69V6DUQ56CBaaw1r9o6sa6DYe/oPBkhXFJ5BwVhDS
TSrrMHnIqMGIngaL69hrK5USfq0hPus3SHUVxi/MZuAvu8/hLmtsFQkz1DEUcS+ifRX+dPEWbr33
Nls4f6aVcvZTTEudAAZgHucPxFYG49XkNW+IoPqdmEgtNPDEY9NbuBsuzu+XOLNVoyCvR02fIQsy
eoSj7Ag1GibjDzQh/4s8laVHNZQiLxjLWRLpFZQ8UN9ifQqDZSsZYmNIhC8EuTRtZEBgwYGoXsAx
KWKfIK2OpihSRqaXH7XYPTa1+fr3q5LEx6L1A4jBnPPojLwVfCAYsROFevqsi0O8x8C4Ofqypbxq
SfR2Pdylh7Vu8fIC9kMGhI/J6cL020l4MBgQQkVkua331GGz9jsGle5waARkOo3buFthdHw97vRn
54uQt9iUe/HNICaehs0wxWgbDFJpKARH9JfUbVQNoi1mWnVv4r8Yv/ZNhkrqIiJu+sOngQGHShQR
ZGqa5H2zwAXG1HWgYA7hIXOLhFltHAW/fxcqBZEWWhr4pptvSH6Pb3WXDys8RlWnioJHT1F+dJL3
ioto9E3Qh3EbtchueDBkFt4q51kIv4+ZAcLAdSrOH5CxIFbCxGWyC+W5zt+69P361J/fmKd/f3bu
pUmFN4Iv8ciWtpHwasgImj3EyVYzV7nX/PWuOQ02W15qmKporDEYN16Jno/4J7JNSAddH9KF25EF
zGnGSwiPQXWORpCruqWzSOEAGLutGq9a9ENRXgS82wvtGMkvRXdTtRtE2uRoqZcvXfheU5MJeB6m
hlM/5nQpp0abxYVSa7YsfZeiVYzfb9Gib/rH0BxQTmWFrKbWra3uxY2qjWvdLhYD1PPdNO0jcAu0
vqkGzJeMgGqu2bcsavjpa4RhIsS0iuBQqwB6IAQIdw1Su23INtYdDKacNNv08npskANfdeq9nDuV
vytIeQcXefsOo41tC024f+oQ9BAnAnTkFJq/6UzVGTB8zcIntdwNWNL1Zmmn1U/IRatIuK3zH4n6
uyqfLPNOtbbhIG49oBR0OOLkqTEOabpU7byQj50Ofbaag8BwxzRm6JDbkXdDUZtaJKY4vgqldQXc
dDWEjxq6L9dX3IVNdDLjs4+OjbwgxB1h22HTdHTJmccnXuosNu/IQ3whV1n4wMost0bAOTIrj3AZ
Wp81JH8xPkQ94jCtI2M8rg8fIjqQ14d4fuGdzOwc5xDkdYuiXashbaE7Xo7cMTjMANOS62Fk+fxE
ni4BXiiUfybSx+n+cYcBoY+GOMPYO+hNwtF8SuPflnaQmgfDEGxEtMcIra23Dnty7Ctl5YP6vd1p
OqJenS1QmMyV267fVsioCUK+kP1+XrmzK+PkB85SfjeBuIG2KBOBqk5tHkKEVlM1IRx7HmWX5nc8
SPakMGt492PwI8vBA+NyjG8CdsfOECANZT0Ar4NzcWeiyVga3+RK/3l9Hs9BbygI8NDQgAsrBuXH
2c1GtUIchop59EZ5JRiOFb0E/h7rRBmMUYhumGo8mpTIaeVZxRv18qb/QCtkYbYurpovv2K2H2W8
JIzI5VeIMAlU96MA64kt3cL2u3Tgnwx2tv9EE62i2O00uyst5TEdJXFC+2g3vTaWMKBQaG0wEnUi
V6Z6iezkumncxg4nP51KCcyFB8uF9J65xzjWMgE2w5Kaz71ojTkal5odFw84CfnlXlFj9MQT27BW
jfVuZN9Fvj8vY/79U+vRSba+dyW4oefrq+DzqD9brF9+yWz+4bsoilLxS6p2RHNt1wDpTaNJzPxg
IcyPDLGEBJwg34nVoyhuvPFbP7yoAgax4a6hah2Ggy03h5J2R2WuE612QqTSerWGkvWO0BdvzXx7
/TdfyEGn2ZsYv7qGZugcf45WVGdgkqoBDH53Zbx5vguKb5eVuu3Bi7jt6NTgSEDBS/XC4XNxtfLJ
JnEMtCTmFycCVXrWBiOG1zHmIk2Nty/+2x8o1cYLK/b8NTSN8d+RZt/FM13UgEsigYDgnQIHxd/U
iEfpjb4wpqVIs60hJ3w0NyKSp4grl5t7TKmdxvdqs5DDfyLqztfav8Y0v5UQrDWNwecUDIrJlRhR
SP4xPuQN2orBQyOEa5mj0pOcUfgmiVtZOXjBjWqRFb3G1ruSvxrmyP/xoxtuaYdD7L1LrcQJi3WG
j1D+NlgPCwvt4ueeKogQ4WjBfm7jL09+XYldkBP8YF1wv/U+Ir6lgZQuDsF1r2wiWd304kglx1gh
bfkjcn+V+D07+GFtR6vFK3mJE3h55X/5QbNzY/TVoofNptmpPm4yPOMlETUd61j5soPRDRWdm0q8
72rdNoK/v95pUU28EuYDSfzZMknkROgCvJttnC2oVwm3bhuv6zhfACRcGiJxDPoUUxvpDMIrVBFI
ZYMLodeE0BFwzLBxF8RHYEDbFtlNYcP/r7t14V4iwMgNm0QDYJnWjBcGfClRn7ROpuoL9XdzzmPF
d2AI/YRjJkTTvPeUVWZJr0qtr+Q+c6xMe8JHeY8U69FCVRnxpge9k+4CVd1obbRQor88K19+yyyn
aCIL3T2N2W+mooi2xRhL1G8zpDnQxVU6pxSTAz6BTbKwBS7sgJM5mP77LzvALWARpsCTsJUI97HR
bYIxXWf13zeOTQ1qBAPkyKN1PFvXMRAEKZiGF4UHBJQdq17oBlyewC8RZuep1GLuKaYMJLG+ecZb
r+yrZBd1b0r/kGQHUIuqfOyypSU05dmzE+9kXLNNA1bJ8/FEJRU0XqTxzRXcbSwehPS+xBOkBlUG
1m+punXxkykTDEuHU07f6PSTaTWPaH1gpKrOvnDVXYIid5ZaC2/oacLOhvYlzGxCSyxxBmMKgxGV
k3dbHx+pFHG3xwyuG8LLC0fxlNVfCzebSZJ+GT08bqkou5eSjRDeAhAPvN+4JFH4QKWZm9HJ0g9J
xRm6W8g4rk8pAoSnUxqHSSzVMceuUvkoWIp3KHPftrH532y2f02pIUqnYfCjo+QWM8Zce6zqu1B/
H93H6/M4nRP/eRphV52GyALRF5uerxaNgi12yG8LCxGW5mr2PIuyWkSTggiN72+Vnrdu7x0mO4Tr
A5lW8XwgYGzAgUAMnDDopwPxCij3psgnqUoFdVZcocxbqajBwdwI+hJG41KWTA4wtUep2SiIbM2i
4ZqgVSFfBt+bdvij+fIurXdF1jt6iG66dSeOCFb15CRGDNFzKxrV1uyfrAZXtQ9L/SYqH5nxISi4
UN5bdbqqsmyldjeC8dPUSyeq5YWc7tJxd/KDp6Tvy7k9+WnF2Ihyd0VydSeHAwWZrP6lWHBO+S8i
QPlJ8IpsdnrjD2PgCJ14Z/pNvPA7Lnylk58x+0oUunhlorxo+wWFCFmvRd4YTbuPUPpCiwUnW68O
lxjw01EwWxonQWcnk5fIJv6TBE3GdUohq0sHuwzSNTBRp0GiT1ReTGNR9W3anGdRSRE/a2oy2j2n
M65mvZLqPQtS60q7OoQxKp0CwO6V+S027tKh/KPqyWOpC/vrG+HS05Zj/l+Bzdnh5LVKHDPL01vy
uem+S/KfT/VG8zkr93UIzGdEw++mwFSs0RbugE+o//mgSQunWox4VkMwmkxy8V/R7LrPk7VvWsUK
zxrxKLloVLQIW9lx2nWOaoVPfpygKduNvoN/h0wmB4BLMpbOtwunD5Px7x80+/a+3FQUNpkMHdp+
0n7vwDm16cIRdwF9Z55EmX9rXS9adyBKyF3X4t8RDK+wx7n2Vor5s0QT1k9taqdGhrSx6IwRYt4p
jofDUx7WKxSEs/pdtqigxvY4vi+sh8sLceqsT7Rpa16Hq9I0T/KBb5I1L/1wEyt7Jd608I56HKYG
QOE3ieqgnHc97KWyHHPy77Dy6fqPRohGFs7VdmdRZJzsI30ed8G6BgdWVisT1drM/dmGCHWVcCvp
EhkOsHYb/fFYeEQ4WTYctNxCypO1eVMt/b7pw5+tVHhe5ETidG/MTyLQXIUvMCu62q0m19SobrHR
vsdmuoq+D+PCEpGW4s0WopB5MWYRTEcY9DuKKVLQ2b60yXN8CQ9B/tKaT5p2i8i63zeUJG+x/sAT
+nfYrwLpQc8XBS6m6b82/tmS1Uc9kdpw+jzae9qM+zIeN3ik2k3wIgtO1LwOqkxV47kY+EULd/Wl
ovukbvT/Jn8O9UB8TOslqMRUW2uSm2Ps5hvdvXVpiCU8l/IPy0c9ZKHc8B+iWiJFtgk79XlHfrkD
Ba7n0qgVzR7j71Ys2lr6jpi2bRQvurkv+soxjCdBFRYGO//wEAqR64E3QKogk5zM8p9W7KAsCiY4
FnGPyL7TgUnQjor0WraPWbZwAM9rNwT4VA4Bvy2L6JzN8hKlxNq7xXfQaRsghA3av7LV2FakrZV4
CYc0v8unwUxhaMOC8T0TitPQBE+pCyAJnIpu6WRDlCHEjz1SReaDUtB2NMZg75VpvJAWXxikDr0Q
VQvIPogLzgaJd2sx+dhETo9GgM0qa1YUa9+xoQkPGMJL9vWT7GI4RKXQ0AAgpn4e/l+WTdlkGFEj
xs31/UMtQFbj3Yr4n7RU+f6sHn3dkkwo3BK6ttPFaVFOPD0xPXRoJ2tD6JolkCAdYyZcAlPfHukI
KSjev3vuS5UiUP4mG1t6KoP8hPWkqW+vj/eszjH/HdOEfBlwHfWW2Lj8Dj10bVN2NzE+X8k956Sa
36It4aZHI3ASaY1Njm0GR0tYqG6cbZnZRMzO5moEMT/I/AAVk3SnMz0brDQ+DViOpmK0RnF9Xcra
wj69sJxPZn92QLu4SmkhKquU8vx1mB9KBDxifyO0O6H/fn2GL4bibqSZDLfrTOGncq1GLix2DoLp
VLS2ubyOy2AltyvXXTgQpjVztqYgYYFtAwqrzxevGWWG6pU0MXrrbqz/h7Qz25EbSbLoFxHgvrwG
Y8s9U1JKlflCSCqJ+77z6+dQg2lFeHCCkLrRXQ/VQFq409zc3OzavaBTv0xrpZRlE8BtYVYEeCC+
UiNZ77Jyxo8HaP3+kur9mfj/XN+xi6T2l0+CJP4/I0I2EVQB8oQmrxa5ZpSNxpBc7yTNb/9JOyfZ
mXakH/14kj9mQxLtk6Lo7xsAUh1TDVJ4E6OWulZ/EB/O4g8SwnoZoP0W6jKrVreW7FYBEAV7a3h3
FkqKwYsT3pTwwrfOFuWp0HArZe0HiAWQ//0BFtck3ToA/EJxQG1ifbJSfoAVIZapuKm009DQkx/Q
zszRKECFyanondOw/64bK9ndxV0qWhe+hzTqo4HoK2NI8iFoHidIV9XwG4j4vv8i2/uk2tfVyoqX
/ez3goUdR5Wu7LKKBWveexJ/GIuHVP953c0WD6bz24RQVc1LeUJaChN0YeXqO9i21H7qJsAMa7jx
tcXM//9JjNVTlA+SnP3TovExb98lR96rq9NHi4H0ZD1CJHdiTYsh3MdKw8sTFVT90KO7ylMItmzL
WQnbc8p4GWt+754QtnMniw1j3r1hekbKQHceTfN+yA4hgJLmljbO9Y+1tIWM4jLuBI/ezMh7voWm
Vibo9TqxWxQvYf/Vj+hCrNVNVmz8OgYnnwlpRCXtO2wgv01HGhFstAKpeF9fyVKGcbISMTFV6eP1
ZomVNNE+qb22a5ut3PXxRtFWztCSQ1BQBOGjI8LLxNT5ngGA0BGjp6cHxsCv9in9ifGfFvXR1rjr
vcP1ZS1u3okx4TQpiWEOnYKx3ut3pv8SMQhcdd+uG1ncuxMj8484+UIegYjkDCMWt4/aPaTmHlVs
JA3XIt7iamguw2thzIN8grvZTeajRM5NWoAbyb8PXb8Z0Xs2lF1Vqjs7+JjQLlXQY50yt622o/YU
DF+rNcLRxeX+/hW/SCJOlguIqgulgl+RRUy2fB2MWw1l7jWexSUrMCWT1kO5wANGcBPH4So1Y6D4
0P7o8daxH6Vha69VUZd2lCx3fn3TtzccYUdNaNxqRAoTt/ZRYHLeauCifbQCrfhVihWjEuw/sA/w
aJjVBM4dZIR/QHZmK4pM/7BNylnGIsntYwyVG9qX6NXRDpmSaufHdvtg21Oxk6N+zB8G06qhs7IT
u/zRS0zrAYHLfUd1pyhA7tdP1B9ynaApBsAWOFxuZHK5hyI/R+ndTpvmvuu0QT4kqTGQIFR6oW91
LfPXiK0XtxGCRIYFZ8CnOJheBohYjzV4bKl0HvtQdRVGtxs/3v35QaOA9B8zQn6c1AgpNSb7OHpa
t9F6hBStfAPzxlPUJsf/zpbgGXpMyV3qsNVlb3Zyl8UPSfHYrgFZF5MYMif4oSiOaRclWh+JuVrj
E7qmEf1oocMo5XaDpCYPZx3h2+oZWsZtDpNetQb6XDpgkKXNVOQW3i9yViSZqkhtyDcrFXWbebtU
ASIDhdqfkmfOaRp1FhbJ8CKPJOFKLgoFSnyLFZaV3+6LyPqZFIa+8kBeSoVhBbcpqWAJEP35CfNa
PZDAovNezOu7EJCunwUr99bifqH2MHOGwb4g1jDNLmjLaWJeEUnkeDsM75VSbcyBgf6hXJvCXFoO
Ql2APJjoo14j7BkyTHk5jtwoMSJidv7SJc/XvXvRwMwWrUM3Ba+DkLnbTmdIScJijBn0295Ezfe/
MUD/HJVC4rc4Aun40eA7OiOQ8Ar+S6ULobNgTT/ioqM0uxaiBBT6+faQ2wtfPa/UtKwitN+G2jso
4c5RKQakW8RQNeOzH80iPvezJi4Ub3+zut+GhbSiK3zGYxNGLq0y+8pcmqv76groZMndTtcm3BlK
naD8HbA2X32Dp2erDTvJNvajsZIhzXFMvJtAm9NGhM6YN7rgCbRKLDuaAK5UluIhnPV9qKh39F+q
Lnp2Bt+Eejq5l2ENuL6Di8sDwAQ1HoRSjjjNnJqO3ngdZscOhjCl1LZxZCFVr33OpH+vm1p2E+52
JlFNJuzEviyU6GlmzrNYXaG5pndv5U+jCS3ejar9yMujYbxI6ierW7lA5jN6sbEzswRlV8ioRVye
DvksiRwrNBH+VEHnZP+W4Hvt+KD3++srXDzNSIkRKigOglY5j3653gVWqWKqbHhl1Up19PxorW+6
ZkR4bsPpk3HJYwQ2t8+9J3+yYIK+vo7FLSPuQbU555eijJg0Wg6Sj0SlUWp/lH54U0CYCzb6aPfv
ZbU2ybz0EIEi8T/WhAVpMm/tPueEoTxOIi23OyqfG2TfYAX54nXOo2J8ub6+xbImQ14AxYHBMFUy
b8BJ6oxEo5SGEibRcHrpp9RFNfAVleDPmYxEHvMlRoZybFYguaP9oznjVm31bWsXOwuJ9Ou/ZXmv
f/8UIZfyumhMkpIQ5hi9W0pkUY+I2LZGs0uGFVMLGw1whFG9GazAS1lwzxrpcnRr8Ry0mbZFjWT4
NjCOppVuffsdAeTrC1uzJnzWsLWbDrlUzh3vZXN6Lf1/Bl+lAcGTybk1s+N1cwuBjIlIk4VBVsQl
JOSJdVEZk9ozuAce5ED5rZX+NZoPqCWvBMyFOI0oB8MF5L8MxIvsMfpQSWGVzkN1NMuqT2YPm8Vt
ph+VBP0tlddzsVK2XdpHhZKtOs8iQUArLMxOWxDhHlEzmZ6H0g2y4U7doVG/65p6ZcxywRchRqUQ
jbYQhCAie58smZUvz+OcNQLNA3fUBqk/fCT1N15sPZt/jEcjccDgrGUEcRfNOGFtk58PXoz8pxvB
aN9K9qahs9Bzzv7cN07MiHoZVa0WRjOb8Uixo/qhqF2vUJlbWon/SzccMjAO3TDmx4GTCSesdIy2
KSYGO6eiAnULRTFsO5la3o2J/iINdfhih6P23SvNZj9mDLAHkdkGGz1AhHrl+C35KTtLU45PyZkQ
fgpCzAoipCrXxPAeyu9QcCbTjIu+NZgvd+pNuFaDW/TTE4PCeZ9qrwxzE4M5NCVtgrD5K/rDGzWP
3D59V4KV8770YgNr/HuBQtIpBbaaNkgE8QS/L+wabE0D88uc58IbuZdkAjZtG6f8et2X1pY5X88n
Vwc4qHToApbJ2NZLmRNoAvNzHtgHyZmeS3Tg+mwVKjovRUhhzpYq5KCGN3hanWmJW6g/hmI3oN+s
3/jOveXcWPqT07y26b40EoTbb3pv5bm1GBNsqFuAjMy6osJV2fbNlPs529zIPgQFx8bS9p3tyswe
9WtsIxeYoV/xgPcp6kBMuDNce765sT94nRSyuZpZyJSow3rX9yNAkVRPGdnwvut+VDBb26u3MA1+
lBDh3vYWytAUgB0u8SC9uf61l1ZP9xyBJHrLPNOEAOX06AgYmc7OezYSBhBkRYeo3ttSfCjT6XDd
2AVOZl7+iTWxopdHmt8UoUF9KntqFWTXy6oE1f1C8HKDXN/2abTNKvWhDPaFslVd68YMPxXRPUEa
3XVEF6LnYSttlWjlhy2knPyuuR09C0hAQnn+WSQkuCipsQsD7cm4LJ64GlY2eun6BqvJXC1vVRuW
kXMTTuwFldTMpzkOrXg7djFQoNHqb9CYLENUlZ3m4/XdXgwgpybnn3RykvW2iVVST/LOmRCw/Nq1
r+a06xXa618GxIARDZTerttc3EjOEJuFP+kicSgEin4cVawy6R3UHOv73lvD3S1uJPqr1JN4jTsi
mEnxlHgCioEOe30vJ3fW8EFSD07/cn0hi+eCN79BG1lBsk/4XHauVaWZz+fCz55jTbotg/LjaMN2
3LaPAZLx180t7hsKHyb8QBovK8Gc3Ph9k4J/drW2rO9qM3fuzWmNLmH+I2KUxQP/Y0TwhyKiMBh0
GDGMYevEJbIi8bZUV+6PZbeDGZLuOKcdRzh3u4S8K4tiWBE6PX2peoV5yuIm7IOjBJvwFOvHtnDu
euOH5aylBP+P6VnIYGZA1MTxWBMlI+SOHXLkVts24ZsioS5Xqfsu8NyhTQ+p8d7nw8FX1to/S045
M2MBjYSryhAb1F1Jk9jOgPBNYRU9tX5NfVOe4oeyUxBQ9Zt65aWz9Ckp4oJ/AhbELKAQsKjZGhJI
K4opUCx67c3E7RD8uO6Ti8neqZHZaU/jxzDVch9gpJMcZzMUEJz70i4x2NpoFlseDhMVsCxyXgbL
Qdgj/Pe//AHCqcjp7klJyg/wpXSvZwdrevO9R308NLW/a6sXVf5kaz/pJl+3u3QYT9ctnJO6ajQ7
1fiYRpSj03CwzWF73cJSjjVTeRAigWTy8jnf2cpXfK2uR447PLCaslO610g66NKxhQY5YYb0urkl
76Q4hCjtjAWkdnNuzpg8aG4DQqai3CtO70YNPB3Rey6Fu+uGlnbu1JCQIteFkflgViDfL7KP7ZR9
0rJpZS1Lnk9HcsYgc1df0OyFupdodkcGFTT/2NSTy+fsbx72pybmVZ74vSE3SZn+eln0r9yWFjPp
vCnd1neb8rlc445e/DgnCxKc3IkduQw9Ps4Y3ypVh8wFBHR2tBnWkpw1Q4JbD1Kktl3MzkXerWK/
dslDVX+wgpU8Z+n7UCamB8JgyiV50xBN9mR6Nmc2sfNNJ70VRXns/Wzlfl7yNBM4JmK6Kv8TH6Je
IBuTbhEa7DhCm9tTWqYplOj1uj8v1dF+CVTPXOsQiIoNVbmJrKxFgBHdEem9LbWDKmmM2cjuCM1s
PwRwsH7T4EAux2rvtP7O50jZhe8mrb3i94vRGOEB2PJhmTfQYz73Sq0we5p7KSF/ahhTD7thEw/0
Y/UcbH2OPrvj5mHJyHy4YVrHzae1Wek5KInpw+kPEI6F6ZRJamVzvYu0IWv3sXWXoYQHQsBP5V2b
57yX3Ov7v+SypyaFs2F4feQXPr15pxr2YfOtDg95r22n5tt1O0uQO77z780VzoaROWNozYSJozGE
8J1nm6KH29Kqbv0GkjNGo7ZW802b4kPfZ7tIDSHn+eMpmvl1dPojhMRJR6jA7ucNrlNvk6iU79HI
tH9MxvfS/DYGD2i1uLF+qNu/KMAh0/dLD3Ru0gq7bGtjENOsJ6Qq0dG3UILKvXs1+tjY28j8FnXb
65u9lFqfmhP2uszJyiSaPa4fTF+ysdx1uskcPNXFuQ6n/Kki769dnRUBCRNoqolvu7AJI8euoXZE
5Wo7ltu8eJxk6HbWKGAWl8XDTqP3PCukCOczCKe81UPslOnH+VB05WFQ/K1dPthrZYRFU5DSzWTT
YMLE+7yo0sCsopJQICvo/B01aZsiCOB9Df9U/n3evLmdxSCvSfVZ7A+Hoz00oOvJHJpdY0Ao89LF
T7LZu5ZyXzcrp33p6jg1NmdNJ/euEsaFH1gYy7o6O3SRIiO2p0Oz1qKNfd0H10wJCVgcT6WeKpjS
+kdr/J5Iz2TrKzaWghfMaWR4KsTQgFWE5dT0VfMIhyjachO3uQveZIPE0sb5q9WcWBLSLqZsnMnJ
seQ3DIFqzJZ5j133dn3LlsL/6XIE/47KTpfzDCOGHjJ1/KEuw41iHBTlUzqWm3p4KsvddYuLG4j4
IWo71JovmLq4bHwkxqjWD8Gjnu8L+SZMPsG5999ZEbxuBFTdDiVWigwRPMWX3qdkug0V9SkJvLVL
fP4Swh06k9bzYmM9BCQh1AZgJJTIpn4OSeiuYiyuh1jPLJNNCwVaIt3oiJZy/Ri3PoOinqq4hl2t
/IaFtwc/AZYJ+CwoY4lHeigAfBTzT4B1TbV2XbUtjJsO/kDZ+t6tousWQtXcfgT6T2ENemPhoKn1
kNfT/CJIjQ52J2mPfN0n3RyOjAPcpb65NsAyJyHiBrOxTMvMHVeQn+eHblKqodU0viagvl1v2jsq
9Nf9ZSF0zBC7WaAcanxYdM8tZHWdjJVGfyyQ3gv/MR2HTZSs1KTXbAg+qSehbKUlNqYe+iz7Pbak
e8Ue9tdXsnC+zlYifJs+jA3NL/CEKsqZ7neT8ibUPipwUf03duCuP9+xCfZfBbJ3OLb1bpPLTwAi
2qhw10HSS9tGTYDqOv+Ymf7PDal0GUut4lk9VQCrNm01FjHkdoqz9RSUEcF25kG+S9vS2XnUxG+C
fuhvBmAMcO1o2VFnhAEglGnN5csAWR277A9TEER7rLU/GMeRw00VlBmsm46HLGAVUYAMhwni5nSM
Af42nDrr2NLJAIeU19ouTgp1Y0jT8MXrJ/kt8mv/3gmL8X3wE8t7iVtVe9NbOHTyQKIe3MuWf7AT
xfzXC+Pp2UpUZkMlu8sORVFkPSgwv4/caUBH7FB5jdXdO1UslXutjpXgoPh+8KUyuv6LVJWaBnNh
HrwVo62EG8n3UEmzG7U70hjM9n1URc7KfbcUWIBGAfXjZQ7eS7jvpoJrMFUomXpZs22MQ0X6WujH
obwv9F1qf7juVEvf+tSaev6t/agNx0jFmlX29KQZVWuCjU1x47qZpTNyakZwqTqecJ8RMwpEeulL
7H3o2u/lagNs3hsxbEHtA0KOHBVaznm1J6lP5RmBo8HI6Nbl90LbqulB05/iABmV4k6KDgCJnPLZ
NFce0UtvSgbGf5udV39itm/Qx+I9QIVP+7eDdihPPyRo0pjdzjC6jaw/1dKugSBhDdl9wb9HXjkT
96qET1pPwDbPDdvl1EgAs1IXPbvvev4+dcMeeJTfvbZxfWv6487mQTCLjgwM3MTGC1fpzRTkt6Nm
Ha5/4YUb6uynCHvQVHZCX4afoveKCSGysZWMAvBy47ttHt+o+Rrfz0IixcK5oWYIqWyJZAme6WWh
nvapm+TmxzxBkMYuYtdIvcdWyn/SXzjWY/2x0O1/ry90CR1+algkSzBSJe4lpUMsLZ9uPDkh2bFT
y20kvXmQzQ66kiKLo7toqq38Ng4k7062kpD52qIOfnqjJktuE5sKxfW0e5bVMTpGqY3EpQ4pncr8
v9e8BbExfO58+vKbSA/K26DvjNtRlpNnOeJCzvx8BV+65MJkpTR8AHIZiGEKnhT5U90E3QDCSeo6
1wPVLtu1QVTQ31BpiXdVFX+iIvNsJIepjLWNMqyJcCxEIrAkoO9m7BEYDyFEgGucJC2UUxKC9Ium
BQentj6byhpmbSESIaM6F3+oNpASi+G1jwbTKPl6Yz9tTHoazL61wSEFXnHdTy7G9+fDSTNDUcHj
yDOI7Pxw1kpPR8weU7dU3wYemDq86ttK2abTbSe/Qo0HO2QQHLVy2CRMM8jaUxLeBP5R1lyVf3f9
11zu7lyw5vUOFRd3iymkQnISTRL+M+PWU9Bsx3bM3GT44ygPKbGB2BGocbxJpLhpg87SBgAGaI1Q
6w23g/Guqp+HtenRy+T03IwQakhatLLOMZPCe9Drj6MTr+zWZTCbLZBtm1D1QHAsJKdGMoZKamAh
19rdKL9m0xZc/yGZ4Ke6uf5hlhajzcrhOpwSSKIL2aNpTh5fBrZSZO2a5yYLafY2abqyoAVnpCOq
gUjDCLg3UfTI8g0LvS/MmOOrgThqoKSfnT5jPCX56NTg7xnVSaQOeesK5pFZC9PfNEb4sVE/6m30
4CmfBqtwJW11KvTyyp7Ho0zaOIj9wD8vBB66fZpeyWXq+pmDOKsGN11oTU8UbjcQwOyKCbqf8dvQ
pfukBhBlfLy+/Qu9znP7gjNFvmR0ZlOlNCWcfVd2m3KUUJRVgsfJ+1nV4X6UdAa0SO+HtZLakpfR
TuL2mrUhOTfnASLPgaVMWc034QUbdg9qup1zFW+4m+K1fs9l2GOZv22JkJGwZyI4CLGlTQ0AWohU
hjstvLPX0F2La2Lcjd7FTEwulgkh4aPUbJIGMMy0UeSc2Zh9Oz4mzXsmHVY+3aLrnNiaj9ZJ2jV0
et3GFrZ4S5Ii/5AVUuSj6eWubn2bqDeH+j4HhTR8um54YY28jECUER+gHRG7Gapjh7Wl5xl4tZ9+
Jm3UjIuS+cHo1loVYVm0xasf96CCyH/O1yj1VZpFbYE4slrTPjuo6kEuIHmv203z5/1NcM5gOrFi
gCIVs8miGUvVH0ts1QdTeZjQo64HZTO1K/u30A46NyScuUIbKzMZMNSmd3HwMBWHQftXtXcDNUur
3XTZHS0QWf2c5zd2vWvjl+vf7zJzxLxOa43bGYJDsXSTGU7ikxtmrmf0AKIYhUdrup/bk9bHrC5c
yL7jtbGNhfN3ZlO4fzXCvJrq2Jz0ZO9EeyX1jpZ2azRrDa61xQlBBX00IyoGps80NDihdmRR46aN
vyuGt230zg3lfWi/Xd/Qyyfr2YbqQmWCnGNEVoTFZRYlsNum3k76+1TrvLndIapu/twaFxn6aaQx
zHHPR+bk2I+D3DHsovAOz8OdxghvXN1LFN7ictiXbQ/Col25PZcO4alF4eMZRhsimYzyp6QUh3r4
KqUMKNvmPgzSjbSaRS1aU3lQ0v2YKdmEIw/qLQriivU1Q74dMwu6GuD+Y75VfYZt1t7MF98OGgjN
sDUQRiTDJIfnu+n1at+1rSLR/XTRA5tZxwJTdSP5wY5eeEBd/3YX2c5sDWkw8DakoRfXQxAaWZ14
WJOcr3XK4JL+ft3AhftjABAznCLIO5JWqefL6fLaQl8JBv8MGCr1y655rPPP0YisGtoFaX0s+jVe
hjWTwg4mac/zTOUb+eN7QucPWukcZsIE7OXXzjZcZ22u/CKXF9Yo3HtqOzVdRi1zMwyPtrrX1Jxk
+3B9Hy/ilWBDSMu8yZ9SK8BGQFz0/L3TQzE2bEt95TAvOQQvMaoXFP9wCeEwg3KFdzrETlV8SrTU
rYoVh1jerN8GhLNrxs04pflsYPjIK11RXla5ydbWMDvISUBqjFGL4gYTduDv0f3YTPqaj62YECcT
ciWi0jFvUx2YG93/LDsr32F5m0BTq/MbhOHC8zV4g2p2qCCzhqjewNFcVR9U88N1n7qEB8xOZdPE
AyHOHKH4sfUGFkPwSLOWVbz1Syhuqu3k3HWtG+nWxrSeAqnalC3EevVWLlc8enELGeICuwUZA3xu
5ytU/NiM4V6XNpb3UKZPdr3SbFg8MSd/X3A0v+u6CJ13QtvIEKbW7UZ7I08Pydok5to6BG8rTc03
xvn051WySZWjJ681kC/fRHynGRRpzfOXoIOFw8986TD1A99pgOTVNJgB2/jRY6W52nhTGNvIeyz/
uLkxm6RtpwNCIhhogv+ZddmUncyqYuba5M2ofNKBBpXG8boLLm3eqRnBCdIQ4v1QxYysvlmwpZjd
j+sGFrwAPDUdEmTWeSGIWuvqUATIgTDZUtavCjXJcjvqN4Pz+bqVhdOKFbx4bgnChCGkCFo0g5yr
Sdok+i6jSBhUMW2awL1uZWGzeA2YsIBTB6HbKngaDH2W1mZIz0XOq2O9yMEK+c/FKih5wIoPNtyA
8ZZq3PmJDGaKXUBhgatLj3F/F5s7zfvT740J9mdm+2Gw3fmlYnUSmjsfVHrVZ4HL9IOcfNC1lb8/
+8tZw2H++5Qu0BAyTItW5vkSpE72w7TPA7fRfirVx7657YN91m+DcMXQhV8JhoS98h0Pn0Ok3VXz
icnT29B615OdXP3pJ0eoAH4kwDdgYkg9hfOhpZmMJHzPhLf6swm3bbfWWF5Yx5kB+3zD0iZSzBEU
u2tYT5O3ZxCnAEi01m5a+CxUkfncBnU1xgAEz429VPGMZrZSPiQeIsTqselyF32HYS0cLzjxqSlT
fPsMTq4pA6ZgsNLzQ1vfdvbKzbK0GrJmjQfrPEoqhuMkD/S+bTQ+iv5dLzZ2dufVTB1QrItXvOzi
xPP5Ty3NX+/kuGSqOdEWxlKOyliU0XxYI/5Y2C6e3XwUEBM0rsQScdP3XazXRuCmPDfiV93cRdVK
L2PBxTABqBmexJkiSPBh4M6e3XiwFCTaD1vf+AWU69GHHMHR6+Fx0Q4DsHMLjlvLEs6+bfdObhVO
4ErSNtLcyN+a9tO0NqKw8EmoP4PbQWpQ1cC6n3+SNtTU0Jza0EUWSZE+henr9VWs/X3hk3dqmwWp
wt8v4n2dPjfFz+t//3KXZuVsSpy/3mMXETgMekerKx8wQaQ2R8drHm19qm+aHHxEOQRrXcFFc3PX
HJgMY97ixydUD5MTQUlQjjuzziGt24ecel9aCZSXZ5J6OmM5LI0DqYqpbJ1MiHu1XszY7JMS1DSc
933x3Kr1vui/Xt/BOVid3zGYQjrIpDsGLkAs3celQQ9QxxQCZM5LnMnDS5/Ud9MYV8e8q0NXHftv
Wj0Od3E4fL9u+9I70HSHtIVJeQsicBFo1fvaIFU22wn9jOtZ2a5ew+3PAV9cnc7dRSoAmIoexbl/
+1FpJpk5UywY7c6SjI1jNXdxEX5prNHtKFZbSD7+xaJ4a1KeJkCwtHOTkdaGAdProNHL58guNs1a
L3zpi3F7ztrgzHjLooHOUtPoFwzaKJFQiVAQ2A7OM914OULRqd94a5iRy6hKDWcGAhCFGOXThXyw
S6PKsUtAhV72PNGrKl/atRfo5eNtruYT6xjv1eFGEN9PhZq3hT368ACGXyzPlWEr7Y6Dj4arD3Ho
c8dwaQlVvYkqXn24/sEuD/W5aSFpKJpBQUAX06o13AwKs5cmw80fpj8GgJ4v0RKKR0rS9EOjBHB5
2snGjL8EWbFv1toWl85xthjx2qi8sI/qnsVMChhF4BmwDnyonWGD6slnX0H0ruo3de+sBKxLF8Hs
nBLBvwSkT7xHir6O5UlnbV7CsH10qPLP3h8Xuef9o3rAnQu1zSVKsfQ7qZttlI7ZHXvD+cGM6VMj
jcWRvGN/3SkWF/TbmEgI3zlaTK6CsUD7Yci7iTDh6yuOd/kSPl+R2MO3AoMnsoYRXbr39G1n3kcw
BGeptq/U21rZTcV3Vfrn+sIWvf1kYYIXBtHkjIqHTSdUs22VRA9GN+o8jHNpxyzf2hzB2j4KATiV
vWywckQ+ZO0l8J7LDrzOymTEmon5ljlJKwMnCibLD/lU9jcyMpqeG8tfSV0vqdDnTzXTSYO0mCGK
8484McIck6H3BuswnAcJ/b/yIdc3TbsZtKOX3BjhJwtdPV/eoAZdGk96wlDGRm1WnrSXOBrhV8wf
9+RXOJlWMI3OrxhQV9M2ajBsVHhz46/B8JSi59p7WxPtu24tPC86zcnqhaQ3qJB3KWrsjtFH1UQ8
4wjX9Jax/+u+uXggMINsO716BqiEXa6nFp4DDzuSTp1OZx2KCX2VR3fCA8IbzHAXWdmibX4LGeJ1
45c5F+B80BigWGyba0h41THeZ4yKiu24tG+ZWtsmlL76QXs3c+vGb9ccar40zzOTU3O6iLcdLLvM
RxXBn4T8zvpRDMrW9zZ6/aFgrLDKqm2Q79Osv+mD7fV1Ln3L3+tkt899yAzlelR9DGfoGpWaeeOH
1d5SwUxClHjd1OKtriMyweuS/PLiVk/aemizEFs27ZhNp00bu53gzU+2I9JvRjHs5n9f1dpjrCRH
fitw3hU2ocUzc/obhOudnl2TJT2/QbIi7xMl2v4uNTMeVVPeuZkMhUUv+dMBNqrxtgjV6ikdqkPD
+2uFwu//2QwQ6f/bpBIfpwr6QhRG+CGyCQyj2XbtMbK+S80+NvY+4vUMMPdsEsW2YS18XSbaOJtG
xRVuvRmnI3zzUotCmI9yQqQ/PmpSCeR5TT980a2AjRu8J/WZgPHcrdTRcVI4o9nm8B1Wu1j715nH
0P8iz2AiAoUPQPG0MIXrJJIGTcqLas4zjNvWzI9By3jG+G3Fb5f2i7ELgpBFA/9CQcBKilCxozkl
7Aixg2d/ziy0wo0GPhivTdRXD3KfqEk9sIz9t6HI/6lr66XUPehfUu3Va3RtJTothkZoEJkFoW5G
9UEIwV0icTFVtIbjOt15mvcBHNOxmUqE0RBs8sIXvU13xpDu/GQlY/hVlhNDFY80CsKzSA3QNeHT
xjCOa5BIuXHxXJnDIaz0b8kYb9Lmw6Q0W8UPfiDrMNdxO/p4XfHWRNxCfaXe1EZMoqZuTOft+hea
D634k/guNnVdk/+KMPbRqsuyGXHocEBipXtJtfEA58HG84bHnIFXL16jrVjy71OLQt5UoOowjhMW
i2gqEQfTt7WcvIXUTYzVrvm8oddWJ3i5IjXToPbYismmnT7cWMXnol+5gZbuu9MFzWfgJJeoDCmo
FQcjIyE4ispN6MMedesFPH5217/W0qPk1JTgQHnStAEch7Fbg7+rsx2qYlb47sX+VkVUavTbTdGu
hP1lk3DKg5IlGmnCbR71RRgjhU2w9UosRW4VqzejI29a03n0TIi60qdYmla4vZfixqxUzyAmZA1Q
2J3vqZRWxhgoBEFNB3Jr2Y+hv5YjLX22eT2MIMw1KBFRkRdyCKtxw/VtWmPxnI5dD7CPgGFsw6SA
NsJv0OaskQhaucyXnBKBGCjYqeDzUhcCUFWk3KRyhybA+BRr+wYdoP5vLhHYvbhCHF2nNSR8NbkZ
+iw0elQQ26/S9OgHr6Hzatr76+64uBJ4Z1S6gjbXonAbTtYwJtwk+IYdfmzb7nNUMZXSTytev3jh
g0Sx4H+hFn0B0Wb8yPPlYSTFcx6MYGfGd322H6tD1T7Lxi5XdhpvBPNe6T79xfpO7AqhKhiUNuiD
aQ4f2d6Joxut/JCn0souLoXg09UJvh754eSnszxRYOmFW2nWj9no0Qn1zFWLzNqHRatsyyxbgVws
2wXkQ3MPSgnxZBt9Vmo1vX5YfFI3TO27zjK34yQ9eVK2yRRpb5o/r+/n0qnmMP+fRRGA5jVp2GkM
lrla7rt29Oi0a9jIxdv91ITgkjxu9NL0MWHbHqPInKxd4D/7/ZfCdGkvqUiYec3KgV4Kkb/A9Art
ZMbUhcPmGYVRT5GBm3S0ko03KAPdIe63GqimsBpuGz29l/vx5vpmrlgVNxOUxhAzxcRKh6epgKr/
WQ0+V9JzrR+r0i3XEFtLZ/1kkWLt0tGcNgZXDqIuYoznLtCYOAz+4iSc2hDOGyJ+uemr2NDjGqXE
jaEHG5WKdjVuxwYBuhVza0sSDt6Y2vFYypizgq8J2O5s2K2qevy6RoQUxMTh5+7/jNcR2wJa7Ddl
zR3qthADh3tF7fw3pP7M7yHA3b2TK9nHIbfjR2toqskdK196ortLW6yP/f4+KJPkrjFsCJuve8/C
2mfCWxV1P9hNqRafX7B2xlxmw+uVAsyN59/W1rCxu9UB8LmrKi5+fp3zYOUmd0ToPMqTVa511Mj6
vjTuJbtUn/3UuEuGnidb5RzGTu23pC8PA7zJmyDKp5VlLkScmaKCQTBGzZmCFcKBmfP0gRGZZWrM
bEE/xWVxfSOXIg4mEDBjzNwAHCdc5/5Ueo3hk5Pl5p3THId6Z+duYr3pgcwUz2HoeQyvdJqXPh49
RngHZxrhC/68xNTSRs/njFO6T8yDRN7JEOr1dS2EF/PUhnnuIJUig1hqMmJ1uYWaYvC3U/rgha/Q
UjK03/5FKgGpOy1IRkvmTFPYxboefbPVeI+Gyq0e3BbDux2u5JSLuwaqlacfns9Y2fmK0lIPg2DC
hK3g8t/79GFsVh6XEDItePycJ88kyPSBRRqMJhqqMYaLnCmdsHydBSG/GXLcfUY2poAK0FPfkzpz
brwwkh6tLGpuo1RJdxFDIUcvl4MbP6qaN33w5K9llHtHWfGnfSQZPq8KM9cOeed7e3i321vZnDp9
M1nZ9BaPMJyZ/pCEm27Q5QKiUbvapmPUPjRhIm/H2izcsG7Vh3q0pKeq9IYGdZxxOpRK6X9V/4e0
K2uSU2eWv4gIQEKgV3rv2fexX4jx8TEgdrHz62/iiO+4W0O0wnOfJ6YLSSWpVFWZKaz0hmVt+RCU
9XBNRdzcp4Zs8dqMSjDdJRkHHVFbh+vQtH94UwKy6pzWgQ1duLJ5bts43tCmi28dVzr1OnZiEDKV
qJACzB+54AacIGLz2jCQ+WDi+seunMKD5VTWhgcIdPy29eg+KoeiRMq5ktcxIfOXBeLQQcdjbVdt
Du1gGoEslRf9tmKO3Jp5z7NdG1btHlnG/sCCLA5X5hSRlzCdvGPP6gEcD0NO4k1A07H0aWbSa7s0
g33YczBJlbVZ136LSdz2EOdaO+jTAv6PZca+a9MYUF2n41vBuniXTZy9Z02UHZF9NJ5FknXfp8AL
7uqypxvDikiLfn1KUj9GNZSuIchK0VdoJtYbmWyOsvbArtKstT7aVNr/0iI273s3FZtCWjECZkAO
0rWRF+lblrC+Ap9zkf7MA2c4ChDbvwqr6w5Fbk0r2Y/ZDf69vYk8D43nqUtuAmO0UFgh0cEbbHFj
x061lsUUl36FdO8br2z20OchF5BAlqQEAMdL+22QhWG6A5DcPhR23TwkglRboNJ4sxKEjEc0fPXf
3S4yUeuVSBZ7UDne9QDHSZ+C0fbeAzTjNg0qUYL9fT7DoWnxFCZZ/ljkEyvWoozKQ1tU1beQsoj7
lSX7D9oJNI6m1jg5RztKm3eB/sitmNLyGLQmec7bkgQHyL/GYAa0pweoHeXbLBmdlREY7oPjVsGh
sWrH3HU0IOGmaqvA8lmOvOuKimTsdmldDw9p2Y2dP6Q8uO4dIwPSyGj3QVwalu8OVfEDQJ3omWBe
Ir8CS+1TaDl1vs7dLn0uBB2ebFCrfeclWGTDlJuNL0qRP+ekqz6cFBkF4IgY4CBRElVvRZ/yh4CH
NfPzkhBwntPsyuuHcDO1wHinRd0/29VoSz80ZPFr6PphY6Gg+GyzGICW1EOxyM/sAizQWcyjJ5IE
EP+Knaj3QwTnz/ZoG9siaEnkm4WZouc/GPpXIsP+EKSZ5H7eM3bVl3ZwG5IGG7gwnQG7CM2MUVZ2
V32fmN9GdD75dlJRfLrjBRnYeAv3NpN4YIM6xxkOVRAbODqYTEYo+k3ySKWR3I9iagsfYjPVofJY
ss2dBvkyZ4oksg/OACyHSH6ir6t/KV3eHjIv5ShsIwl4l+ONlgOhFK1LWciP0AuiW5yG7dqQ2fjD
zexqO1GwOJEuHyK/dksQckzjGF7FXYzQlY8s2FVUZE8DjuutKWq782EoPBS8rLZo9EhuaFmIRyMY
oz2LiIPtkIATwWNRswkJGPXTceq24IRLvmW8Nnw6Ru0GnBXuHpQTYJJjodOtpRxdJP0sGz0hIFAN
t3R0IQlJq34Ti5xuii5x+l3JmOQrL6PO5ANGXHO/B+9cs7ajOo3wKJOoDjslKFr9DqRiGwD8G7Jy
QzfZMCtJnz3IxqOvrR4MSMZTR44r4G2mcsXNOvkFmnhgKYeial6rggebkcjym0uDZt9FabIFD0P9
jYRGs6+glbySRttspCvLNZknPcqN6Y1arfmrp4nnu25SPKAxwL0OG15fQSZjOlhwRHCJG5FO5GKp
FACOwD+3nBI9RrExQsgrEGBSeJzirYlahOV+s/mbiXryxFZG6SfjluqkRRajubldcKYSQDJZMSvR
A1VYcy3ZqHcV2OBTqWusXIx6TizMX3CSywvb0g5BTYGibjt+L62fM8k+NyF4QZAQiv/haXpPGx3o
ezGEpCaA2By5cjSQzS/1E6tV7Yp2MBA0JHPrY3xwum2bxT50ieJoP8RvAf0pKs1bfClQQVbPRaci
cioIuc5txnUE6uK5fF0Et3Hs92zblLu+vgl0j7qlsOvUkDKlUHQaeTdXlQ353Mp3Eh5andzgkl+c
mpg/4WT+RBXIKJ5XbXIPQ+aA8Zj8fWmcIcGFlxx6vGba43MLBRrZqD3X33h/1Y87l2+4o6lJzwG1
+lYCRz5ApCA9YJ/auK06q02rm0u2k3fde+mxiROoTsbQkbXXl2P7pSU5MaX2ZEjXrcssxWgC78mj
91BMtHStvZ+R7GAQPbWhvLwIorycR7ABRsIVGOgQIoIyczLXbiDBsmJc2+gsjDoG5QpAAwmoiDJw
sOSWn4hhP0Kdb8CLrTG/u2gSuDx6zUSr7UOem1RBPXdSyHDDyWvfIrNwDHXNUEs+CYkBwPXQCmx9
UgJnXVqD6AEvT1v+SuRzJF++MIo58wqSAFDQqzpYiILqYKzxmsn4pqr8BigT0D16ua6DctFXcESg
+98D4FgVyOltgeRFguctCY628W/VgbFJU2LQmVBOCBNy05Bnh4nWe+JdDIjE2tTJJepszH8/OSKK
RHYe9fBk9opfVbJJiruhfPzKivyZqU8vZpD4lD2GUSJcq5w3r/geZKte6uoHi551siLKUzm27Chk
DuzkUH8hL6LT5IV1U6XcRkaFB1JAMVVVtqkgNVg7r9Zfk/PPp8PJGJTzVCQ2OOVKjKGpj6J9k/wp
CR4uL4dmmn5fuicrzoMc3eASJmz6HqUQ3pBfuBNm0Qd0piJfhxDs3KVGs01GM0ONKrOOMWQEcWOb
fy3XMs8TwjbA8MDnytUyvekZdsUb7PIxQzNLf+8ZD61zE6KBnWlOxaV44NSSsgkrxM1RDoDSajR3
NNqH0vMpewAFcPH3XbDzmBi0+2ZOV6R8zufNtsqgygUsddbao7cT3Xb9V9YemCj04SP3ij7zcxNy
gHCRFaDQ3pQ3Di/8JvvKXv9jwFHGkOZNwbxoPt27l7zfsuiqCHZMB1ta3InooAJAGr3XmK7zYbhm
nFd1O+fg3F0fbo0q8YXuol66DcE4ChwGykBg2VXiwKKcAIftUVuLACnPwm3CRh8sXZbYXN6OS0U8
dmpIcTBINEuaNbOhuimvkVRKjjmSGhu3qet7ID6DlexAHdsx9n0wrXrNJmebspiswDOsi7iXnB33
8m8/RPXYVoKTtCFTMdnYum6yNe0BcPrH0LxqICk2WJqs49IxdGpKqWnkpV0hrwJTc0NvTB56iHNc
ntllCyCvmtFgQLgp5xBJQVQu5tRpU+/K4pZ0ms206CHI4P/v95X7gOdg6ZIDfr/Kf4pWrMMc2RLu
bkisI5X+TW+jxsB42gF0hNARPf+KM8IRUdMCh9nK6xiE6hw8foytE4JZETmrZnLR6uX6dghdmqS4
RsPy7Yjc31S3yIx1vgAVMAEPUdzzfWvdtgFH4kszF0vvw9MPVJwY6LR2aue5aI03j91H7JhFm6iA
QuixKvdE13yxOPUn86EcAMg5Ohx0QKgsoiBWx43PyhHQwn2IBNFlJ1o6ak4HpgQvOReAjowYmEDD
JHlpjFvT1JwAi346066jLwF1C9VPeyN3wAiBhgthX0eJhfBbV/1d3NZ/LKjw+zhPeYGeDvQJQLMg
rZ9rd5un72l9bWS6dmzNYLiyrQPOZF/ZGEwUl/tCxNfQ09p/ZUn+my/1hV4TexxEgNFw1u4K0iOv
lvupm2qWRTdpiktXXSKpFWDlR0CIQYrh5iDXSta0e+pFuv7/DUnx57EEjyJovHBtNnTNipeMAdvt
aeZteY/+mTflPAxMK3Z5jXkLxd5EE6isb8b+pmIIoKDfY+042V4e1fLVxgEmB/052BfUbutSjElP
aYvrJL6Os2Mw3KXoPbatN8iJtiDyoT61VqgE+3gpfmXfzp1ZyL0TwPeUGc2HKUF+Gqaj+pi30cpE
oj/SaanMP/LpWD4xosxoR/PRYPPO5d5OuDuZ1WjJ15TOFjfUiQ3llqnyeHImBzYG8M3kM6lBq3E+
nQUlKAz7sowNAxYwl35gFKtO11S76Hko/AHe5f6WXziP1wooxLAiQ9dV7olngSPVzzLotoHJla1c
UCCB6WZ8ROXkA91fhy/44KwqCTQt5NuBpz23XSV9LbxmQAHVCR8yjwDc89zXFXLZ5XVXu6t8MB/k
8GNqXtEXv6HGXxN24qUCal0EqjNq2P2UJzCgISQtjD0TVgIOaXc097QzHKjUl8m15xXWy+URLzkl
phoiugA4mOjHPh/wEPfWTIUKp4x8KwGvfH43haNmey0djqdGlGsRtoe4pDASkX9iFwWdfeqUeEo+
1+3r5eHMv6TusVNLyh4bhmoMuxbhcTmA+Q+UjwAYrWwUiUjz7bIl3cQpOw03CUtRiEG8yD/CcO8m
T667uWxiaSPMCHhwRYIjBC+Y87Wx7aqq4x6tZXnw4cbQzkH9uURF0vR7/kGMbRX+uGxweUz/GVSb
oby0RTdxDYN2QTZsQL8CJHkzFEEvm1lepD9m7PNxlYVjSTufFynZsnxD6TpPnwj9wkF1Mnvqo9+B
IDxY22GFyPdM7LpSk2leOghPf3/++0lmxAVQfYCIEZ4kA8TRIPwqdLfS4vrPtyG4KQB5VZ/HnahT
UMJZ6FN2n2QzrsTwKk2KYiLqoId4RJlIBxZe3KjodwWkARB8IGzPxxQ2hYucFSxy6zoOgEcR2zzs
/b61EDdvL3vB4vyd2FK8wAaFtuNIzF8ECKjB0DOvOQs+My/Oh+mJBeUdlHtjTuUACxU6MsWxlE9F
+CjpKq92LQrEiJ3F0Qq34LcGrmuV55oX5WJA4zq/qdLRw/IpoAn6jFltAA80IqsXfuZ24wuNDRSc
pfAKgKODHKW/oXpMXZbdMYCgitXcg3BjAd8HZloaSs2cL25wwDWAVADRzSfia9cO+6oOCL6oexL2
pu6PDdccWjoT8+Y/2RYk42MVpxTdzMK9TVrwqeXiNpc6jt/FvXEyEuWgx+nbefEEM3WXNleO2xcI
RqyjGGK2rh1x9HgKCXERXtGq0L3yFnfJiW3lXO6bNna6crZNCnArbWXyVEQ78OIA/vKFPfLHkkpk
K0TdeaGEpahxfElNv9Gps2uWS93xLilcVxawkFKEo+XWRsMPzTSlicWtfjIMZavzwSrRvgK366xX
14ONp8vTtLggHgFrE/BR6B6cB3nic7kQkL+pUIuKkR0yHVBlr0V6YwT3KIJdtvS7OK4GGIhs8U7A
wQLYgTKUJLVESmYgB+gB/IBcdd2vNAAF4q0BYaim2PRk72bfxuCmdO5RkrtsfWmciA2BfKKQxQHc
4nycATNyAUFczKOoP2SE3vLhO5rL7gbnmSS1ZiMv7TCgT4FpAjaBflJ4Kwo8k7y50c+mJvh+rjLx
YyCe7xSrKL/qknXd/Ht5dIsGQf0CQAf4OR2V+ceAEKhdBg3SNF5xNdbfarBVeMNt5PWQsA+fp2xc
QyhaM6VL/o9L1IOs+qxArZakXTz73NwCjCShYLCDdEN3NWp5oBaNgPoL7RboYQbt8Pm6cW9okVrE
W1rSelsH06GKzF0dMs2KLTaUgDwZckgA5SGPqVzfsrdn2r/59RCnN6O8m8AXG8n6FqxqG/S6bqMq
uoeI6eMo6hVPPy4v39ImB1wZ/FMAA3lICp8PkvEpZxVHkF9BCdEYrrvi52UDi7MIBlwUI1AJRh71
3EBi02owCa5TN5h2c+WuNMxtGHoaj5gvqE87/MSMcoGZBBqk7hyXQIXXb2106WbbVjzRLwCfZy3y
/4ajbGarsMBFiz7QVYCYLkYfTpJ9VBbwe7qa1OK+OjGkvFRiL2BtCQKdVWGDXp5/ULRxpk8NvWvd
dV7E+9r7QknPQxsXw+GBsrpKpVf2LTdlhWR9mBzH6d1ke0t+oboKVWKU7BFgObZ6bRkETDrCQMKG
C7FyB5BU4IrUJUKXPPrUiHLWs2QCF1EOIxnz7k3WPvD88bJL6ywoBwMheVZATA57BtI51nDnpJql
WIxBUbtzZgQbhOnVGl5ijnHYS+zK2nszC2CFrkb7yWhfRPQA0uXoxrhBMm36ygvvxKr6cokQe6bO
/ODvkwntMa+NdP3SW2tZ8WfXVffqqR3lwAul2Q+giEpWVsXyXWyPD93wJid+z6Z/MuD5fDf5cXnF
lg6hU4uqT+QJKZICmylxAEyYJQbax+SvRQzxcDk1orhFZtd2KAMMq+M7sMj6kOUFBynRUVIunXSn
ZmbvPAmbCrfuyeDCTIkXWDqMfsZ+NP2+NDVAi8XOvFNDyslNRyt17RmbB7HWVTh+TAEW7CYoHyG8
B8EmkNA7NgKqL5T0APMFAR+SykCKqxkALkJR2/N1mHbmscnd205L7j8vt+KAMMFnwk1QUX3STgmc
oh/Qfw8TbnVbzc/kcvLjqPUzQYCUqZCsObokX/fO+xC+26WOSWFhCVFRZB4DggUQVZXEgXWtlcU2
LhETjEB9sRPo0jC/OzqC7AWvPzOj3IkA/4Y0cWGmadAE3gx3Da1+Nbm5vry5FrbzmRnlSmzaqeri
GUuZ1uIGSiyAZfvJw+DyG1kEPnpRNFf9ws3o4h2MKhqQt59racIyzErUuOoFq16pXWyi9lcUAHfe
P8Gl0FP8g8f97gtjPLGp3MYGNXqnauz5yFrL6UkmD75PoL8tGk3JfHHN8E5AXMvASqiSA5a1zMJ4
NtSPYOr0om03ZcdqCjU8IjozynjIIEO3N2FmaHYVuxf1No32l6dsXvZPmwz6dnj6QPQREdP5OdUE
FTTG0Dy/6nr06scbLpHFAUgn85sv1GggX4UeEdAyz0yUyoXCQQ6MoAymhqhft2xPIJ+d6vIHi1OG
RhH8GoR+QeF0Pp46I4BJOB6yMIDSgb1jRI+mE2pu/qW9ZJlotUUojmlToYlhONhG2BpAgQprF0RI
hQsK0jo6rnnHAXoZkEiMC81KLY3MAkQQ5IkI/T5B6kTPImBmwH8ZNZBY4jKr1i7v+m1MJs3wlg6+
U0vKiTRNLgMwAcOLOAVCmV7nHT+E4B7ETXO47H5Lg7JRb0fjJthGPj2EQXUSpDxBUrQcIA9rgk1O
sM0ouSafvOTlNsM7dNatwitO8fLKbXlaxMjE8CSHAsYO+pGRd8VcfxTbywNamrtTS8q9D8m5CQhv
DCg3tmD28Jn7o+ObjjxdNrMQ3IIz9M+A5nk9CS8swzZD/BVmnOnO7fmuKErNAb48kpmsc5Y1/8Sx
n2Yp5L8IEktZ/msERJy/ue2m18l2LToA6KL+Z0U54uLEIlU0Z03b8r5oDyMoSQbNrbBkAkw2SOwA
3TzTnJ/PVZxlvO1n8Hsz3g7OqwGKWrPWTJbOhnLsyKGXuOtgw6NbGr73FhjMdFpyS6cOaqcchPrQ
2AKO/3wcQ2onoBLDbQD04o8yi647AtUjIrYpGEidyvM98Mf6l/1s6Raf8QRzXgzN4GoM5BRS9E2I
ccVdCZDtrcCBXWWFDyLeFSs3QGBC//ayyaW9empSWa6utNOwNLFXq8y9Rd/Hyu6zf7rS2mTc23Zu
pjlWdSNUVo5KdKYFDLM6FmWxaujwEZRGfUi7+r3ozG8mD4tNEPPbDP1gmsldXtA/k6v4PsT6kiEt
MbmTaw1Q40LiCpQs3RraDx9DEXwzC+sGIgCaNoalfY2cI2iNkQfETalcw5BjscfSmM/C/grPBjIk
/hSvZPDr8jIuJczQRwUJHcBSAARX+z4ogIwD0O04P2x2YyZsNaZsDUXNXWWIqyz51njZwQEO0QnH
fei0/1w2v+hFcyILGVRQGqhswKzrOgkqZATvxT9NksFx4q0ddrjSPjJDaBZycUpPjCmHPnHMOAAr
GJIy4NYr2WsyJQdeQ8LF+EpUjZ/7b1jKGeAAiSeYxLDGCIBq07tycxdxITSuh+JONOZaRo3vTdrW
WN0I57+f3Dc5Pgk0ebAbiXJvp3IlnNZ3gOoAV9bNMI4rtMvdhx3oYIS5D9rmKSvZnRv3DWSg012V
tL6lZapcXGJmgjxoRrGDiun8m4CmTWXfztsHmes02nLwptM1qA58HUnc4kY9saSMvnclWDAijJ4O
3ynxs3SfohhiiXUQ5lD+0Lju4l1yYk05kYoRDARkHlcMBhNzfA+QJ7UgQnh5g+isKIdP1CeO4aSz
JznoR90A+ekjGtMYWTxcT4Yy//3EbUjjtJE1zkvUNu+EN9dRy9Zd8Ao03IayeBNHHzl6dS+PbKk2
PauN/M8xVCUF0UWiKmerg5NuSRwfwFi5srp807nNHtEzyitiDVKMx64j28goN174YRrhfRodLn+J
Zo5VieCmMlgAtN+chrbXNLLBjRnvSkMns7MUDELVAQ8DEAaCMVk50d20Lh2e4M0Tug6U5NkegPXd
V0byx4R9vpDoeI5BfY8Tru7Co3AjNJNGr8E0acwsHjMnIyHnZgrSFF4zYiR0DA+yLm+s7tHKPbSB
MI1nLhUb0QMH+U0KCAa6gJRJo7ypDRJxRIXgpIOi2+RAat13yKtL34dp2wZ3Tu/ntAP5w6bWIU61
1pX5jBCq1lRioDZySwV9YNEx8lZ9eQWO37T9AUQ29iNo2DsbbVb95vJiLh5nJ0NXZrl2+6qV8xu5
iMFQJlYT24Vxuw6zl5xDPHx12dpShvJsppXbMQyjMsrwyltF063TbUq0uTrdbool4qpHYjym9noQ
mqr4oiPNHY7zhiCfsI0GT3uTF7BZBtEhlx1I2OtN7hm7FkO8PL7Fa2gm9ALAnyJbqThSNzrZGNh4
LTsRRDERpxot3aV4YUz0HdeW5khZGtjcn84hrwM+H7UMORYhdQxaIOAnbu3LJP3ZVLxb2SGL/cl2
Xi6PbanEgZqnCWgFtNxtyCqcb8iw4F5tOjCHTjW6q5PyuqmrYu004XAAIRLbtYz808RV7Q9eW6zJ
AA7/MpieMlbqOOGXDlMc6mgPoPiaT3ywdtaQAVFWuhIpP9K2WtHKvUm1r6wFd0Xla36OQppg1tNW
7qxGhJ3tkQ5JxPjRyz/K7qEAW+8IkRyG6vymNiDJ5Wp86POqwiZSY2iPJZBoUcuvhmdHcRHApshW
Vv0UexIcwYei19Fd6ezMfz+5j127FVCVREp9dFdN+zTmWyhkS/p22Wt0VuYdc2KlFD3o9D2Mxkk7
P/IA2rKeqInK+PNlO589Yp41uCeaXE3uqs5ZxRGUDpp5NOlT3z3k5l2l4+3/vLnPTShnV+SUE+ez
icH9EboHS67DAu0MvyZdFeDzHQ7MiWlD6+23kpnaftKAsMQY517hoXwIJX80vVaTs160AIUZijzb
rI+i+DWxRBTEARLyrVw14o2Svz5yZzZPyCGCH28WQ1FWvY3KsR5+J9/dl5psSVD4SXCXAxJ0edWX
vOvUjhK42kOOHrweqS+WrcM09UMXhEooBlHNeJbmC6UnFH+QOAJrmnKutw0Ct5IhMyX5nV38m/a2
7mJccC4H5yrCeReZFVeV/5ZAQuRjjvCwdUoIZD+bUPyM3Gwmf/FlccP5L8rEQ0PabSIezK7eo8Dx
3NpkbVoSbFoFzohK9yxY/CYGolSCM38WCTvfu7KFyhmg/AhZWXoVTO2VjK0dqZztCN8fJ131cskc
tETg+sgBwm3mLX5yVBQFOB56F4sp66n8NroBiGKyCeKiqyJNIcYuRouC16SFfmMOseTQp7Rz/Wlw
+2MIkZANb6fU84EILXJINHgzo5bo6pcASaR7p+ioTqRt6XtRJ2EQmaVojVC74YKpC5BHxvSMeE/4
QWKujWk4enFxPRjNzzxudT4yw3TP6zME0nNQILYpXBEF1/MJGiGdO4TeHCgaEjIJtbnuSXsNbNfa
nca1rDjSOBlwt/0OrYy61Zl//JNx+AIF58fMUKgYB3KnNtoJoc3Q8bXszb1h8q1ropPWcbZGS16m
uEfIg3Za+7krQ02iamEDzurxECubFT3RlnQ+9BxnzZQFiOGc8Ecfeb4NDqu/PkrQyPW78AAaDIBE
zy2kXThUpAuQtQ02NDpU1tUAgqT8/bKVhWvqzIqypYY8skC/iFns3IMcALGt7ri3uWxj4UFBYGSm
ysE+QrpLmaxaTvEka1SHcmfYJgAb+GHIrZXbWOOu4UkCJYY+WacFiLgH0Qy36DRD8sbqnWOdtQ9d
M42aL1raKXBdB7yAc8JarZGROOgpGgBBjWr/QiXBz7zbwDTuW96jVjGsNcNf8lS4KHg88aKz4TLn
K0m6GmXt+UlTWgHEUrL6moPoaxNVRfWti5nYIlK4a8LJvQXh9Y3wDBeiEInGYX9PsrpfsACQObWw
X9Gjdf4VgeNFQxeAkGIoWd8AIpwRcxWyjD4bHBQ5TdJKkLwPSR5doYcLTheLBGVKCyDzg+sK+TyQ
BERVjeHSD68LyRp8tlOLqy1LjmY15tEmmfBLft2w+rngsbUug3JmO8ubcRNOLHuxWePMPDbWs9lQ
41eV19WOC8N+dYKg2qfNmK1FRKfrKKYZKiFBEPkheNHu21AOukalz89MrD0CM4TriGuYKmOQDHh4
212erjwbeC/bvc+dfxqUERJLgp2TbAddE+NCyhkWQRAwXyZzXV6Zf9Ex2rcuXivtuOHeAwnXefuW
u89R9wHBuxg5GHZDtfKNS/sblwEqs6BoB12msvX61B4dyEikqz4Cuao1K7skd0xSTTPAQtyDOwdy
WMhnY6Or3bR9Cr68eEAndNpyULkd4vK78N6Zu728lZb2LZpdoGvN5hNFzVn1hSQtsD3pinr9xh7S
A+PJOqqpn5Jv4UA199vi3J1Ys893zNTZnRAS1poJBOK2vUnd+2rQzNyyEdDioxl57kdRFsiOkiF0
ObQHh6z/px/YcO+53UshmkJTZl52QEhnoDyH6iygRefDEWjhkf38Oi+CHj2nP+oRnTVXE/fDAZXB
je0eOyBTSx1N9By6q+cO5QSbDVpGQHAqob1HGzdgGWaRNS9T+zSUx1CAfMBPjBdT7i3dW2UhKwAk
ANr0Z+kDgG9UnHwLAb8MXXTwkeYFuPWBrMxkHcSbJvFd8U7SVQir7NYrd5d9cykiOLWrhP7CBqVg
72GcXt3sYnfY96MOF7bk/vMbCZOJutWnXKps+sZOQXQ6Q7PL+lD1+7HK5r7hgk2a6GPJLU9NKb6f
FCG63hABr7wQ6lMh23tO6ptZ+oUNfWpGuRpDMVaTjGAmAKi4HO6H5J1nxSoYf0Zgz7y8QEtHPnqJ
INrDceZTtU99zvbXed9gpwGqwR+54D53HmTw1EJgmukS/faSPzAc9lA7IqAxU897qzK6SpI56EEf
Z2P5vHyyJ6zcxqge6uAVWHCD3rThx1isMm9Pkl91eRu5JSo3O6+7MulPaVR+Vj6l0z5n6zjXcfAs
OdPp9yn+yqqaJE6IeACU0cL0u3Er3QdS/2hiTeTxuydbPQFw44G9Bq9V3ELKwUOkV1uRg5mQdoQ2
rl06opoxk8f6TfJQsXEdWcRPmnyTFrh80+8lAR3QKq3+ccgxGV5zD5Sjw8pkD0OoOeEXI9PTT1Pc
vLVLgjIvJqHKrsBGhcnfIDUkxZrwZ5FtmVh3yb6ABluYrfO/h2AR4C1hHv1S4FpS3xBVhaQHMlEQ
DQbXOXKnfkBXvU4yb+n4PTUy39wnj9ikLnkOgCECAOtb0/hOs3OzLYmee2efBXe2rkFiKRA4NTd7
3Ym5qhqdMB5hjjli5TGfktsBYDmuex0teS+e+iaUAZD5RYX33E47Gg6zCpy2JOmAODzI6TECMR21
PlId68bCuYHr8ncfMbrbkNM7NwVgrMhiClOxeGKhBJwTfMTFXQiuRbICIOzyKbWwXmfWlPXqhR2m
xgBr0EuZKnA+Ap8fR9Rntp/R7+DZRcuL5mBcOOvPTCprJgBEzp0OJm1JNmbTrvvixtQ5xsKCnRlR
jpupFyKQczAV9plfpUcUHDGtPpjWu0oTUtmLK4b9BMwsUn0ospyvWJYLmtJxnsP0KR4OfXzb5AQg
vbUTbmj+HAu6irqfdf4zZtfBtHeJXPeU+cTceqAijw9NuJVBurbaDZBVqyFtwbS5RUSRQB0vuuv5
31+CqJb8+VxlanA+trkd4/clehQ4mpcsuXOrH73hbdyfl71rgVd0Vlr4Y0uJxqQHjM40RylB9aNw
1rXxFiMdyhs/iQ7muJHxtiTX3NrYxX0DdqYxX1X2I3fe0yzalboraOn4PfkaiEifLxSUy4LeNPE1
HNOMwmoIEdiVk5h+3R1ATO4H/Xsrh53j3OfZuh++UHGAecDmGMHLDLj3c/Mgryb1MIemQXU/8Gd7
QotIcRwizQW4uL/+mFHBvMYUGLyOYSav32PZr8Nyn1f5VzbxiRHlQHSoEQ1oa8JUGt9r8GK38Ybp
iIKXzqa5L2vGVbhgoFL2ldUOfZrMZemI/UiDw5RCKPIgXZDNJldF8Ta8XnbWpXkDrhdyf0gaoZVZ
WR6zMdHfG47Yd+PG8PaO9zR94QqeocP/M6EuTWn3kGsvYUJWN2n4rWIbI9fs7uVRQLUc+FYkm9Rc
E+jjp4YYPa6PaT/SN1NcSx2abNEEKifMRJoQSFNlXaLOtuTkYhTd8IQu6DG5RtX18losVR7Bw/fH
hnJIjQ60LiAzAv+S79N3ipx7vTKcf+34e9s9pLgWnTbT2FweFt45wEThBammDauyaWmBRqqVIw9h
+CtG8oh8XB7W0k2BctN/JpTbNrBML0MqHiytwaY39gjCnbXIbye+sWvN+1s3GmWR+BimEW1hikN2
PbT2ffwd7dGXhzP/hhJpY5H+DEdZpKQd+9oyYaOKRz9Ofeq+jl7mc+uK6ApE88xcMqVsTsutZGCV
MNUX/1jGMa1/lQMeirvLA1p6zSNfZtlzfzSCZPXRNokeSijQflqNiO7QMwnJFssP2u7KrdgqsCVe
cuWt65Hd6AQ3kRs+RJUGcbp06J1+geIiJbpgQcaALyDeoRv/Zd2zTVCiPoKEp/C2sakb8XxQKxML
ZJljg5QMcG6wl55fSh2foqG3HOQJJWRUIj+NX9xikwbHgU7+wN8IUsgN3o5/f38Af4CueWDwofCj
AmsT2VQBaER/H1Oet86aXTdsLi/mwkwCWDPrSEHRioNE4XxkZeaWQxVDkIxV8arxtszcRcRH9c13
4jUCLaFLeS346KnB32fayWOE2dCXKIcAS0eFn4oSvcSHqb0WRFOLWtjaZ3aUu7czAUanGUeyBOLr
nosE9uDXX7jgz4woT1W3bJ08R1i6igCG4sGK8Ldex8m8cH6APgBpyLm9BJ4w//1kwhJmTBlJWLpC
WfS6LlqoV4mrpo83xYzf7IRm3hZO3zNzynEFRhzoc5jwudT+mVSxH9uWnxob6J57mEsdKlRnTXE/
6bSIBHJYs9laig90YvpU7odk7dgPSfvrsq9/dgmK4h0OHoSWeIQwZWimGbC8/T/OrmxHblxZfpEA
7aJeVarNva/u9ovgsadF7Sup5etv0Ad3XMUmirCBwcEBDHRWUskkmRkZEUCTIhg6VC8gYsijutld
NvI5vmEEfXCIUKMnDu6H88/lrRU6oHOK/iu60S6LOyPD6/QxMI6X7XzeuLDjAEaGZi+uS/J7Kl/T
xmwz2LGsjwLMtRAz677akPzjYG8Kpg31NDfmz3F4blD6VKU5NRbkgOFYsu3rAw+/DOM7xKy0Mm2K
a82pJTCFny8h8CLtVI+wtLq+g1tzkmS7YEzSG8vJ810WQg6jrfrmp0v99JFahO59FhbPl9dX6S50
dIV0BSoacpMm6cPeqcwMcM/uZgDkuLQfSPA+e3HXa3ac8kueWBIRdbLBKy83+zqApWJq4xA3uM6H
zNcMlOeBTl+5++COmmuPMkZPLEophbgJpsAdWAQJdzNtVzsAoPUuaf+iy4ovif4aept4zeHgPHfN
nWkNPV0YMoNN5m88a4g4BzubGfXsI3Efzex5Dm+Bi/+bb/efWVcKICjr5qlfC/8scA+B4cu498Nt
HW7NSVPWUKaU3w7KgAcr7UE70MCS4W698mZa763l7bIz6u1wYkM6ZCzDaANGKaDUgpei2VboCI3r
AKm5DLjYF55HxnLkOp4AnWfSlcfMApMvFjzj9hobABbO87dk1XHc6ayIgv1J7CdhXXmtCJDMuaL5
E4OeeaHTBVVGO9IkSJoI6pKuFO1tXzXJGsJG50X1mkcEkFOQA1BUuy5/KWXKODEknS9FWI+JJTby
jJq6a/xIu5vQ2a591OlUoxQpw7dAteIEtgVgqwy6MhJWhmuQ4mI4bb36jmfxGDzx5ha4haKJg+rP
oxzqPYDQeugYoGEgrWBOnZSTIkOxJL8OrPvSe6v+/JaDdsyJCWntMnBu5tOCon9R34/2fc9fumaz
Lnc2+/NjDH0fJCSc0Ghby8OdHUPfI+CAmZDkvjSf8m5DyMbFMZMvh8vhoNq4Z6akZQPwjAStj2Uj
5cdovPkQwd407RIN7MbqXq38Jk2Y5sWgiPUzk9IylobrgqgX3qFCPVlvq7nvw+ta1z4Wf+X8OSR6
Z7/XUErrfCmGdSFwLLR+Lvw7dO+S8LGjj2V2SGxN7Ck9AvWZKNWItoych9g0UGj+oXWM2iMHFiMb
IGJ47TDN11JkIggN/LYjZaJi4rZTjLCTrne2FyftM9dhrsSfkJcNi4Y9hD4IwEdSPNQjoY2dAJCe
2IBimh+OrnKmNgBiM/C2oT4nP+YcgndxsGK4F2phkJS3n1av0Yz6K02gYCaa3YA0yvDCglreBKfF
Pv3ZtI8+ZmEu7xrV9xYVuf83IJ12dLTsea0rFJiqBxOZ2i7ugvKR6rSAVZ/71IwUVn3ecZzb8IMO
x7V+DbooTzQRpTgOhMLUf55IEUXTIaVzAU9I82pk7yGE1CG1WSxFVOq4CJVfBXLchDhC+kNW5CaF
O1mDiZa9l127Y7sZqk7zWXQWJGcKXN2aRgBVoG7koALS6rTilB/kxAXx7yc3gX5s0RYIAf4y6Evm
PjsLiHwnzRdR2gCmR4xwoY8gF67SZK27YgbwqpnvDCMmzbVTfVwOX9XJjNbxfyZEeJ+4UfbpULgt
TLTLLSRVWRi7gE22N50BqeQOkqy6aSJVLrYJsLZoh6IuLhdkgWmDVpCDHgNddp0/xDY0h8slNvxr
5OcOTLeX/VMG9Yk5yb8R4h1gmIE50l9P1iELXgMnXvpDq8MSq7/Vb7+kZDlxAvqhFYbY/M3P9x0q
s67mGaT0Bb1+MYglwCfSMUa6sMKoCHp8Tvs8tS8ZPbopEK9Pef4Xdw77tyFZnLBjE6uqDonfXA68
esYdvmw3HAhMXzOCoFy0E0NS8SG1CfC7gLZufPrVKJsIU5jQA9SEgDJDhyj/g4MFsydyxJmAyudg
d0CIO5GLrlZPYpNhQldzm1ZmnBMzUqRZY55bNIUZ23wwjLfOiC9HsvJ6BuAzPrFgP8fV9nyrNrmf
14nAHnUrVOEMekXyInYy+2DR6cqcbue6BjzNrruoDgdNU0C1hg4uAYKBVPwn2R7BzOysNUJvJndN
UUZefpgM4F6Pl31UxQOATuIMQnWQyISDdOTOOhDEQ2Pt7eRfvtwtga4GqsAwogzz24jMLwjefQbm
DRhh7QYYtdgmN0nw7gb70NtYAEzUj3m4H3QKi6rwOLUqh/riABUhrA71VQYdzvbPh9LgVoCwQKSD
UE6uXfQ2X9u1RXiMs+GzjRvkw97B4Ga36YLCBzUoM8NKE5PK7/Xbply4AEBiKIiw2TXfqwAi1e+M
7S6HhDrsT2xIC9dNHBReK2xY/pEOVjT1HsBV9+V4v6JiOSRxY2xNe3vZqupYdPD6BvEfpjCAFD7f
a7OzWug/wGgyQnklAlQ456DnMzroy4xk7022HbdDm90YY4LC4lJZ+8s/QJXrhXqDoPTBU0LGlpel
QRxW4ge4uFiUzrbDpkvCMjLKV7vWXDOUm1t0ilBmRqnZFF/55A5gVg7jYcjwOu+zeM3rLQSvuwji
xLg1ebpJUGXInBiT0uTa1GUyd+j5me394sbj9FIQTcgo1y4UuoMADAs+sXN/jJQGZV1OiJiuBjWH
EQXkO56ZALliYo96muNFGSq/rcmKV53fjQCZwaElc58oeV/7tzRcH6ravDJrgpMToymuDsWrzCYn
Ru1zF8u0M+zUgosVkKHiCsX/oiaJKTkMRWO0BXc1uVJYVS100ynccvMPZzWidYocLwrrF083RqH+
XL8tSb6gfTPTQUQEMzGrM0R+uHGyB87R33v/i02FAXY0OjwcovJ7E1JuqTP6M+oAgAcF4y2U7jl5
BoKcJzqFWFWY/8KPo5VuCUa28w/kF2TJnAofaAUjQNFO247hbWi/XnZItXNB/yP0hzGWgfLauZXG
9GrQay54RwXfc+djBg64S+4GX/OIVn0hjKlhwACDTiAFlFIwG9iU9hTrlhrXLD2a9m05XdnNA/M1
fXLl2XxqSYoFE0AKRkfxhax2v/bhVT4CV+bUDoiVWhZbHGMaTbe3MbIxD8PP1nv7iwWFh0DZoCrx
SdKZ9WRdx1AsKFhtQ8ON0247InOkH5ftKMPjxI54JZ2kXGIYJfrJJlaUXOXelZvvjEFzNqvykvvb
hCM1FYrZhwhyBldm/nUJUdSdDzloelPnY0F/yl5uTZ1WqjIaAbHxgB/y0eaTwiQgiz1ZCZyq0Oty
l41vfVDQ7tuZ5qatDEcUdgmAmUA5eJKdasmYnXsIkmI9oAnbZs/GtB3aO09XN1Q6JB6p8AeXKjkH
liwdmjS3EY2lcfT7DxLyH2EJdr2+0+wwnSUp7vsyyZakh6XJfgALnFt9dYRgWFpsL8fdL7ybXNOD
5u9/LkkXG7yEgXhNLLjUkZuVN5Hj9xte5y/t4D72BbvOzBb8pc92+1pn9B7zb5GRrduJvLt4ny1t
v139bBN0+dHlOjYh3SKIQ+9kU7DS63y3w28Du+0Qblv3xqRxbzxeXgJVAQLlYEj14WaHk0CKnrQL
J9viwMaQ+VvJPjjfrPnR7L4s7Wb6edmU6pQGQRxo4HG18ojc9nCX3JoIKPA2xXzXWHegQIguG1Cu
2IkBacUKx2iXooOBzi/j3LlexrjsnB3/m+rjqSPSaRbYDa98Bjte9i2r1sizHqzin8u+KHf1iS/C
15Ovj9F/wDSFjYVVUV68zW26KSyK2fhHomthK9cNw4wuVDUIRLClc3NKOV6AC2z1LWgs3+YhMiFT
omtJKiPtxIqU5CGeMaHojQxMsXX8fDsmEVBYzLwnyc4lz5eXT5nuT4yJfz9ZPjMtJ8cSILfMvEkA
+h6AO9+F1jNNN0N/6DLNVUqzgvIjug4MgKKXXwflG2v2cwsY1nOq4/RWHpO4rwnQ3i9anHOnrLaB
CFSz4tFskP1qgYLYH2+SMTheXjvlPj0xI6UEL0MfIgGn2IZC/TqDCLf99bIB5SMWNPL/OSLl985x
qsIFlcNmtT9cZkZdf5jCV9d9tLuvFIglqE+RRpfrlTvqxKiU62fKoWlfwKjXIrejLoT7YVxkNMLl
OHaCn1Ci2tH6kfm4oYbvc0Y3BvvamPUzx6h0lzcgfZ5eLi+EMmxOfpKUsAxmpl6b4ifxfMKz7Klt
MRPx2Bv7y2ZUHxQTc8CfCfYDMEucx03VjhVvRh+1EDvOwGxUravmDqJy5MSCJ33QMC38vsoILPCv
sxnPwYMVvIFQ7bIfOivSF0xyLJbTBciJ5b8zCCLSIhrnb2P4cdmMapuhN+aJoQ4M98qFZX9qhnzu
4EyF+gZaMZ67WyFBcNmIWHP55nFiRC4qE7s1qd3DSIeRnSp9Crs4zB9ABDXkV0OTxy3XcRar8u+p
RWlbm3YaYnYdFv0OnMUbZmMH2NFSX08/i1rX0tKsYSAFBAkZt5cJxozmuWDxzF8cTcq1lNEQCngX
GhrAcUrRMI6G2y8MNSGvH54DDF8e5sXeBd36BvbOIiomMu3noV/iDAxfX4hfvk1Nh/Jfvg2zH+CW
uPaqaefM66gBhKnyjNCQgJaE0MoIpHUObeZSUwDgCTdQ68jACJGgUPU996NRJ2uqWuZTW9Iy90AR
GhVk+zZtN0Xo+W/W/oerQ0mpFvrUiLTQOLZTsgiYfb0AlpBacVPy28oAj/BftcBRjbbRCMPjGuQH
55kKVxNCh3TGwWDFHpiKaf398rZTfpwTA8LX03tBTtIwqGAgtTAICNi5w7Io4a+Nu7VqnbCiKu+C
oCSA+gE43hyZ5o0RdzGz2RUNy2/t9KObdpedUX39078vOdNR5gZp4uD1stJN6gwxDZ7HWTczolqy
Uyvi30+WrEYTJqkw/rdp8iP39omJkVC+KQleQ09/4Q/oPDB0gLMKZftzS+VUNZBlxjm1uPmmG3YO
S3Z2oMkbyo/y28ivu8mpO17C7cGEkQQDYyTYU66by1TtlwCYU8dGKAP/L7lRQ0mpmXMcU053WKEO
V0f1/Jj/DVrkxAqRChp14KHiacMPO91V1scMapfLX0PBq4tHjpCgI3gfAlUu+cGYh/yywIKPzkLt
HvEO9dldNu9Bg0WSY9t/xQ4txn2bQi8H+xUvocu/QL2Q//2AT8S+hpH3gFCL8hfd9CRK/JdmeJv5
8bIZ5Tb67adMgZKaGQTkBvhpWTQiOBvKp1B3dVFuolDQsAsuTwiwnId2sjgDqE/wmK/BzdM/ednR
rI/NsM11KCXVKQ/29f8MyTnBbpY0pyidoOJkTzfT9LIYB3d866uDq+uUKLfSiS3pRTc1eV0uAWzl
aMWsIJloM81ZqvFG/jSNPbvDQrBsdkWjoUD74pqw626M3eJb6Wv6/CpjEF2E3ApqnagKSefcmoZu
yURmmItml9n2hgXeka39YbBCUDrM0di3mkayco8JtVUAQMRIljzK6IxJliUl7klNtkkcM0J7xHEy
UELdJd3RI1GW/IuLW5R3t4V9HRTxqFPLUL7FTn+B+Mgn+dAgPbcyjl+QNrf2HK9p7E27tryh6U3f
7dP8McHb5PKGU9tEoUFUz6EVIFeCgEIZxwwaLZsKwwiTi7bNfdbeG/0V9QcwEWKavSkiTG1rzIoP
KN+5f7GHAvwgaCKkk6wkpK5qH2bD2jF+tsU6oAYMWQQ2G9WxHgSYFPi7fYehqk2Q5w5ux/a0fphk
NfHL0OjkbPoboAwY91AOAwkNxlqkJNuhRlGHq5jgMpuoHt868tFqWR5VG/XEiHzmzah7u1OIQScy
MAinmuhiadZWld9EQwTc/JhzCuUnpleAYCcdswpPMxo16Q8GppUi/Fm399qBC1W6PjEl11osdyFT
lqXVZk7LGNoo19lMY3ueNDVonRnpGs/ytSl6G2aS/nFwvpa9g82oI9BRnXCnvkj3d7tel7FKaLVx
jS2hX3xyh0tVPmk+jvLz//44MlylXNaAGyZcwWskCjonCnRgSZ0fUhJJTKsyawsWvOJhqlD/gg03
jOjftGFDUP6BnFpkTPlKUhCz6doerMlG2r/mQXjfWwYkeecrTLTuB3s8XM4YyoX7bU6+gBRVlntr
gqjmHtvP1vyw4kS4bEIZZoIpQaixgUVJCjPfSjyeVjAxtD8cjKAWdDul739sIxCyhtA9AG4S75Hz
FM/8IfU6o62gg7QkbrQkpnmPQYs8iN26LrPtZWuKAWNgyzyhq40Cn2D0PDcH1d/E4S5otNwqj3ID
udS7TtCYZwFav5t2LSLC6MEq751+3EHERHO6KI7xM/PSnjK5nUO6uceKujsDpWVQsfE4BGjXMe9M
Q3NBUR1lZ9bEmXNyfA6YHyqKDNYc53HEU2wdt+DljAL6yhycMyhOXCfjX2zoM6PSdvMWUOyONlaY
tndtOuHupbt622KVpLPyzISI2xO/Uoc0lVHCL8N4SLzdQLYOTWPXvPGSt8LYZrUR9T+dytjldEuz
rzRnAhKJF+8mAB4uu5r8H2b6vnTPhCe6ABNPm0+/zfegAvNLK1QmZ8DoW9WBGrECZO21AsEA/+6t
u6kl+6p/dtcYwQdwsG4aTrFR8dYA3hCM7SgMymUdc3GTzhIqtckc5c6r39zk4+7yzlEcor+G8gEF
RvkjkOfUS8N0ZicA6cNgO/tg/mGXuyUdNnO9n3XijIqEfWZKiqAOcCbiNzBFrbg0gAA9hPV+0ZFL
KvLnmRUpiDCbPobdACuk2M/23QBu+MsrpvwouKv//4oJN0+iFDJvjd1mMJDbYMh+yfiOZhqYsQqE
AQwhOt4Am9qf5z4o7UHFzDFrEGTmFsMz0F3bVsU/RRJn1rWDmaBiV2YQRjN1JWJVbjmzLOVtwynB
peaIKYfuAQquTRWb+T8oJIAJOmtjcMtqn8JKk5hNA9MjusEoxEhXZCvMk9LhKKqOLCpBOoupXQZi
yTEaFxblFcOwIm4R8R9/RaCefxuV/TRJvhQCN1mv941/b1of/vzjsolfc/ZSzji1IdfbBz56k2XC
htNOzx7rvuTJEuUA2A8Y6SpGJx6dj758860n3MM7/7qa6dYiaO+SyCwwdejRY8b93VJBEsB/sRMT
Omc/MozeArcSca++nyfvLse0+OXfrdinZz9bPkszTi1vwM/meAXazW6yXsMsNmpNSlWcmTirAV80
cQdBRV3aqKlLk3ZYAMdd/NV9zcKw+pYiOsDM5jr0CrsCl4ex9vsGi0HBSHzZyc9pArz4oJ/FBQXM
8J9Io6ayqzAwngEYUD415lVdarz7nCX+x7svTHgYRZO8q3ib9UmOvz+g1xJ26SY3i11ovl32QgEm
gRlgpVAqQ6kdts6TkehoehDAA/dC9tiD4rPYmc5+hkpZmgKYe+etccejILweN92z50bjZgOt2na3
6jKWyl3o1AIzDk0sME9IMTPS1soXG+52zb9N4V+Pi7FfmK0Bp/0a3TvfUaAmhsY0mBiAPkIL5tzd
1TSZ0ZrITpPvrzQygC75sGjlXy2NzYvILEdACsduhUpO4wxQVSkxArhWVu/EVpY19xae1Xdo1A8Z
xirDwY+dKbG309DzGerprKojA9KQTTR2BX1OAjY8T2uDFXTMghzsJNcdVuLzfPIHIDfwMaAWE8ip
r2NV6bt5j5aVm+L50kL+tAxLcKobhESdXV0vfYn7XIlJs9z4C+wKVhN3ZbCpAmIKzNj5ahrWHEIg
AjuwKT9S/yrJ9jz56lX7yzGqDI0TK1JoQOGC556YMCHDY1HEVg+SC+vlso3PtxgAqjDF5vpQERWQ
7XNP2ACofetwAcZt723m3dDQ2fvJiuOjiYiRaA4PVfIQ46VQtIYyM5HbgEPnGKnF4FIPTHPY25FN
v192SGkBpSrcAIQQxKf0kTRgGqXieAr8Xegm4JDQDP4ol+zEgnSNWTp0StsCFubmgYNAenoy86uw
GKJQJyT8OdHj44SC2AS82Bb+R/o4CYeapA0gbr7eAgJpdoeEbusp8ggkHbeX103BRXhm7BMWvE/S
vhaw7L6LK/tmWvZVtyXF1koPvrubnbgZ7qosbpIDcXTquapIP3E0FO+bk5shtEcAFRCOmt11j1J4
eEh1qm6qhHFqQnr6tTRMEmuFCVbGbD6CNQApHjoAebgzyGbQCYIrasViOXGy4DGPrye/q+e6KNwa
4JxN2u6G8d5c3+z8QIa7hUL34V/iHEv3W2tMaOlD6s38PniaiphqHyA74QgFfA+3Q7HkJ0uadH6a
Mwf+VqA5wexOxG1NelJaCAS8yQYpDsCs5xbMtW0L2xfII2eIrOrGzHScXIriBFIFVhGEXII/Xd4A
fWeYHXRccGp56CddVcujFR6M4iYdt40fp2ERdQMQEvhPU+pX7bwTw/JmKAKejpzDMFDpobG3nH/y
8dZaXob2i/XnAMUzJ2WNunzB3m+Fk23a7Ible7vaXwyaxZf3t84jeYt1dekvArVNQaDmr3dlfYX7
b+L/Y44H4Mc01lQb+nT9pN3GgPcYClP4hKZ98G0Yv+TT+2WHVGkYo2KmmMMOALGTkmPbeqDTHTH5
QxIXvc4++zfjthFNDdRS6JyuW9DF6FhHVIuIOplgbAemjxAp5GeDOlkoEBxV8TSO4C3fGOZLY0VL
+GXSkSIpltASPO2/Rj8xcCz5B6pEqzF82BpDVMVs139uR3/dlQGoDS+vpCI1WuAXQGlbiAlihPl8
I6cmZHkn8BlsMuhdWkt2mzb3QEzfGlb7pXVuqensiIfr4GWrCipeXJx+m/3UGpgZrgge8kc2hweM
VkF8JYjT7NVZ7INh+F+G9rlP6RWnQ4xzHEQObrhZoHWRr5CTCl7cnB5c5m5cS/P6dBRfGT8MYYUZ
f9wgZCRIn+a8CWoEL2kw2WCwtPhCvca0N2WY5a94Ta7vJCzDY+aw6ZC7SxH3bJymqLVHyLyOaxJ1
a0G/1n1r3teJnSexOY1eeUiGgoFBeZrHL/XszNAWXXwnDmza/mQ5T6fYNqr5Zwn25n9pAibiwZ2X
OZoy3/4n4L13rKeluFpSwuYNzur1kYW9haAwi/dk6LIjxlyGHQBqQ3Vt1Cy8KUzeaJqunx+4+GQY
SgNOAk8mCKOdR0qZj5ZLW/T4reELngqG83NpbspEN1X1SxtAut1jUhz9NTHshEFq6eaLhy8fO+qi
98f72txQSvkN1nT6yJgxHEyXgazCL9r5H1K77LaeJ7QwTF6022Iuhi9TMPePZdGgsjuC0O+lz9zi
visN9k8bGqtmSVTBAl4gD0h5wQksB0vKTBeyIehDB4uR7Q1/tbd+Fx7btu+PjoMq0EJIEi2Ny//8
gIc4FvCo4nyELK/0LfB4RTX/V390eABNYRT428sbVPWxTw1IOXx005EYCPQNCE5QNmmMNkoyc5P/
eUEJg7+4rAvSRfwfOZEbHe9YJtpRxO+2jBW3tcMixnvNka64roCgAVkOr0VB4CC9dOqKd/lUTKhD
kynODGzaeXN5wRQnEh6EoAjERJsLqSnpdJgo5PB4D0fsZdODQhya1swGESaPesvR2FJ8HHShPR9Q
H6FoI3cJuem2JU/QiaZNxOtv/Xw3NttcJ5qlWDNYQWUCiyYUeqQYK7wws8kirNTvPrnJdY0L3d+X
nlJ04SsvRXeYzHVkGtt0rjXrpLMgffXczP2xsuFBbRdHn+eHpj1c/urqL/F7jUSCOLlody0tu3WB
D12d7kIHhDDzVx8l2D8f6IJ4C0HZTYgZC66bczset1rKK9iprIfVm6OUfB+d2zCnmhVT3DvO7IgV
PfEHilLDAghXhYHJ+4XfDNNXg71fXjJFlf7cF2mnFH5iDzOHjTV9zBMAw6ttHeRROh3G9cbuH7L6
aIbfl7/IaGeuSeHmg0bUyIgIZxeynsOGdeamba4c3afSLaEcdLRZxpDBvYQ8ee1dn86RU8SX11Bn
Qwq7pVmTyh5ho08fV3Jopg2QzLormnL3oFiIaUU8YsG1cx4LjNhZ6g5YsC4EBt2LQ5COLZGorAXm
ywJugey1L5+GBGqbQOiy8hlTp5fdVPQ4ECrizg0VeBR0ZE6yZugAmW4Q9qzbOcEDr3aALuzmbpNU
YWQC+mfO1+WfE8t6kNQUt29sOJTapRtx4Bfr0lsBrqbVAaN84FshQ9zz7WXfFFeHUysyYKEPKwIK
Lljx+re6jd31hvA2KgZkkF1SvV02pooXgbwXY2OCwlaKybW1ioaYQBWVfdz3kB4KUCt9/AsbIGGw
cDK54tV+Hi4TbjlhFyJcsvqjTq9HEK3oTnGlGw4OPAhX4nYuw3Wbqc+nbEY4CLgCFeg/lOt1ZP+q
sA9/G5HRujOhQb6uMDK2zwl659nfFLy8UwvySuGKsuQVdq/RtRE6kz77kuj4nlXXEUALAGwGg7xo
1Zx/jWoJsKcnwG9G69qcY8bfebBziuMyvf7FZ3fxCEcpCJCyX0pgJycGKG0rcNLis/vmYU3itD8m
9stlE6oTQ3CJAHX5S/Nb3pGsGbk5rkDeWOV7a3zB+ydu+HbxH5NgR8J9YX8E5q4JNKVexdkOq1Cp
wipa0ICXltCjLPHR0kUih6CEDbXsLDl0eIg1OmCK+N7SgweGMBEO3jU01+SdY5WsHOyqAJjAZ9vG
6aKEYJoNMzAz4F/WFrAMIGoNoKYm6GqvxT+XV1cR72fWpWseLwrTIMBpANc6RzW5tTqNf8p1xIAN
ZjnQNvHlJlcZ8GFE1RzuIWEXxsc8Pxr0huoOC0VygIHfZiQ/RuqMWR/CjJNeQ2SR04OX7P5iqU5M
SLew1TZIlxYV8Iyg6p0GYIDT58sWdE6Ij3Wym4wePMeOWCuUIKIm/KAcqmWtph+oqvZjcAcPLjy5
UCaWn61gqioMkIsBiwHdtTbD045ibMCJ6voWD27YA/s2eI/b5mVmL4kO9aWoOJ1ZF/Fy4iOUc3lu
mAi4iuf7IQyeTN5dCbqs1PGByMI8+FwhEIf95aVVZMQzs9IZmJV5iscUnF6dxyG5Lr2b2Xp3+m+O
bsLy8zfEOzAAh4oLYXD01qT7QzVMoAc0gxzNVJNGBetuK9+ISpNq8tPndRTNBVDqQawAb8BPb4KR
dWO9+AW6d0Pkspt2fpq6ZTM5RxP6FRD1/XOcrUCawBaUg7EL5IL83FZ+2bZBsUEn2bBeCvpoDO+X
P5Jq7U5MyKV3j/l1mDQw0QLG2btvDvPjYYkvG/mc8X4hZnBYERzDkPw4D8AFNN/TNEOSugumrZ8P
8aS7Q3xOebBAMFKItzP6nHKprHINvzYzyJcHPGqNo2dvuQMaLv562RGFGcivi7IJxgJEcJ87giir
eMgAH6jYixdeOTMk4J+ZpXkTqqwA8w5uOzSyUN8Q3+xkv3rG4ltFksJKmWB4pEseS5PdTqsxHC0z
MQ6Xffq8TQleHL+tiV9zYq0IvHw1HGiy11lXRG77fa7LZzt9J6t9WMaPy8YU4QYWVxApYB+BdduR
EnqetzTpOoRz2KSgUfg+Azrlt0+XjSjCjYhPhCFToHpBF3XuEcDIYxMIlrIZuAsvwlUmeMBJSX5e
NqNIB794tokQ2QYsUUo7Cw0rqxN4sCDZFesbBQ9QnmH0K26sHcC/KBTphibRhMNPP7+5EEQ5Kl4A
ltigK5dusnQ1qpCm4JJ1WjKskekmCwZFzOQe4Eh8vYDiyR1RTPFvAsJZHE50ijqL4FaNNzLmDgxU
Z4aNOxkT6KbXYTpOk+G+VsmAq0hm8vaQt06xxtxBNjUrf6R7NpXQGuDIrNdDP7FrVJD7285aUnbV
Bpl7768+9tu6rDt7XOiVb1fmN3tpyNWckeHIEF4ZhscqJGZ3dS00D4vCAMVQGvofldnMu9Ulyz+Z
sXgPzZBUTxSdrK9tQdiVGxbzzoONh5YA9dHWtU3jag75F7f0/TfeUbA7FQu1oplN4xJbqVHfNhkA
zatZDulm6U3+XTB6DjsQoDVH5q9I2/0UVPdT3Y/rFbqsU3IfAll6h1EXwjcTqBLHaK5pcww8ury2
rKe7IONgAm0s8AOgoOnvaeZAKyAhoDuPU7ZgAGi1qXFX2rX5VnRr8tCMQ4b+SeB1x4obeQzBNyjn
cLceNqhb0fqqbovmCz6jk26dsFj+tTu7qcCaVlTPoCtq8c4GYfiuHobsYxi70t4ZQV/jTRwErMC7
PGVvtjuN782aQlOGU5L/A7EGZ9unzIW0Rl061y4dUH4b/cSILof85zc0amKmYMoLAJMA4ON8Z2U4
qKjRgSvZrtaNC+4H2xj3a27uM1AzJ7z6Nzd0jSvVZkZJQmhdhyBkk4siXpIGbl1hlznFzgf4iM1/
DrGDUycWpKTe1mXQjIItNYV0rFEu0VQfLy+bzgexrCcpdlws5i6/MgXia8huZ/vhsgHFBRMURQ5O
C+hdoUUh56IReNWmHhcUNxrb+BbwIHivaTr1m47UKI+GIMDcVUmYYhdWPl+jkSaZHY+FXf3sUyfH
98uGqzabeBdf/mUq10E2ivsZ6O1QqpcSfpkm85S6AEZM7MWweORTTaNBcVjC898GxA84WVvSj0Vj
/yI2muzXwgaNIxAY3tJ+qW2NJZ0rUvB7GanyQEgr9mhnAH3RajWjVKdjgDcpHt6g8EYX4NyXLMyQ
nwU2AZkqtoPXEByH1NN8EaURNBZxn4Qt9LvPjbhBmbUT9NU3Bnngw65ksedoTKi+CXhY/zMhvQxD
QFb9JEeXbpi/FZ4f5wyQ7HpCB1PHbqlzRgovs2FNOxlwZlgOVv9lwI1ch0JQ3I8IKjq4IQH3AISP
tF4ZX2yOvCdQCPUOrIO7au8/URAru8mfU7mCDuHElLRuc2NWxWKgRJm02QFip3WZ7rwxHs0bSv/8
1ndmSlq42QpSXiQYbW3mJB79LAbDatm8uiaY3A1/czkJqI4NsGiC1BhCNUCzS8a6tOFsCLGEU7vJ
hixqKTTyDpChijzoJee6oFCG34k5KSUMVuEutQFzS5VEGY8X8yPhES9fL3ulij3cM1FgsV37cycV
LGfMKz1ARijEDwBIIABtWKuOm0ljRdaMXerU9LMFl9kcbFOE3vvuo69jTlYt2Ikn8qBdtfZrV/yS
Pm09fz85RY+yv3WzghIPzaIkf7q8cDpzUphnC+TNhxIL5zg/yuAH5uw2LSaHaP71sh1FNwPMfbgz
oGeP/jAg/Oeprsd26hOGEXmOc7fyNqH3yOwna0HlI4tpsxsXfeNQFesCsgGcOxTswIR6bjOk4FhP
G4ApnKYWE33OVcPYE5vaamv1txw9HCPUgCJUGSoECz9cNMMATepzk7g/Tk4wgWvAmFy2NZx7r2AJ
2Bpq89iS7g08HLpWldLiLy4A8IIJQetziz4b3aErkHabpQzQbrOgNlxMmfXNLhKDbjq3S8p9NbNK
U0hTHMEATTl+QFAMAeew9OTCJ64Lf0JbpabesWE3QdLtL8eMYrv9j4TRBzILHSnJM6OEDrrLUPk2
i6Laev9H2nn1xq0E2/oXEWAOr+QEaSRZlmzL4YXY9vZmzpm//n7tc489QxFDyGcH+MGAlqrZXV1d
tWrVjK6kWTcjXAzr518g8Q6mF8ERraALW+bSMUkE46XigoSI+tRZx1Kt9tdB1haMznOhGUNPyquU
ujLbYZ3UQtjNnNyRNixta/LIylZwzhEWm8+aGQUjaxNRETX5+H0sHxTtJsvui+kv4nTB7KU+CjUC
USvx6c4ivSQf88meBKdSoYm0c7wy/HF9tVYcE/VHSlGQ1qEXLVnEyRBbpVZqCIQoJ3U45fp+sv8r
jK1n/ErDlSivwr1BNd7i38WnN9KsmyIRUrRxVBycLuhv8t6pZ9fKDTPYWU5oP0RyFr4LnLArdnWR
Ve+GIU0/RLMWndJMzYqjT3t37FZVp+9V008/iFT5vRqPCPeqTGaHRW4gwdkMQ+O7cUH31d6Mokkl
cRAZH1IH+RiPIoh5GzdNVfPsUaR8IwoUVlzmKrAPPjQaySS97WUt2Z+SwK8pEPByM+T9NOS+pzeN
dDu0ArBqp72qDvrRmLrhWPeV7V3/mK9PMvD0rKBsTJH01RhRJoUOUVJSVkSupDq0VhJ8sScII7lf
v33oOlCCzQl5BwL60h2OTqzEeUx9Me36ybWUPLoNS9N2adfZ0gdZs4ovJ9S+HE3lRXx5CEjPSMWQ
0mobTmVzV9hm+aTGrf3dLjVSONdX8PVxEF1SOFXDhn6LQP4lFrGNYzY9HaRl+VhplJKYa9xPR72U
Nj7VKpAFm4t5f6amLoU+AtWsrDzpKTNDbpwihfdq9I5pPPtGr56v2/TaIWLTH6hlL5Ff6oU8t0BN
Jhp/Tf44deXX6xCrnwjtFgqZtua8cuyVnnHmSiCGPthlvvY+YQZfmEwbN9XKmx9ToGRT54M3i1WX
n6eLHLJ46UR9ZTh083OU3knxS6DeGrR4R4zOrO5mZqTH78oUOubH6zauLSMqBmKyNlcLSdZLbFmS
rD5KDArEjGrOutzLosN1hLVVtAXxmxAKsuKrvE9nFL6J7/Wi8oVZb7P69DdnSXh5G2EjIUa4rOdM
QVLUc0375pDcyBmDC+abiCjquh0rK0UYSAGHr6RzpWiXK2UbRRWVtoL8x6R4XbKnf2QDYeX0wJEn
WyAYBjL/XSJkFW2DoR/mXp4/+OG7qHqwnP8GdePBuGKH6PBiSAAdgPRwLpwBQzLzNsmT3BsY8Kh/
Mbem3qx8bxwnA6a53Sl6LH1o3nTtRA9P7pUo6w7JTs0ftW5j4uLKjWRCLuBTiGwUe/dypdTU101S
XLlXKUcl+zjYx8L6rJu3svHsG0xMoan3+sdfNQqWhhgQAMldFY+Fs5BFSWCqBwOAfXxvGC+h9TWh
oez/hrEwakrkoCtsMOb80e8eSVnH0YfrEKvf/o8ZywEB9Tg3ULuB0OfpoCjpzUSXwNshaInghPA/
vVwLh2INel6hIpF7Es2rkWmRo0/+wopziIW/bCIrJL0DRDrXrkO7c7/xOnn99CPEJhXAHnMI65Yu
yzR6pLuqOvfMInL1/GP8hcIqKY6dSaVm/H59wdb2MsEqImGCAsY0scutxZZz0q5ucwZgPU4945Pp
ppapqZnoDx4n3zzKW2PL1jYzBjJqiB4BJOoXnqyLw8Ipix4/Y0bYc8rif7otId41X3aOIXbi2YGp
tVriVQaGlLvRf33zWQ52cbixEVaWziL7Keafk42inn8JEg6qP9bSwKVl3Elm7GbhB5M+yNBxFfOO
mVHVvOF3xM5aRMJQOokE0GaiRK0ujujQqAyYnCa+lfNhlu505geYntZCupi2xMZWPhL9GjyRHZ3r
4NUwHlvvc2JxOffqbkJCnNel/rEat4oyr1CEaIBJr6zQUuTqXBwlWaYrhxgN6mGb0MO0K5XctaLj
9R2+BbJwnlWpOK0/AmL4ELzRF9Pyvxi2JnQJhAItGxr6yDLGlZVhNMcRYYJYJdeu7Yag9K6b8WpL
/0IAg5qtaP1eXJxtV5a0ylHyHitnl1c723lWUseTN/zBymoRYNDqzZhukdcXf392cvyiLgmjSzLh
VcsYVjqZps/Bm4MyGvEZ80uGhK9O+LewRWqK0KjFBKs81J60rt8ZOeP3gg0/umbKOYp6acqUDn4X
+wIF/qQpy0cl6h41a4uftAqjsV48+XVeiYtT2Y+8Gc2ZRrw+Ne7bUXuwII+oWff2bcxUZCI0wRwS
HXgLa2ZJNWtDlCjId1sQzSrNpYB0fZO9unr4MOjSENOQslKIny5B1KLKeXCakEIN4zA40Z6+zOMQ
wOVJ4+dRGnZhuCXB88qLLiAXPiC2y8oaW4oVWaTTU72Pyn8Cv90ldNrp6UGvjyhdXTdS/MQLN0pc
wPtapP5gdaAEcWmkNRdmabQUam27IWa30Kgp9+g2HM3Zfu797OY63GsWrMATdQQFtWIST4vdHvqI
LHdiMtdAmrFL96VJ2f5YxF5hfUqSF0V5CsMvTnC6DrtmJa2QOlOECCFgDF5aSYw8RFlN0lqrT0FI
fUaUjO+a0XGLfkO/acU1kXyi0EgBg04qZ7lr8iSdqwIoU5VvM82/79IEGaPqv85pn65btQYliiQy
7CyujOVjVc+LZjB6doth9rLbKGX3YIdTe182leS2wfQXnoqmSYfcExUnkZm5XMVBtRvFFxLQtWru
qbciZ0227M2kb3YIPGnBjSdkffWCdKBvsHtIcaGqb+0SK7DcOc2fIiWl8zQvDlOef7m+jmu7A460
sE3c7stnUmXVfVqLAQx2b/xMp/GoMoV5DurGje3k0JhbKmJbeItYqRkbuFQheGUW/SeHLUNJx9NI
Br6RqiezfnP48mtB/5i3OOJTXlhVmrCgdo7SrvSRMb2HYkuFccXxWxCXCfapmhAnLwLZvJgcNPCw
YUzU20p7antjD+Pu7ff+Bcpi5YKsq5NY5PfHUD3Itf+la6sHbf4RRPVG/WfNHnKBgi5IMENq8HKv
a/MUx3M84Yn753RwaCWT3HDL+a7cMCTnSLvzDwnd5dWv03ld+6gOIRCl7EL5sxx99pvYzf3mqYoY
6brhL1bhLDY5VDeY+st5hdMYwi4Qvc/NXJ6s5D7V/q2Ham/+LKmL91vSL+JbLG8WdA0IAghsWMWF
z0WVvpObnogjcZwfUoqgYx5tkIfXHCDhmcbjiTANHazLj8QhYnZ7g68lS3Qrd/muG6ZvvEToqjI2
7sm1/UD8ZPFIExnp5dMwUqDn5RaFkti6gUsIE/qmUdONtMNryRWO6jnK4vIw9SjLHTGDrU317F9p
NsyTP2r1exSupk+KNFt0jpvlkaJKSm7Sau7ikmyIm9ex86g6Q//BzPbqsCVY/7rmu/i1FofBiSbD
D02Ml9DvSYcjHR7m7AVGyFytXVFpnh4em617YG23UjTiqkHtS1d/RRJnwbeC5K41I0folXV7G5na
7Rx193463kwcRb/uTolevz3iE3Wq35CLILkvzMnPAyDR5XBb3XRH+0fr7yBc7akk5tHGeVw7IYK1
S5JeRylg2ZvTpeWcp0IjQHH89xqK5GP16frNtnpAaHtmPql4uy5JImpg5M5UCwR4yNGplzMlPo6a
UoVuXBr+P23Yl3+zhqSbkP3g5Uem+fJM9tPU64FgD7V5dOws+Usul6eiJOVgqQ/thJhgtjWVZtVK
kedEjwvlzKWnCat5NGK6IjyLooA+y6gm5nd64dB/YWxkHVbjVz6WcGoAvuLeqVacMCSVu9tvU1pi
B1fnzrOCQ5z8GC1X0t5V/gdLPejWhmtY9T8cAw6CLjibi2UNqWvPiS7KqI3lMjrmPRy9g88wmesb
Zi00IV/4vzBLZkxjT4HaiUMn18E+aF8kigVVcQinmRnHGy517bORvuV7kTZCuWVhUmBICtM9RaA3
QiVqfPtfpxosT2rHEDma5HjdslUnRiOcziOHsgFvj8uNGTi9TZGPr2V22ruofi5si4HUxXBMjeCg
zunXcTYYW/EYm1s9LquGniEv3IrfMtGmMdgzUZp9GeTPc6I9lSRnPQpah+tWrm0TcokUPAicyY8t
wjCr6nM/iIFKKiNxS0P/z2mzE4W1rYFba76LkikuxSIHryzVC6NWYzLgSMckZfevReWErrYp57u6
bghE8IjiyuXbXX6xuBuzIW/ByC0IxAxEL2IY9LqKXOPG+3B1c/DWJ8WDxxJdoJdQyORM8zBTbTbb
1lZOraMF6QPBZjm6OqMMoKj3cWO75qAm7/TWCJ/VUO3ubMjsb8/TkGlEKo9XOU3Oy0NhRGVnOxK/
SFK3n4inaWtT412OiuyGn141GTqVyKCJouOyOhAbSpjaFV6TMPik2XHgJoxb9pvwm98P/86O+hJm
mqcW+XuF59D1bfr6y/JoxVWz3iSKXknOGNpgDCWxjkf1bT+YSMQXuwCNyzx/vg702p8BBF+Nqqd4
TS4jRK0fjE5zqE/4zX1ufhuzwE3zGx7kVEY2bHp99C6hhM1n8QryXqU26kApE1P1nL1TECxuXehb
IItIrDeMplJESYdJJkHz3ZF6N3nziABYxtQ+uGbICtErt/AhdHvU8hiQyk/ouzHT/iaz0oMmbaWC
VkyBb0SIQE8WDmtZOJwUgspSIaueN9Y/VOWPlo9DDspg45rZwFkqMTOkt2A468xeyyY3LKVDI417
39jiGa/CoPYkbmfikCUFXHL6SWoqk1Wb/N6T7cJ2HbNA56vz3+6sFKosdFmTQkJEYPmOC6oaT5Ui
9h+ZpZvZe9vykvjBLqKdXX8zy/Bg0xM0v7lPRTglGBjkXhRYb/Zi65lRE8Z+BKqdph/RhnpRS8Ie
WWJCGz1ABs1uWeDsrx/fFT8hWs5MoUKJvNJyj/RaEKfdHBW0/siHXvueTsNxJiKfmBl0Hel15pWN
+AdpuUv8qAiacQSptT/R2EJMspd8Yz+P3wyVWG9fbdXmtwAX4UjaFj5ULgDDpnKtgYjxXTzQ4/Y5
sux9I32xtgjjq2uJ5hn9eYIDsrxZOkvvjLFJCk+BtjiFT6M67WTf7a2NEPn1u42V/I1DKeHSD9ZF
KZe+iWGxopG5/qw7s+fHnmR8yZzPtrQ10uZ1IKJgEqJCbErs0hbraM3hEAY1bqQy79SpdDXUr69v
jZWTjYSUkLClCiDCqkuDxiol0UBPr1faquxO8hDvkxbpFuY2bemirxlD7tiEcizO2fJFSEUtlVLV
opwelK5hvN8MqX4F8JdZGQbrib5nPAgMwmWg09VwcGufUzwaTe6WvnFnZUZ7kKb4MZSlx6zRjZOv
DveKJJ1su76V1OJTVc0PpRoE6MBzCpvwPTUknbC5PxWMwPElIrJA1vqNE/laOpXrGtK3qP8Tp7Am
l+s+1D0UpiQs6A0yD6WS3cihEIyXd2XPfLQRSnTse/L4I5iNXawEQmlvI9248uURF6DDmlwZCbNl
2aApfSqQkyT4AKegt9ygfkbY6vjm7QUITbOMyoFAszyXWZpVWTkFOALiML+RjybS+5uz81bCPcoe
PI552lnQZpbBdBdXuaIlwBRjss+7T9YkuLHteDNXQk6n200MnlJKxh4azVasubqOPCsFOjHFssWR
MLDSIgNsPUYTa2y9sVTu0nCLErByegTD/DeM8IDnEVheo8LUARMV1HdS810bbg1eX/HaoiSow6gk
dkXv5BLCrhgnlEk4N7N+1v13ff4FYZ12fLabL7p+0/kbsctKuoEhSmd4wtmemdROre1PUVx4c7Ur
6nfJ5EYkv5XdMJ906Zujue3wSepv3r4jSeJrPEOgWBHOXILSi1tkJUQ+6hPy46QVpzEwHiPpy9tR
qF3R/CWz99Vl1gaJSciWKVMcjXTa1+10W9XNDprvxnW0tik0ZopCtYJj9yoNPcR2WBEPsSloUdGa
n8T+b7dDx0GoKvwgKnGLcFmNaQjozYbNLX9UjJPGTIF0w4a18wPFTrR6QRFi811+EJ+O7ILCKbuO
cSB5bQqREXfzbljb29TsYQpCPuW2W9ykgWkXDvkQVsq862g1QcREGZ6ScJf7P+thlxUbcazYRour
CH6I6F1D/YGcubD6bG+nfV3Tj06Ts4Ymp9WNrjo8tcX7yI7cNI7camt21soq0nAoirIylDUC6Es8
aeqNipdN4SW56Na1f/QBl4umbpEHV3acqFvCGhEXObm6S5xcU0o/jGQRStbSaR5UZJZ7Y0uqcw2F
Iiw5SNaPK3KxenZSsXrpVDBk5G5koPRWi+bKbqABmCcGcrnQx5fpMrWzUFsL+flSvS9lUqkJ1dCP
SnOPbr8aHKctltoqnihSEp+i5LAsuMFPMYZWZtWsYjx1zngkE++azn+a9Z2YBXU+60jd+K3tx3g4
k8F+KLE5Mvf7YhGHPq+GhBCHi6m9sYKBMeNbik6/fsZym2OWIpSjSN4ugwi908ICqdvCC0g+IAyR
RreR/NASETMbs/+kTq49v2ewTxD9k3bHfn4Mt/z52lY5/w3Uyw2ZGGM/VrleeKo/SycmfqmPemX8
eLMbFJLKv81c+KhaSxQWEjPjRN5L/MkIpFsLwbHrMCuvmF8lOMj5kFZowLq0ZXLkCbFtcbgII9rS
9pSRuSLRY1VsKSiuuQtR7Pv/SL8CqjP3ZNRzFIWZUnipNt9kOnokTryfB/P57QbRq0bZiYoJec7F
uqWJUsUd+S8vIPdsOcH3sY4eZCJe1JK2oomVxaNQiqyK0Jtn3y8WD25jlmoBWGpc3nVd8H6ezKNV
Z4zjsA9J0t7I2nsFem1aqUiZv1OVD6ZZ3weN4Vba9zpJNkxfi27Of5/lErcVz+6m4/eZDf9z0St7
vVZORpmf4iR835DZSOFBWsSrVJtCREQ2tuzKBYSmIKOL0FeB4bV0OUOvTsnQQk7MG8fNlNtR8Rgr
mKqRl0lEdV+vf+iV/WTjrwUBDoIQLbSXO3c2g3rK0Clj6hijnY3jlP4z9xv+bAtjcdINv0hSxw9L
r45yd/aP+RTsqs2mwdVtdGbJYssGVTnKSoMlenK0268SfUXpLoz319drC0V4tbPzF5YOHbEdtpiM
gAsgK9zy7FPtj9dR1lfMFEIaDEVGgP8SxVbm2GIbll7KMHaFBvo0ovh0uA6ybspvkOWcgBAxHXmu
xaeXHnL9MbNu4skbuw02xOp2Jm9A4xLdea/mcFW55cejxYJJjUbY0d6WWnXfobJNm77qDYp/VIet
ZM/a8onECy0mxDoQsS+XL42tBBFYmrJtOybz6dzLWX50WuXT9QVcucFQYSEDiMsHaMkarJIqVqay
Yi+Y6gPjhY+F//06gni4LW5phPPEYDGUqYUK1KUh4dB0aq0RHFp2lKGlhjBAEg70lzf5t2GKO/xi
kG34v9eYCPTS54sIPkPwtGWifc4ko3V0Qqw22vXOV13b+91p0L91svdW4wBCGlr06ODwln4/8hWt
awrCnLL7Mppf/fo26F5q9TRvNW2+/k4XQEuH3hRIU6UDd6ZSf7ESXPbW+HhxHC8/EyO/TcrFvOVQ
hF0myBq9n4u2NYkyxru5fW/mRyn8XAc31XBXqndBs0HmXPtC53DiYJ/5oCLI467ugEvLyZvkWzSV
j370TRpv2niL/LOKRecfLESoTNSqLrH6mRnynDQuQ/mlteMb3ZifCq3eS3XnUlnaiAVeH1zRwS6I
eqjG8edivxtSGweFuCmGIXMt6zDYn/xyf33bvXZ7AgPhWdQMGM62VBYo4t6eioEZzF3x05ieq/g+
nKCBbDyO1/YcDG36XAkMKYos1k1RmOaoWQJFeTL9iIzI03UzXvtVBoDjVHke/PIMi6Xq5KrMyyou
vSLfmSWzOH8E+qMW32bMZk22yJpru+AcTPwyZzsuq4qw61AT8uxZd6Pk1rCeDKN0Lfm22XpxrW0B
2JRw2uDnwfBaXH3I2Q65EbJwFbM30vooBsAZ4ZbCwCqKGCfBnST0AxerF9aFQdo4LRlC9TQ5qJs5
z5K1pca6ttO4wn+DLFbNrgYJTwvIzOEsbpvox6ycZGVryNvqx6HGQLxILobpvJcfJy/LxkoiYOzE
uMto2L3haYpsaTB+szrzQQ38bOMIrSIy/JkyKZUUuNeXiKER5obsc7/62b/iim0sr5JupaHctcXx
+jZfXcPfUFACLqEQ02ubuCjYDtMNUnfVULqOQVi3AbO6H85gFsfV9I2q6wZg/HRv9l+78LmMXq5b
srpoJuNLSC8yHXVJQWOghF5DtSk9VX3q40NrnGTHhzzimVsMvlVjcD4ylGe8wzIJE9JbP2gZxgxN
dCgnzYth+IwMJb9u0OqnOYMRf3/mFNJssE2mWZZe0mXkxrwx2k+K6bbFX7hS0e3yv+aIhT3DoUU0
VRHZ5/nA+GGts1/yOfibz38GsTip5MYChuMA0QfPRvQYOY/zuJFXXP/8f6xYnJlGd7rKEBsZ0apD
GNx1ybFCsiLUmTOz+aQW23UZkJwt2TK0R4pjaCodsC4P6UsdRM/AfJSMb2Zn71or2/ezvqvMLkaS
pr9JZuf/tp7LqMG0aOpCC+yXe+3Uj71+9JuthObGLl/O0FFTZAnsEoy0dnZW+Ci3jmtt0Wc29viS
qlqZxcAwOUCUYOe0+94+GOrJ2krqrO4NGpDgPZEFYfTu5Q7X5CkMlRGUofzBzI9q2vfpU+oHnpVs
xXOrqwadGJEP2tQI6y6hQt1qEG4ucXTyR63ap9lPa8uXrkYmZxAiNDo7r3GQtprtY42Zv9j591H5
J3G83v5gD6oLoea6E1pfuj/2LJyQ1UtpMei8wWoJyaOo24XjSEesOxjfC+PlOtaWYQsv0QRBL1cF
axfWxg21m378bED9ULSvavnQq38RC9Oo8PtLLRwGlfKkDnTQ1Fz/nlpT5FKxPDA+5fa6VSv5LiLJ
P0DLnn/oySW1d5awDfa1/9HIdxblwzm+GbtdYd4UEd49vPHlLfKwMOCVkzrDXdy5szIiX0wjq+fX
yUvvxLfO+NHwBSadaU7sKWSjq/pvwuYz0EUuqvDnJgwSQLuhPmTqU1kNTHI9qs3XgcHM2fDj+uJu
HLdlGQ52dJXI4rjlHfRhekLrtnxOJWvDqq2lXBw5tHmNuc+AkYsfRuyV7clCF25ybsLBmxy32Yps
t8wSf392xIO0DKVRA8+fHqz2XVF8VKsP11du7QF1visXB7uv0rJyBMQ8fBin79q0cR+vUA8ut/3C
6Y62H5hxD4A9ti/zJD0rTuyWSviE0g4DUIy7KH8sUzoEMnPrxImg9drOXziS2lYrOY6ANvXiRcu6
+zgN7ixrOqV6dKod2ZvLHCFqc2+M8oa/XPdhxJ/MRKHh6pczOPtyOW2undbinGNJ91L5hxyHxzCb
DwoDZrI6fqDzdiNbsbpXuNrgu/Kce8Vw12gQGNNYnDiDkQDVsM8VHdmXLfLu6kVwBrM42IyurJ14
Yk3bqD9ktu3VQ/TYI32caT9DZ6ujfHUZ6QUlNQvjglLk5QEw61br6ZEkLmiFcGbiOd2xRb9Nnl21
+Jz07vXDsG7cH7jFra0j3N8g5855K14kuDD256bYzc1B23oXb9m1cCTk/vxgbADqkg9yTiPVqR3v
Wv1Rkk+6/vP/ZtTCidAuJhWZqLRP3T+WfsxRrxvvlejBiXfXgbaMWrgSwUvt9AKgFpUu+13sf3J8
5LKei/x+VP/GrVC/ERxYAilDF7/M2QFzZF/PEnr0vTCyb4vws6wZXpxNnmmFKB1RYBl/yEH6wXe2
SrrCiqVTEXloWg7RB0U75RLYMBujmweAo0i+HSXnDvf5FNfmQx+GW4dt7b45x1oYiYJgXsg5XmRU
k2MY7IbiqZtvyNjsHckNQh29NfsvjsA5pPiVztZVz4KySiPMa9L/MvtO6v4bW+ak+Gjybolar+0X
8XBGgBIOEHWxS6i669sxRczDm5OD5dNg+0217/2pOKjqzg62VLpXL6JzuIUvyQpLK7sGuIqY0tJv
01B1Uey2A4plzr1d7MvsZ2eaG4didbucGbl0KWHaWqUmPqH0YI/HviBtCKPB3FITW3P/59YtPIpW
0JvWkqPyiuFbInty+D6ZNiJl8SNe7Xxy78xRpFiGqtjl96I00gVmxQ1T2MW7vvSfibg2ruwtiIUL
yRnSaxdtTYBV+vec/n3VbD0CVxdKNIQw9EE0rC82OAmjKmI0E8QjeqSU8Gsjj268pSC3enB/g7yi
QZPkYlbHiCu0punb3H6MnPA2Ipk7fm+kD3GkPNnovl33vqtLB0uMUqZQZ15ye3OIBDZztEkTTd9q
572+1dq5upHPfv7i04xyPvWSCLEj07yxnegxTKiTB4W096e/yWugIGhTmYdGpWmLb2SGfYT2MbZQ
70zdwJIyN+raUxVu1cbWN8NvIH2R9uysMVUTAyC55FFWfv6ftp0Nl7q+cn9AFn5OJvK0ohQQI6XT
MXVtmvy7T1G4cTxX3alBHpxhQBZdqgv/lktNO9kaMJPg8QZp6IUZg9GMMfJmZ3TLJL0ZePJd33Ur
ERPqRfQJoWgKwfIVgSU34hA+e0FfyB5heL1HqsOti53kvFwHWns+C2UxOsdQ26L1duF9EpQ/zMx0
YGsZ3V6fsqOUzgef8ZlpPd+0+k+q0e8M8lPxZN7HxlZ5fc1OeDowFUXHKn9e+j5zlod8iCGr6F3V
7TSG0+yVIXHcLilaBsmo+U4OkYi6bvPKkYaADr2U0jfdB0uCmpp3+eQr1J5Sv0uRcP0+TLRaXsdY
UR1Qoa2KpO8vrd1lFrufjcbMOgpB5qS/z3r4QKC1dzYzjk7SxDQpaZTek2yy7hRCAE+d439o3IU5
ZPaJGwVoOcdvF+wRvxKcV7rWaRNc1nnLSZWzUcPu3vhhVB+SINmhO8yqT65vOht+c8UFXIAt/FpH
lVUuTcDGYIQzIxmTpyIv5Urh9P36Uq9cCiBRqOR5xgtqeVbyioyL0xBa1VPPBLow6N00iqSdMkm3
1RQZhzp1FBeBmJ/tWHy8jr3igy6wxVY7C+uYstehe0TxSppNj34ZS92VrbbXt4YrrJ2TcxsXp3SK
yQ82JdWXYGreWQQ7VX7UyprRKIjCFjfXjVpbUGYQ0MuCiBpEigVY2M61mo4Y1TXM0K00FaEs2Rxf
GNxjkALN/41SRIKLuo8/yXWXbTy415YU6pmNZCSNRygRLpZ0RMC1GyW4e3NZu/Fct++Ntql2kcFg
qnkeuw28taWlLcgQcg6a0Am+xKPzrQ/0BGsrWhn77sVpTp1/owQPUbtxJNZCZfpFfkMt++HmItON
SMcn6KPhu4rRe1MRfjFa00tU/3PS1bdwFH9MpXo7yX/xNL7AXtyWeWOQ/iXzxWsuft8zljswlEep
qL2kT91ytiy3N6T31zfS2qcUyp8oSChkUJYvETuu7HIQZeqO/0zZk/xPSpTspmDDA6xc0dCb/+Co
l5+Q6mfTxxo4tj/sHvJdkdO4VL2XkoOt7q+btAqlaYJXivQZ1NxLKEvqkk4zcDYFCoZBlB1R0qqY
fFMrN4Z+Z281KazCCWkM1hAXtyQZ+UaZGb9KK50cRDfVbCrIxcCSmbJieudkjrJLI/+hTJmSd91O
ccoWjxIkq8gMoZqNnsSSYaBVKn2UE1FPmT0KaR60dOWtERarxp1hiL8/c55xkmu+PIAxxtb3tk/u
/CjyiLY/EBndWmHtapK1u27WGqSFFK0YXMX89iU7rM+Gyp4F/3FQPkqS5wRfrfm2GT5mFHc2H+Jr
fvQcbHE5FJ3qMzEc2okFoyXs/9VjJFxhRMraP6kUuv5wFxlv5qoytJIXGFV60m00MlwuaRlGvRwL
SEmZD6PSnuY2OnSDebi+jCtthOCoot9DZiHRDL3Embtqaipxu6sDczG1D0FEiQxFEwjWOzX4QQGG
V79k74xsq0VjbVFRcxWEO46DsdTLi+UYcnnJWZeplDGeep9Fn2TrpTNPgfWcaxGUhL+4439JqdAQ
ImTYFxcEzW9B3EisqRKqHzq6FrtM3Yf0ntRMq9xY15XUOked1/P/YC0r3/YYQhlJWFc9+TdEhzfz
/dyDRfWpDqJ9lBe3ajtWrlw6j7YcvFwHX7sIheIh1DJ0OV/VVinx9E0nczs5aY8nfXa49yEZuY4U
eHm5wYrYAlucjXmmeSdWAOu1H05wVNt0l8afq2o/MuX8ul3iRy1d2bldi4Cinhu6cwWXrVde1PQf
9Dj+4udT6IRBSTadboPLsxDIbWCXDj+/cbIPSth/VzNp9zcQDvQLZhmgpriAKOVacwpKSoiJ7lKk
E2UGk11HWPP3ggspptZY9DEvD7Tf9kNMosuz5NYzcndq0ADe6plZ877nIIt7GkVIza5FjldzPlXW
bZbu1NmmWUzzsvEx+3HdotXPfmaRdvlZ0D+aKiMHTB0lV0E3RFc2Pvzqmll0FyNtA8d5ydMmixxZ
ak3qZgogDtE4HXlB+kmJm7/CoReSU4kw3/LbMKWD0yLoPbYdDkeZOHifwKXeKUqzlXdY/UIO0rV4
OqK2ZTAsyXGSNgb+x5HrfWue4mhntD+NMnHl/KPmP7/9EwnhBHja8AFedWk7M2K/ucWrppw+t2Rw
pK30wtoX+gNAZ9PlHpiq2c5SGwBz+MfCiMo6hVs+ewtjcXJCiqBNHoMxmQcnftKMd0S619dpLY4+
N2Nxbkq5k0mxAzH092GMWtlt2e30ZsNPbhmyODAGeuxqp4FSa80hq5IDk5jdrK03dvOa50eEgRga
vifPTPFrnEV9lqQ67SCcgBh2ZLuh8ymBFZmYP3Lnv+vLtmrQGZJY1jOk2OkmYluQSnTZTTR1M/OY
NhsR12qi59weYe8ZSkW/01QOLFsfzU+GLblDxb0ZKjtTTz71SrsLnZYPN1HYMnf63PZuXkSHNI3f
1dW49cusxQ/nv8zioph0o1GnGJNH23kZaH6L5uKQIm1kFeFp1HUXF3Kke3YXZn/BmxLiGv/7Xe3F
WQt56nW64JoF0cM4fq/QwBr2CEpMzLlWPvyfvuyyqzoPfbulz5jUrxXe5gESljnUqW5LBmVjA9mL
c2cq+TQXFqtJI2utZq7eBS6jiq/bsuZyz9dtEQnlvVmZkSA7GtN7RfXU/qltntXkPptusq0bawtr
cfbSvlLmsRHfaBzu885065gh632z7+Pwfdw7DPbrN8xbTXoIZSMk0XjD4uUvz0ddtcVUCT4dvTr+
bTpp2YF1/GJlwW3MOGSX6SCGlxjxh8JxTnI1lYc3ry/PPd57BDVUtZdP6N72Q62At+QFRYg7+zEU
NsfRM4aj3p/irdtgzVzgdJMiNtll0uqX5qbVEDsmc4Q9O5Te6QqRvNGSSoq8lkkhCSJwU2juJ7lx
5Sm9uW7pyna9gF74u1Sv26ZOsTRTHuJyn1Yvub8BseK8gYB9qf2atbbMaudm6UejYHLE1VPc7SR9
HzsHv79rtQ0iwqotjOuii4IkIDNfL5exnxLFiCyWsTdv1OkUFi/x8PH6cq3acgaxOHipZAaJHwGR
R/u4e6gQ5EPEbB5vnC2tX7HwixcILVx/jFnsibkenDEp+TDIi2bRaSq/jQEk+u/X7VkJeMnvUywS
E1ygUCwOmpXkdThb7DjHYPwdFZx2a4Tm2kf5g/Cq/JqokTMqHQiy9L4f7+3mNvN3bzcC3RIUJThE
QoPh8rujnaL2s6i2BZk8Ql5DyZT4N9sIddY+yBnKMhFrlZ0mlwORe6d/aXUvU+/y+HM7H6/bsuJt
mc/525Zl+lP3s04KI2yJHQQSEdof79L4IMWfHe1dPj9dB1v7NqLjnfyyEH5d9mfYHS3nyFdA3Jlq
lWyT2bjDXIZ7ixa4jdVb22j4cir9IEHEW0S8UsdTB7cuSjvD7v+RdmU7kupA9ouQMDuvkEtl7fvS
L6i3CwbMDga+fo57NLczXVZat0bd/dIlVRB2OByO5Zx+Ha4WU1epVi0dCjp4UfvA/oNNn5qBG2QT
swDUGWcAwgbnMvh7672FZFJehw9O9iOw2eH8+qm8AeDIRAs7Rm4Bn3kqcUDoy8FPhjLADHzBqY0s
49Et08hdjIi6mqlinTApsGhtdDKURMTA1Rasy/EyX/ZrvlsIILE1159YKdn3HOslOVLR+REUYthp
mm9NQLmB4ilK8i1jmz4Z0Ap+byAIP7+UKlM8Fik51o4X0zINiIjRZnVZVOH7gAFj28l0NVaVkcBG
kBcHEj56QSUjmVY8TlIDp3hGF6NVvLb+a4jeTP9A6EWSaUJr9Tr+K0wGca4HttS+BWFNml3wssLY
5XgB3qcDdarI8NffljePUWCYukERla860lIe087MnHu5aPmu3SAa25c5taKV3gCSWLNtRLOelmSV
Y4L520moyK3me0acLjJ7N66L5dpv5i0z7U1uZndz8GF6yaYOXgyz2ee9FQ0ev7Oa53R2UOUB4xro
lr5gUAJKEuBZyEx86sGxjdJufJzN2Usv+h4Omw7/tGun8dfKU4nU5x8QXUEedeoCSI+WWNuAC/XM
5z55Guy7rtqvv9Ll7QvqWAC1IwIy8tNwLQ/byWhX+M8id+IFD8LQxxCiriyu1AZRAGibBTChXAoA
cz3LWgdSTK94wLfEBRiWEgC7sLK+HIjuUlA1kqCD7a88yXrWel3hyhBO4VlrRZ35a82+1TP4yUdn
h0LMzUqW58R88fsu9kodcrbykBwJl7xcMRtTWaQTHKpZXgXuEzOTpyJbdz5W9gubdyRJcm6NTVYQ
B2FZ6+IC7RpL/m3UjUMolQnFkCVgGWzMp5/aYTPzyekrKEOzX529Caod7TGSr0P9Ubrpv2Lk8KQp
KHO7AmLMHvMyTR3PYpbkK0f3SIhkFeEQThbtRJDNn1p+UfaPeXr4wo4ciZD23qjLFDTC0IO4UABc
RlaGdmWNc1QtFvCS8aaDLwZNuLQnKSvGxK4hpG6vwbXQtdeZjnFB+XRE4QcOSED4AV/vdN9pY5aF
P5sIeoKf4/KcZn4EDgbMWN6O8BNzHln5U8C+UB4BOvtfqcKPHOWv8HBZQnC+4GIDacBgxh56oM9v
kMKeoRCe/mgCBR2j3E/SopCOswm/6szWS2HjdULt9Mc4u+juGHQ5G4XbQ0+XQ5CVJ4i95TiOL97q
DT3Op0F+YZJ54y3FwaiWTeD2kZ3/PK+ZwipOhEnW7c8psTIOYay8HOcOsUfEuaZSply9I4Uk8waf
yWqTCU/uFT0xq/VilY8FplEz49d5XRQBzokukmPjvWH2Df6Chn5+wbDvzh+QgQrbTReEN8tovwC9
fOvlOvPTLaH4+ZH5easVTpyJ/UK50UNrA6sBj6lxEeLbpSD4RDfpZAXBmAKFFbqlADJgAXibB10b
kU4P6RiNSOHNZQo98tm+Qgc+ZghCKKJj6VbEaCeaiJ8fLVcG6pkabIawBn/vDdfBsJs7S5ynyB1Y
XGtsQr1ugCwEfiWeRfJNNDDC3LCH926WemP3Vy3VERKpwgYo9K8I+RZy+y4QPdbIWmTRyKOQXM9u
DMAWH0DKcxGNJEZ50NOJVXuJv1Klg5uFkzGQGlLL1o16+4Gxj2a+nrI5SmfN+dWsoS+dX3umRd+K
TJYHYHm+7ANDd5GrT+5fZcQXHNlEbUx104dCAt52AY/mdMvzPSsE8D9AnPe8ujjvKnSrJ51ZilLa
vDIIBIAuBu/W9Z7yIh7phtvfzktSn6q/qkkHl1ch65gJSYBwXkZknEhUEU2Dt+rePTFB6ei2TtUP
IxWB0II+zo1H37rq24Axv8n8VuWbxYomHeSSziikY4w5KPQnO9DLJq9j8k2bRtOtmxSukHYCSvmM
3z+E2Xdj4ReAEHsbGnd3fnt0SycXfQYQI0yrMO4mdTD1swPEUp8C3BHYptmNV20q69LV4WEpL0Qg
qALh1kV76Oc8Jy7/xIILDHi6ocw82EjR+MZPH63559VT7tK/kj7lOztCTTaOkLR0GC3q6qjpv2Lf
RxKkJ2ft++NoCnfeAQrWn36CNSnVQRIpr4wjGbKvC9o+72zskVt+eOD1Tm9Rpp7LAXPy6DnVLJnS
NQhAch990UCal1wDMbjfYkoWZ8l6sEkZkWAz99cjvWuM/fnNUZr4kSTJNZhhPo6FI05t/2i6G9fc
ho3OM6gN4K82kmewU4vWK4c23EDMMG0Ne9hW1pY0Q9SSuO44mEKAG43et9eCfdRTzEfNCdN9geQo
gM+H8HKAln39y7N/osx5fhWVd8fRKkqOYi3DNWGz0LB6TfljSECTcZ+Mz7O7YT04GRpdE7TGQEKp
TOyuVeJUYMiLU6Cx+WacrDFPAf6VxZOuXKETJR0uj3fWOhJhi0iZGWK/3unyPhWXrg6GVCdJOmI2
plW43wtJ3EDX6hU1spj0kTf/nAPNAVN6PyACo3kVAJFIfZ5e9u26AOEV452xGbwZA0givB+De9/r
enOVp+tIjHy6LFr2qchRrf53zIZM/NpLNBlVpWkfiZAO1xBMZPTF44kHT9nwz+Iczpu2TgXp6Lh5
6wGXFytlVXlkFunGHPd28s//T4h0fhanDfgk1smaPDCKMczv7+30/f8lRL5lWdflA57KeJrhHsqt
7Wq4kU91QGya9ZJfzt1k504vEnjEf8mcbzTdl19AkcKG/2u8gRQLtwE6MQMR9mDAO3anVzq1cVdf
F/SaYJTu/KIpPduRLGF+R1GxQa2s8FvISpvvCWh51rZ8NXMbdLbmdgjDTduyneuxj/NSlZftkVTp
3AwD8cpVvJhS/s1pXgzAXE+dtysJQVXJC6KqKHT0khqPIKNO1tmU8EDc70MDfP8sCpMtsKUiQ9fJ
obMP6Tz5XtWRWahmLYdg3jD+psV114mQTtPQrY6J6w72Ee78+bEqf2hbrDUi5CR/WwXGMqZ/Vuu5
HO/D/tGhGsemFoFWcVFMRJwqO7bS5q0pDtKyjlGWXxTJC5qHztuZ8sax/8qQNmP0rGQmAWTQcnmh
bIjo7OyKOYmapv6oHF0DstKsUY8H6hYQg5EOOD1Mbeei/8nGBedjfgGwYlE47qaObtrmMssPpi5r
rDRpVJcddIVi2MOR7tMuWYtw8SGOmh/Ochm0h6yOWXA4v4bKfTqSInkItyiRgK8WHBz7Gv0y5vyW
GRoRwmA/JZ4wRwM2VuiBjtrTdeNdaXksRXK1xFSZeUGKbQ+0QWve9One8edoLd6+oNORQMn/dKNl
FLYBncpgsa49xCVxMrqoU5iLDtVFuXxHoiQzX4OmyOd1RRNFWDysVRbT1L8qZ814ntIUjqRIhm7B
pvt0hBSv3Ac2kJzvmXnr6jrTFYQSokHs70bJnscDyvscQgxf0w0GDUuzi7zstm22c/06YQ6bXmHQ
hCZXU/+45AA52IVfetD4YioJCCgCZVOyFQcQm9wTiXhkyO352l2+eTq3obTHIxnSatqolDsucqHi
0ZTZG8Z++MP3Yd2S5FfrbFvdJKly847ESavaG+lgdglUcpx3d/lJrGcvvNJmIZSBpA8Ec0BgIvUv
4w8GS+nWldi7fpnjqf2RJRobVFr6kQBp1biTObTxIaAb9gW7BCQTwE3On1uVg8UbHeiJwqejMHy6
+RgaNbIghcezl7p6bLLhMnTRDrKOuXs5YLDkNjVBDGA5vY4xVLVFaBsL0DuE3t1PZK7WXM1uWM1w
GN6j7z+gO2m2rgrdM1a1gjZQxm1MnluYL5IMAXQ9RtNmtjhe1iYBwk/qrmC+s/fnV1FhCYLhD5gJ
mOMNUGo6XcUeGMMGDcCTbmIeFGAtiRkBh00HVSQOouTUT6RI98YUtv48epCCofb7pgEKalvuAHH/
1CNv7SFxfV4pxdqB48YG+oTAiAGw9KlS2VCWTjALJvYx29Zd/9Me5tgzTE2eWinGRtYRPNcg45TD
fx9wyYAHAMv1lDfv1YQ+dtLdhzo0DVW7PHKbAlYcxgabE59xFJb71GOuk4F/Ogkqdxu0Rf5oetn7
WqT5ltrjNUua2yL33mo0AUbT6t0kKbMjc1jbaE7a8FD0rg5VRrWfFoiTReMXKERkAIFpsjA/3IIe
WjRO8rBeo2rwSOQj3o1BoJRFuacDYFOKFHg/GLHHess4dtnsp6AOZCye5104XiZuh3/fFtCiNrq+
fFWOFnR3f2VJwZRDvSn3HMhaAMnKsotqyqOexuZ6O6wb235YACfQGdvzRmsp/MqJVMlqPTCm1/1c
Ap6AFQKfZfbzG4vU/bckCZabYKD2HUk893fC56DZpcMI5szSM5NDapLpgS9lhbqCRVoUOmfzEJKp
m+K+61G7a+yRgMzTCMnPrE+9LacpHMuAvus5Ki27uUgKmr5klbOUm9YYsh1NJleTt1W4a8xi4USi
VRBjtnIDqU1qbhgCAHl1QapmP43hAYCEmbPn/k01aboFVSfzWJgUfPMUlmuMEIaJWMuKuNGZvwkG
mR9Hg5Yf5/dNJ0vatoUaRd0WkGWnj4NzaMg+KeKviBB9quhUdnzZ9q3GxjjEiONWuv/M1T0o37WE
VkotEM4JHnZMYMvT62NY55R3cDKmu+wLbkYoJSCXqes6Uo1Bo7EKnN5gM0V7mpzPsMqxsMY/q0Xr
aFmcH2n1k43ltYXBvHEpf3XEj4mTxy4rLlZwxqQFvT+/mERsiHwZ2YLjFDeD67myPy1KcyCdLTYM
3ANbMMe8maHBd26IGYe2zMEk7TpPZheUkWnSq9mlxoefl4+MjN4WCCmGZnNVju34c4RbOHLvzG0I
XYUvnews4iA+KNZbd4hJccnC5/OqqzwM9CaYI8PlBCqCU1EVxtyzvshZjMEjDDyMaRInFd47ZCkS
vHp6Y9AVWpUSAVIENlS0CeI6PpVoBhUvbCExt38PZMtRdW/XC09XQ9GJkRx2AlpZThqIKerbJN80
yc2Yw7x0WAFq6wXlG0qBHm6hUOzl0V6NvCxo3xYsTgs/301NHeVhfp0vy3M4vmVVedOVY9ya9G30
jF1VrgfXej+/hUprQeeuQNPwRbPb6RdMac8mx8XVNDhgYniFLUdzve/oL6brolE67CNJUswGQkpw
a4lLsBvcTVi8Z9kYFbMZZXjz0JEfmoRrskCqWBTWCT4dQP/jhpB0M9Jl6mxxASIgniNWzMumGx1d
I4PK0zkibEG7GLCPPpnkQh0QPFZYwXaTFy8zpmjNdXN+l5QRhOOYYvIHzKKm3H+LXlXfaQ0EumYK
tKHLeXkdg123XgfA+AMDBPE3vm40WNWMDHqbvzIlR5LSBBwnIWRaoDyqQUcIT9Z8n+xbO9m11mb1
7rI2XuDojPfWikvAUNTmZmAHrz6EtS4EVzB8Y1gV5SgMRQsYJvmohFUvHu34Gl5fpWHkOr+T+aHJ
IyOJuPXkJdGabgmYbLo7t7iy602Cwdb2chy3Df8o6bbOd+e3RGVc6Or9X9oUkOxJ7ymSMKOzSc/i
cZqnyBQB6tDUvWYIS+WIHHQ8ggoetgVsrdPjGc41gvRyZLFr/l7798bzAYIXYJD+C92VuKwBOhs6
yC0i6XcqaCz6fnYdztB5fQix3yu9D3RD1KqTAmeHtkCQhgK6R3LePQ3qEcM4LK4W98J32xu/JhcG
6TXBmlh5+T4G6ipeSwBGERAsp6rwoqzTMkQvFu+rkEYrJ+bdBIy7y85s2cbuBvNhGq3xki2D6cUL
y6q386ah1NMWu4XyoI0/px8A3ia6eiM+wGgP6fRhJnum2y6VM8Vk3r8ixM+PLo62sRe87CCiZRmO
wPXqbem6SScTzW8BYAq3X9AIsCR41mNV8edUnN0Wdh90QtxkxQ4Lb7LZ3S50fTwvRqnVkRjp2h1b
NC4MLawdUHzAp/a7LqqMN69/Do1Do232Fb/tk50cSZPsxEqptToc0vCwH8r3FThSGXvB3Zs1b0Ow
rWszCn6b7QH4i9F5Pf9Ev+dES3ehufZJVy9YzybbW+bl1G2z8KYyYtbu03ITtOW+My+9pot652cS
bDPnI+sOyXhPdTj8Kv+Cd7dAc/ddzOZKG+u26Gx1A6yBkYvu7Yum3tD0NVw1jzXViUDABrhIkMvj
3SGdiJCX7ULAAwGmb7LvZrIL+my7JLbGTJXXJOjfMGVsgVkKVZJTO01db+p5Jy6JBRA6W8Yz9x9j
6sYiWhIrT3YhHZMtsGSHxxIhqx9PFWqleBOwbNDc2CqNwd4GjHwBsIDc3umXkHwY/aSYYMp8F9rf
KhaZhq7RWnVcjmVIBlygK6/NVnE5pJvVjwrrwioBWlnvgDbgfaGBFwPVyH6BU01sorS0IyBCcRlC
oW7F9TBaeZSP+Rcc57EMOeJgxoxgFDKSAKNF4H4kB6vPfvis/0r251iSZJAoNfhGWuG6K5/7+tYb
7ub1xszv6NP5g67coaNFk9w0C3iLjm7sUFI8pb0TleCPdjYgWFudPaJujVtR2hxe9HiQIZ7/xIfZ
uYM3lEQM/LhXQb4vrQdPB5Wg8hdAU/0/EX8O4NG9Yy121/JWrBt/W/kvq9+QLma6MTBVbHUsRfJK
FrUKe+RQZAAjtjX2ERAszm+MaqnQ4YkhZ7CvmgATPD2ebtEg5egShCL2tYtxU4amU10qXBWH/MmE
m/CuSFJJxzOcMX3Wo/iIogjyivsV45gMbx6rSaO52Q9Vscn59rxaSgd4LFO6WLyqIB68IPx5ukZO
dT2kHUZpr0y240vcp7fAzkDL3HmhYq2kyywQJLmma5ug85PvEGNI8w5d8XgnoPl5EnBl7He+oLLa
/bB16Ad/Ugqnwlxg54p8H6q5mBOU3JCblmPlT5jFHF3UpjEF6QVTtBTbyffAiPcrAMAfd98bskRh
miFO3hULi4rwHztfbxhSRGN/4czXof80mAcveEzHCkyk5cYH3o6u6/PzuohPDcGOjf13QYR+amMm
DZdmZfjUst9S/kjYBx5vk4k3yvz7/A58Oi8A3hWMpPDLJmAv5CdoHwL7ts+8Eoyk4ItvV2eIinLV
8Z5+OjNCSuiKlCs8zKd9xsB741UU5QnMua+Xfd2/zKEFUrjKe/nv6oCK0gKSvY0KkpzTm+whKcIV
0YKZpd8Z0mWrlcbnRXxyzNBF4Hgh748qFZEbRKrBsEtkPZDQbT4W+2lYAXU9RyRNo4q+ut72vDTV
yiGjimccpjgsX0YGsKtmKVa3Q5mKdq8uSa+DrHsNUx2in8IMEKCL6VwTs1ehXIUlYBajLK0R/Zj2
m7/0Dz0i2/OaqERYLsEcnnCan56J5szHOcSRirNm9GJglA7wNDoYrE8HBwN+Do423qMAyf+Unu4o
Bo2BEcBiUiIE5892NcSp+2g4drzamsLypwsNslyYArBBHEF/Kh1SmrApXEoHaxYgifCPQTZsvR/n
1/PLppLiAf0G4BkuUpehMJCja3NxOZJftSvSN/NDbv/ApNJNUwVgUFw1zvhzNhoKAVkc+ShxRJGe
OBXVOqnHKh+iOiA2z+PlZKMacxHWF4ZzRdx4XrcekiU5/8j9KzQt/Xc98bBHCc9FUQagMafCwxE4
pc3EKgBx13Hm7/3ggPdkhJKGRpDKDsGeBANE5zRml6UIIbBBVxsuEIQGrxg85rdz6jyc10UtAuEu
6pEWUE4lXaza7DIH8IUgjk0PTc8xMzk1P8/LUNmF6CLG2wvvBEzQnq5XmoFNA2SrFYpYPwKks/yP
DqTF5n8mkYNNYEtMWB4sHY89ScyYFzz0OqyWc1W34Q1z/A1m7TV7ovByJ1KkYBflDm4TCildg6F9
2oGswPnFKqaptyjXDO8QgeuPXKg8fDJQNw/rCWJS752CHbJMorbfaIf3P4/FiUX7Vw4uo9NFa7yh
dnMOOWXVb4x2v87f7Ppyzawo80CJGt7WyE60camDKlJcTSdyJdO22rBMp0TIdYYtRtXiagqjvAy2
0+xEjv1oIk/wn60QIMLERY8DwH2QNTvVtJoTOswDeFvgu4BLVkd04FFivya6QTzF1p0IEkfuyA16
aMon9gJBvV2yJ5/a1gHl3fpq6ZpvBeCmNXopVjJEWQqtFK6PwXG5q2A0MDJObDiJvilegWu2GdJx
jDCHFeVmdWMjKZc4lkamSkWQIuF9jNgi+JRQKXwCROR8rGJ79gByNkVTtgkr0Du0msyw4rTBw//B
fhbXipzlpBPv2sCH60CO/jJgVRZ5BLUA29dhvKg0QvDqg/QebHXI3Z5uWriYzcQLaLTg3U/BxRs+
2KBE6WzNyikVOpIjGUdmGo430Qm+MPH3lKSx5bNN0a+788auuiDDY32ku3hOMmSqGPRJ1mpTFCtA
Ene9v/WWuPEuwa0+A9m3NTY9hjfH9Yra/7XJR7yVMOwIC0Eg7cp1gwoowmKavIpDjBEQo9hai7Ml
Vv14Xk1FDHUsRh5YSJyRlEYJMWmGZ1Dyjdvtk2PWm8EiF3WjM0alNHERixQiiohSMYTO7WzwYIVS
MAuzqa9M5welv9Op32R4/ZxXTXExA+UZVSDUg1zHkQ2SGL2JbiGoZtPq3mD2td9+Py9BaYpHEiRT
bM2lS1kICX4+xVU6RSsZHsFQoTFFpSKuC4wEsO8gcJdWbaDVwibQ78R9kD6Y/vxkU934nDicJ8/l
Py9zMDR5eIGGoAk4Pbw1xX+z2oWxz8ljIvqq6mcfyQ6niYKnqtoC69J3bvzfJgD5Kzbsz6+jynWA
gQewwiLEsWSM+srp28RdAKKeB3c5clEV/0nHbWKuGtehcvS2YG6DmgFg8aUj3bmME4uiJSm3/Rt0
RW/m2ouSpYjCsNxPAYko011lRKkbEhAhNjD0QTN0urIlmBIr7jgV0CXtNyedDx5Y5L75pX3VDO5N
NfZevDrZs9f5j5TPPHKLjBw6h5uXCWsPrtPZu2ZoWZQS++X8qn+uLmDT0Y2CsFhUoABXfvppqH8h
7wiKjLht+8jN7Ih7TuRNqKbwOT9YdbJzOaCljHaM3LyICTpm3OqmwMTHhLb1qeVR6/7jtrqBtk/5
MHwWrnM8f10cWktO3cD+E55nCKirwd+gVgrV/ymafl+Tl2qNjfqmYZvzK6E6x76Lvk1c/iG40SXr
b3xjQOW8rGLSsvyiNUsnLuxsvqnt0vuKKCiI6CkEbqJ8lp2A9kkVQrm6W2/CBUXp2Xz2fP50XqPP
zZuQ4UMKOnlR4fjUbISCp8dMEZWuoAL1i+xlGuhNP/1ekl8254cgG7LIHc0YtdwnQuetC3j0jWGZ
4JYZiSbgV20oEMqxrqiDu67cMd01LuF0SfDU5CSy+xiAh2m7A+1Egpa8JXweM43DVJ05ILCDFRVX
J8DY5XcMcGqp16WwICuNkvGH7++qZo2prj9OqdiRHOklE7R+ZgS1gbT99DLM91N1MF2MW6E8Ft6Q
ZtfwL8RyAHIEcpdw06ivnB5YCi9pJDzDgQ2ALY7sumHwqO+Ixk2qjsOxGLG8R+G3Mwx5T8AKCoCh
e+7X0YBBi0DXE6byxXA92CbhGC25+I1zwFg4Upy5+TbJblgHxGv/IjR3Q7XNdBzcSo2OhEkblZld
3bMyx/XmmFHbXll03wOy8vyZUwU3xxpJnr7o0x6dbNBo6XaGP8YVBgmz+nqgL9b0FQP/q4/M2jhh
+I6XKUSl5KMJLubiobOeWx0XqfIYHUmR7gcv5MXcu5ASBoeweVuaO/SaT1xz+SsPEVIasAO8wTB6
JVlbWk45ZXjspXa6CcffpkWRbX3ze4A4GHRHbDMOFl0gqjIIAaUVgpgGzyLZ49O8tljnwyAQxW/D
so3yLt0GOni4PyPyclh1LEYKEAcCvBwjhBgD6fKXsXAn9Dz3dMi3k+svTw4mA5MdwKkrN0KLyMg2
DQmn77iS+WYJSYohvmAqjRghAakfA8sYXueRUNHM1Ic+WqY7mNqSodMp7Gr/B1vW8HHyurJBwoEE
T3mShw+zB1SeiSX9R4vfgmosOjfeyxZMvENWp8UuNZxpQLEJ+BlRNqDe9dBxJNQ2uJt6gLjmLUC4
Ldssdjyb7WrLOXf6nd+XHkBrV3vTd35z3yTtCoLSvOzKaGwGP/Znt9m16Ftg6YA5196pqzKas7EJ
owV1wduwG8gaed5c/TJADfq+mMVAI+qjhTECPgleVbOzIqTu23SMnbyxvMti8u2N5afmE2+nOb8Z
ncW7JxkL5y1AF3i69WervAPw8bhB33LqRZmDOTSnRA8TZm3N5DVrwtm/yRiei3HObf+OdKw7ZGnn
7+Z8gtNenCY3904VguUtXHL/hedtOkTjOJV70g31jjlBU+3ycOhRbaQOv0JX5Pw9MbN8jPlsNKAa
sppSEzCoDuGxCUk+v1v5Cvo+HA+Gqlmf3I7Jo4/cUlA8n/den0uCiBhQhBKgxEgTgJrq9Bz2uelk
ROQxl/muqi8Ampebu6V9ASht1ORXiX+wjYvzMpWn8EikdNHMwdT7lYHES4c25MZqM2RBmoe0WT/O
y1GuIeqOqEejbQ1n/lS1sG/XqSohZ5i7C47e/7rNX3Lbe2xGrtku9TL+lSVXvuelAnGvyDiv3gUJ
fpjLw+DQeAm+O812Xbd9Aap0HReM4pEh2qpRN/KQT8f8iOSp0eGRdmgQRi4wvEnb+5rfdPPPNPu+
1HHu7hYcWPqMcx5hqtVqhqi2NrR4H8of55f5syc//QrrdJkxhRQkQ4avmAp0OiZP3VJsKnOOk2zD
m7eMxrTXvFs/GxAk2q7oShbAwrLelYu5VpoNFVgJ3LhpjZ1DgwNPdGIUOV7IwYME1WQPVU25MJfw
yWvKtcZNyL0nJwTH75R1F0MWXno2isXMKnic2XjkDbQ70BrkWMDkDv67aYmv8ASCMh5rGEE8Xd+E
oEeZFIjpWftKw99FtkR2h1U1Pgz2fVpuMUa8rLpSjXKJj4Q6p0JNlpRp52BTZ3e9yIn3PmTjru4c
TRSgODdQTlQdkE7HzJmcgTBRI0xqgKkCgh3Iguy2C58Zbn52F4D3otuy/oYlumbhz35ByETlUCwp
7kHp2IA5ZwzHDubTs99dXwCy/DZJFvQS/j5/MJRreCRHOhhJGNZL6UO3rr+syx8D2xL+cF6E2IbT
SONUFck2OlDooE0Fqgzdw2rW0QwA8fMSdIslGUJg9b6bVVCiQDc1vPahoMGDDwxfzNVoRCkdydF6
ifU8eoCwJshRVYEyVXBn+L+M3ovWGeBhSZSQa06SqAeczn/XDidKdOeDCgS8DKciQ7sdZx4g22sN
Dih37hZ6W010Z+twVVSmcCRHHkfjWW8vZgY5GamuQFuzHbxys5apxlfoxMiWPZeTM5oQMwJcJMS4
Uca6TcN0beefB1NAMAJP5HvgjBWAu5IctHg11AyQAW0oX1E34YmzswDRt0RzMdjsBkNXyF8FrXFL
TTpt7W6pvgWcTVdWLxggeYf+n/MbqdT86Ius04307c5BII0vCpLpqU7Ir953Nn79dF6KykKP9ZaO
G6n6tVkSrK/P38KhAWsdBlDbB7QdZOaK4Owd9fPzEpV6BXgpIyUmwgtJYtrQosksJIEpDZJd3pru
ZW1PBYqMpQ4gXOVLMDUlemrQO4lw8HQJwe82pLUQNY72dZfU97Ty4vPaKN09ylLCekDyCqrzUxlZ
UuTDaqIS0AKLP+0wTH9hmRfDtANuGwnvLS+LhlEz56PyYFg+NMMj74kgSZJpGCFoFWakf905jXwy
xOW6HJjjbL1q0OzW5+wGAFiQyBatbpAm93T5Rdh2K7UqlPZYtBqbdUoj4n101k3FL6vu5fxqKhU7
kialN3zGh5UxSMuQ7wrAN24OyDz0Ua3Dy1Ged9yTiDWRosWpl9yksXZlXwm9FtcEUPOws0O2oei8
HHojzn2y4csburjjpZ1vktLfJfmisRyVrvgA5L/QliWs59RwGKsbUGLhGsrwDk3YzzHINgzd92ZI
NXv4OZ8DR438KcqZIND91Je3BkXYUFFgp31/gxR5tk9YMG6GBbCw4bqgyO5m1vP5nVSdcjQBEtxD
kIio9lS7ZgqbkJpo/009EG51rOzjtOXJdmzI7/OSVB5MtOcBqUAQYsrodEYFJoLQYDXqi/b0bi4r
78BzTHzQXfVO8L32lv7OpSlH4xbKk3gOIi7VLLAyrPY9LLAJJBXBnX2qrUsnL50LH8nwKolsm6Oc
+9SG0Vx9c5c7Wtw1zp3n7dd22J3XXbnKHrI+IIJF/kjuUSeBPzop9xAsGd8NB5RCeMVXqeZtokjB
E0QSaB1G7tvH0KbkbrwuYZaLXtLYt7KoW/Z1fT/nDx5D7mefeRdmf21Zu5U6MUecQT6YqYkBVDsc
oLvAgT2hRU52d5gtCip0RYrGpLsp4DvRcTvcu8G1nR/4TCPf7zR3r8rroboGNCgHRwd6n+5ngN0k
fQmN5+D7SvAwuWdoZu8BROXPm7TXgb4qDigcAZ59wiGhOiq5AqutG8xmtaL1O2iv2sUJwBLXZYBV
dnK6tZFk2g9D0CcaLRWdAbj6UbtB5xpQbdGPdapmnVtjyRjkVstudu64G03hiPniCQ9fcKrchG48
Bv8EqKOhQLEh7n8GYhfjVegRxbwqJgtxfE/lJ0BjMfgAqCNmXXL602kfsvTX+ROicvRHMmy5q2nx
3cT1OsjoQ+fBssaIgdlgNn/mbnGNjoQL1NS/DenygfxmZI3k0BQ6+FGFMZ18geQckMZBaBzgC2ow
AofAS+v7W6DtXHnDvHHRZbfQXOePxImUHlEolv0hj8BA4KcGp7a0i3ElTh0bTbp6e8Pl3fu4pomg
AOTDY4b07UNrGi7bWS5oXqPE9dP0mqROceE39WTvxtIxL/Mw4LoxIUVIBpReG0VRF/3beB6fbrk3
T/VciwSDm7t7Yw12DdV1QSlF4CxhAAFwGZ+oeyaPFYu/wBkDV+vQWsj6oivjvFUp7m6CQWtBMCle
DJ/e+OPShuvo4rXA2IXVpmDxu+6oFYVZotlKlSRk+gQmHXzDpwZTr87Lwkrh4WnOke1NN3V46dYP
qfUVOYjxAF1hE1FyPd2XoAycHncA9oWZV8T8abbtRT/D0+auDqdFeSQd1MRRcAScILIkp7Isw26c
zC8EvN5twl+Qj4nM7IKUBahU7oz6xRuvRveSTS+Zp2l+Vh3FY8lSfDlVVkezDlGJudz47Q2pDhYx
Yte+9bMXsl6cNxJVVIBGe9El5OOp84l0Kf8f0s6jOW5Yade/iFXMYUtygnKyZdkblm3ZzDnz19+H
ut85HlGsYdlnYW+06AEINIDuN6iBn45injuFpV6rufw4dp+srtj5fr4vosZulP5GFONrUzAva8n7
ej782lhB8WKhYMzl4revcFJ7CNtGazGWm09t63nUAlvOFdyiTQzYxBcW61Xjb6lUrY+Ym4g+191h
Gy12tzCMSuD5jHiItU8DRE9hlNxBamIn1v1rXephruC4WiiO5r2m6hbtYO2mgu0Uz0p65SBwlgeK
4gWS0TXslry+Ngvu8hdmX9NkHsF/H01rZ1oHy9snqNBFlAH38Zb43NprUNJxYp3VOrj4LqlBlRV6
dYtdutNHFxKNqAZggCr8DsgNunBMxgvVu8Hz6O+/NMBd5BjegAlLSD/IY78M5gMGDnp0HTdViolP
U9xYKdLrbXhrRN73LraajSb+WmqCHYNGAdQFqvbLc02psiSUm9xRSwWf4sw2dC67IH9ECB/nR7hy
QUIJgtYqOr7goJc0V69QK9HI4cZ12k/MQQ5o2rkN70KrqS4MRPLPR1v7irwnALYQihLuW5fiZOu0
iYfOu8WTgqvP05uFtYzRiRjvJLM89PV9Z4lO13p7nzbk+dArc/ou8iI1CjluN/38mKm9+96LnCYD
tpT4e8XY0jtdy8KE4vCa3S5Zros7rjBO0F5S8kMzKZcqvVhO/utA8F2lqHZxqtppEexz83HSg6up
1w+1uFUdXR2sIZOeKFayaRfZIpvCUg4yBjsJ34CQ1UJtF81jTZf5/KSuZEKoIfQaUAFUaD8vRtqa
NI3Zk1xzpfayMrsdqdrRS+mnkDVHIR0uEm/LbGMFkjZbQXGg0svi8bR8s6iFYSD7S8w4vNDQe9Eu
Jf9QJUfenpl5DCY3Nb5ownVm7eXoM2ZRNs65mnHX/rWKLvdqHhSIqHB6qzibvj9rW8UaAmHkd0RU
F+KDqnwytBuz8mjFX1nJljnH6hf9E01bUAi6YSxDGu3MNMYEjfiFWoM7DKpdbKW8tYRAMYP5peI2
a0i+H5aXyGPfthOPfrFxQFfQbGkfM6m4CpT4cbCqh/MraHWzkHxkqGDw6Gi0vI9Xi4MY8lbMHcka
gfEV2HLs41a01eIGIRyUfL3w0cueQxORu/DT+eAr91kqVX9iy+9jY+AtiRVNc3CLPljx6FoKtnCr
8w5YvBeATYIZpPaBmumyfoHVVxGYHlKSiWDuTFAAmjhyCwwvzo9k7XwG7TVj+aCyzpiV90PRWsju
akMzt66s/BD6gWpPauo/pKZvuZ02JIegzW8iQyc4IJp6VCM78Ecuhr72GXn15qLL03HjMv92UC1H
D270zdwFnt8SMJCOXBqilo9bUcnvEsnucbIutVd4mVeqOHPZScDqdyvU7UKrDmpbOWirH8P0vjL1
Y6w1tkfvNNLDK8/UD4EsAKnf6vCtT52mGOh3UKFSl5yVrm4jf7RYBVmHmXx02cYvkWcDJUGr+HOk
Fhdq+CLVii3r/Sc5TfZRVNmVuMX2WFsoLA9UsnmOcLldpFI+iBTGtOWcUIGoE6rScASMDDK9rjau
6uuRePeYb3TFt6vmyRlM/a5M2vkJG6ny0ZSCY90lOz0xDueX5FrGolNL512jEgxt/f2KHERFiCCq
4uwDFqWoj2H8GkIpVrekClYzyAye5jmAdtKHMmU2QuNqIsjReel58i7A52eviVXDRULoPnfmaHyR
Wkk6poFRXNdGLV2beiVdqVmBqJ5k+VsZbU7Fy0VvzeUXgKwwQZcFWkyaZUWbrSrqyu7Cay9/bYXf
crMzkE2WD2V2SLb22dpUn0Zc3G3GoKhqazbNjLKvpegkMnXh8a5Xthr9a2fDaZzFI89LPTGvW+II
crIXSlBn1uAIQ32B1TZOKcFG+li7XZyGW6ygXgnCIeyZyKR5mSpUAIqnPnwUBTf3cju39ufXq6TN
6f7Dh6NpQJ9/Vq5a3iymKI2MTOGMpQQCODOthqE61GVt1ju2jH5ZNXKp7HxA1fsRt+pnsajke0Gz
RuWyMdKOXmUhDXs9VjD2aCmU+Ht1GscHecxFw1EmRUnuyT7loegz1TiGXjx8jyX4BY42+soumHzS
oG/68VVdWk3vypBGK/T5uzzYDZpQXSZiLuzCedkqmewh8dOK0qvViPVRrvt4dMXUEkK3C6LMcOrB
M281oYyADUpmca/4qviplKXkRRNT5LgEyZy45deiLzpqKHlQEfMmumjTXuHeOlpotMGi4zeY7W1n
eIpmJ6Lgf5eqsHCpelZPSqn0hTu2Zb9ro0b8BneBva6KoQ4zKPUDfa8FpXzp99gG203RN4mT1r0W
HOoUYAAgxllVQkrUmZclHq1SRtizSVp5sq1iAN8RDVlJakLp/rKPAwvtQj8yX3McOZyxNazfsV9I
F6lihQeqBKNrJZCxLgHVo/XUINZnlzmTbPt1NEYujn2tA34Q58FWVNNfZTG2N/pk5TValpHXIirb
IqeBM4v2O7W85rsUNqPpxH5d/WxrKXvKcY7ybK0cTbcxBet3ojG9j0Zu+LfYaIiR449JDjlCna5V
xI13XRVjpCBx7Ge9ZR66zJMHeO7NRdq00eXU99kFhS75Qmwog5dD0Ye2nAXY3VY1K0yogFFeatpI
dzzTcnMnC13ouwg4ZsjRdd6NKBdCdRwzyfDdWBaFm7Rl7dpjLucvcjUCgvHAC6pONU5l6fbYruUP
xRAFV3o1KqpTFlMJfWcoy9mmLK+13RAH/j4K+vpW0CbpSa2GcAIEjSm7LSu5LN0XWpcVu7aXWv9G
aCrleujleqdwCf4B6b08ILABQLVgZaQbT4zV9D4zPeizkVGVJeO4qhpWT4qjcYTEmicfgvJG7r/G
4a0S21l0VPLf1eSOyrVubhLgVxICrxpqPNA+Zx33RV7Nu8Yq65ibAUzha3hit5r/GuP+gebLQSbc
2Hd7uuBXZRradQIKXs03ktJKCkQ1Cyw/iDLUvJd9hEwQpzTQ2xyQhmTLzkG7bnuVXSmi/7BlxbeS
3bkK08/kP67iy/SXFLWajgb3gjyuUWSgZO2hLhFDbbTkhEqsUSnxFeyCqNjI82uBYT3BYoTApn0Q
6ZCERKulRqC21QL4vS1SnX7qcfQ+eUq4sZrW5pOqCuqEMv4dZPn3l5Ji7MnXJahpr1apo5VqfimJ
Q5vY6NwiokT6at3Jl+LMnlq935K3Wbl50ck0AcJQ20GdfRG9UcY6nHqiqzhB12LLQeZdJOGWB+bK
dQCpQFj6Kk8CwAzLMJQizSIouA5Iza7SjlhRcGJ/MraeimvXe6AS3FeZSSoAy9U56kOhFH4I34+5
einp01KMG6ETOQ2YdAxSdZ9fEUTxCJK7Vz3dHjnkvnld25V24vvxdeZLxlVQd9Yx8PVg53mFfxWE
vbCT1KSjaFHrsefGTU9fNNGRC5erLtii6KwVpZgtYP7yDP0F//t+UVhdmGlii6V1oVMtCCY7SLJd
Mn0LlMyWgm+QaOTETVVpY9mvrYbTsIvPFNdZKlcRYVut3xXpJ2UcD8mWJeD82xd3GvRVVB3g1Qyl
WV5Gm0Spx07kctxRp/aV4C722w0Vha0Q83I8fU/kFRvbJ0SaxnxhL3iQm/Dv3yxzj5qmEPqlcwX6
fYyqFI0uqfGSMsXiMauF776X7HEX2Li7zzfKD7N1EmZREGjDpNIbkzDYpxfJXQ49IQhvIstOrJ3S
fUn1w/k750rmY1gMCVarjt7vYgmkJdXDVKsRvB8DN8+bu2gyds2gXsqN5xrpuHGarIZD6GImt87d
tUW4aNJLvZW4v3tUW6Up2WmlDhUCXS8luCm27JJWcq1KD/q/0RbrAgrGIEQj0SrhbuprW5Zf6/im
0fYBHZpsKxmtfTqIGlAI2cEoPS1WiBojwRn0s62L/ks1dpZxGPrfSfTJ6j23bF8HdavFvjaZiEEA
cLJAwlGier8kVWWgbu7HJWg7uJG5V9hTog52G0fOGBij0+rtj/OrZSVhUB3gDgs5fr4PLT5fGgy5
lc86DXkOVGzQ73xfO8jcju3zcdZGxvVQ4d2ODvIHiSFzHI2QvQa2tt510xUCozYUmqDicrjF+1wP
RS+N7IsoxBJTq3ioG0wJACqjeslFETja5xFcX+Edx6167doC0SGR/V+oJaxWD2PuURIodWhccnXb
66UrT7pjsPsS83tau82W/Mra1ZUP9ifkYomEbYaSzUBIA4u9svhscW8Th3SnCvE9KFQ7nym2dLtm
qwvxkFiW03vyBsZo5TIww6bQ1be4dNBSer9MaVV2VTQxwwl2qSHy1ZZQ3TSCeGECmT6/brZCzQnh
5CBIhE5WhFkbqBzKo1lqrsDFtRliaHsbR85aagGSD9kCJza+6GInKMNoVeYI/DTqsp2HT4ErC/mT
MPS7yEh3ZiLshiHfOILWjrnTmIt0ZviRHnQRMROc7bNKoUL4dH7+1va3geaASh0SdMVyM3jg+tR6
BLdYaB6Kiwma9gDuzA0B3dW5+xNluQ8yqGjd1INLnlqLYoXwHMbW7QzfFQyMj3z10PlbZmhrW+9k
YMsaf94Ukj7FAK714Iue3Jveb3m4COvdlNwH6ZPe/To/j6vr8GSEi1M8akJZDOdwgXdjDgiW7abq
eVOsf3U9nERR3q/2UKObqMzzWBl0LvqIgnocKBu7dy0/ns7c/CNOtlRO30fqLYLAuLbl4Si1r5X6
oIU/dW33D5M2a9cBljPJ+4vhtFHbGFLOpHU0BSKxcZXwiG+S5T2fj7O6/E7iLEYU1VZLM5oRKfNy
a+OfZiE6vRTt48T6qnnqZRHH/5ItTkIusoWR9Vo0TYRMGwqjnhsEj/WIfiYtRO1n0G01uVeXH1Rl
qHYANehqvf9mo1+biWzMyckX7KS7LUCideGDFm+1DFYXB1CImdKHeNlyW01eN8piSqA6+aKlN0Ky
h6/sZNaupJ70D1/tJNRiS2WU5IxBIdQoXIuxbMtpu0uSS5/aSBxfa1t95dW9dRJusRiVUAlEq5qn
UCz3ceBd+f2Wn/hHTwqUJig4/Hf2FgsxDa00VNt59sZvmf44YikeDLY5XjbI+0976HqIGybFsYmO
WMM5evi5tx715n5Esq0WPp2f39WrwumvWaxR8KKIxKv8Gpyx2uqKbp5tgBjtat8u9CuLK5gs7sv6
Ksh2m1oYbx2f5bMHCAi+gehhwF9c3FMEHZMosx7RPjDlrzEy5nLZ3wotdxMpPoxWbk9Z5Q7Vt8xK
IF97W66F6/EpyqD7wT0FYPv7HdPRE+1DAaZHK+kXitLhYJbYWftZ1DtbTRX0JqH9pt53Va9eVHEj
O6z1/8DIQvGnjz+L1i1GnyttB4qU0Xf9lz7TXU+u3NGcpdDLZ8+SLyjz7oohZmkMO1+LX6je7jy9
ua7STWuStdRx+lMW2wxALSYzDRORWZDcg51o/eJlJpb+cWO5zWNafvHTQIsZb8xUnOlYXNUMrr/x
s2JiHlDYdf5J71q8HA8l1ZeItkGw1UNaq7bMZiczQRV2BkqV7z82sIK4Ky2m21dyWymAjLwq4kMq
7SKMIOLoLhhv03/AYL6LOR9KJ8fopLKz2pKYJYX8cieHo5K4epT2AEfC4SuUiv7x/AyvHXOno5yv
RCcRgyks0k4iIsKVkXAVFwgy5HYwOIp4EyVbleo5O3z8nP+ZU8gS76N5UjlGcsHnNLL8MszrYwGk
3bB+nR/T2nnzZ0wfsQxTBXh5HtM4tE7uldxGMMgLn1KLYU5bTc3VlIgNG0Q2ClimtQTYJLKk5y12
SI4WYMAzOaL4oKmJXRifTP0HmN0kH+1Qfcm9uzbb2B/r+/C/oZdom3oQtNgcCd2Uw76X92nbuikG
YeE/SCrMplJvWCayz4fuhlENEKZkIqX5c+Dtq9GR/RtZ7G1JuUwi15icadMeeXXzn8Rc7AZjmpJM
yompUzqIjX0iUh+m1h/tBe1KR57U2+mCG0rfzy+fNVLEu7Eu9kTYmUKbSMTN0s6prIuqudV0kjt2
j9cgOkWhcanqBfm+lW1P39ojq98UQDmYptn0SVmcsBKdQJCH4OOTvPrc9tFD2PdOHzwnwpa21Opu
PIk0/5KTvd8MXYK6NZFyL3GLIHAVaMKFkO3Oz+fagKgfs3oU4Keo2L4Pk0vdAHAHrmIiQH8woghi
n08ezVT1Wyy1G8/f1WggN/GC4J+6bMOZZZVKgghVSJAh+nsKCNHASYXyAX1I5/zA1uYP7uB/Qy3W
p1LICUI/hAoEKMmx0tB8hu7tFrp2OB/prcC6TJynoRZzaGhZ0HUpofLsqpa/yda9Xty25XVQ/Izx
U52+idKz5B3l7ksePyJDZW0Zuq7l1JMf8OZVdrJWaMLqNS1lrj75a5peiub1bDFpyvdpuNV9WjuS
TkMt7jld6am1BULeqSfjdxw8x1lo53rnFgILB0RqpyYb07v6ISlUAo8E+/VBfV2IdCGuO48PmWkX
oIs/t0Xglt0/MDlA2v4Js7g1KWZAD00lDLfIqyZX9xMhwkE7gu3bMARbmUN41Wgh6gCh4UUu5hCL
1v/7XIbV17vEUy23F1OcMHzjPqKq5mrVAJWtq6uN+8TKiwgxN2iCJh1aiorzVJ+uEzTygzQNckfL
Q+FRaVPDSVF+2vhg83JfbAeahnRiZ188RKUW22EqFS9PFR7GyIforSuGqIWgKPTNpMKRYAgkVRt8
a3ltXCjzU7nHthLb08W4yryjYljOsDdYBQoU6KTtEMvFm67VUCXQjvhC7EJZtWNNuFDQHTQMf6c1
4aGZIrvyeypXvevp/W7SjU9iLtmmmVBJjdFgit0is5xYjt3zSWMlE2oYppEEZ0EZKibvP8U4YEE1
FIAas7rGz5PbSGQn0WvaPJyPs7bWNKiv/IPr8sGm0OgygSoW/fihOWi4TnrBhQ8CEeEctTka7OP/
Ldwi6+ZSNYnGNIfzP+dWYEvWbdTdBd7nrO/sTXn/tWcA0tbAArG7BTu+JNimRRkOtahDY+7dBJ85
q7GjWHJrGaivXWsXU36Tb9Ey177cLN8NqIOU9KGL6MutNgRJD9mhchslcbLkVzZ+6sUtntxKUn+T
Cf9PnEVCQvCX7oLENtLMY4cAkG5rgmpLk5MUm+jH+aW23LJk1tlEQ5F5ASxXoz9UlRoSy5DuB/Ve
GJBi62wE8tqmQ1p+D+E+L/bILqFoezC3Sq2rn9EAtTYTXec25jwVJ3kp1Y1IT8fhbZE24s+4/GZo
e7lD3hLrKHQN2kMybOyLtZRxGnKxUIPGG7Ja5yvqdeVMk/WUKsJGtl39gCejWuTBQFfGXusIIZTB
dakh1ogaaVeFN1qcfOk2tSfXCiBs8f/O4ptI4MksynpSF2bDLBpl/1oFdwZuJUng31EDuyyU9knw
zb1FobJRX+p/gjm9i7441KzcasbCYrRBfRGXuzIaQDI+Cu2r5z+bwXVePEnmrlI+FerGnXLtRfAu
8mKjhIIsZ6NJZLwqXKFCw6cJrjU9uqv0/HNdJPuxf4T4dhD8zo2jp1F5lrot9bzNyV/UQmJFH/O+
YPLj8jXxHkA0uo3lpNFd92bJkE28xb7UW16/q7kIDWMsTgDGS8ujdhx9cchUogaSmzVPRn3v9fso
21jIa2cIArf/ibJUAZ3BjbmgEUVTOdNbTtf9JB1l7Ztc21X/6fwJsnJ7oCggQg+GkokBzmLXhMaY
QfonFVkmxJv4oBfPoyU8VWJmQ7/Cw0O2Ey3Y6JBsBF0+1VUYR/+f6d7lbt591ryriAdloFEvvTb8
0NazjeN/TqiLhDvD8aA1IPnBTXCxW1CYs3wAeNyRpIcCkSm5uhi7rRb8yup4F2SxMbRUT71GIcg0
3De80hMLiQbuYNrGob81mMXaDwVTAlEwxzF/BFVPLdyzzb83YQLACMBvfqO+sSnfnxFZiYMmbhYs
wsRRk2f6cea0GzWERoutj7M6bxCXON4ppnwQtLBkUNW5SKjCu5u6X2X/ZPhPWvP3rwAG9CfKfEKd
pOsppqOUCEQRDAqliV2aO93ble1XXylp4W8suLUzFjFnCVq/zhkhLvcVnW6/ludwRnpX+T96pcSn
+lnXHozpKPW7vkWGYGNdrByAFGgNA3I8eBoqJu9HCOjYVJP5MphoDTauqNkYuxyws3ldquHG+NZ2
sEEWBGDLlQwo4ftY+LfmsmfOuFMMiPP4wpI+B/mLOQy21vyclF1FBj6fqNZWCcsD2SouTMB3Folq
LPXEj3oiagAWhcZzBBWNhslzZShK/1Oo5fuenkOslfEcSuideIiPgvxFgZY/5eZWH2N9VDyhLDzq
6QkurmK1L3vF4Gu5MzZV8prBFv9hFpLwAlK7eKoN2cNnOU/8K0D4yXUyTca1PsoYNUiSFVzErZHn
tjngQI9IeSq1mEAHZeeKStpt3N9WziTgDbJkzVBf2k2L2S+0YaihR4Bpph1LcVWv77W8sxOoYUoe
IPj29fwnWFvLs/cWTFju/Kq1yKW+3hZdURMvaEo7zlF9+TpwHdfFezP8B8oKiCn4I3jcoDq6bG4I
apW3yjy2qaykL4McjDvZKG4qBGtdwGm3GCqERwa/gelYe0Yb6GbMyhw8FT/s1yBRoIdGIIu1Svee
zUwcH4FySE9TOMiSo3RJ87XXlfgoq6n2u9Ra6zvs1W5Xd60S2QM9nws1q7UXdrw/2nqTmo9mFGvx
QcjVvnf1sguCXdXp8RctEJCv15XaRUdH+u1PCvUOSfKlrYfNysmE/wv1YvqR1CSWfmadH2BXP2Il
jVrsbe7n10mmAIYx/j7RoTYC+JK+HxpBS9A7pEUTnem4oBZuJ3A8RPmJ2rcV/1D6jWW/kubIpuRv
YxaskD/QDLMsyNVw5sOVNoTWYsSdrb6sBoqowyHNgwu+x/mFv3azJSSUOOj28NiXgCJTqKqixMsR
0ulvMT6QaW2pDe0kdboh3sfW1zx/9pXnKNsQFVjjaJ8GXmKMhqKNxUYhsIq2ZAmkvhbcyLrXvO9y
0tllD+Hm0ioPyMWGFjbG95XxEvpfp/y23uIWrHV33/2UxekyNBjjtDo/RRAqR0Nmq5fob6euJn6P
jNpRqqOcXvuTC1HcR7AEbGz2D3qTyGVjpgnkH1TXklJtKB7sKwWAtIdQRqTdBYFui/lGllu7JXCK
smWgsc5Sm4u0KhuNnHr6jPSmSNbvE/m7lx7MeSFX+2i8rPAf0o1NWem5s7i4Dc8SkHhRQiMDlzpv
45OrkFfwU/p4RkznX2X1RrYSV9MfCvlBlgc3GC5rdQdw4Py6XjlA3sWcD8KTmKqB3LlqgtsU4NxM
CYz/8fvcKdCSBAoZEH5AN+cjrq6i02EuztZh7P3BUOeQ1U7M97l6SKfDjJSQjGMhNXZYXFj+DdXg
psRH5KGwns//gPUhzyILrCCezIuPywOjSLoEKqQo3hS5WzePZkP3fNqBGMlI2eejrb3LmeH/hls+
quKwjAtP4qtGYuAo8jG3bsfuoi0dIcUZGEKfpz8X4pGGc6q/DpW6FX99Vf2Jv9i0OboLENcZrj9d
YCukhl8KOHaiM4afA+U44MrsRxsx186b0yEvbgl9yNkgzzMsyw9B90ucbtX29/lpXTsBTkMsLtVF
1yXTIDKrAez8HBSVKO01QBBWesRHq5q/7MYJsHL1wZIYcjQkIJQclwgxoZesflIAxU/WJdxFsTNt
q/oRegdj85uthaK2ikIRIGPlgwOZVaWqN/p94QzCtzxztQksVbxTYMsN0xbwbeWmC319VrOGt4MC
x2J5qI1mojU9QJtI6ctn17zHd1H0syuP5z/YWk5FaZz6CbmNx8nyEiJ1ou4hW8A51moYIGeGClVM
TVTU6usGC7SxFjlRBkvMrnXBhLObRm2fuKU/pBuNktXpPfklc4I4yXno7apip4gYlQfDQz39zMOX
BmTAGNMbnbYOzdX5tVAQQ4dNRdR+Mb+mpvgVsg0ggyYsVjxDUF10qF9yy3gREgBD52d5JRrXIpQ/
oOQhC7SUthJDhGzMPCqRhEy/mEXTHeXQrOBDF/FD543VxflwKxsdJLwBBZBkqn1wfgr8LjRLC96G
GE2m3ZYxaC5JxqyxUbfUJ9dGRrMOj3kNGQSsQ99/tBD3VQtjodKRlOIQVNku67qLITSOTVtvXLnm
ksPiHAbSANmAVzs+ect2Stv3NB1rQplRc0yN4RAYW9J8axMHJYTGJxtP+qDU4gWCWOoKPrVRwzMZ
Y5NXvK2wUpmMX+e/0Nq2QzEC31MSCtSF5VWmpOhWFFVfgn0B+Sy2VwAqdlbnXRSicRCb6jaWS/w1
i73kma8bsee1vZxIA6lZLv6YHFN3ef/N6Nq0UWBMpSN7467xpl3eJAiOdXu9rG56PeCcr+1UQOgs
1Q7ZGEQb1ZCVjT5/RIpXwEFR8Vuc9FWbNVDrxdIpeh1eyDAiHdB3t7R5gp0aCaktGq20Oz/otS97
EnN53COTwaLspJKDCXsl45vIYyhLEIo+H2ZtO8wqt/Ks1gG7aJHDUih8guHJM2PKOoj98LOUtKM2
VUddkfbnQ609fXCq4TAyyV/cZJZbr7ISddIox+W97GTAKdVOdX3QnVD73VgE2tqWbto9x9wqus4/
/I/hF0M1B9Bifkn4uh2MHYrUEDrCft8XKtiSUBgdkvnd4AujXUb+D0OLrj2z+rHxI1ZuUfAKFWwl
QUdQmV+kcciMEzAFrXTgfNzrOFBTWxn2lld+l0b5MvKUQwt4uw0s3yZ9bFzS1z42RIJZAAUMH+za
9/soM6vRrCyjdHgX3fT18Ihe6qPgiy/lZH09P9C15XsS6i2dnJyN41iYYFlMQjUFnOoxS++iTg8c
vVK3arFradakzQkAgHlF++z9qOSxMRXw/RweFER50n3tVe3n+dG8FQKWGcgCD2EAWZ1tfRefLUXZ
cBpjuZg91UrVFcuraXxt42OSKHZWvwSNfqX7n8fiwhueSuk1sgqnTG6EYp9ORyM7qCNgzF3hH/DX
6pWNw/PjV8XYmycdJRMT9fGlDGQ9aL6adzC+Jdhz+HO1qe+M8s/Iejw/Catx8KTEBX4WnVzargxW
p3T0BNH0wZNdoykR9TSvUNPbtBlYjcSQ4JK9OQAv8n0gFJXXhzj9wVvHxvARlZ7RuxvS7+cH9HHh
QBV6q3DPwAMEgN4vHGvARdP0qDM1faJjCo2BmOd5W1T2tcGwEyimv4naLu+rdStodRXwwuiKIbni
Wirc5JUMxxecoz/29UYf5OPGm6u4tNggic7V1cVKlTz0SyaPkkNleNyf2oPWGo6ebylJrc0dKtqz
7qcCL3VJW0Y3RYmTjMf3YBxT71VOXs5/mzkZv99wDANiOWOBrcPt9v23wfq0G/UUonKqIdFoeylC
EMEVsmZ2pF6o7a/z0dZH8yfa/PeTbCVJXqgkMdHCXttNIuKtieGeDzHn1g8DQt7CklSNvspyl5aW
MvpTzvtIbJVbITF3Uv7VGh4N+VmeWuRLWp6A5ZaO2vmgHzDoSmKWutbwAOyFY93uA+0wIjM0pIdQ
B4xC2bHYYgmtLL/ZIpezDcVo6u3zLzqZSXMIIqsbFGpPdYndwl6YRDfedJ1aiQLYC3qIrs6sBWux
yL2hz0e/5dqbaKmr5wNkXoG6ROTIY/RljPRPXf6sCYkbew8wXH7icX8FWaSyFLdEh+v8h5Xkj1/2
3Y+Z/34y5LqnKu7Nd3DLehDwiisaNI9DN+YItBvzS9bmVx0QDmsSdkl/MwzjRhpbmQwehNSTOfxg
Ci6ZOvKA9HKUDyWygeYn3m0+wvpd7cR1snWD+3gPllV6nbRxEc5Gnnsx7XkhhSFtucrJR8zxOlxT
7WIS70vD/6np7V1cxsYGkmBlYwKxRDkAiDP9m2UrQGsw1ZSrpmIBT9cg166arNyd/34r04c+AWBt
eFbsy+XDpg+10IxkGZXD/FMxPibZYfx7XMkst8iuQLIIZdbl3p80My69WKscxAjcAQETBHaRRvb/
3l+WOHTBZ4wbmpPL2QrbpPP7hDglauKomXvKsQwvTGF/fsZWTrT5GahzvMxSgsuuSZXxIIXmWDm+
cK1nj3J5nLBK3OJ7rH0Xdja+iCKXLhRz328rCwW9oTTUir3dQvAzj21j7cNe/etKB3PGUp7BctBD
jcVBE/tqSkeQOUsn7DUeDK+04fGa1Mj+YdJO4iyOmDFFlzsPiOOlyj6YXQgM/TMSYZmdjxt1h5Ws
/25I88yeJKQw1pTIbAk1IiugY1Xba5ablyhmS91zpf9MKkyutwSOVurT7ydyXjUnUYUmU6auIuoE
6ge1PUv+NUoIlpGIcttQL1DM45HcNDJI+guEys5P70qiADiACRwgz7m9tkhNlVVXWZR5Ff2UyAGn
A0L67z8gREyDfiRnjvTB8DilrqEPc8MqwxhlBBZnfI2Sp3DauCesDYQrD3wYxeSxvNSG6OS4LfIs
rJ2wbCACOT3XuPNTtbKxuLj9ibB4B+MPMSEGSITCutDqxBZqwG7/MgpSKqlodjgVF4uhVAqlRym1
dpIOs2HaXNKWrebKWUS+/hNhkR6EoRWHsiBCb92HyU7IUMUDrezZmbLRaFqLBPOFAiXy7yDo5i92
srCVYWBZI7LpjOlV1VB/4hLxmodu4x3Pf5itQIsP07RpEFY5gSxWWC9hp8lzlr4SKIWt9ucKyQaW
tWxQglDns09bxKKBjyhxX9b47fUYub2U+a0uoFb4UxtdNJ6b/qeq/pzqW17rilbZQMBbc2Mdrq30
k5+gz6WSk3kt06oVx5GfMIEz7/QHNd+oz6+cU2gm0NvXuTrMaOj3AQQxz2LMomunkWS759pSebYs
VTZs/PMfbiXhngZattZNYazb2GQk4gjkGzX7KzW8nF/HvIw1da8EG+WIrXjy+4HluSB1vk68Njpm
hVupXMH2qeZIgl2kv42txbKWME7mcXlEmhp4Ka1hHicsHkRI5z/85v78DG6FmP9+shbqRqlVbNf5
VKhxD8+pdJtsIS/WV8MM6Ka6JfEGex+iL6M4zEJGMWMNyuvW3wXKYdgyI1pd1Cp9MIg6QKmWZgp0
oAxhahnIEIkgp1Pb2mrErkRAKwwNC27FIFeW6LU4rryklMfS0bmA24B0XKTE641b0bz9F69VWmuQ
bdHz4dBbvilUI56ayFJLbOwqV9APVfxCW2HCFbFo74IthOjakKgq8agw6S58wBWViapPVUAFT0/E
6Ulvys9jYFV/XxihDPMnyCLjQb3IsKSi+NmHlY17wmWjqxwY+vH8Sl6ZuRlyIc0dmblVskg6ZeRJ
UYbNtAPRLdiXnQHYBkdCO8vyu7KyzEdPLctPYVJqG4FXkgJFOfxveJzxQtMWW6jpAq81gVw4oXjh
m7vWuq/0gxTdlPG3ukER5OH8OFcOq3fhFie86jN8Q51pdqO++3+kfdmynDrT7BMRIWa4BXpcvebJ
9g3hkUEgxCQBT38Sn/g/d2sRTdh7X+yb5ehCUkkqVWVl9mRDNb7J6wbRXgTdkBV3XHAQqHagGc0B
/BWJBWVsieXzvvQFYsv6IEoaFkCVXB/OwulwYUEZjlsUNlTKBgyHA0DCaNjmT1Z5W7VDdN3Q0ryd
D2X++9lJl0oQoEL+HIEqeWxlFbAEAvP1jV6BkRndfNeNrY1K8XnuQKi3IrIJ+0mr78uUDpteq5NH
PvmPhHXGytgWTnFssLmKBMGz+QS8HNsIsTk+2jAn/EdWHprshy9WPGFp+mbCPQvlYpAQqGBOUdOh
HI2pCVvo29qB7PeSAmv0LP6+SwMdGmeGlLHERgxQJ4UhL99DHiYnD66IrD4a06dUrAQqS+79xxYi
5st583qRA4gIW93wnMmj9w8pDhScQCOFW2/u7lPihTFJh8HpTRwNSYNa5XuOHniiraRqFsp76DGB
wg62KHI1H6jSZJfWE0J2bKEkioeoaMsocYKWvBndp67YeMMJKKzJ/3XdxZd87syqGnuV4DAz2nls
XvWDF/a70Rgbr2Wf/psV5Xkpq8LnpcTYEEbuKFokyqI6mt4aH+LS5YF24rnQhDITqu2XjhD7DORC
Fgbjkl9VsZfl01TRQDTBJDGR366P6XcsolzygL3+saaceUZqQassgzWUh50vXj7Qg+NPlo6cezwB
h2+aICGfmodOT+zQZm11cgHdPAAA0G6IVmQh5MrbQ5qXTiSbztt0lP+4/omLiwvY5O908qxEczkf
ZlZYnfQdfGH5IOldgXZi8vQPJkBvBH0PG0km1YTwisSjJSbBniBMLCj671selHG8En78jsvU2Z5p
3CD+ifgA2bnLsWSVycbSGXGHUWMjuvce74M+NaI897ey/m64flCLPhw4oClE3HbmaAWynrZt/3ny
Hoq0OWi6dUTy4d4mccT9NRXYpUPo/PvMy++TqWvUcY6+24q+d9ZtuQbcWvLt89+f7Z9dfJWVW9Sy
cMgZOITM8jB1InLTY54/xAJwu5Uc2JLnnFtTdhIEGbTcAI4BLVpfxmZODrzZawDQpdv13Iayf5ze
m2TNMWNgecvpi4mXHo2MccVBF5A3BgqhgKfP9JMoQCsLk4BpfygLDGUy3mTioi/z0ADeWrkHcG84
7dFCTrRee5Atje3cqLJarW/WXmzDW6V4LeiLXeC1dPsPfXsYGkLWmUcaYb8KasvcXpQg7YcVTjdZ
XaLPTbxN7O+FMC/NKPefV3oxoTUWClJSUxX5I0Rgpgk8W2MARcrAMlfu8+UlOxuXsmTomm0l+e0Z
Ywd1SCBdgCbBq+BUmnkkZ+mRArTfFaDSfr3GF7Hk+edzqqyckQLZbhLMaUwes/4z7XfNcLx+Zi4F
YecmlM2lGW41EaojnhiKJ+EZwQj1+tZtXhr0S6AysJKAWzqZAH2eq30g+PiAo6snzc7aGOacQvs5
5vIbg0TJ9REtTpqJ9xoINtD9q2IbZBILqKzgfs9q7z0Dm55eObdeaq+YWUqSo3Xvjx3FE3U08dVN
ATtpmb229WvW+wdnLECxMIbm+D5M2s4Q/XObyU0iZ4HALPTG4vX6YJdeiucfoXin5ZZ6Jsl85Y3m
fR+nULZqN3lhnTQnOaJIsrGhZ1HB/HWza3OsOKaghg3Gb5iljRkg4xNwHTAs53DdytrgFN80s6oD
whNWmiL0MIzh1YROuwkAydeC3sQoA1+3t3hQnq2ocgmQyqF16s72rE0aR4A4Mf8drV7/YAUtV3DN
mWpGlWBmRUqgmY5XIzNPZNjZSST7W1NfiXIXQ3j0lwJnibIesqZKvJUlLnoS58Fk1VtjGUF2bH65
TuQa9yA6cItoEF/HNRXZxcPkzOYcN5zFBUnXmu7IYRM6TTT/Ndh9IMd3P7/rVnkOl0IQqD0DZYye
Q2AxlOGB2ttFOhi7z/ZuG3bbp7eNdd/xN3N6BBLx71fs3JYyrN7QprGvYMsq0iB1NjyOLChyaXLF
39fGNO+Hs+kDyVJWORClCtO+2FSDB5GlH5ljgLagQ5+9GSJK2fynkanIVIil9HWTzLPI76vkpyte
M/D++GRlApf8Yq77AwcGWn1cppcDg9wukZqLeqLtguezuHPkcQIDa9zdGHx3fURLJ9O5KWWtBqsY
qt6BKShExdVX4h7s5Od/M6EsE6uAMsXrGZGODjaY7EHj3+vh78G8Myjjf1OmvoX91qJlrM8+l/XW
JidgiNVb6ANkKF3e635MwuuDWvQ9AA2QOUMzLzIYl0vkdNwDkm1+ng3G24Re13ByhqiR4w0pGBox
zHf0eK7YXDpvwc6BcBGluDnDfmnTt1I9aSQKvWUFHrr5RO+g7RAV1vP1sS3bAXzfRO0PWDRlbAm4
lyw0SDShz+QBYu05dDx9LQn5uOJ88w+p70KANxEBo1FnRoddDgiIhrxtJ0xiLb62HABBEy3Xu4Fu
QIhkso2+Jta7uK/O7CkXVslZIo0B9oxpX8nANKKk++zqt4z/NdoY1QkdhA+zdK0LvZnLgRmlphdd
lrdhpSM43MjuNoYomHH423WCFfAGGAgNkR1WMUmlRW1jnAronudoQjsBhdsMkbb21Ps4acA9IaU/
i9sjra/KfBiWn6P/3kI9u4kgZwzhr5KDFfOBr/VRfjyKLg0pqyO9JAUixkT9yPwOqvISb+T22/UZ
WzIBmLSFDC3ymx/6FnUPUHtNeC1c+tTqvxzxvVrj71kxoXbXDn5PO2OCCWM85PbBJDso7V4fxRwt
Xm6beSFmFD2SKUBkzyt2du9xrR5Jp3tIlWWQ6ehQmk+qlZTN0ijOTSjXQmLmZJiAmAf4DORZPNmD
mmVT9+yvX1MYiUkIEkMgwNA/QF3NouuqDidaJe2vNC0RHKNZ6BZgoScpO2/LbGPFAz4eObBomQA9
o5BooZXucu6sEZziYJ5EzACgQZHcTb6zEwLdXYc0NYOuCcq1atHH0/TCoqlkuOMadOK9mG9YdLdX
9Waosy9QYDxNjlhr8Pp4KcEUWABBt4HEIZL0l4Mzeo9m8Xwpgbzlhibdk1MiqafVzssg46eeiKhy
xtfrzrjQXH9pVHGVltTgYiW4LdxkehAc9Ayl993Lp9B3v4yuC9nKbDs2XgGwl/boVO0dBFR2xH0l
RRz5ljgy291ymqy8GhYd+GwqlHWuASOK4xJfpXfTNu6buwFQ4CqtV0a/OOM4G5FKNnErqy11lpf1
vTdgn5TDF6ezAgtCDtDfBJnHNOxbVwuuT/bSWYxHypweR4f7B8rrjoAUMfcwqqL83Jls6+n1Yzn9
YsK8Qef7SrixOLYzY8alN9W+k7go4iKb0kLEhtE9bQ/Eh2jKTdsddG+Nq2Rxxc7MmZfmmqTJ7KbB
VE5xHEgB7RybhEO2VqtZG5XyFO81h2gixh4ZOj/QzK9pFmnkq56/C+/G1X5cX6/FvX82pnnMZye1
gEC9nyE7hL4RIxgyI6q7H8nADgXyff/NknJ5thprMjKHUg77VVGUOo2Ati/M+3tADHY7ThaAU9EJ
A1WuyxGhOdJyc91HyGZaAXK3d91QBGlL99eHs3jFnZlRVgmNnYiqOC4G3lESxVWm78F5YG6uW1n2
hT+DUZaHZRZpvR6DcdoTGve2pvtJyAPvdo4W1t7n68aWfQGE9QANQbGZKNG7PbDJjzX4N/iVQ61H
dOO0gVm7Qcr+nhYYiwTuKm8uuMyx4eUi1c6gm7GD2TMysNI6T2b97g4aSJ6eKNNDna/43tKphPc+
OhvRcwNYnTqN5oSqXopolzV2QJu7BlIdFX8cxadmjaJxaRKBiDbRwoe2og8q7szqRy9nCHmrBM2a
okmMe8PIsx3j9gNItLqX62u25IZzQRIkVuD9B379ciJn2IxVdsnMy5JvSiO5G5Nhe93EwuQBz4TB
AEIMqS11rSo7abwpByTV1x4zcZub4PDgkYPshZetuPtCjmvuMcejAb0jqFWr762mwk1WcSxUmoN/
dfrucy2C/mLAs3GbIYvhmmAsJnJEDmx6YvYaQAyPR8yXErmi9RLtWejaAJOwWvTIK68cbUoBvTRQ
7LfzPP3sJiPd6J0kE1TnKH1hsSY3xEyqg5aZ5feu8pxQgAf6WXAvfYk7BBHJiCosZVq39fLMxtPH
007SbMRd3+kSLQZ2BY/gJq2/o4W//USLwQztVuefgOn30nDQuQbum2r4RjTNfmprz71rCj8GI2WZ
7gEvHH5mvVOad0NsgePYneO0YiLOL2foqjYyi9Q48GnQNjKZisNEUrcEQycF1aNF0/xkc+SkAtSt
bBLYojPGaBxGxwXqwGIyoE7lGzvwolvo7JpKK93kOoewa0vcFjBbmcpNAZ2ZjRvH4pfoB78NUjdP
s9DPe98MY4ikHEbdHG5yXStPbVHKF49O/K3V6lf0bz/AlNgPFXMB1CbTJILO9cENmRrlrDVlmNtM
yOJL73ZeOOm8eOqR7N4nra+jjcEAbyQbkP4HoCBr+MZyqBSA/hJnZ9mFuXFykh/0ghmbQser1oHk
5BGbRgOPQNMetEbUR1sI7zAChiGQtxrSTSe0vvtO415PjmDwK4DTLLkH6Xonqza11bjmUaaDgQ4E
THmAnQDyu54RNPQUDURKUAnmz1aT5QheKS5qiKq/lbwBp47m+9tBxIAI1K7TB57Vki/DmINRqIcQ
hxNZfgJkoJ7H+RY94OjcrLlInvup7bznohj6MRRor3lnsiv33AJ/duhMJd2CjWn8QdwEwJoGTf+b
UqPiFZJDvhHpLHaq3VRbsGk0dvoO2cTaO1pJ7b8g8i73I2gUjDgo69i8ncAi5gdgE0PzBtP77jQY
3GVHlHIsC2o+BtmwmqRVUPkoNQYmg0Z8UDHfRQtrxjk2oqzEtmfMesvKhMaQ1GLsqJWE7HlMm/2A
VvXQayaO473gFp5N1HBZQJP4xRamHgnwutz2ZjdsUdo2jm3K6n2sdf7JlEVmwHZCIeZBumTfFTJ/
Ah3zdABqHWnvacj0TRWD0dwapiRouC/ARGXbMol44YoDpOShDjBkgx7Vk6n/MjMB7ptWZIikhDHE
gZMM8cnUtOKZuJX86U99thn9iT6Osur2QGPrP8HZxmUw5N50Q1keR2Vim491q2thVoJVIjAx5q1d
CwoYqZY0X0BgnRmBW/Lks5HnyIfyjHvyIWasPAIRqiFHSrri0ZKt/9wZdfJQAm/wWY7t6G4JNf3d
JI2Y7SdXa0+pXri46+0s2ZQddR4FLyB8LT2t0E8dKfiTjW6OG0Nz8l+VjTgxkJOPVLJltXLjJaz3
A4d6Qj53khVhntfd0ZncMbLLMt9QdAyNa2f2wo0HMSgwMMyEaRBNVgIu6bul7bUlzgbsi0ibQG09
lOHo+hEAHZAOyl/t+qcFzdIgxenZB/T4bUyqiFW3Nhm+Xb+rFvr98Eo/+xglLGsJ4W1C5+u3SEBh
8FKyMsrdL8NgRlOf/Krq73Vin9IYkWcHFqp27YG7eIOdf4ASahQQZ/fYMKe8ZH7MWR/1NYtYawBy
akHSSN9bVrdxijQqURIAXc/7ygTMF756gWH8yFbMHMZgVLwMCDStzoFWwQXmNN9oakVpm25N1n7p
i/cKIitBI6pN51RJVPA08PmwEo8sOgOSFi6iXzwB1VwcoGcQ5HIBsQZQ+N6O+2/YKkfBjgxVj5WR
zmmJDyM9MzV/ytnTpdKgetD1wIxrvI4yf0PyelOhIQeasaN4c7LdkB57YyXsXwjI0Tk7P6TBwAPl
B2V6KSmsGClhRJK4B+1JvkEwbz9NBDxRzA15Q5+0tRbSpfgL7S0gWEErNyjxlBAvTTRtKnqYzNos
lJBlTowU5HyHuAi7NXWVhXBSh3YUMpA6HjCmyk4vWNpa3BwRf5nfu0QG7lrv0ZJ/nBuY5/ds0XAM
GnXlwUDf1Rl6FK3yjsn4UwHJezwMizq67iTzblN9xES/HQgkf2e5leUCsgNXOMBjIRPPjXxL8/fE
WckQLk7ZHxNqp0w6aiPXJEwM5hA5Qxu1ze4/DUKN8Vk8WdIxYKFvvnli37uv/1DngKbELNKBmgBK
HSr7iwkUx0ipjmdElgLoA0mRqm4DTdc/MYOfRNo9TilUpmu5VhVb2k/mzD4GLUF0cKkNvtQs0P9N
jDYUrQ4igW+k3CBm09Jp0xYvA1mBwS55H/rdfMiGgaAMHn7pfZC061tzvqqo/lJXm2L6prk3w9rJ
tGQFojc62LmwX5FuuLTSp3hrEhPrlbP7Fo2e8RDUJq70v0c3mIAN/7Gj7CWb+53MKMFowANNKnff
TsWpQuBYMLJSLlpycijFe4h+5p2kFhMHrYEkbIplwvV/KrzpBL6V/d97OZgacW/ML3W8ZS9nbRTE
wtWNKo7Wuwlazpgb1UMWh8xA8egfTM2ujlQ02HbUQ1z6DS0K15+DhDbIhiNjPyFedd3G4oyhYX3W
4UMLuz3//eygG/Wir/1cw3CGB0rsIDZWcGxLR5tzZkCZryRNMtGNcRsmqCSjpyqwahkUaxIFC0Se
2CxoFQXMGP9D+fpyHE6W1WlFnbmdjdT7llEkbexuHCMtzbVDWsnulE81EqLctEs9TDwrf55q0r5W
EkoqcakP+8qc2C1vwJq/EnouzfH5tykboJu8BgyDcJmGCSBXh0Olye31ZVxAC87jh9LSTF6ECr5y
g9Qkz0zpgfiWThYeiOazXn+WRrqnkOTjDKWn8ifn5FHY6Uoouzy4/xlWJU4Ah/babMTEx7m+lW66
Zfqa3Nj87erteDY2lei7m6pU546N3kFG3jpu7JO43U1uGnLXSgJaJ6Bedh5abn2+PqlLrntuV3kx
FGYDZTWCoZXaQ118q7Wjy1+vm1g6g4FcndVpIdsKda5Lt4WEwuC5MZYNTVAuHpn2vQPgCPl03cri
Gp1ZURywB+EGrUZYkdkPjx/6NezL4u/jVsbRO+Mrfz82zg6RyWE4KSvscWG8afJEyYp3Ly6EA1ZQ
VM3R2qTmyhtAeNzBQCm4b6Bypw3BWD+KiaxkX5etuC5IaHHt4vVxuRZSpjgfJEYxtk+V3NTjQ0NX
LvZFE0gX4upAsAfu7ksTie51opM4bevxd/hyB7A8KLDaf/GqMzPKentTid91MZI6P9gWRSfC3nLe
SLlS21503jMzyoT5BUE2o0yAnRn3JT9R99BrkPMJrzvv/LEfdv8fK5ZS9pV+xqYigRXDDaf8RJov
4FXy9YM3bPQ1guTFEQHWh/+gaAMozeX6gJLSGcw268JcP2UTGlZyesibH+hLXIEjLyYAoMT3f5bU
UdlIFHk4tDGqMez51nNubP6uj+8pO1BWIUw6dPljCeXmZK08uDifZ5bn1PLZZhVINSQdo2jnTIEW
eCq7k9m/Df1dmZ+G+u8BeLiWQL81034CgKfu3AINng4DZhKA1vsGcsnkoZGBBi3utTt2cWfNcezM
R4B0wvz3s1EhqMjLPMbKZWAqby09kP43kR6uu+LiOXdmZHafMyPUabrez7Fomh0H+vCEnNF1A/P+
V319LjeBSYbMYDjlDU25KMGPjbWZ8HbuxjSckuK2Gvww4e2Ouc3Km3DJ3c/NKa6QdCbAdxzm+jwO
CivZ9s1vvsE15PHasJTFIV7TQdkSdnzva5ke0YI1FkjK7vt8e33+lrzgfEDKAvm9tGXXwZCNCjGY
0Kp0Z8g1RvEF3gsTpEJzI/icd/6IcG7LHpzQ8/HKNokGdZXiJineG+sATsM+vyHpk2YFYGnLrFNu
vFAWxulKUL00oedfoBzwJEanlezwBV15X4zPyGwGyLEjGRT4efYP1yLqDNhYaMlEzkWJglxCy8kb
cP5m472h/ajLrbmWzllatnMT874721da0wpDm02Mlf7Icgj0OvG2A5Xede9YTHqe21H8kEIAh/cM
djp/5xdfe22DRs+k+mXaaJVjUTqGpX8/rOlyLxy4cBPTgLgYSDY/yERM0BVFQACrelMHuv5N9CAa
BhWh/jzEqBD2K3tgYVNfmFM2taiyokBNCzmSpHmoGYusLt8KAEERQa1M6MJ5eGFKcY0JIZknnTmc
EeWm6egxaZ3N9TVbG43iGo3QXHPsYEKU95P+PurP3vTM/iEuw0DA5+1BxgNLpdz7tbR8p5pwTQ3y
GcUBOzuwbmVZll5o5zZU+JoOPSrWcdxQo1dEQAFHflIGYKj/3LlVYCT1pgMPFHR9QLc2Pl6fxKXX
8YVt5V4ZIdrh2xK2ifUp5xtJjwXfV9nbVG/a9DWx9535PNYHySOLPJrOygmycFpdWFc8kpqpZdUD
ZrdMrDAlPxqo0NI0CeKKvFV8jaNlzZrqlH6RFnSO4cBeoZs/LQHZbSYCUt6g0rwyr/OXK/c1ntsI
Yua2SgvQ4cuDy8y5IbwYI7PH+s6utRNBikt2yUOdp0h3xZ8rhkJ4pz9JGt97VgbphE/XP2Hh6Lz4
AuUmqEpP83WK0eYDKiaeJ3UU3hodFEL1WuPZ4sSeDVbZJGD3KXvCMNg+s29SLdlyyz6avgioUaAX
7ce/DAxJcdywIL5XI0eSTGnBQOod2vUBjIdThWLq7rqJ5QH9MaGcLUUG6XRtgAkd9erBDTidkGI4
UbHL6dt1U4t3wAzXQM/2zMiuOCVBOTxrbJgaiz3kGIl5A3U6y9hk7Ik79cp+W97uIH4DFGaW+VOp
TeEEtTRIgeMMEsUtEICVM9ftpyAfxW1ht4EN9KjhJBsnS8JCN4IKYtq9/R3AmpWIeXGKz75E2fpp
qg/tJOYIE7BOCSEdhoY6NBU1kUxXDtg1U8pqEkP6nZNi0JoLWUMH8KyORk3TB7n4CcaUtTleKOsZ
kBL43xwrsQTPwUxuc5gbtfcBsqQ9OqpnGuMEvEAvvvOApoUgWyPhWLwNPZA2QVUdeRYVd6RNhtNX
DYzGPQ1G5Ck8hz+ihUCv1lh/F8+VM0vzl5yFZLZdo8fNgqUE+a8MfQpCC4i78v5YNgKeF0h3e0Ax
KSdK5rUdtUnZhbJDeOLxbd5625SsCVwsz9r/zKg3L20HbaIuzAzosdciFj+AYEj6K7mdNSvKHeuh
MTUdCoYZo3t7/NX5DzmLEv/vNS4RSc7cOP9/zn4jw84WxgP6ZdTRFBPi6ukOpM2+a4LV74zmP3Vh
ppvr59baoJRzqyw6z6cxpi6mv5xx42cvIAsoku11K/PW/HCN+ih4zS38wAQoe8l2W89PR7yriyQ1
NxZ3ksgas38KJc+szGM9m7ls8FOAVHAWZZBMwhNuZ0DmKoY2HOBK18ezeNr7Fl7xcyUcjSWXlqqi
zEx9PvUcFxJDBkpFYGz92sE1/HsNOOn/Zk0JASarT5FpgkcMTXdjxqINat6CVVnowPWZBLqP0smC
0verlTNw0TnOhqls355aQHfM2YpmfOYlWgQB6mHTrjDM8PoI5x9S/QOMRtBnwM2JfgxlPi1X9B3L
sLWYB1xUB8naKgtGQ9tQZADJ1Eal54fSLPbXzS4tI0j40M0PlCXIkBXnrzMrAUEBnL8b7vwyTJvn
RD8k5beUj0GTrylWLj4Qzs0pF1gFLi1BBMy5KajQ7DuX5UFF9rH5YMvXLNuWfcjoP/jOuU1l5wkO
3suigM2kgwyxdWBNEQz2HUID4j56awiBpQe4MVPxuzPxoIND7HJjDAPa0j27QiIoe0VTgtntWg35
ziTIzdNMaA2iw8GL3GStfP9be/ajB/0xrO59WceOxmFYxGxOIefe14q/1nhXatAZ9GrsD1M7jB0N
eocDVdpEld3vRGnuoGIc+H6/jXkeEWZuHW2NPXoe9LVvU7y7q9uEmRq8e0Ju1IifmPMpH1Z20FJw
BMgEBKQAn0CdV7HRNJCPbUbY0FK0Zo0+04I2lQL166LfABB3BwFauUKfoy/unzOjysEkSnciQ8IR
IrnVaz7InZv2EQd2N8uqLToUQ2EBPV1/5iS7ye1fJp1uLf21IFpggieNgUXWMqdTE7Pd9X297IZn
H6YcXMRJ+kGAuy40B9DSau9GvxdiV4zfLTsLGGgz+K0LOFh/uG53caGh4zXzh0KFTQVcsByPYICU
MR8D29tutze8BKXqtWrc8kGCeiLOLMAuPmTsgBQtgbzDphbNGELnLkTP+6ZDB5mNTh2wVr5YaRUJ
F0jSKV2Z2qWbfC5l/p9p5QyzJPJf/nyG9Y44ZnV9gPTHiisvz+IfE8oZwuTMbk2xeD5QudCoxBFC
A46M/78s1h8zyo7hDLiyAhmbMKND1Pr5pnDajQR983Uzi1fb2YQpewRFut5t56vNyw72tPWqJx+H
Pz3lPYQj9/1aD+Xa5Kme34HVpBqxPoUetfLWcU7O8OP6iFZcQAWa5XksfT4HqFr1Mpj3q2Hc4u+D
GtJGBzXAWCpHKUh+ES5O8xDYfdc81/7++vcvnlrQvgFLENpjQER4eUdBMKZyixa7tCP0JKkTmHr+
bPMXx+L7xiluxLDWTD3/4ocL4Myi4gN16ZDaN2DRGQ8OZN6BNtD2dvUDNBXXh7a4+meGlNWXPkmA
A4Ch1LvvWxvql4AVrVH0LI4GiFq0Fs21evWqoXLScqgi4wiQuGDKYjiQESRVKflEQDjcTWRlvZai
UN0D5gdyZMAIqE1TVl/FcVU286D2rfXu6ZHjo3iwcnYvegVoDhF8QiUFqLxLr9CqGMooDqYucYqo
6WSQFzVuT3RGJHuWNoFWrbwhFqfxj0EVV5N2Fc9KCYN1tfOMu6bZdNVP4r3oa2RHa4aUd2uieZA1
reeRaZCt6CIQm1H6zdBDf1qpWi3tXNMFdTb0+2byiPnvZw+wpC382vUEoEIGGnzFxvDX6vdLFlC4
B+Z55pvG/r20wEEo6fsM/SoogYQTR2PBP4AmAUHB96PFCWq4jhJIWq1uTnoMCz4VYSKBaotSRLKa
XLl+Fi9xwFrAOA+KEO9DO1veiTyuJUgcfP3NLZA4/um4J0FfqPGW21FKj2ItpTW7sHIM2QgWwNuE
RysucMUR4qYt06GGkP3gvFYgKinvubXDI8vzUmS37r21g2LhNMJTH/VT0INDek7NUhoGGN8cHXTP
pC7FbvDBXAzQusC9VKzVhRf8AjQFJlK9eHkAPzzvgTPPKzKeCbSooo/TJ1uPj18ni6w49+Jozkwo
hzjLBE4+Gyb0tg6gIRx18l6s8bwsnHUemIygIILDDi3CyhI5dZ+bGYeRycTbMEF7MoZDtyg0XL8o
lrwPhvBSAE828hjqJZvopdmi4WymGjoO0MVAxUZYOzMOwCfCgL0pbnn6fN3m0hoh4Qh3R1s+QM/K
2MCUwXMqerAye+WWxfxQuM3KmboU+GNYf2wYl34w2SnA+xQ2KAfTALRnTXSUs7k9btt00YQGrSlK
u22a/H2iE4giMNj4QBXh/lDPJZ/xzPdkA36+uzj+mQ3P1ZoI+aJrAFkGqDU21YdkBRmgjzmizBt2
/KX29SAxv7tFjmP27foyLfk5tOf+Z0c5xFOWoUWrg52Kh9SEmPqd3q1E+EvgKEC4DQd5AqB5gUq+
XCbNzYoBGoTwvrJ6nPKY72NwfjSTCWEHYiV7qOBNu4Zwdqr09ABJts++BAEim5Ly6fpof2fUlUMR
nwLiVPTQoHCj5oB0i5mxTgfQkRdDUgSt77ZvskqTB7cY+PfRYui5zCV3IdLg2DQSLfPuUpo6odmj
qxEKXTnb48erHaMuGvxrXE6nwWulCyU5J6mCbJoekll6ONP4sAPxYH3iadK92uCwbICT5pIEJLGz
BzZY9g/QDPvv3Wgg8QsB4bfMlzqPUjB1PWYx1eHATTBAyw0cpUZ+X/XzCyLmowetCpFtKzpWv2Sq
jUmARgeyScCN9aCzGoFMrffG0QADxz+ARzB9ICWbdTh9KO1criQYhKqEePAWVN9Phd7siMZOcZL8
w+GL0j3omyCSic9Wznd7SEqH59NMYOfec9CzjKgCBzbUHq+7w9K5CF0oJK5QB/VAf6OMZ6p1Kdxy
3mU+JAv8vkCSaHTqqHZF/dwk7RhMSWWERqHLwAGF+MYA3uTl+kcsBGw+0uSzfjZuT5QTL+c0jQde
gFUIbJEV4mvzOec0AP+zkK9DMq6cmAunyoUt5cC04lRY4whbmn/0m52ddrdQtixcbSW8XrSDlAhC
HcTXHxRHc4E9OCWY1yw1vMfRQI3Q1kAs5TugQJgcm71en8OFywY0aciHwdOxlVQxCDbQDF3KGJcP
oVtpAgYp1172CwflhYl5yGcxh+hA1jeCJjiUUE3LoYTt62PUiTWB+GUzSCohjsLdqYYESebp1Ti7
vtV8a0p0FMfPufbz+mwtUM7OrHJ/jChuUCap3eazG9Tu70QFeoQG+omRg66/msXOBjsKF6ji3fUA
Vq35xsLTC8YRlYIvBSg0tbFwSrWC0d/c1U4LEbi9bEtQ6N9R5+ikUYtW++uDXQiDffC4E3REQmAc
s3q5bqWAiO/YzC7P5SHOrZ0+DF9QBripEnGyLBaSyTrYpny7bvY3ZYNy08DuDMxFyI8+DsWu1LqZ
Jwz+wkCa4lWvuIzAxVluJ3/at54emCNa/PPsW2L/InX37I1GkBr5O47eqLRBHQPkCWu+UKi7W63c
cxDmFYZYSekuORsS+Ag9Z8I8tCpezk0BnC+pbcyN0WU3EkX1qhqOg/t+fSqWVuDcirJzssljPXqu
sTlbLu8sEJOC/dSjZhsQJ5sOhLX0iRJ/l7hxGfJBPlw3v3Q2QCXUQt8siEpwyF8OkseJhkYi7Kh8
aHedUd2Z9j88FtDX9ceEEkQVIi9NZ960NskeBSmf8lSGM/7r+kiWlgv7Zu4rRexiq0w51tjSye0Z
3iSNDwTNtDX4dPDLccWMu7RDZxFnvOPQtmiqM1a7sWgMq4JETKrXVVD42DogybBlREra2FuR2s7W
E/Xw7PVc3PGioFEB9jj8Iw0fGWQk68bAJWlrBPnQgcoHNMVVROxGG8MmzekDhHjNW1BItGiGBHUr
b2UC2g9ChlMs3Olo5XEJ4msjT4Laj+v3LvbBtJXqZRd0TpedZNtMj74l+Uub+9NRoFAeiY5PXpCV
Dhg+KihVJYHJeZ6HCK0BpwUFjvhu2kUiNpVRVXuN6X6UDGn84Emjxg1vuHILKVYGBltL7Mx68PPA
aL0G2aD0oREgjCZ6HR80Fh9opRkHV7M3Op/MLePuuJ0k91Hj9sd7MA1PO8vWrJNd42USpEVfQbPv
/5H2XdttLMmWX1RrlTevmWXgSdCLL7VEUizvfX397OSZ2wISuKjpMxIJSX3UirThMmLvPEEh3oja
eQCiqcpqmpv5Zap1KSODEZf3yozkOgEwSOuTCTg+Dno5+6cxHSWvq7LklxBEEoAOIh0PlgKohRd0
5FU/yAQPtQSTA75bPliTLaHJUwNBFErjjB1Yp8tDB/6OtYr0zwvexX3gaeTdaJfCaB4ks4tzwFRM
/z3njYIn4b+j4MxSivxjOWgYxWDNuzExgMrUebev0DVdZOoABkVvISjreY7yAe50o/Y1tLIpgbsu
RNhdBtBGpSukxUchFuh7M9elvpTVvObkmcBpBeevjMph/q3IsoAXqTRIjuTSTo5oIQSoEc2RdVyV
4lKu6ZrzdSqLS11kXTxmRo9lLI0KsC9dmrkAd3tq06p+aCzhXzAbYNtO5sZZugj3XOgKyAvndCRR
2qJmchJ2ZhT9ScJ0PxlhaQPBI3fEHGgplTHU37c39ZpexD8A5BjUFWpIC51r+GICiEzaYgBS1SMY
UqzC8afhwxeapWLUa5oReF7IqiFpzDp5zyWpY1XEcARhylT/NU/7nloVCnBbBQ/dGlgjRJSE1xpw
T25P8NrpORXL7WhclIWvsNRaVRss0xoZtprAR8iRwFkijGa2ivdbTmVxu5nXdaPFAhYT+HwkzbGh
5er2bK5v138WkWcrREuu0MSQQyPzoAPQfRi2dfJxW8a1O3AyCx5Qy+xEa/ZbrFiQf0e1QBCHoPgi
uGurfqH1a0kSp7SAagBQbbZeLXr/iqmn6vComM7ULLgxC2eAZ9iG1lemMcOMzDpwjNktrMSeZ7sa
HgEttWAPlubEzshJrJOjrqpvE+yQmEWks0YSlkDWdKpmIf6+KgfAZ6i2Rq+pyocCXWC1isy0otKG
dpHbtbYvVZMY0sKJuy4HOXCkWBEG8Keh6icAEpUsAYVEeN9914CqUjVn9L//xaljj+X/Vw53FuoC
DSmKgXWT5NS19Gonav5LnJobGLQlyJ+lOXFubZBVU5MayB1rlv+hI/lDApSCNHVqkqEwHv7/JsYd
iAkNVFUzYGICTl0WkFpPnFJ+8sMl23XNPoMv8D8ryKtyeUrSToWgZMyJ0Y0OcFaJaL3MykSbKLnP
6hIg8tVCPndJKlvrk/OOMCTU0BsO/RpvhlS0S30HalgySUBXyeBHumGbubdX9Op1PpkoZ0nEcDBE
UKUhzu9lG9EdiaTuMckreMkCbYulnvul08JZkKirezTAQVyqTUTx13oPYDHwyyxRJF6VA3h3cFKh
AviCTmOYilyaJmTkdavYhj5qVNBKJCCjpedLBKBXV/BEFDelTE+sHjiC7IUG3txvfVyhtAO0Azmt
9X9RjG4hE4lXTgC+A66GM4qdbA5llkNRaQo4r6fitxGmm0qWgacF81ir44LCuvaycSqQr3HWDKD9
9SKsCgLrtViqGz1qtk0grvPuDaSKd7qmEynEMc1EXJN0fftwXrXQCIMl8P1KFp44zu9DNaYFCIWx
i6lQ2nGlAJHxw9f8Ba/m6lk5kcJtYJHJRdfGkCIyrOGuX4th7HYJAk6tWLjgVwMclH8AzwpBLXJO
nF4xkXmogwyyhNaR+9RO5AjOty0Dva9WiRnYY6AQ9V90MVtIliOEBm4ly2Sfr6Pc6VWWDngnqibf
HfWhJBLIvnShXcjjXNVff+Xw9CtTKAx+JrBHnMQCjdg7EtVD3pHe9GK/p1r9qVmqc/uIsM25cBNP
RHJZ69GUc01QIDLFhlmhDe+3z2hTvcdSjrzOwv4tSeMM62yWDPYWC6myksrHQHjQrX2oPobo2FUX
YBCWFpMzrIOe62ouQpbeV84s2FPutjNc+xegvVSAd0wWO5CXJHLWNSkFVlEGidIUu63W27EVOMMs
2QFutj9mz2k03undEpMm+2dvbSF3JyS0Y/VmAbEBeLGyKsXLk7bgSF6rGbXg2wEUEO3veF/hFlPO
DWiXCFnQSNiF/UtdvbXNVglsSV7FBXIK4NF15zklfnw0xZDoQDbXtka3VkpQxkb09pm9qtZOBsOt
cx1lTT+lmHCvP2Td5JTJFjnqBSFXV/VECLeqqTLE2lBhxkmyUeoRuCP/AswOj5cy+oVUVOtfcN8Z
2Kq07ZFtFLCEUv/VqD4RcwLQnIXdu7peJ4KYAj9xixJVQZV0BUGoWyIFGi8D5UXSF3TXpRAV6J0i
EtAykuVghzkXUqNfDaBYTJGoAxX6yCs6FcGN9F9vy7kYToPgDTpQEgV7b8py7+Sm6DtT1Kb27RN2
adLOpXDHXUABEBBhMBlzlu0sfqnTiFT+x6C9/xs5wN9mtcd4x+HkmGOpxakO30dtQehuqqvaMkqi
DK0HyL4lfu1L9YRJAesDlSPAZwS/wvkOyQxHeVSRv+9wDMLpUUEHrmGHAEUAEjYiedzahYN3eYfO
JXKblYWKngSpCHumzwfEOKS1guPtFbx67H7A+HTQ3mgWd7Z7YywMMKHjEinpR54P6ivaX3zPT6wl
wJtLPxXUVCrqGVntNp6COGcqLYV5lCYV7w9JsQGEV9+izAKZ8eoX3nZuT+rSTEIUSKNMDdhTuixz
Cm4Wq6brRg3aVtrU9aukP0nxGjzJkwJttLCAV1yqc2GcootEOSiEGcLk1JbUvaIBPCMioun2Nbor
HmvfmZfoo64u5cn8uE2bBpCiR5EONzztidJFZAbaNvyP3l8tQoZeW0tFR3eLhYcQXef5ilDm4PeF
YGDbCjIKChktpOb7ChAuvd3V2+z19tZd8fhZHeVfedyZzyNDLWMD8vLkuVVJKh6y8h0RBrWKvTCR
cXTNjjbWgsK6dreRvUXhHrxTvFRyh3MsRyFMUoDrwcPwY0DLWyD/caTQIkm5ksVnU13fnue1ewfo
MsAlA4MEdW9sQCc2BawfczJVENiiSbt+N4qX0f+6LeLK87YqnsjgE4yVJpdyWwvsDb1+nPPZ7rrf
YPF+V1nmYpLupVLdlhr47s3Bq9AblcyvqDNcMDhXqp7OR8GpzTiNQgwDMx2GkpbaR+Xnx2wsXMnP
aQRuvCGAu7wThMir+w744ulCEc21y3K6CtyBSgpJy9AYxPxYy6nKkszq6yzttPjeGBdyk9dO0ako
zhwVSBhWRoOpishP12VNAsNWui+lceHQJc3K6P+N8jmVyGm6QlNio5khMZme4soD8ndQZEQAQ0Tb
PzdG4IQircX/Pjd+vqWcyhtrGL2ZSR2N5wIZN3XJri8tJKfgzEzSmobRuzT5HBLAkoIctCdNHu16
pXAUxX/JUb0559rD7StzTdmdLienBoTGL0uU9EINKD3Rxkc1aYnRAlk6/BPH6+i/j/zZOiIONyQU
C6NM6FwJzG0VN+gLQ+SRfQ9tj4Cf5JadSc+3Z3Vd1/wVwx0SvEj3ksFuQDvHK7+Z9mqrOqJcLXiw
15y+09lwpwIwEIHYKBAjNg/5wIwSexWmRqyvbs/nf1EpfyfEHQ+l8qcYuNwoFUNCfkxbR4te9dmW
DU8Z0BXmsjBRo3No45F3wbW4ap+ABY7WDJSoMZ6Z8z0zx0YqZjUA6GSqDX+yRB09PZnjNd6/Tbwy
Zn7/IJRq8zr3amX3dVdsVLzmOnWcCe7tZbiq2PDoDNAuQGCBufd8JEJYJomZYCSC+AecUUPtlsK2
QCJMXPKnliRxB4gVaMVhBkmmFdDCcPLyqRDfgip0ijJZsBdXr/7JrLhTFCAJoHZliFxm6qIPCj3m
lTqheKgkmRah5fxVil5ur+NVDw51h/9ZSO44wToLxqzjOGmGB0pGoXNEkAXEOvVru++O1oQYvVs6
R2x3zrMOuPsnQjlVY1V+1LUG1lQpjwaqAUVtmzav6Sw5jRS4ed2iOQFplyPKXGtrkyxVQC5tKdOE
J/6HkupdZNRY5gz0zmH8xEBiEMaoqmNECy+DP+3Pt6bK+Tr+qPVR0mCqRt3Z0TBDJoTN8XOV6LS2
fmUKCDLKYdtqiVfJ+i8D3AgigLX7cdiJ/beAwnnoznUqflpSSPEG4ymj4MWR/1DV8bZtCppaS9yp
P5nQy0EzvEI4Z+D94c5hpUzAr23Bu6RJOxg8OoBFRg1Xc3zANQe3qYni5n58AGWxPjwN1kYXX41u
CYrgqj0Cj9//DII7JFI19zU2Cuj2gg5WmeEdwWkEOpjJ7sQKGKiNPXaasXA0r5qLE6HcdkVylhRp
CKFJTZQKM8ebZLnEEwfY8qsX4D9z48PpDjT3Zq9BTDBKKDKqAYXs+kkogbqrHp/Bwio9SOGQD9QY
wnbTdFHYkDiLuj+qFKsqSfzJ+hBBPrsFdr21F9vMbEmQW+p0nEe//VX0SbWT+sZHP5uhNQ/AFOrc
CSxkoSsPiWUXFoKmNhqFjrRlaXUkBE4uSF/MtNoEsdauUDuibAujQlKpEqTjCBDVx6LuIuSaQJ21
8sPSfM2awd8kdYDa82LwO3vqSiTslGE+5IaVerEwWl6TN6AyEkC4N5hdvsvixrCRG6vtCd19zyAj
Gja+boF2CtQMSABaZr5PUR10B4J04zdg/8x91s1lRxrDlNGrX/SG7vqamm+UcExczTdEO0e5J+gD
0cI/lI3yK2qT7r5opCizLTSq4xltzu25zcInIe51koaZed+m/WQQRa2B2qfPs7QCYbWWowBy0j9F
LOA2rALWvmt0IiqJrRLUy5UVjivTwqsZytYM4J0ydpvOsuoXc+6nJ9AMVPfmOIZ3DfoxN2afSOsK
jThOOvTid1TJ/bEoavEXKK+sNagu8C/6Zp255WRUE50nqV3XyKVvggRgbYCCDBQbyXXzGeAR7T6s
Jr0E9qWYf/ng6XFB9NT5NEBxxUoyszKDzUtrddPFk6QTOWyt3E3MCY2gte9rwKPzk24kyGbLEzFj
WXqYxiY4qr4csoaP1D80YNy6RwwIjle9MrN3ow78hhRxUEZY+FowgcdtWCtRzdV70U/aDbhohb2l
twyxRjRjB0AE07fe6CotZvDLe7dN1FWjCEJPVQdKNLo1OFM/pTjXQO0AaXBbqKSdqr2uzqbjd8Pv
LDY/k7rbGTlGrRXT+rbk6/6OhUzKT0UaYCzODUVUKSBWGjP0HkqN6ytNQgvTAhdvpbq10gdoHBWg
k/EeTsQUeBOChCC9KPKFII6Z4AttfDIK3kS3dWGKyFtT5JQPQDfzVGE9Z14VD/bt+V7VSieCOI3b
A/BXQHIcmNxV15G8S3pSxv5OE4VfXWSSfl4iR7zqfaAsW2FFW6aJ1OL5AgtpYgFjKQbo6bBVpB8U
n9p4lKCc2gBuo92P+9hw/vtZMj4JRvSHb77XQkWvTZdOkCnWH4wKbtBedXAzmt2rtvQSfn1+yHKA
K94EcBAf5AQheMRQjgFOIvEpGIFNsdXSPdSubaJ0y1DdCPRBkrQwwWs2DPDMqEUGbYJ0QYHdW1FQ
9m0Ojok5JxrQa8M2ckqEPrfX8aoYVM4CXUKEIL4YKeimrOp9eDbFvKoTcH8Je7n9vi2DOdf80ddO
ZHDON+IKxVJkyAiMsnKlGj3gFYjcFhbs2gU7lcJmeuIP+tOkdJUEKf1QAzGwAsNuQgfZrsdgwcG/
fiAUBLx48kLqnm+Di/S8jAUBorShduZBIwOUqFnNtGqKtVa1OsmRwwhr0wYZ0tJ1+9mSv8uJ1zcT
DwVAzEHaDW31ssgA8E4mCgz5AqzMWUbd+DHbl+RAV9vj1v627NVSEc+PWv4ry5QlQH9BCCru4ZSC
b5vzpEZDKIYqgqks7YE2DpjE7dEWiEBQ5uIUNLTBcE11fCNSpK0z0sGWqE9iIpKSCvZAfMewNbtb
2IELms2fcckannjQ8S9dvGQIaSAOgmkNpHLYuHq7t1H6TRuMayZ/x2XQiMLDpJM72P+MKrFzGtg+
NWyTlgua9wLMCPG0iF4pdDQDRumyZkYaYIiR+RmJOa2jlEiBXVsEOkp/bFzp4K+EbKuTDiv0HJLH
r6VFkfkbwIvnIqJejPsCZB8jEUICziD5aBo0X7/fFRR+pQKwVRKtfbdcffY0JTnByZnINwAT6NJD
CaDhuCsPAG5WnC3DfUHCFdH1+RmtsrnplSrWiW3bW9ve29s9fueyL9cl7npNCH7Zu66L35E18Vqy
9jzy4OHjf34gYM4/yAPx8J/X+PUBfw9/12H/HR+UfVH8sNkHpcSmx6O9wtd2BVk2+8A3xRf7K+yv
sj/YX9uX48v2a1vaJf603eLra8v+LxjnduFEXIQIjPBWFFFshNOgyJLFb4kW5uKYZibRSEHe/zmc
yl1rG2RyIhJ5vYuadTujfwa3oqbi+I/zJvWG7UA68lLaIvn+MmngGva0ERbGJl0cF9wcRnECmj8R
gHA6pzBTeayzQkhDun3LSEICttSfr9Shx4Xi0AvYU9xR4CSoOA46urwh6/w0hABs8LUcEYLs1TY2
3fN2jZ0S7MdtQ/MDw3+mrjhBnKUZFHlMpsgHxC/JflQW4ExxunVHwZ8UTJJ9Z/i5fXuz95azv3PJ
emQT9+4/VbJTSWVrTulozie5h5tK8HxDXj3nka6OX1/bJQKuC0PC4nJAjCuoZgLlM5bofGG6EQ3h
coMMVPkZqxQtbIjN+s30NnyMv9IFS3+xCzh+OIsWqjiw6dgIbr8BPyP1s1CE9M39cNd/7j+dw2Ow
qJovC0VYAQ9YvvAEBS5m4+K5TSiVLpyziL5oBHtNyA6rS6izWjhVPw+7p5vN5gP/CJxfoFlmEL7n
iyf7clrICG8o1Mvefdv/88OFVtlDubCvfxQFUxZMY3hMf6zxv7Pvnx+OQ5yc7HYUauO4+j6u7O0R
yuHrZXX7XF4YBgwVdOg64yxijbQiZ0azqtVUv+hAv0gbCqUX/Wgsulpqkfx5EOPWBNBi6AkFSBIS
E7y9FociS7IJi8+0GXQtJu2QhVt2bYeBVych+wdmIfgEXIRRK1aWVRHoFxOy3b5s7f27673i+rw6
C1ssscjhYjonkjj1KeaB5FshJG33e2wbdNO/2Bg0G0vw7EGSDCL08zMUFVYRN9HMBNj22979Qzwc
B7pa0LWXaAU4AKdyuIlIfVaESQE5+/f3j6enpwBuyhMUD3NWZvwef4JoZ+fQ1eN3SR+/HwfCfn5P
ZCIh+2Xh3e2n0JVfWtQWoGDChEKWecTHGr2JIOuUcFLYdVnfwSTDRsJQrlYwlLeX+TJ/+jP9v8KY
KTpxWQcDVlCrmDCYfxj+B1h5THXFDPRtURcmgF014HibwHz/MTZcMCoiLTK1FphOmdfBvI01u/bs
/jMX4McdWJJ5fS1PZMrn0wusZOyaqoVM1JgTfAD3Dp8vmG0CD/SP9+rd7+53O2dhEy9TvNxkOcPa
Vb0cigkEQwMWxHWfvF/0sKRUrt730yXlFK0RSHJZR2x69t4gFrTnvYeT+rx0TC5fxbjpcBZKj9Ja
QscpBL3Z7tpDZLNwOi7imZ/TocNFR4EGinj47j0lLnIhmf7Zqa1B3kBB7tgujH/pfP6oSrpid2Ch
6PX69T8Ry13/RPGzbJYglp2PhLx19O0FoIUwBxNtbRa/wCN0HwgsJfM6WngdxHsF4utPTJUSBJT4
ifVfMEw/YGUXWuBkYJxhMsFCPAPT4Z/bgkNk738+cHHY5WEWFaaSXVb2gU/82OHXn8v043xjtXCN
F+4wuy83RsVXQQuVX3Xi2ajYyDCgf6w3GwUbCwsCnB9LujQChR1pfgQAGUAJFiAv4Mdw61IUVqqp
Nfo7meCfOIWFKiwKecXsD3TD1KR9dJecmp+81Zlg9JRqwNmwENuillLhNGUb50IcmgoMUkHuAhKQ
jGa0J3/wu5mM+AyYN+VgDARD8Xb39GH94K0dB0P6/j5+weNau9A9CHK2iIWOLy/b46oj3wFi8a9F
//Ui1yjDDwD8DkBo4d6j/Ohc8VWCrsWdICZgESPzm//dEGU1f6QfwbpYxw8lqb3kabKHjyXGi0uD
gm4JCwThKDtAHz0SgOeChRTN8iO6VJn1uoM9fXpiJgVr8DgReFWrpX25dKzgU8HVhDiAkwCahBPo
h2qLjlFZILo3f0ardO3Oqz+KJ2zKl4h+gGqD6gTPGBQYVUt+O1PiZ0eCuXMw0vC2AKQIJ+V8roMe
6oLeGxD9LHtvvZ28pOth8CQvWedes6oWdMJFXChz8rgjWOVaJ8ol5PWu9Ci99W8yfUio39jy/W7Y
yTvDFj1j4cr/L0JRHI82C5ZB4ZJatdoJ8RBAaJpSI7Dfo+O861efDQhMvvMtNKCLd5bnasnB5GPg
f+b6VyznLUS+FYEGCmItmU4Px+xbpECcppG4HX69Tna2fkY1y2ItPdMeFzuKTUXiCoAd6D4+39FO
xJ2Z2WRni1Qb7VP2Js/cV9+t/XQfp2S6C7HGSB6R+Fnc6s5t7XoRdP7M+UQ6561UVjNXKlC3yaSR
GQUQLzA4gKfyHcGTX5dwh386jC7niucBxLoy8tjc6S2yCNUmwCUi8a76rl5kqLN0q68lb3wo3sYN
oLRoBfpBsqQirgqGY4uLgwAC2WdOcJP4fVcKEJxlDuohHLTRVF6+1R5SMuwm13St47AavdhZzH6x
s8pP+VQypxUFw/dlX2Xbi7kReVO66n1LSLBrAlsnJnluVrl3VNba/dLe/vTZnokGzAcotjVwOiLp
BMCt85PVg1wIuOgZcjojEpzByrpTCHqHbN8F9qEbbROn3WZHlQZI1QLX/OV+8AAqD+2Vk+y+ucMZ
2PqOejjMXk6LtUwC+zldiLlkNn1+jD+3HHEqyt4vyqjnpkmVogOPoq2/jMRwwFDqKIf3Ej4Qqv+8
dhdtepqtQxIftGP6YK0zG2rAE54KR1svXIYLVwMMAlDsqOhm5feIAs8XzEL/gFiUKh6vXUMmUUNk
x7dLpwm8SSYC1nD+WpB4oc45idzpCCzUX6WgJKG14EYvAmoPaUXzbbCrcB3UT+3/IS/NjBO34meT
5LyZFvQ0qMWGyG6TC/syg8A/Fh2p+BZlYMgiUmajO8q7PdHLqEgFMTCMs6VgaTXs+PnSKoI+9/mo
h7S3q0NADGJujLvsATgEdHDjb91GyQEy08kuP3wrzkAOKRWJecjI74EEH7cHc5mB4QbDGTU80zda
W4CaekI+UGN9bupEgCy5A/HZR+v4LnBQKlrgZUAmekH8/7qCiJPP7To6BuSqmbEYE3KRGWkOtSs7
6RNQZB7albSavWfgDbgpAcuK3R4A1rXpVjm1FgocL5UihmECcgiv4ch5XPQV1AGczqhFIqr9bDTS
o0Z8HW0Dx1yHH/NBvNO8gGah41hraemisd3mzuCZ5IvTgPqJqofkxkGRSP+mfnfefNcQlMtoe+G9
2jURbvmSQrz02+CuSRKgaJDkBqUtfwjFqddjAYxlNN4pdrzOnMGxHGy9AEda8eLv4MnY9yYFyJE9
fna0a8ntg3flFpwPgDt4kaVnio8mYxb6ucJqjoi0M7/b3duX6U6b0Q6241b9lh2VoPYq3yZPKqCW
qLg5tHhO9AnQupdGdGGesCTMiUUnH+6lIXIjStO5TLoeflao0MFBW7yQQhUPv2di2i3oIsnkxuQl
eYInEtAvEYSpCyO4cH/YABhWLoDrcAR/ouWTbJBqjkJiaBhAH+EKMh2g3gX3A1n0PS713rkgbqaV
GqepDNZNqj2mOwN0C6RKSbmN1hl9lT9l17SIv2DdLlMy3OQ4g5JkOcCGdcjEA8STuBGp+qvDev4x
7yJaI6OXfeRLIq+tJ4Bs0NoCL4c5WeeK1mgroexFuMr6+3iHJpcKz0qw9/0q8AwL75+z4wz2hFOV
2UuH6YpelRQN0Qmaothm6pxpMfV6lCKzTWmyijsyPuauRVFw5zSAOqUCnoWtP7NO533gjjNptktv
nleX+0Q+HzeIcVQq6gj5YHI6Gmu9hjk17ZkW3uCsZ1b5J9HH21f6ihI9mzNfexKNfdyFKgtNCoKa
epJsjDewDX8ktPocMXk7dEbHfy33S57lZT8M7iwQi+CsoP1Mgzo73+k2ktFzMgd4L9opX7U7v2Ub
da3sa5g0B3UoOelWt+d6RX+eSeTXN24bXCJUw1Fxoup7sRrt+G7aBw/9KiXZfqTQ3jQ/im70DMYn
Y7NImXKRYTifMb/WeSz5YqRDfrgW7qzHALFv9RLbyc58mgJnXhkJyWn1JB9mYUFLXYaknGimXU7U
1CiFSeIrbOpevxPjFWI1Gv2ZLNKhdf1usMeNvEUUYStPt9f8BxLi3FQCxhaBoYHnc9Bd8Pc59Ttd
kNM6oaoXvaqwTZjjrtgrCJW2ggPmmLW1G20VShvlH/ZM/Kc3ABqvx0305L9VX+rCGbhyxzAeBhPM
yKbhs3MqDVg4s6alqJvzj+qD5BabwOktVFXILvwFN7HLgdClKOHytVKV4ZXjURT5MDxS/CSlT1a/
BjKh1Ft5QpVHgGZPnobSDvVX4VkHoIHHL80OMH0LTtplopvJlAFihIQASjl+rt+JzNgPDakZqwTK
pLfF5zEiPVFR2GISHPCdeSdCiwrb1sUL/dJhu4wKIBpIdoyag9GbcP5hkScqAImxxsitkGgVOPIv
f9e5lodW+gd02d/fPmMXtSJ49QejF5Bb8UqLXTXl88OtqOlYD4nAfGHoErd+a9d34Fcyqe7F97pt
0BBh8lu70Ynlld85Lan1DCofVBhFS5VulwkJjAVtN8h7MsDfCyy2Jm6URop/xiJT9INqAclXqFEH
88Vd9HF74pdvDJwwToUWNbDsiwzCQpShr+qvbJNQg6qfoh07o7cEZ3z1SMHnhuOJ1AdeGLm7o4pV
FfgClIh8rOGBpuuPiAZ79GRlCIPke99t1oCSNA/B3VJzzaVXwFb1r2TuRFn1HAa+Hia0Tl1g9n8H
O/Gzfok9YyGm+Onr59TVmSBuRXMrifw6hCCATliPxYs7e8ihwb9Wif6V7bUHxBa0PgAkUT/Uz0tU
51esMeaJUjDWfgbqTR7xsjGEWlZLbOi+eGjvzHu1RMajoopPLRrQ+L24n7bDWkce73XhKLEVvJj4
iWTuDmlWWFghO0rtm6mRO2EmkqfbikGKTzBzTG5NIrvZRh+x1+d0MaBi//ot6UyjnCirSAA1XYjX
Alq9oOAxWN1JQPl7GexyI3iRu+hoXVNQqCdAvAAXE4l37jj1Sgqcqxa6UT9mvxHPH+aVgMq/zkVb
Y0fL30s4m1cNwKlA7lglqWYGcgaBA5VAX3k/r+77Lbom7hUPSVlxt6iCL+MizAvA7SqiIry8iJzA
OM00vc9gdv1jfIeqf6ihfgOaMdlRvvyHhbPDQg9+93RA87KqA1AY8Pp+0gt1lGPo+46CjSDMaHfI
XcABOpWt33VrkOF+R0/do7lk4i5DIhnm7a9cbpL9bIRCGUFujvKzQ3uPF41xE5MvcScjByRBzy8+
El27Jici+TYZf/DbJLSwrul63ilbxa6odbBo6UTr5lP8lImxm1Yabu3DvGDlrnkup7PlsSHiZlAb
0DUkNHmxdupxtC3Xh788/Gq3vptu+oeJLMlkC3i5sWAhsFhBlcwrfKnTo1FLu4TOb8OhoskuuZ83
Co2WlA8zHBdymKOAOhzG6MXFtn1sJFoYQ06D7Pb8iFS+G23K17x0ArSkbad19Rg/g/0IHtv69tnl
CpBxXGFCf6q7DAVFFhcQXJlvyXPejvBV6OBFD6mtuUBTWOkvLsiJaL/X3yI3xKEy3Wb3PJFmRW8P
4JpnfjYAbu6jFpmFHmAAo71HAfJntK3Xf5Kdvo4PCpK2ek42SwBgizI5/afI0djq1QD9tw97gicq
6y52dS865q/aHnlFwUMbueREqNVcmC17DeJ32mB4wyBFYES73JVV9UBrBDbbymD5Ske3s53wR9sM
T912MWVyzaogDQ7FC7xwxPXc01QyIsScqhn+yqbuKVC5bfmrNmkPjzdoiRTbtbswvWua0DDA7wRv
FNxdvKM/1KU0yYaS0IfUItod8u+/GtLmK3GrHDO7duQHCF8tXdOrbgPq21H6BTwcUFBxq5qrSThH
BTMvR8tVveJhXjEs0XXr7CbbgFdMdsDJQWvykrt0Zb6GgtI89qKrwyfksjXl2GeJGGsJEkQdTb/K
XfQwbZ4EvIqNK82tkZ0yNghv72SSHwJX2B5Z1LHku/xIOT9USBXhQRnkfPCZ0POGQ3fiPegAWBDH
XmeZBBzj9buMBL1dOf57400OmtHIy17eKK7mQF/O5DXDMeg3gd3i+UqICYDTfvtOQMP95C0BXF4J
BwD9zE47uM50YJlwbhWYRQQgCghQLy+l7ATPyof4a7Jlfa8GiAMXTt+lukaBuomHChCyIhXJP64b
mTDVfqGzdF3z0v0GwPuHYodfBfoQUS1foyz6Cyj0r+3e3C5x4l15CAOlFkMOBawgRqEzFX+yB0iB
WhVapBK6xSYgZ4fnAG/a1OsG+XiLCs8RRV50B2zxg/Bek8IpvXiHHDkaKZ1gQclcNFRg7ihQBKwi
GirAocdXckgNy7T4GIty9x5R5a1xHpHa8jrn6ZOVdkQPn1njIHnPcrYAj1LtaFeSdFM8Bu7sKI5x
n3ums7A3lzfldEyo0jxfH3GSgmFguZ8BjDpkcICg47QfqUjuJ7tEpXaEldgKqyWFK1/6SEhnMsxT
gC+hrJinlBwr9LgVVpTS+i35rdI6RzlW/4ImUjfYKQdSDVQl4e9Nh7VqNuB7+/4W3xfzH0wNnF9Q
DMIAmxCOJ0AneTUxAYHKHLs4pRIYRtC47Zkb8TfS18lL4aXbPKTzZvweG1cmC6t+6eijPZO9HkMp
I5fNl8TGuRIZZoun6+IgbTMPLFq2KKAkTUPPOtp55piMC62RV5KM5yJ52yoZHXBEIFL28nX08JSv
0ZouvbKuovIbe+2FB+kovSvoKKrRfPR1e8bXxVusw4nhol3wHda5WanpPOB94E4MafDA4CGx0AfL
mQ8RjdbBk+UBDGuwWWbXPxTrf5FFxwKcjIDTxoYgZsIYgxB6dCVXewyfQtBg2Oqm8sptFaNKgxob
GvwS32piLVvgS5sPREcEdbCyCiqNDHYPT/RQFAJ+UK4xf2Hl74vfQkPGB7V2QLJra+iHJtliHvvS
eYVE1FKJYPLBQft5NDuRmEnTPDQSNlw86kdpDYdKPjZ/MtQorPTH1rCFZx/1bhRgsvaiVrl2sXC1
4DQzQh+Urp3PNszYCqhaCsc5f8OBuwt7F7ggdtDa2GhbjEEcQYuPxQD66pwtEPEgymQocpzDoZaT
MofK/+HsunYjZ3rlEwlQDrfKo8ke5xvBYa2cs57+VBv4sZ4ewTrfYgFfrAFTndhsslhFxpxtFbt/
hs6bzkK1ItanU643J8mRL535hvbutXB5aX3RGSmTOw7jpeGUuRQFahGi/gVtJmvUhUD3ka+fnc5O
PpGZSFaXd80g5bhlSMsFbA6D8a77yje+12/bQIek+/zFQi1DX0t18UsGFXSZIWmOwPUGxi8WWldr
FY86Jvi3bOWi6RHUV3Q51E87/elpNnRA6y1Zd9e7MZcui5+mqWWNswEcryNMC8cuM5s7xmAOqHs5
wZ685atNaVj6aAWXwcwfxF0ARMnv3mshkEUY+XfstKx3roIke2a41FBfuUtwKB45Exd0fPnDvDYn
7uxBr1yv92uF9YXEJrYwETsVgGchxdzrY1QEgx/kPkrHyKNWaKn6Yo4RStmlnW95PHd3ijXA+mzJ
h9BbRe2QP05fjmBhhs4e6ELwBKYmnRuKRq2aIDPQzdRrOsa8S/YQUEg2iRk7XaD/PsdLNwRiUXQb
yaAph9QZFallclr3yORC3syYbWQSjMAL/tRu+BScy3dsbeFOLXX+k4fvgN8CdCrfJE+/f8NCLgNP
BhHdlOh1gswnzaAgRBI4TVR8w+Sxf8SXihR40a1mJPeS0W3BVGFBkXKtqXppdyEoRHoBEm+kl5F6
rYQx0+YMD8jQaE8W/+a/8taMiDAr7OBPfgAq86gh17qJz2tO5DZrJGoofeFWgpeGsAS1xLUfzEJF
CruoSbCTXiu6vAl2oGxXVxZ3YYgSaueyjEALFSckba53cpvmXJW2FQKeSZfuUewz2cfM83fKHpSY
yNTvs8/cyLaptxpo3m5jWEbQQRB7eHPTGUfOhyCXWKOQHG/4V/8NTYo74CQvGop5vlk89zi47jAA
+e9lR/EQ/ln1m7eTDFFaJJHAD68hwXCTmmMyvMBE3PzVoTmzaBx+0ABQGpzPdC+Ze8j/hKbiPHGu
HmzAeI5myBLVyNxQUeBHf/tqpvD2akbcqSDJgdATgSfNIFxClFUTC1zNcQcLcCVusQNHbbn13YBH
IQpJwtyBk1s7WrchLyJ9lNU1UuVEWYzaAVFWAikDuhuDP3eP2NyWAAk/k93MXmFDypO9b9yVw3wb
DBBlbQhcAsAOECQNJ++HoYLslp8ak4OidqrzRnGnbNOjfwI06ysP9CTSecBGGHMN8rxwVxLThKsD
jQ1ghaIGKwpJ6ycJHDd3kS6iJ1qMFb+L53fp0CPhbSQb9Il37pTpiHwFA8xhzrDmT78Bztf++/ob
qHg3ZiPwJmn4BulDAAbIx3VNKq0Rr7Oh1b3La1nvhX1+NWZyif+IN8MoDfs4xH0Rbrp9gW4a099B
3A3Bgpfr3JlxpqcO+JhH4b59WVnp2/jgeqiUA2Wgj5eKPIZaP4NibxOpZv+ENmNwMJGFNtq7xF7b
XAvHCMBylkh3oKSK2v31aFuIaddThO1cg6zB35TvMzrSKh2CAnpwlIxyz96NDDrUVka6cIquzJJF
+DHJMSPE6IFVAUNyEN+6ox3oer0dje65ulTb1bLjbcwHWMDfUdJum2Oqca54BJmNHjjA0WF8KNsc
cG5iPXN83MfP0IQww7uL4NVGGpuELj5euzyWdtbPryBf+WPQxdiVrR9irmfkTfRkD0lQI7xo1h9+
A7IhNMCUld5tt+PatlqebEDoZPKI0uhyHDQF1KSGmDIaTnpTcrtDZjBvGV5svk7Spash0OKRJfq/
/zNI3ccdGkb5hiM+0uFS23fG++AMAP9scGh8+RcYHVYXNCfktcSiRYLawx1YYYPJh4PsjPGjxTpm
umJjE+v8JQKuqzyPxpqG1ULF8domtYHVHJTvcoCjOtriV7IdLADJnGKXHqoNoAi2tFm78Mic0W7w
5yCpOU2ltpaVHgZZJ7jLHqJdshmt0mDvfj+Zi3v071x+R7c/9qhURqE81DDT24rdxXpjSxhOv7Il
16xQ90qchxMnVGT2PmYzOPs7vsD1JWx+H8vKlH3fbj/GgpKw36YDrMQ73wHRy1NjQkXPXvMuC0no
q73wXQP7YafjxDaIR9gRzxycWbutLbCGPwP5c/59QAu77jvABRgbWXhAKKkLwue0tgx7FQVDDq8o
tTSyLw0g1UYgXTnKK7OXL4lZuL9bXYgCYJUQoiEMUJEUoFaL5J3DqPJRVLLye6SejcyOkXzTdumm
kYHLz10hf1Sc0jgPuobstLZbfcTdLiV67jFkTYLavIJ23GvXyTa8BlGdDEGAnt0lj1yvB1bMGQgE
9MiLHB8MIQIAHPveCuzsAoLF36dg4UF1bZ98348lriBY22gCkLqdN9ucmdriC3eYbF5PH9T9p+K8
fa4YvPXZVwbpc9ixcw2uOxj0XyVOH0Co/dhvOV2zpH2HxN8X6iprY7yNM4lsO57KLAoNBB1zPcaY
nZhaGrHMtclc4lN16C+xYso7cOv0+uxor5yRmJVvCNKq11lIo4NjBMsLBXSkNpFPv7bdZ1UVBm2H
tOKlR+C+ey4MZQZoVAT9waHfRqBFkpCQqszulL2HlootiNyQsDYFt1UEfAZ53oDzGFqfKpXdFAZ/
LNQWD0nNt6VO5/eT8Z4ZeE/yJy03hXO1iXZIq27WvO5ChgQZRlxfCME00B7S5Z1ek+pwKJHU7VCh
V1zt8geNNx+YghrhGMBnDusOW80tnwfNXLtZljY3qHbAtAiyMAiC0/4rrjKVYzRMfvSm3UOBQNbn
nWziqRkgM4MoqUenjWqvoetu+3JJTgZNwcg1kjc7bVbuxgC8kkhyqr05WeI+NPmNYObbyU5NAstW
zRDAUb3IIeBo5o755hmqtdJtv4BJv/4IKtqPlFKqRXYijys8JHGy3rWtbzb7CF3J2l7Vq8/kz47X
k2NpqitX7fcAr6/0a9v0bqtqFbyvsI0NB3ZA8fUV5dWXD8lTjwgNdfmM7rbX7Fzct4f5XY7ADG9w
lv+24mluHx3XX0G5Viiu5FAVwVcAEvZSQbNv1Mv37GHXPzJfqivetQkqdr/b5BdcDVp30S+P44Y4
8RtA8cOdClEE9dSZRRoFKiLHCgLeTguqOOV4Hyv6B6uHX/L9U60zmlFb4L00UWAFSq7DHpQP3TZe
g28vwBKRCcbOB16NA/JSody73EpKEvpihkf9AEJPfdypGytxEgc9R2BVQfsng/0w6HOnPzDOah/I
7RLAPFKkOBBQdoL7ufZ+YtRPcsbJOPLSNhlMINjsXh/P0X4+t6leMfYbv9q6vYDqJdlvlDaQFF3A
Qs6lVLRSJYEzQG/0zkMVt411KBfhodsBknkESx4A1KUrgIyunlBmzgygXyGqjnhwtY/8NiC8/hj+
egaSGRKfaYOPgdcFgi/u8UoI4OnaU2xj/dln5Q5YWNDyRcZh5apdCG+ubVP3XqfmEZfksN0/J1+T
Z3KBVeniqXv5UD9nZ8QjrXWHnazo8VlxCvIYX30O377Crz+B8kIduo/KmqxFYWkX4blH94Cwlxw0
lxujxezP/LlcYwq4RTAihwXEBHTakKZGZu96xjsAiIagLpDaaZ2JtBo2e7jeY9NYyWlcM7YwPsA0
oPyCHY57nr7efR/0QXmhQCrw0Djhkwiuxx3f6ezllDyHVhC7iJ2btct8YU9dGaXcK8+EWa5mMAoi
LSdwOV2FSKjbvJRPyp53+aMEGm4wMGRbjqRsf/dwC/cK6g3wJyrpd+IBxrqeXkWbx9LP1AyNF75T
7eON6gWQC3/nT4ExnvPHyJQ20UvyFF1iZy2PtLSj0eAFdTWUSzmA5akH8YiuzaEpK1ycRn4Pbm10
4kic2aVInTUxmmhJD2uyCxwVBHapBTf/lDursdRtBItLHSUXYBsBBUY/5fUM9G2d5i2Dj6isNLTi
U/ag7tgND50hj3QqcJCm+YcQ9tomfZehNlEwEmzWO+UCCkHS4SXdieikz8DqieefoR4VLzfY/540
vDZMLTcYwiNtDGuku8/pqTdJhe1F2vLI0KobxUL7k609co/93jckc2WnLRxkhYUPV5EvA4iUbkRB
qzKhIIEArv/AeuVFJuZ4u1LRATSt7epFW7inQGeLAheQ9NdrGmX9BHqRCalIaM6hJs28ab0J0BHy
/KvjWvAZSLD/tUXtH2ZOYhCWwxbQx9kh26ufoU0w5LzNHw1UG/bsO7sisLfwviZJ/b82qYPDFdXE
DxxsFlaI6k6BmzE0CS2XsA8Pre6pq9nttVFSO5ZhOdIhiDKggnv3g31MApSRpg2QsKYGhk/OSL1u
s1ZMWugNvBonLTRcZL0ktyPGCV2hxkLJDGoVhnjJt7F5Us4NqB5/36S3bWoSGExI5wVa/OGT6PdN
k4pzzGtRgQhbspnD+2hmb41eo8JdNbozfdRPd+Rs5ttdcgTNx+OFuQ+98hVcps7vX3K7xPgSAEjB
ZgfEFCmoXG/hpC+1qqxToI9dpnXUMwtqYv6llXTZFMHh0jvJx0qAcdtGBJPImmD0hLcTeM5rk602
JKM6QoR+Poa70e43EJswuNdiJ36A/HjNFZFQ6epVQVmjzg0IZn3sYFhrbcTULmDHDrett/MB7cwj
oruV+bzZwMScJpNIEjRpgAZdD07BA6pjs6owBA4EAS0IgGb9GwMmQzR313uz8YaH5VrF9/bBDLNI
R+F6w0sdtwu1jL5U8349Dkg+beKjur+XP/kN2v08Fgkw9OA1poEzxUQr+/gW2f1tFoAkVOPIi1m8
Hu2UB0pYlz12zxEV4N4MCC+Feo9YJnGUfbGrH2W32mqbNSaQW2oAyjC1h6SSGfIy67BXndcRhudj
vhuwfW3hUujJn3JXwVOhKNcisIn16onxrA6Q4bcJgGBpsxqvk/uM3mREm+F/80BtMhl6QQEr43Pa
xpJc5QKs51YGFwp/KQuzsUcLHZdutYuOyZMBVbGVPbdgHbTZKMCjBA/uWJGK2ONQCeQMqvOG/KC+
KjtCkdwY/kmLdNwQKCKZs8dzOrNXbTSSrdhe2O9XtqkdUMX1VHUVbINB/Ct7rHfpSdgCjaZi2Fpp
zIZQ6eUD+7RilvxZasLBTSQDU4KNhxwodcwgfoXUbwmzzFYG6w23U7bzVrOYP405QVFAZ7erdefb
kQKqQxClIGQC5ECmrqaQG6JR6YuSVHHszosOxaF4wNq6SEshlE3QXtW5yv3KQMlb93qgxCp4pjmW
R06IDjH8sE25FMKFRomXFgp0L/kWqe09+tRMKCF9/m7t9uGPBNRPa5QbSdqxAQlShTrK5GYWCL0e
Cd+Rcui92k022gPIvqzeatEmJzj1XWSWq5llclJuxkvaGYhUPFq8qLe/HBdFJGZtiUQvqNhJvkfe
VPvaDYBz3MCsF4869xJvVpf39hDhWYIsLxYY1V8ocuPDfuRg+hRFhh7OzJjOEjjgz+A0KTw5Bt4v
2+RPKJN6uTOZycYHdHvNf9yCpAh2HGEkmk6RbgZW6Np4XrIZmyYZ9PKORYS+gnGTONOpehZt+SLr
b+UXEl1WYQHd7qAvaa0w9F0RpCYdJUgMHiwU0AGmK6Ipmza5KGBrdx5hCpjOCNn1RITWEZAj7MZ3
JzO34gf16b8j8DDwH5ZVynXNiTYHAbEsHbNDemxtwA+tU26PrT6jrYIcqua939eVLq29yBYWHA9S
HuhhtK0DxEIteJoxfcND1RlafhAQRwk8fxOsDsnN1XwWcUbU9CLcUdG4ArQfmADIl/zYWkkky2kR
cqUh7icvuJsOEUI8ZhNsMljr1h4lt64Ryg5/rdHBrFJArylk2NJIdyG6HspdaEd7vDXtwJkdyalX
39cLAR0sgjkYfU8oyaIR/Xp8KjMrA1QmydGZzemQolv5s7Ym238KXxl7lXyf/Dl6OlVQKWCQEIsA
9uzaXNDGKT+kXQm1HItD4yfe8NEDe5J88njflWscMbd5aQn4diAHcbkCFMLT9qBd3eSQrMEetQUX
tLOWaEBOass8gPVpeEFfg8HfQyxtXzq+ldR68p59Jat7aGFVf37EDc6qlsesk+EXxwC5x8hiASpz
c3Q8gVFD5I3qyNyPoBNpzZUbYWHvkrgCWpmsShLU1EWLFpwqTWbYVVBtc4cMbWav/Akx5ok7VGb8
xG4gR0CaWtCviC63vNKr7SrWbu0jqGgv9IucizusQGtzOw5CcUAq89bwlRmQgJI3BGngo8qcP7L2
OXhvvMeVSSDXHrXjfk7CNxXwjwM8CUoJxTjYj3dQ+3G4uwgtNeNJTfQa9XpkJnMkQZ9427+Ln+Qn
Vh9c/tAZmvkgOJmZre6FhQOASA9pasDtAYqnGw0zOW+yMZtQ7r5rHhvokUA4aledGBSDT+KhWX2U
L9zJV/YoJ41bM1eHAvYYVz1PFruPPKEw06cSrVXcJnZiLzlJxhp+VlgIuFALg/AFaPDAuEHDWOcp
7iWhA/IM5F8imFs48F0h0LI+OBNZM7s7B5bgKaAVQYJH1WMv3iDStzIXUrqbcTtZuQNJVuvC76pL
js6v3/fEwsMZ3/T36xTqYJTZrMhZha+Tz3VocVsekJfegBx7YU92fvAt1vz63eRSlHBlkviIH9tQ
lAq5bAaYVC7PkTVvwGf7yhvhcccZpMXf17NQF3eRLaDq/7vp1dFSJ1CatbqpeJjuvpT7+bk/viMM
c6DN4p0yZzSSNZ6zhQctphcqZYSZCz1+N011HMEcignGGpjhPSDicainX5NVWUf03T8NZnDhkKfZ
QE0QMjwrCfrvDnDqwKN9EmV/XGoov9PeVtH8IKzlDgl6KwWABGRC1jfOYdfzgI5L9vOgc7ZyjHTt
wOiN0/UAGhfGS2gJ4GhV9XHLWWAYPqjmUOhu+zxhUfrH2fH1c2n6+9BacVC36XWAvYlKjsqRrlyk
Vq53RhIHESA3+N7kEWmk2azf0T+Bx9efzknAxbkJd9IJMAGrc+XDf8+Cwjgw7qCLJd2giB+vjQtJ
zNSZBJw7eqBeoag5vo+yKdU2rv5cF06/78TbZD6sofsXBN+EFgYl+mtriiznYRz0qAXVOO0KQWcq
ev/yXDiEN0X+LBxFQQ8aWJWY3Wx40ufkrnXxL0SOsgLpGRI5AmlHUyOI/ZjzQQ+59fo5Q7ojxKss
9vy7Cc1B1spoydxRG1EFGgCkgyC0AkcLFTpGaRJ0Ue2jc8EQjf4yiKDk1ScItD1G23Yj2BkSSvmd
Brp7FEZP2kZzuhx9brIONd8GAKDfP2fJDfz8HLphRi78JK8ZLTPynerIqKYEVrL3XeQWwq3gRZdV
IMhC2HNlkAotg2GqyiLG+COw/4IvDr1m59ZVYGp89MGKUTqfK0O8qdNIiJ3/zrhM+fV5yHyhT2Bx
MFooWupgSvBi+4ROXRRKeCcxf7e35NSv7FGXa9gNg5pVsNea7U7Yzb2h6Qlq7vlRNNi3AuyvUGc0
D1jiEGkd7LV/cO1XH0AdqDysC7kpvj+g2Te8jT0m2x+B94RL1Vd0FlrUYO76r6NGMKnBWRF3gWcR
TcERxR2kbBNEVJPBmfUTSid37zjJaN7HgyiENz156Nk4dRCbW6tF3noQIgKIs6SgJ0iDz6L8Faeh
a3VQ2hqbmH8lzJ2R9fESoz8/ssCVZ4M2Qc/hKR8GKI+d/7siCKyDUhWtK0j74weVYhFVJpT4oauN
BtcXyIcOoOeBWZQeg31vCI8CzjKadrN7N1lt9rt9qaH2hTwSuqDQiEVadq6dZzDIIyMUTW3we1CX
gVVY3STGU/FcbBJ7zXctGyMoEtDQoRWbBjSNgt+JUYt5ZpAPnV3NIJFCtpkt1JPcVdd080YgQ/th
jdrGYaoEs6xhaJUle4HH6OExNaNIl48v4jaPV47tLciVMkdtInS8VByHoi7evLVZAqEAhQklRcsP
MkbG74fltjxF2ZKvV03mYgAVO9gavM56H7eJg76AZ4IdZ+zxuJoNurlzKHPUDuXEDhxWZGjtc2dN
b8q2B5kTYGciiD2CS+vUD+fVM3lTSaVsUslVZJ/UgStgUz1nbmiSWthkhDsI5ggZ6ApaUHSODuIr
1s6dteDpxuMT2yIojkn9C2IclAce0EnWTDVscx/aZ/Jm+3seRcfOHpG+9orN6nLevCYpe9ROlaKO
TUqynOKeAbBoQKhCeNAq8Lcj50XoMVsj3atG7vy+j27CFsoutWXbYdIypoJdcI7Zaqy/30kO+//o
P1geHwne0SUFhQZq/6SQPAo5rYeH83in+5PtwQoCNFsGgqPa6t+izVvodVt0Sf0+vNvg5Ht8f+1S
e0jLBSEWY7SqEO4Jmagy+rv6vbY4gIbyVH84r/WlC4s+B7UATgZlFbYPtZL9DAxrHsGXk+hM2zXW
kdtMxvHu2YdqAOmrUQ78Zh89/JH16QUMCHpgO+E2Avumdv+wmkslbuAqVsT4IbVM8ERAFkm0KCVT
xFyR5GINGnI0ukbujLhU1KUzWrmLASXAaseCqGY+deyag1o6vehuQZ8YmAGQCKR2ViiiBNRMbI1y
dq+65QlRoWHJRxQp2JVoZXGMPyyR3/94AkcsNDGyEZYqq4faOt5aubYymtuIjMwjQiIA6wnh2zdS
8IeNRM3Exldk+L+PERqYeGI4CsAd8kbdgdlzRvkj1A+DXoDxQdnwKyH2snUECBJ8Erqz6fQttK6y
qhuxipPHZ2YvGCUecAbnYAffDQ54NSQ9ZCyYt0LCdq6htdhc7c26LQSROQD0GgBMHo1iNMdRl0ch
lxRo4pX3zZt6F2QAvkfIcEwfio3m7Tdh1oXX2gruWWDVyo/I1vqVZVi69aCACW10sqmIzuf1Upd8
gLxkFzVGhvy8XR7R2GtLe/azRQWqBH0Sr/3DnX5lkdpcCj91WpPD4verHxSjw0kDFrQFDVu9Vn24
bQojCr8/hke97LJylEG8EEKF3ZHPodlZscmkIBu/TI7yueIZF84n2LI4YHmRycaMUjfcnDUpW0Ot
ETccxgNxlUzHXh7RYifv55cVYwtOEU9VwIdhCmU8Gt4xRnJVBuA8xmNJO7LWDLpAMBZCkOct1mMH
R3fFHnHrlNu7skddN4kv5rPAZ4DsABh9Fh3CLG6jRwHpKbPT9NYSzuTiKfViF31J9yvWiYv/zTp1
6YzBUMlzDuudUZAHxOG9t1kU31WTvRSftRH+WTG4cIsjIwrGG/BNAXBAqzLwDF/NDF9AGXsP4Pfg
yY5kHU9H1ANKFyJnTqp7aAXukIr4h0ZGIkP8wzZ1QOa6VvhWg+3i3OuoBxj+MXF666tT9LWS6NKq
/jRFrSpE7vl0CMsGzOn5Ljy2LrNnzmtF3yU3hwFBWJZFhhEtv5SVVml5gJ0rYmUGk00LWhnU8sH0
sqndl9AunrU9fx/eTdsYwUzynkwrm/eWx+x7Rv9+AOUF6mzuRo0lHwBM7HSWgU1SnREiT+wnwFd6
bYU2oO/Ap3IeKHFtBdpCoTMeNf0RhP3WytYio6X3MhLMCkoKIBFAmu3a4yZ1VM0RWwO8guAFfhcZ
te4QwvEGhMtAdCOzA5kg66yt9dJLETSCfw1ThyhnIH7VjDCM7pd5w+JyZwGbIhxWOMBR+Q/qFmTa
/xqkGVj6oIkh+A6Dr4HXVPqfXOex7jNwlJPJIt8B5qaVuV1ywT8tEj/yI6iQxirrJA4W4x1rdH/8
+3TLvIJm5yCs1StvQVnU4KhTmsrov5RaMpt2uAHq18vNzNGAhcLgErRWQ0rD5Z/Eu99H+P2cv909
6JgCHx5qpXQpX0KdsJUVbGXtInvKVngCGwQazE/oQcTcsnZpPGErGynicdZlTe5lrUy4GDFg6yK9
gXwpUDrUNRdqY8p2KgYuO0gCGPFnCFz1IToxZmqh+3SzBuNcvMN/GqQWtYtV8N6jMkLaMJGWHfSn
F15vLpNbgOz9X6b3x+CocKipELLWPmwVFutbMvriEp1FIRq0m0+Er4kUf07+6aO8C6wWL/UEdWn2
v5cCAVhFVAjAFUQ0gDWkTurohxw0cGZEp47vZF+z3W7fZ8SnigVc+SU4lY4YIKz4fey3HXmwKklk
ScH8CQQFnbbKldnnEqEGYrQApY2V7QdnxIaW9BwCbOjcZ5HzxpldI/y4BcYQw2BVQREIfL03mC+h
Ssamz/EUUHhj3FYed8cYkSVvQOI5n7tN72UQNBhfuM810aulQwwUqaqBV5NlUQIjUdYPfzHWBaE/
mUgAPtoxtOYCN8UxFlvDd8ULIEleKCKc6lZf0WQfUccYYGgN/CoAlGK+qX0m4n0VTTOHV7SpgL7S
PDZOpFg6L1jl3rdUuGVCjLwaDi/EUUBCIyMKGlvkJulHlyqPreqnMCtcQN6X2sqzoJn+pbFnY9og
crObyVzZVQvXHRQcwFoIYVCi+U75yWLm2ERjEJCyTnNHeHnQUYybN9dF19+hlGuyJrvFC2/FUS7u
ZkSswJOBVQ7wI8prTDOq+lk7kvzP/Aycu/AeI5N3iLz2Sd605/JODnTuzypsZiFwRHsTMJMKL5FO
FOp2hyLvoEylgiziXjsMYNV/StzSjfa1lz5wRgNVr01w8i3/j9a5yfuqc74BLeAo/TRPeQ6hCRtW
I+Z7uzig9wbcjPk7LkEAGRs3LNYCK+Lrr7exAD0QhHV4QRP2MSqwmgZuHrNeaPCMZhCX8/jZILgS
Dryn2YjzCqcRcCnFwAl7ygYpmcZAYmbNgXwXXm8+AzAlDTBVFjlwatLlnlVbJsEfZ9G9WhnIIdiC
0+NTwFXkdoBkhSBzT5wcDpuBioa0YcEFK+7/Yc8BZw+cLKEjw7fQ4t3iNPsDO6qNETzWH7LFobvi
KDsou/xRrNyNwcPNedMKXfPCfXxtlFrySNJAiU2Mth8TmgQVfXbrXYQbq7HBynuY3JUDfeu6ruzR
ZI1dyROhQNh7LDcq5NazM6NzSHDunjQUDNs9tz//bvH2SF0bpJz0lBXQK01hULkITy1aJkB8fJ+v
y4TcBo/XdqjAZmTnNu4m2Ik3NWDAux79EjZIF+6xi6xiM9moVqlW/v368yN7LbO48Eq5tk95rEAO
fLEhCzlYPrLy4qG145fMgsfajpCzIuGGgl3MbqLN4Ws88UcewmnRu48lXsu5LuTHrr+Fup8KNo8F
v8W3BI+dhcwyOLjREQXtNJCuxu/Nc/nIOPHhEu4HI3bWuD8WAoJr69SdoUmTJCVkJSZPtnxHTXUN
SCMO3ZSkLV79SF6Ys+quZqbIRqLcCNpFEQzg3Y+EpEZ5MyYbJ4Zv4Ubk19xsQbNxrJ+4Q2llm+Kz
Qly/Vp69ddZgs0WcxeGeQpGSDvMmja8YKdNIsDk+K9BRyqxti6BaNGbQVBL6Cd8GF8ID3Kk+FXrt
5Stp0KWJ/vEFqCFexz/aUAljMuMLGBcg88raZ1b7jq4GJwXlevHh3zen4al+XW2kWbg3YBdFaQHI
ZCRhKYctKWJX5wwWGLXZV2ikQWvoFTqbweZSgX/VzRJj9Wa8jUPIZP81SblJIZjnIfExVNboN5wb
dKZ86lsg7TmDeZFBORB7/IE5se4qny/ZrfS2ApUN/pGWVHToXk8yL5VTKLQ+sg/OuOMfgCOMTbDH
uLiOHCSXQURwqZ1h+/ifvSbG+9cqdYJntR+nOGAadKXmod5v4y/0/6JZROc+fze0kFcgM/vXEnVa
81xukkjE+DLAcg/tc44cNmMVaLqDSGzrrPKMEj/423xSK1mrfqlwPexBXu4g4XlWWc89FAE2/oW1
3xp3Vclk4WK4GiDlF0R5jPpegUHhA0wB2X5mDX7Qu+fmPphXxfUWat7gPcTzC30KCCNvCvrAH6IS
XWHhptRsnxuHf0H4sFePElBWKyu3tDMV9EgiUCVYBbqWBV2zSpuzoAXrYHAnXHoToPJ2Fz9DbfdO
FK0O6oHtG6iV1kKINbvUjolyWUiCBHa5j8QKH3MzguYyD1JvBZA2gz+Ir0i6sg5pk/+XEQPNDgYQ
wkqnUW/cUOY7dUoV3LFeueM+G0hjwgWxD4CXBX92zH5+S8EALaxxfSwFacA5YlnRPYg6C42yzeNq
YEFyjS10HO3QqACnO7AnSCl9VLa26dxVCduFOi22EfBzaNCGvjXIW6+9DpNKvThU0Djt3tTOqnpr
9MCbKTipF4GyHLUsEOCAW1t4WZnhJdf+0y61tlxex5xcE7ve4ChH5g7X277ojHbfWq3RvqwJgC68
4TFQwicCqDZwmTROW6i5QWG7qDW0j0nUtafwwt1l+4RI9I3GAL5QBmUsdluYrKKvjHUhFCZs/GjG
AKcMulGpOWbjsBnqCqYbBew9rOfngLHN1nQCL5mrXtK9UOrZcfWZsRQ3gJQMoHSk1dE2Qfkjocir
RJoxxS2oOpFH1v1LsHkJ99q6CA3xpbSv/WFKpAKEeFC1wJ8xwhIoFST8DtJ78qfYT0dwpU+2aEun
xGZfg5dwHUW1uJH+jvJmXadBKDoyStImhSwnRCWUQ+6+PPhGsV1fy0Wf9MMc9crg+rlNoUiISUV3
FAcpNyPaQ0bJEO6IyrSyS/fZP1DuE/15ZHFRAke7I7IU14eUr0dgivm4RUkfFNUQRnYlfTTH7cCB
mBSveOm1g34ICJbP42ll7y7FQz9NU6+NctTSHKIWLaIS6YO38gJZqIRIjx/RnaedIfXuBECR+Va+
6gwXLnB4XyLhgeQXEgjUseH4cOBHDqYnDyGDv+fsBkQLuOlOKL9Lnuim59j5fbjfgGVqI8MmOqcg
VwvcBo3J07gx4foINtt7UgQu0LNcIvILIHKJ+NMiLSSjldmognjyAb/YhfqwFU7rbR7kcP72IdQ+
qxJAsIYUHyIdU+Mx2aahnskG35oq9GqA1HTfoFdb6cx9/iBswjXmsQWPdTUN1KoXY51oQ0GmwYYw
L4gOnpvR6N3Y1O64u9YKdQUpZ+P3ub/FzauAJwJcALQDiNJB5329yyO1TCChlWKrefluj/u2P8Un
CGncY4+D+ksHG7/dfTLmOcZz7x9sczhjEDECMb0qUdfRIOcsH09Za1Q1pNwTF20EXxGEIbNd7eZu
rhon/qKSbCtY8Nzp7nfr3yV/erFJleQ7kEOfLeWpM2UKgils8b7K9dBgPdmTcdTlCQK6hFA62Uj7
wT7E3ssJKnHgIb5AgNxMt5JT2Tm4FsEsvkoStADMBT7h7zfRLr1kh7oW5AaFq+MzYwWeAO7Q4pw+
obUOfA3xE9hrrXPC6tKp2gYm4PboePt9WpZik2++RSLfhkZ6+jAmdZkLmQbtMnBAiZ4AcuSQsK31
yLOAKegk6Dxiv99tLmU0rmxS525K/b6WVdh8D0AJvBuf2NN0Yp8r8wU0KIBBwuOaoSduMevuKpPo
wuVyZZw6AYMmxJqW9yShQfpcCsufjMRhINg0QFaF0yNw+KqrGaXFg0d4Lf83z9RpD8Bi4ZcJzDLu
DO00SS+8JEHFt/nYVffiEUppprxXkIHnV6vNiw73p23KybcTIt5JwHwLR86eUUlH4Pt+JwPxKZuc
x57Yo2YIjgimiOTpApFW/R/oOuB3fn4Cdfb7vK0H2ccn8HuBwxZrrbtZH23G+D56uZ09l47iCaCN
+H2vLc87xKkgfClDppt+8Y+9ODVBj3kHfRu2VgO/2un9swBuFAV5nXIbQ6QAL38QivrGv10xEMZC
CQKmCWLw2t9yeTrEETt+Z1c4s3InuL53zPr2I38s9T+oQNxPOojmjfRRXa1dLt1v0ARD0wEEmzQA
lK6Ny31dJ9UM4wLhFtJ0lG2P2Rv0AgzpjNu9Bq9RbxQvNdS7iWj6ZmXqly64n+apLT9UUZTJIxk7
KEg+xudkH6NruDQCqCRAuCh5IyL12fHzd7OLTlWBIAThBSFgRionoUTCAAJ/FEJqcKyfe2QqlWMO
WtFyk7gDaH4ElMilBB4OXdRoqoktcISED+IqScmtowGzAZhkoZoggECTruF2TcEDWYlSKg+P9myz
lxHCVQV2nGxqCSDew3NgdO+gQft9/N8X2fVFd22X8q5cEyXqJGN1Ff1e9dLdfGqs+djbZ3BJ4f86
yGL8H2nXsVy3DiW/iFUkGEBuGW5QzrK8YVmyzQDmTH79NDXznnkhzEWVX3khlbVoAjg4AE7o7vHf
FCT47pMZ4M7x2u4VlDqaQRN0h/RF81BpjzOwvCqxT8dXKenG+gXnvpCzS7ssm77S1y+8jffxE/j4
INdng+8KX3BZoSQQXAgXtkseIGYSg5hukJ16n1ko/gsQ0sFFH0ImK0nf6c4w2NxXI0HhI729td5Q
eL9vfFBsuA2qobzusjJdpNiPpfeBS6j7Gzpy6o75yi6Df5KVDwrs1UDi7s+3cPaaRRGKIjV8C/LP
COujhOPXdwfSBOFPuEn4Jtx+8dNym5V40zwq8gCFoKz75BP4du/SGuo0M/EJSAzn6AQiEGW3ju+N
n7+brv5zBiVK9Roqa+cQ8vDgQ0FZy/imP3ygD3tXHjNv9Jkvazj+3CBnFsnhDNlYsLGYiq8i18kD
Opu/g5yMXYT+R+Eme3JbIon5OiJfPe/w5JVtI8El5XROOCPN47Z0hnVZ7P17Dxs8xI/IIS/3qJx6
W9BZmt4jZEOv6G14Q9dFkrEyf3XeqAzQQbSHfD1FaIMz0UVzWF+PMajClCujm319Zt/QD/ScKtl3
LcTEZ2hP6aTpgK8BVsDiZbZSaqyui7smm6xX68pC5WzVHELdZdp+gOQtSL2IZy0oOIE3ReXPeZf1
9aAA5pqiV5GshavkUhBGPysFWSuDHf3BJH6Tz/DSktNIiLGyZyCMi38qt5xTXi9OWWFcmRVd1mRP
hupQVb/OD0RQH4WRbFC4Iy/t7CbrRqAkK7HqjD6Ekj3U4XTbGranhc2AwHzjG6s8ZGM+oS9PVvTw
NZRw+gHrNGyqaMIKIeYyh9V2bP5moaFnWpIPRa8Oal+7TVdKVk50xm3HyxmpmWvDOIQYbxHvu+El
mV675GWQxhW/hr7WUa3SUw76F5EX5EaVx7lW9gzvpJ79XFT7Z07mAJTNrt5GV4PxMeBFmfSoUer1
5MIgKPbOQZpe1C30CKw4Be/dz8rWrhN0xxldIVEklXyczcXlCmp1SRRiysfFrZPLxd6DFs0xkbtW
oYAtK3YU2zGqVeERKMQnOTsmTteG0ToVhT27VYFeUqU8GkUhKWUQeh/cWv+B4Qx5MrQRpVKASYfX
rrrtF1yejZ2d2d6MVsbFo2kbnN87soFxljt3WljHAxDVfPE6GzpX9qx5ZTfVEpuVAXE2G8VWZWjt
OoP0mZk3KGh3q1RW3iWcP2SN8KzT1mgiZ7EGZVWitaiSD8Go3bLXMb2J5tRvwx9LsjeRwW4tGYm0
cC+ii8eGbAF4rXhSoqzqeytc6+QTc2fX9n5soTJ/Pffa7i8WykbaBm1g4DWm3EKxbiZLyYBjtrO3
GMd40YJeYcF5FKEj26Bwq5TbRkNT9HGAEr26Kto520Wd8kY71OMR0t+XUSqLT8kQuVOo1EMyTFWB
koM+3JX9W22iBl7FhaePLkjKjufHJ/Qam/Fxtz70TKdWXwNtqI+K9pw2F+YY3y/N6JdQedXtZH8e
TzY6ziCLfBnSpAFe1k67nOp3ldW6hp0FSZfeTCXJJLtMbI3/WgnvFe2OZJQmsJJBQwXn9NS0v2v6
c1Iezg9LfOL+mUeeuAQ1lElaFcDpHPK9ZSBNadJCuYQa+BXJczRtTJMVFGBf9dQqR0kFGX4rXSUj
NZCNlpweUG0CX6Wto22UHbH9CtWzfQYZASqLZwiXEc1y2HeoDAZH0ymQQ6ycODOWMa6u83o3sXut
Qty2eY3Dw/mZFRroBok7AUaFOsUyAckhL52KedwViCIUjdsz2wVNxd/Yy9pTunKcoJ2T8yqGMmZd
MqzrWAMp0fwcwobdQq6tbJRknoWLtYHiXEvasEqtQArgoXbh0SbjW2rOXjFax8Z0JKMSnjUbKM6n
tKlSQCgMk2hEyOM4Fprm+3fDlqqRfU1D4oK0weG8SWpAXvezeagARdTiF3ipkLjyC9hGnT11kMvp
7hbbMzv/vJHIppLzKozGU182mMpaN9yOOKWbNaDChV7LWJgylyKoI15Hiebjtc16/fXU+Ou8rCDM
CTQznX5lyBmpJLq1p+jY5cm3sMjRS972v1PoJTEHPVQ2dETS1k/r0Ico76uBUMz50a94/AN18z08
Ocyg0KIae7RsFQghaairtg1QccVWYJY7xfIzJwB71V/MOAgHTdABoszX0DmLUsrM1KeiAaaKHmcI
ZwdGOftLBSptYkgC9YL6F0PdgnFmlQ1KidoldLjk9aU+XKqWZyRXY+6X9Bn0NBkS/InsFiMI2J5i
couMd1oHifu1QUy7KJLbvMNEVn6XPjLdtXrfKK8j9cDSALmrsLue7YM2XsTdA02CxrpMIlkcQLSD
N1PAp2gUZdZjPcPntGb0fWTtT4uwfTWFkmzg6k15U0IICHwe0GgEQwvn/rQqKvWkBExK+/1kFW+a
vdyft1bR0bGF4NyeE+kIwKNe2DPS1m2NyxaH/6LcaewlVH/8NyjOSC2ns2mnYWM0rebG+X2r1LuK
XppK4bWlZObEC/Rn5jgb7do4zDMIfHtwRJ4KDgIFFZqG5DkkBlkleiC+jJYCbkBscuykVbDrWItu
yTT28ii8rPRCskSiM9cCRdA/MNxYmiQrw3pZ84HF9dQ8WUr7rS1uyqzbWRBcjkHuIzmfhNenLSK3
2xbdKNS0A2JfTF5cHpxfGJx+M1fuRaJ4y+z1Q7H7C+NARwYqMP+3OfvUi3e4h3b92vuoRihwQ8+u
Qscg624c7anTZWT4wn21AVv/vomHVFlURAhs4lFU6cE0JrBGxQP/vxdWuyHSXG0IDO2ldO7rBiGS
lx4c9rL3kniON9/A7e2oWLLJaTBgy3Kd8PtkPMQMB3JgKDjBqiAcG9c2blv6dn6epbjchq8ojenY
ArdZmAslQXW4L0EhR3YVVL6ULHcrC4lew9dwMzgPLdwumxFz26XIByUtZiBXfZCp0ACwpv0ge9GI
l3bVTcLFCbrk651os7TKuKilEq0pxUX12w5qPnrXfzs/EEGxIE4jyEX8A8Jd7Een6agzoWpAc24h
E9yRV8fZN8pVbtwMCaRtXh2yb7sbu/zoZLQcQmewgeau+krNDGVAuMfTUa7Rm6q7JE9KjDK2RvUs
SAEq1JR4A9F9BqED1IGjPJJ+KZEwqyJVo2Utkaie5uG6c1ya7MIKBRk6hIm7g10GkukVRZs3iPzp
Otgka+cCiAPddySwyruZLW44QO8v7lwdr422ctVMVgcutE8w/KK4fW3d5R8buuYgH28C1lFfiqQJ
EhWVL9FwkIxOaKEbGG4DTp3DRqtE7tlWPrrerekVXLhrh7WngH8b/N4NfQTVnZoGJP4e1ZNrllRy
Oq4QX+4Vm0/gduKkx1mWxmv6u859NTZ3zHiYjemu6SVHl3hKHWi0GiB2/xLwShsbEmoTcnqlctVO
9yy8LqLj+fkUT+e/EDwtddQXddn3gKgL5Mxp5Y/Z38QGoWbyzyj4NvlcCyEXvI7CRIdiw0o/mi9j
KaOF0OqhcACWGZCj2wa3s9VIyxLFBkrG4jf8vtca+9DQKkjD5bow9f1o3RcQ0cFbopQciEKnsoHm
zkOIyuZLMuAllGkv1RS7Tja4Y9If+/BNH7+39SLZA0KXssFbzWbjpOtYM9NxWCfUWfb6Mu3JqAZV
SdzcGW6j2tqveYkk0/zzpiIbJrfz8mmYdHWFJY7yooTvQ1bHbqfPu1L/rg15MJJKElQQPk4hhwJa
WuSYkFXmFrWPjdzpFsxsQqALTKZnbamuE63a2zZKubTnRJsPU4TPoDMIHkJoKruO8oqGXNduoU5t
jbvzUyDcLVBYUFF9AIUcvoPKmJK5T00bLeT1tM9I/zDFspza6jy+OJd/IcBQe7q4Q4U3/hIDAvUl
o3mD92DK9rax06e/8WIbIP6o702aOxOKcEMr9JIQKkZd7FZsORSxLO4s9GMbKO7AJ3ZWJuq6jEN3
GKx7e3ztNNk5K35Xb0A4WymsblHnDuOheYQAqe6OqDxiaAcIOy8tgo4GZI0otLJ0nRSY2/5FCFb/
WFt7klVoAIaRu6DL3TgMqH9qJne2Dnp9U9O/ORo2o+V8gD2UzE4VgBbEp4rhhtGetoPk7iJct0+5
RwRFUSbPgehFlk/2um4Fsw9TAlqG2Qqopnvnd5XQ5DcwnGOpiTXbqQUYSEO4ffXelKDdWyka0l0Y
ThIw4eG9AeMOb4i907KZAVbPhTtnNxUY4OboR1suEncpA1rd6cZLW5HW4NkJoKS4S8c9WPVcikxf
IsmUytZoPSw2MGaFA4ClMAQVXT95lD/G6rzL6/bx/BqJYUDZCXpwJEj5klbwJ8c5uqJBb6lDtkCf
kRp4nIj2Vwb3B4VzFAWrmgh5CVAAduZBc+KnuU72aeFIIg/CkwzUhv8MhnMVfUKzqLcd+FiEUpZ4
b4RFYCaHDi/0OvIXWUBANnecg7CbcDT6EnBReRMTUPENkNyVlbbIxsTtVcS/YseaMHU5gr1+g9IP
lOIt+Y8ks0E2qDLEp+p81AM9W/qn87YhfhTjqEJXHwQJQSlyaoNGr8TdOIZg++gCE6p4fdDFqHEq
b6rywul8yE/3KCaIJtmY14n7clb+wf0sN9rYfhEt9TwwjHnR0M2MUoVwkt1AhNfKDQR3Ss6D0mWZ
BggIGvsKRlHRgwVHS1KPTcybUe4LafVIpmAlGxm3EWgBMadsgMmYCj1OVf+yNNn+/KoJrXIzMm4T
mFbSt2qLRXPK6yYvUF3zRGGd50GEV9UNCGf6oLOwlXnGOBDVdw3l2MILNkR3WyyYNUEG/WJRDuch
ZVPHbYRsVPOiJ4AswhBB9ewCui/fz0MIXftmVNyBZekh0rA2fG6NMt+iuS7Cct9b1wl0O/4GSAfN
ONFNHd2VpxsrteIxNHQFJC90vNPyNPJIgebGCToRtvF6Hkt4CoNH5h8sbqmaus06y4E95OYlwgaT
1vh65+to6wCfznkosVX8geKWqM1QBlNUgNL0/kqPZi81HqYcBAxqH70PTXZEN3swViGRTKfY5P/g
cutmqAy6sAzTSeDjexD0WdFzNI2SDI/QE28mkrth6OhACvV1dLbhd9lDZSSoWoOoo7mrGieI4t35
yRQb459BrZ+zcYJLP/SOlmNQWRQMyJAN1V5vvxuWrHRUhsM5eS0bB7tWMSyCSptpffvVCbJy7LEv
U5nXXb3qV8f+z5jAAHo6psJW8jCxgeXEz8l4BBmnzsBZ2HvLCOU89rg4vyf1qTQ6ie8QEEYgNPnv
2qHd9hR4UqzMWnIAJy24N9PfbehEO3tS3Q4Xkpop+7x6HIbZdQaosuDJWQ3hjgxQVNShqTDQh8mo
7+ZclaW8z5sU2HRPP6voqNEOGda4S5+74dK077syvkizF8v6zhpLsk3E2xO8YRqE5qA+y3kdXZsr
iPnizGsyFcSJ3lCifV1voRB1nIofM4qvnFjiEYTGRdHBRjVEcPDUOB3gxEJCkgZOG5FLl8ZB2721
+q/akrx5xaHnDc76HZvNovRzmrYhhkbrY1Uc8wSUVR9Zc8iH+1nbawRn7c+mf66z+9kI/fMbVbiI
G2zOLxh2TTprPdP1+pBZqEWHzA6S+r296yNf7cf/OKWcX4DIk5ZqHeCi/Fed3BiVV0ML2pQMSnja
bgbFeYXWSa2s0oEysOVomv1PrSeS2/p520Am93TNMjV1qiIBRFKjhQ1+TUGQV7nL6t359RGeDuAu
AGe1Ck0Pwtmg7QykS/MIuY+pvFYM/drK1ReroQ/nYcS35Q0OZ4NdXLE+1OFj9PEV2UFND1KobWkg
IowCtfEVyCuFbtyrkl0ttv0NLmd/ZFbatl+A26BKrRnqi3DRXTwe/bCAEiEDS6zzoy3ijyoFFVON
tom+vaIU9dbnxy9czs1ncHaph0uhj93qy7L+ojKqyxZ1cvmERh5lkUAJrzQbKM44c8esRry+oFWQ
/zRhOE2Kx121a8dX0DUe/tOweMZ11rKw0Nc3ZdTsojjxgOXMnmpIrp5CJwKNLAuSxWj/s7lFNIzJ
SukII63nvdH+QvFTVeZ+ovpm99yorWR3C0+CDRq3Vk5PWUcnrJU6fifNszVcEudlDGOU+V4W1W7u
eskelAFyK8baUDHKch1ekboRtKGUa60hblPe5HpgWoEuCwcJ/defEfJdOmYco9iYoE0CKQV3RqRh
Sbun85Yhrr7ZYHCXirBFBVUxYVBqpt47yYimwawc3DInoH7Ippt6TG/Vrv1o9BFF4Mby3IbLUVlT
Wk1ymzRa7DVNlgZlpodeMSDbBZXu3E2dUJEcGWIP+K9x8c1BIRhbzbjGh6bqcqEgi5FVxk1UQ1Lp
/IzIcLgLBlhd0iqlMCvEFA96WAY1bV0IQkhgxHuFrlFSpF9Bn8gdHJZRom4Nw6HW82Atbpv7fQfO
C1CtTfeqJVUxF95awQAAzgcwAYAz8hQvGukUMgO2lDEvo7Nb9lc5krxT/DSBSK44OChCVtAuUsha
74RGvAFe/7651USJo2Tl2mo203qvTON+lLXACJ32BoE7G7M4N3GwYyonkNUVy66yQp/RQ2nIOGeE
LvuzyRQTaOPRezoUmqbOVI4wjSJ+MOsgQUWFijuSESSD7CASWuEGipu1cCKDWhQrVH2P1gzXalU3
j1KJR5OhcDOXRzE4AtY3p5JcOcj8JyjnLGTNXkK3ieplMJWCBf5LoW88ohgMbTuoqNAQOk+u5tQr
Qdust7dOFqQMPKm65BwS0BIZoCJFP9sqcQK2XW5zVdnAckYB2RUuuzYf5jvrqb0hd+EOhLffwJ6D
K8Yx+o0rxnnfIdrUG1z+nCUNK1LtMySyHG0QRqMyNr0j0WWv+XN6fx5L2C25BeM8N4i82IBr2drD
6biQsI8gBwT2Qte6yy/yfXXpLC6EerPnehf5DPrFIYhVzn+CaD9sv4Cc7gekNPXEMmA+y7Tr08t5
RozkyW58S/txHkiYxtoicTsPRI0FGSMgkfQSLrmfe19XL00TpSP6obF2NWhcalnw4qtCK87FLSq3
CW17iMigYIZbt7xecOl8VFN3ilyE4uPX7jl8uOzWjvbE/xEGkSzXqsuMiducZGGJOoDlCmqJ8S58
su7S19anQQKKynkfYUHvU9/2Da85mg+1r3xHy/BxD3ZQWHfltQcc4mAMB5/qQX9rduq9cpnIbu0i
107RwQlqH6ijGzzlbmbNC0tzNAPS6SZMJm+WHlsiB0WhsrX2P5galJdOLawp8i5TZxweReiaM4rY
8n0o7UQQPj62KNw6N+iERu8xUNDoqoJknWbX0Ho14p96j8x+puwcLajV50Xdj87OnNVAYt3rPuEj
Slt8bqWzUOnUnAI/01ED2kZ7FQVgZlZWB5KqKMVmF/HQ7Y2KeRVemUo6HlFp9Dfpre1HrKfs5pw2
kOlEfSQ+QivvRwVEzqhSzAtZ4lH4wNzC8G+ELlf0nMGq8SRv7F3bXi3ji6VYaG/+1qbPankw62O9
PJyfYtEVYYvKvRWUakJZ+dola9TKBVvo5Zj9VrTstZ2Vn+eRZBbLHT3NoJZFYWN8dL4zted5eOzC
3/8Jgn8WpH3WFzTCYAhbPJIQL9SX3ZIV/nkY2VLxfI2L7cRmP66TZuwUvMhx3entY0NuBzMYtZ+p
dllqvmrlx/O4khnkL/pRPA2aGgM2Mr81yJsN2r1JXs9jiH3rv36Fvw2bdtpWeYVVSkbUrA41wh3K
N9seLxuTvKf2Y2snh/OIYl/5B5HzMbPDmswIgdjU16GKizaIQmQ3LSEGihvBxwgK9C8VSUVrt+ji
XQ2jj29KZ0R4xDHK/uP8SIRzp32qCaHOy+TnTkUF0JitVBqktvxZcWf1Osxmnyi6X1u3EbJ1/w2P
m7k8WmaWri32rH5ojNuQ7dh8ldpveXg/WY3kBic0vs3gOFdM1SRl6sqGMA8L6u+PDWvdmElq8oTe
aAPCuVoWDSNS3gAJxzpA17enJg7e3/YtCj0kZidbLM7dWlGREqYCqkSVv4OSlaBb3ufpUSeXSifJ
LQnnjqw8bxQUK19C87Rr5yoLcV2CoL05jxca2ENqGT+5+Nq7QeHMoTBIpaCMEjW21/Ftc1gOyF4d
8+sKNB2pi8QtNMp8/Vh4ynW+U3MXMqMBkayfQAgIF8PNN3BW0vWGYjQMW2D4uNVx735BTd/Pb0/E
BKlN7Q+euaeQpp9fIUfv6ReLCcY/Q/INwvLD7TdwRoTY6JS3EeahB5+Vn4+e+TBdtnvwCb7XH/G9
HrAK1Fe1FpzfjeJL8WbsnEVlBZmttgYuKDNtBTLe02V3ID/Dn+BMQW5J3RG3fkeW9Bak5joN/oJF
+HTuV4vf3FNCw2DMSYBvPl47OS7i4dWIeuoUyLNrP/SX4QO5CRc3ej8/cOGm3YybO9hTq61Ma5VO
TEGXhigNpE2UoJUlgSQonw+hzegoQ9sDarhxMDXvaXhpZh5LB3epJS/k9WO/3Dj/DObz6N/AELMN
wYq3TmKUe1lMf+l4yTha7Kr67yVW8bhSEbeVlcwKndEGdb0Hb1ChYtjEwwzUvvqphIafsUMIvdHZ
frIQN0za3fkVExItbbbI571/gxdVuaP0a/x09mqPUryO6Tf8QJ8svTFb6Ca+qe+dpz4oV8W+ezZS
L7tXrub9+a+QeMVPPsbNR3SgyYPHgt3UGvbKqO1Kw4MU09+cW5up5TxSCeLrIV7tpm4KN7Rqz4Rc
B5NdCWULyPmcrCnWMgWgqOlHqwVt79fxh8mCmdVuKhUgF4Ust8vHeRpTmZqcrl5WGVp3pmhmvlOp
nwy937d+jMCbWe1o94IWUImPky0Z52JIX6vQhsAwu36PgMOU/UIptWTBZFPJuROUppeQwQWGQ9xx
+Tbmx3zZ26j1gwDlbrEkkRrJfueL0cy5SfphXbjcDpQ+SKD8VGALpseFDN7sXE6KxOplx/Tn3zdm
X9mw+aTB4mVHlG+TC0jcVlfdpRNkbnLd7lK31b2Hefec7YeL0TUh23x+2wnvwn82xKdv2OCj+yBE
LhMjVlgXRJQiFChxL6v5ffWhJnFA3g/iQZ6YZ+gVUzcIrlZ2+dLHR+pcdvVLnAVUlwxFBsTdeMxJ
qct85Vyq5l0dgw7pAq2b2ej3f1VGA0KGf4fEeRFrGPN4Qrewp5YfaDbHzTRDrrWUdfCK18amyBCC
lxiNZ6fnwJzqqpZZK9cQSlxzm6EY6Xh+9cW76w8Ct4NnNSaLbcH6Fi1156TG6VJ6ITWuhlJxs8j0
25FKjtTP6P9Xe/iDye1oe03X1St7XVLUr4xQPPGyAjqfTpYfaFsZOGCjnJjgWmXzW9IbOXqL0WZv
ZVQByXii6O+kX9qPfkJDVWPY05U6TtV3o4uzB3RXGiCzAv2Qi0qA5JAvLSpXK7SS1X1n/0ZZYfjS
z+r8Du1KyG3VE6hdma443tyhHoFZUXSIOhru8s7UcWurHHZNh2i4pvMcHdELB1LMrrtuu8RcxW6M
ya8dPfkY7BkqU8wxDwttjV+xWqfQ3mA5YkOKGaT69KhWNN+z2nzUJ8U5GCUBn6OS3JVOokgWVByM
gMH8n83w9DJzuFCUBmB2QXihoNh/Wtw87XHMfashjahcLeUzcmfOICPQFp8Ff3C5KHsxxxpBEdka
gVzAiaK4YWZ57O+O7z8o3M1IoVkBiiXsiBo0Z2bvhcMuDn+d3xPiKdTB3qZCLmFl0DnddlHtGKyY
AdKnj9GyV8fnxdwzXPrQn5EnO6V9b9aKtr856Dao3J3BWJWcmwmoYfsjqV8SLQUd3qUyHHX2yExZ
CES4XBs0zrVkNDHBeQ00RXlL9A8D3VYLDf7jRPLeZSrTKHQAklb3YX9LnJtJLd2+vJhjv0Vkvii9
ETmXSpYCFx4EurNyGoIOBDRjpwtYxU6WLR0osmgT7pdp8vIkvunH6Kah8w/a5n9zwG3guJUDRSNt
egIum0h7M2p3VhKX6q7BribpjIoq2dF+/O/IuGWzmtGxFQUjc1JytJTUje1D5bwpuJNr9JLF6Ak2
Amy88wspuhUhgLUKoIIuWv0UhdvcEWoQCCrFynk3T7nbtNluLpg3lj14gYp9HKWHOW/RaK6+nocV
LaO9anKjoBCkTnwJYwE9I0jdQT4+bHHA0vvBTBmccosHn3OtIkl6Hk60JbZw3PUhjKmpqBPgmHo/
Zm3Q2s9pJ3OTogN3C8KZJm1sZykHgETlL8hZJMwfMlAsgF2hvCShJbkRaas/5M9atPoguWtpq7IA
B5dky1hNDvhGLBa7WfhjtF3UL/t6CCqipx5nXgt1MTQNO3Pnhtr7X0woyLVXdPAE8AHQTDGq1C7R
TE7JT/hZL1leO9kDXTifGwxu0erc1Bu2cmawmKBVZj9GaKVLcWt/I/1PQ0YnJTQRG/SSqGkwLJS4
njoWW2dlZI7Y6YWOIE4MiqH3ySwlbxDRrQ+B6X9A+BOcjaDfVVYawbpsX+LC3BWoOP+blfkDwR3W
VrUoRa9gHG2VBDGiU/Xcedbw8zyKcP86KtGgKAdSRN74HL1zkiTF2gzaS8c8YqUwAeRiQSJNh0xi
6kJD2IBxThhxmYWUDGDO8Bhad5qNLnjzHU2rvkmPcfcXDXvwwg6qzCEZAoGcU0MI+6KiobYKB5Bq
H9HGTSczKJhkA63fzO/eLcq6uzd+FzSpZmm22EClcxOiNMGie0bu0kwCI3LvWxguedyP0zIbK7tF
tBSHrDP27YAyS93eVYy4PTici+lW1WQMaaK9tEXldq7DwsgZ+xWVvDn9b9JdEOfpvAHK5o/3flB5
aYkGiL6bED5zkOepbPI2FeB40h7OYwmHs7bXGvbKX6ByJ3NBs7wbDPBJjLAEVbMvRsN8a8Crex5G
OCSkOj7dD3gOOZiqK9NZ6wFj4umGQi7nrq+M33pU7lF9uz+PJdi/4DElq43jLgid6FPza9LEqFFS
jP41+3BLoLg0Djd6IiOvW9eZM/ITFG7jFrNRgguhRetLc6iWzm1kR4TAvAEA+TMVhOEECjunw5it
OZlZCACTtX6OPsZFM0Bj+rQ00GUMlY+4zd3WDiVJHoE/AsctcVAYBkInlSfGcsLY0qOmQ3sZhQdX
Q3eyjHtaxW5aXHVXlSkrcxIYxgne+j0bXzFHKAtBfQRK1IYdWAfStjxk+XFpmWRcn3HYL+u1GRh3
BhaxZWVtDCAN3RfG0SReZ+1ZGzDnhY47Uhfo7TlM6d5cerfrbVxIZRXhgq22HSpPd4JLmjlWBF8w
z9cZiqmIfWDF4bztiyqpTkA4D5+vvcXLun5MmYNwQplL6rjJ1F61DgISNEVtVezG2vhY4vol2eT/
Dzh6fEGpRkwUv58uJgovlnkkPboL8Jg20W6p2LsseS2Mx1Yp3ZAeoSXlQn7y/JiFGwUFm/+gcr5F
qTIyqnRAX02/0yK/IB4uqju13kelW+VIJ8s49cUL+QeQs1l02BW5smCYTXuNvhZn8upJcpkSTiVq
rkCMaUHX9kvt1WzQsIqqEeaqJt3N5MSTr9YzxO01HWpqDjpawbvfoxkKmTHTWCzwfpUybgTROLVV
gt4EKaaF69DpcuZWNytsXNBWgKt2GBG0Lt7E5Y/zqyfy1lsQzmaUDOVhyzCvlbCRN7FvGdmrEOyi
3thIzgVRg522heIMpVNB2hZmGI81Bajvn6r7xHyNq8ep2zvoDx+rIGPXcfauq/ulP4yZhwLSJPGJ
jMhN5PO238HZT5fYqg09RPg8sIVU+kuhzj5iDqiqnyRbQ7iCUNVYtaBRL8s/ZRjSRiiqJxixboLo
fTcTxavK3fkVFJXjoirlDwp3JYqdKs6MDCipmfta60/zu61eDOplXO9D83KgkGIiVwm71qg39W8m
+x0u762snHOdNd7Bb7+Cs9a5UtWx69EvrCcBRS3hWHp9bbpdTEGnjLhlJ4kuCOcW+r5gHYDaC9pr
TneHZdMwUyjwlsWp/Kw1kd+h5IfZmbLooS66a0Br1ly1ZleVWw4qS+uYVTEm2ISQZB1MvukiY+Yx
SEIzF0keqIuP0LLvUzf73RzmXXKVvv6CtvotuUl8bY/D7DWD6r16kJG7iufg3w/jC6IR16n7acSH
1fYjC2NXX45Ml7xZRA4CvaBQUFbp+hrj1nXRxznLCh294c1LrcJHpCDLuDCXQCOy3hDRPG+hOF+U
zJCyXHQMp2sDFXkLBraA83tFhsC5oLzuspEtQCihidJqtctk2SThybEdBOdd0mnKE2MARJIeQYgR
G8GY/4jVQwrRaeUibK80GZuTyAqgT/Ap+mzZiNqc7gTIzedzqq1WYOxUO6jRbCCD+Mxg8rubgIhg
FSjAlZhvkAyNGC+HFFYAIdeLdtfuHcdvP5L96+z3OygB+6EXgoLDzamL2uhAVgovctlbeM4ylDI3
s3kdYgKqURV+Gjdjalwki+TcF+Lgrg/ZB83WYe+nU2lbI4q5Egxznm4TyzfSd6u8NcnjeSsULtgG
hXPYKlHGlcsVDhuseJZysCJUlMva6URl17iSgTqCQn3IhGje6VhGkvV0KBEzdOz8RlH3Dfos7Zcw
eukXVzfLS+bc5cA37B0aRRzZThPBE0jL2Ijj4QkFZtpT+Gy2olgrZ9Qxrmo9oz/Rexq/mtMHKZ6U
2o0XH9U9NjaFfktkvFyCbb6Gj2xUtSOWr5ncjmgp3p9Q50Q1qKr8tKvaj1pTRpAlwlhJ06GMh7cu
Hmyn4+vZ0HazYyHeVg2Vq83mDgI69+cNRXCmErJG9HB1QCTU4cahjprFmgHCzWZsg640WMBd0di/
+yRoIVKd2LvzcALrP4HjXJcVg74gWXWilRH0W4p9rSsTWnlwpzenw3moz6OJcygQsMTl0tKhlYzQ
x+n0xaB2b0IHhfjjRYkGjNEDYYtrQvbL7y/K/ZCi06YM3lHv55oPgweWP8gLRv5H7rMr3VNdiqaL
818kmuvNB/FnqeJkxrgY+KClR9X3r5nGPlx2DJaXIbqumvkvHsSYAAPlAGgvhS4Ytz2HyEQHXQE8
bZUAh2qv4WPUH+23+OAw923M3ZK6bPbOj/JTo/LrvP+B5XwPaQaEJ0H34r3kAbgtIhDR7iGv5IZH
4y65Wg7ObrjM3Ml1Auc7Upe5+8M5/mgPoLbT3WjXvt+ALK3bzV4YnP8w0S0W80FBPYGnqw7d8FOD
iP6HtO/akRtWovwiARKVqFeFDjPdk6NfBHtsUznnr98jY/daw+E2cX3hNw/QpSKLxWKFc7oYwNkh
Pix8VnbVifndB6AsqR+eWKABe2mdKvPy4z+gLX0SSz6LDVmmaMuKCMxaEFnqg0tfLysm6mb9JIHb
aF0dzaG2IWH6GHz9gHHGm/ImeWufYy98NJEDdtmj8VYhnEQ7gn8VBan7+3/8BG7T8yo1WcbAFA3C
VhcIXT+0k+GXz3f5+eO9Opv78TX0sNOKT13Tn69l8NWibqVPS8DFkA5hDHUeLIFyOE+3+W/qYQ7F
OtDjx1u5x9BXWLjKN+ORPjp7+352f15WX/Tw/CR+9XubJNfUoI/IiKG+eXtLPWs//ND8Ca217B6E
ixWYmXUPaI0yIBvBLQ+6L8xWoSsEtxHv4RwwVlX5kgJrOgzaameSGNnxzJssH0UatTsr7AotFWri
UTRJfoujYJIVAoR3sG4bqKMR8E6gEPtZ8bmyK8sGEYy3dHhc652bqoYLp4w5nb2uH0vnlrYuA0h7
Xtws9KaSvX9FFwo6ag3ob+oYZePOtDKB2croIX80r2nis+RYOAz54JfLGywTw53h0cJQdqtif0MM
2i51ecJE+IfSRA9aJ+OVEDGdEp0a1AJCjo0ufE6lCDjamrnaEvDLvc6P9uE9DbLj9ESftL1+GK6n
B+Vc/H40fyLq2OEq2bXggZ689lV2qsQec/MpnNpN0gINQsHqpuAD9ge8gfE0TXa5V2OM0pswzekO
e3W3XNnHy+steuOsMY+GRjKABCF58dmuphkTRJqRYBE6UJbZ014hjteBUHWccsx1xPMtEqzfMb8a
kFaGbSOKu5AaN2BXeIl/KWUACUmv6xnHijBM+vwawofLyomOrQVyRCBPWSoeU3zMNZsOMDawqiSa
58llVWmz3aSxDOxlOauDy9LWX+Ov4600LuRKWN3O9QRpWdcdC4zadq0ezHTw0hiYFNH7ZWnCtYNq
6ApUgSDCV5taGzRe/Vh2cDkxWtja06RmkheUKNEPjmhAxqID6k8G9bNtsKScwRZadV5Zzi4YqNwF
tKdOQ4M0LK+HorgKR1BUGPHBbgx3aXuv1MB32+geMc2ry+oSkWNADySg9+GCADjIXb1kyJk+9E0H
LBEaVFPnGU54nc/Zfgqng5aRXVFkO3t81ErLy1V9n/XzEUDhbk3BCmAmJ1D2eRH4IHsgNPXht6T4
nqKoZfYVUHGz8xzTEaAOGQqstiRME54woFcgPtZNAzcId8JSg0QKU/HlWv1mjyfNcUn3XoEKM7oz
K3cqri1VSrC9+gveFrcy19XcXJNWaDaq2kIma1M3RnW60BWPjUGuKzu1vJ2cs5ZlrtOjo2bX/0P6
kGyFc8cuykIyJTOE96Py3LXJlUWfWq0LEoxFTmHtGvOPy8YhjAq2EvmjV1CznbpVXbB6UeSCouI9
ReLSMnyLWe5Y+zo4TADvqQM/q+3cTN2DwqXIfo3zte38knzNaoqXFp97D6F+kjF1wteACdR3ptOf
zlLTJ1OwhGlgh3d18aYqOcCaXuvsl0IfJfIFLWLERpLPgkM3ULTljoqZak0dkR7rT54aRENG9IJX
OiFHE0zZ9s5J0R8jq+GKnlxbmVxYasSaVk3G0Hlt9hgNOxpfzQooXfQdeCPdkkk8k8DVOtTGUxoF
Og3VNe5ImbYaFbaKdrS8zdxOcR7rhoLbE7yo8behkhU81/3i9vOTNO4wNaHWWCxeW+4KBqM55wBb
D22/tB7SsXXT9mzokltZLBE5bhCZrV2onH5o1TKKtEVsaccZ2LyQkjNeE4zc97n+OPa/MToIoDZZ
/4LI3Tt4suEZj74WtPlxdpMYydBZJnqCQEvZmjcEwOuEFK7RBOp4JFmgLJlnKOjb/G72JSggjrV+
uGy6gkvt0xdwVhTNo64wByut2+Vb0VbV0elII7lKhMazUZNbXCMeFVauLVzxwI6MxZ5l3jdW7KGS
tOuMf2jqhUoo+2HMGBeXwTuDpLPzacFWOrEa2GTxaPyqxfFTV9LdnMBqtUpiPOv3fzHXvxJNDmgP
YZuWDP3aPYbewopkh7BlXirlAxHvFfp3MN+Mp9Efn7y5YhTLoGOZoLFQwZPMrZTlmyrjShM4Fazd
XxGcWw+JXo1k7YNTk+KAxCiwhndr20HB/AnYbER5u2x+QstwCBh+HMBMwXV+vjX1KUYD2co0pxTu
oOi7Nrxt4j3NPL2Y/cuixIdtI4sz9aFwQAI1Qpa9lOrd3FVnJ7bu+8XZVwM6NXWiPBIjBp4WMsru
1GbzHSjS9aA2o6s+y5Pbjub5s+SbVv2+WM7mm7iT4QzVODgxvinMkxewgH7L1eomy9KPcHzJUQBM
AcU8KuHeTBN3MQDtFrIPYoGO+vJ3CEI9h24+g/O3ZWn2CV1bVkHwNjjmlQZiuXB6sWXc6WI5Jlpz
wMxjU34saWmLEnUqyImZR9W9zdJjibkraXe4KDyBQn8FcXttmMMU6z3WdaAfatTvrblDSjS0n1lU
HPTs3XJA1Qg0FX3u/Lx9bclw15vOKzinXK1Ib5IZI6aODDxCeLg2H8VtdokC/qRG+CjVdIl9MhAn
tnSf25g7wKTKNEs2VeiVNuK4TVUUpVcagsXuZ+S+O38a/BL9NP9iOdjNlRsMFKBc5DmqoP+cErT7
1ZUHFqQdMMNdE81XqSa5Q8SL91cQ55nKxAqHOQF3Xlr8NMzlzo7vAQBrFn4/f+jhKPHoYkP9K427
Q5oxamO0muJA6Dperq7qtHtFa24cVeKV1h/66gD+I4i/OsocEHxmjhbaKH5vkTXPVD/vcmBev9aR
b9P0GqB0l3dMNJyPqxHxKkXoAcIxbsvSEJ2LfxqRl3w6TCD60tDOUACTOTPKmxRAkYpV7aj5s+9/
m8UvgvFZvARB7ur4Vp9LPkZko9tv4XZ1MUmdFjnum3ZMCrdB/4A/1nrkG3GUHi7rLdrSrShuSyuz
zGhiQFQ6smM2aIB7648gdQdAmAy8X6IVP9E699VEJowWeaamnMsaGX+dHCxbUt8SXmgbjfgxVlhN
VtohxIRKtu9j41Up0fFtdoHCAP3VES/V0Mk2WvuVrGgeksCOUTc0DDceZRx2otMJrw6uPiBsIFXK
JfaoOvZKbcKMWzZ6GYgdrc72Wsc8jd2PWJseR9BOSjzPaqb8yQGwIjorKDJpX4hVRkQpTbRSreqz
/uw0oBBoyySD0KL2a53MPmMyIi/xvv4VST5HK2EVYrZqpd+1aW17TFlo0MQjuFAHU1bgWhfsi3aa
hfqWjYOq8jdlro1KbOtYUGBDnWP20wHmL1H7vQqOqST9bZsJokBQIpL+WKqDxPutt+MX4Uj7Whaa
ntfk82c9qZbo+lhDeDUnuzgxH9JhkST4hUu5EcEdfJJMiVoucLC9le7Q1n9Qs8wvI9m0vCgVBDzR
v6pwp14vsEvZ6siT7KRHz2MUoSn4viV+Wl9ZEVAV1DcFU3H/4Gp05OwJONjWZ8jn9StqJ3faFpei
1eOtk4e7Iun3NnjmFBpJGoyEXm0jijPJ3rQwJmtAVEStYEIMkcwjqs7OLSi77y5rJTzjqMnouOfR
os6PaKbgjUXdFUupZB6iVcysF8A+QEzV5D9Myv5pDf9K46KXhqWtka2BRaidLYoSZnJ0othNZWlO
oRvZaMXZOigRVTubodXM8v0UAT+l+u2o7dUUvQ6gxL28hOLd+qsUZ/VlVNYkW6ezlA4Irc45tX90
4XjbysxeFFU4G6U4qydF3KUENDXeMMeOX7MwRTG6u+/s8Y2R8aafx9hjmD+5zqzEkO2cUDh6O1A6
c4x1GvSz9Q9oRVK1HMJNQDkolT9NH0p7dPLYLdvHrPotRYoVrupfgTzzfcV0DNzVEFhq+7H+3ne+
k77mqmxWUQRH7TgbOdyxRhW2DtUWoGydjyPAgvgQ+j1acV3DNffflfPst7dLkPvsUTlZwWXLEfrL
jWzunA/OkMx2ucoG47uZJTubOMdcl12q4uBwI4d7kC8mCCmLHnLS70ZgXZHAoIH5UAXzrnioAS2K
y24PcFNJFCyqxn1aWu69xkY85mi1in0pgyzylUMYGOfxxfiV74vDnIEvymt+g4rLlDg14br+Yco0
0Ab8pdEKw2ZxGYYQTMnZ0TCQWfuz3cjUW3fny4W6kcLtnkK6WNdWy0mavdnemmDuydEkvrQ+eAsq
VgZs3td4m+FCcoany5YjPB0b2dyOFrk9xJUC2awzrucMQtT6BACUfRNbh8uihL50I4rbRUBKAJ+c
QVShjHsFmDFkTkCehoYFK0PHofl8WZxs79a/b/JhUxVWfVZAnOa8V9p9ufZNy5yZbPXWv29kmBmS
RkiSYvWaGFfDfd4dmH1F/2G8Bg1qKPypOvq5UPL6LKbt9C6iqYpbqLjOFL+pPiIpKJugSIFBExP1
MDQ04h8no+6GKqcEUZ3ZvWq0vxrHqvHH5X1R2jMG0YNhqd4K7SktysfL+yQMHDaCuVsvbgv85ho4
xEjwObVXLnAkXeiO6IuyEhANW+Y/VCu2qnJXUG7SeLboGqqoGHydiL0DJuMUDvdavfaKqRK8u9Wu
vxzvvwryF1BUqFE0rLFK0mFEoWffhxmDWJcXUSaDu3wKMBk4gDMG4Cl2DS+D0FVnVZYyElr7RhHO
T81ZZxp9CyF9XwHMSjW9kNBgsTWEX6UsGBI12MAg16lrdPGh2ZU7v3VbazOZsWx1ciiXfVzeJeE7
erwN9tTpSEDOr8Q89sldFR1bWTFfBDjySTh3sMexK4t4HYU1siA1rw1yZtarCViFyc1QUKtPmunS
QXLbCEMj4FFrBlEJIktO46Wu7LaMIbRQ8tcpwnRDEvsjIUFlGm7bWiBJTDw1V3aXbUes7EYup+zU
RnSy1rhzQYvPHKNMazE3pHMwlS/A5vC0+aUASVhJX8xUluGSCuf8Tt9mug1MIIQu6YDehXNZ3Njm
B/ik/Ni+6u19HfqsOYSy9IjQljc6c15HYQtzAE0NH0CCNqH3dW+5ZljvNPvl8uoKr6GNIM7ZqKY6
Nl0EQZEdHWc8JqlS7FZwl8tiJPr8eelubqKkM5OpMlcxkxO69Ti9RvriKqjua30veafI9uzP3zfC
otRAXb+GsIT81qpg0r2QHUOU8+sVuGncqf1uaoF+LGMeEQeCmOg2MTdsAaiVc3NlngMMiiGW75rR
ZUBMSieGSQJlT/Xc1ZvyQLIZ/98cDTUJDCy0stiPGQbgMudl1n9VeX+8vOz/n6X4+0WcT6wajEvO
Daa/h+oe6BPjcDtkmPeLrkxA7dv6XkGtxOoCh0mCKVGTN6g8/grmArcWHDJmQbEUS/3eMH3fWcSd
JuvWmg1M4NhBpTBXS+67fL4a6ISKnXo0o/yoq496Fl05ZvhUWz9G+l60xFN7AjOJrgYbhaSRRPuu
1H61WRMwlrp1qanu0KL2sSKGjLWMuEsYFm4U4cJCYjmpOZtQJBvuhu7Iko8abUKG6rNpluyW2MH+
XTPOwTZhNTjh+vasCbg4H9tw2qvVvdbdGnhTKDbKLk+XzUN8+P8K5Dwra9TMMkZYR2WEgB9yDq2q
YURzCi6LkVoh70QLTMgOw3ou8luwd9QUYDa5y1Q0fx3T1Mv73gco9KhJqwWrlX2ObUzwE5sA5cIY
G3K73IpWDrr5iIoAuIpPbRjvQ+PKgsXj+dInP1KktabEG4rTlPtNP7goW0oU/7rAkK+to4pol1Rt
vsCkWIPeoiiNALwGbE6L/NYuVa+NmPhhTf3cnD27vGtUUC4W3tI+mED6zqJbdf7vERU/fwd3nRCM
+fdRje+IuqXaIbkyAn8EaLRG0dyGZRK7QKSad5eVF+oOsm3k6lQTQQPnAcaFpCw1dYRjzk1mHFj9
lMogq9fP/rK9aIOlpoEXtsrTog1LizLojEGc0KpQIwC9gwkKE2pgKCcivhOeWsy1SG4ykVpoP9VX
FnGk7/leIoXYMCgDak3zjQVI2HzesenX5aX7Gi7jBtnI4M7lZDkMffMGHlSRRxWYjbT/SqYFdyLj
uc7Cad2cPPIG5Ojnmzp7u6zE+pH85myV4GyuR2bAURSIsItbxe4BJhVY7NS1/3UO+fNacQHMiP3Q
1mPmTfVZn36WGGjI76kuKWmIdwRNBsiyABrA4qTkszWyOcOO9GR0O7ZLO8mWi1frPwJ4iIownums
phBQzY9Ns9bVo/CRDKHEer9eMVgt0LUDII0C3Yvv2WI2aIWcdbXCgQGwEu3ucLxLFZo/raQvXpmp
pD9Bltg9LWECMvc2S0PJK0Ko6J/pJ03VMXXFrWSRGKNaGlCUsAhj4sdcdVs7dXMZUKnQwk0IADkW
UgY2F4tNdp3PLeA1MUD3jQ4Y7gkB6GPdX7bxr8EBlnMjhAuvrMhW6m4VYmR7Gt8t42M2vODScfu+
leyc0AI3ojh3WrJQyxYDomh4sjC2WfS5d1kZoW1sJKxfsAmb0YVrVcoACaPxlseHCSyE841WPbfW
wUjeylFSRBM5bw0TxfDfOFFfEBK6qW1A1OcgsCqfCh2IJRj5bqKfUfVh2N/i4nhZOeHybaTxymHg
cET4j6rWfKizH0olSdoIFw/TfCuKKsTw+alUT9nIBgXmNrx27KSrN2mF0Np5t423BCjp48dlfYTm
vdI0I+MGuDz+MV4M6pzThXVeMhggUtTctkrQri0LHGRiuJuosXMnHyuIycyj4WASUIdTkF2pRLg5
G2W422hJLELnVZlmV94AueLIvpnMbU0M/QXZi+kVnnVzvfzUH21/fKMYB0y85gTE2MtLKmhJwGl2
DLqigCJk5OcQ9Vpf0D0XY1Yg88nV5MffrHeMuB9CNz+lIHAMnCelkggVq/5XJudBqDIYUe1g8BYR
qjU8kf++m+OzTpzbaDol0ZIQvx/pp6Y6WM6zI4OTF9vIXxW4o5XHzqgYFCIseqOYR0ZTV4qjKLw1
HIrL3NLXHDB3aww0XkAeAxl5vYLifEfGacVtaf/7OWgTA3NwS4D/stZ78rMPVNN+wsW3Tu4NFlz6
kg6PWUgjzIDQnvyY0qj87wfWP0vkDGCpdaawHANVxfg6VFeq83zZqkUrt9WIM4Al1ap8IPh9rT1U
w+9RB4/7vB9yWYpXdBUSPHMgC7gsX7ojZ01LMFUFB6hOvjZGrkkOg3qkY4vA73BZJZHBbUVxBqdE
BQifariLSkcaZ0l9PXqtaez/b1LWr9hch8pgdSzpIAWIOrk2eCjLWsDS+hchwFaxVhAf9Mt8FrL0
xLE6Z1UFRC+g0jAAjhbJBp2FJoBRvf8nhIvEG4ZmHBZBSIyJpUWPfQsDqWmqgW786bI6Qkk2xq0w
56VawDv9rA6pkNVLNBwf21h5MW+T6RCqwSAjrhI0xiB0Rfy6Av2C+PRPcn6zN1M6xyRGXtYbbMOr
TfslASWtoS+Niwl3F4xt3pxjtjlkO6uVdX2v1sW/a7ayOeujc6eXI0rpHikWrzebu8XRJK8NUTAB
5AeKKxG5RJsHOGLREhWwl7Wtg+G+7YvBN1rg1Ca9g86pEvikXROmPqENEN7GXlIQEh0vXIEwGIC+
GHC4nzdxsEloLzFCJRsEOZQBcruip5B2//AQ0PGSWufzgIHAQ+P2meIYCDkRkYUBwXQZG0q/AyqX
U+8uG6VQn7+CeHjcei7HqLIgSFdbEP5qTdg9Fnk1qnjMgQVTcqLFtrkRx10hSEWWc14ijLbiyQXT
qJsl6oFOiHAzG2QuceF1Drpjp9u+WmSPBFFMjYQLxkeQcAH4Nrd1eqGF2hRTPO+QbzKch6qKgO1Y
n6KU+Ib2swNMz+W1FXl99B5gAkjFc07lZ8dsp5+Mrli9vjk2rtpFDOSCcXEgNWBnB1SJ6rf/TSB/
+qiV6l0DgU5WIin8m1mqm5QIEu3BNY3p9bI00VnHBCaYWMG7BjgZLuxAc1496j0eq8YEvFRqoW4g
4w8XriBwQNCTZiP25M+6vaiJnq/WqZHJL6xgNlO3wVg+IPa7x8va/ImSeNeFGWCU7hCnA1eQM00V
b4QsazsEg0fn0L2Rsw70O3d6G29SDxhi5IMex91yY7nPxdm6ne/m23f03h6cgw0IEIz1Bpe/R7S6
28/hQp96XNQlqvA56yZOYYmi8MtlCQL4CRPtp3815g5EXOY6AZty5+k78yY8A3LirvPtg32TX/Xv
ij9cVWfLBVMOtMxPRdDJQhXRhbiVz5lrR9oaDWWQbwCTM8tONL4JS8UvUaq4rKkAuH3VlILzBeXo
dX8/e+0kQytnO2KiEsf0TcENmM6Fb01AyrLCfZbjDd93oPHDVBmGSNET4qtlL2sdFfo+G035QM0F
Mh8KLp8/Igu1pTZavKCStL8KzfiYW9RNmn7XEyAhZMwd5rskAlRh9POy+iIfvxXMhTgoxtd4z0Hw
xAq3jw8FJli76XhZiGgzbThXzUL6F2UFbonVymlSy0Iordj7JQR6yZ5aP8xF4uEEnQXrnQ+oCWTo
QAHNQ3ek/WgYPRBxPI3dWSCixVS9F6fZYdDa45B2h9icH63qHWO73sIKjIlrV6SIJBMrQl0dRKXo
lgWGF5/wVBRCFDQfA7+jyzx05yYlc/MmAPXg5TUV3Vj2Xzl83nMq1JaiwwYWUyQPepwEtVZ9W0LV
Hwhzq/rnHMva9UTBFcUhUA2MkaDBmfPpxpJjfmICSkEY62BM0Zf80JRIDiZTeKfr5Xkah8gjpRJ6
RCMygiaRt0dD/EqKsSYO+QsadBht0syAYdDNH8l4N+S/ltGb2t3038+RrqMFOii0bHQB63yaFWML
CksJHI9FX6v2mCTvbfyRVu+9+iGDzRCU9yDLANaNieZgPFE4J5uMRT/j+seKIqXcD7sZNa1xp0W3
mrmj2o4SMCeRVyLLVwrzNVu5nHOdUjAxqcBi81Rj93Py7pVD2+zotwflhTZB3AbNi8TLCHfPBL7F
Ou+Jf5x7s5YM1Zh1Up5mGMw1T4bq6tp3NXmOZKiLouNHN5I4f5aZY0njVRLePy6I7Cr1+5h6hgxz
XOhrtnK4w8AmW5/oKqfo0CmrHQY3c4sr/b5D+s2v7+rQM58uH3iJZn+ukM3TLRyT/7uG8TqLj4nZ
8rVMQTSVP1yWI5iihFUiFQE2H2DMET6bt7R2CWTmCVfv3vK0g/a0Kz1QhdFb7Rt7XLxkX98BzGN0
l/fLgkVX0VYuF9V0K+l8SUdYZfuDDUdAyDFnd1kEWX+DD+S2MrgTN6iZXqYKZAy7jLjkBRzi/nSk
x9YPH8snbfQLTwdUnumz75l3jfkD71/SPdsv4M5eltiKrmRY3YWQu3RRdwC88iw0dCz0bqibo0Rh
2aJyV+9s2t1sTVDYfrT2ZaB9KKCrBu0ou8FYxTz6mp/58R75pt5dZtd4Y/vlCsOzH9EL3ckSQ/+f
1V8DdkBsYlKfW/0utpm1RHDi6t7clftwf8w9S3PtnXZTey1A3QLDb0/6L+2IWedin+ytZ+sf3ugA
ovrPJ3DLPy0hiCdNXJt9coXuV2IdqQy0W3hQwaMEt64aoGHknF3eGlqtlquW1c+++e0YA+hyHq3h
9+WtFfrUjRjO06VTXaGnG2LQ3N0OPwAdEZbnkkxgP5eGp2JZQAV1ML8NVCDOitIlnZYohCwGuoGs
R6XTQqPN946ZnjWiacAaPSQq8K5Mf3VW7NvzcHbM1l8a46wkdKdkdxNLJf5QGDPDkv7zUes+bByi
0eZhOKg1LhWQOvfgRVByz5mPM8i2rbelPlD1Rpfl6Vbz+OI/AAWlo5cTi8E3r6qNM5c6wc2ZU/U+
za1HnOd/COwwovsfEZxaepQq01wjKCCFHjSJN2p7NcVEDTvOylVUyPyR0EFsxHHW2vZOp0QrgpGO
jMs4YJ47QyIQ5Gr/YK0bMZy1jlalTX2IhbNS7cDaXZmoPrIjnjL5lWyQUagSkjjwMog0nT94nhvD
YIhDk6GCYWgtoFBryzW64F8I4sBygMw8QMEMgriYWziraLIOUSlqb9rvSPdbZOJ0YxeHngLc3Dzx
IguoLofLqygyP0dbyzmYx9O+9Enay2TV1MRmVTkwGBv9JhsbiYMUea+tCO4WVmqA69Yx1FJipEyj
2yxxC0A76dXzZVVELmUrh7sL4hp4XWCYQwCFJgba3hZtsEyFG5VBJ2PqlInifH5NSi1tDYhKSeED
FbhqCMZ4vaY7ZfHHZa2EFdmtWpynbIrUAiIwng/KoZ/djrj03B2NwPHIbXUNekQ/c1NPC5b9Fb2N
Hp4T75n5sofaepZ4J7X9Bs6D5E0/9mq3WmZfBHkRjEu5G3vHNbVrhaEh8udlnUXHbSuOOwg1QDfm
kkIc0NaflBV5B8ihQIYYZa5KaJoABkVeSMMh4JMk2lgvutIj5jbq3aKfKuNM2fdFZi3C1dtI4TyV
48RZTnrkg+J8P9LhoCggyA2vpzYPKnrHpJjj60vhy25t5HEviaLGeEA4QCtg/9HfNrIFb7qv3uuv
YCJlg1sxT3mZffVAbupdtwvP7PEftg9pL3ttKwLGEGexgw5W82iGvgqqFilgmmLDs2R0fkLHtRHC
mSSbrUj5s6hhGfsqeY2BU3xZDWEeDwQ3lo3p07V1jXMoSwp+kilcX2TKbV3eFQzt0+hT/YiNn81w
awEdrzozZZ+qT5cFC81/I5fzLiHRljRaT3y7MFCJoIBrIyKSvcqEVrKRwu2S0gz5sCAh69XFjVH+
MuYT6XMXfEisKgCNlgWl9e2yXsLTtpHIbdlUVrVTVKtdtFdO8h4PZ9a+m7K7WiAFqKHoS0CrKxDv
+TrIoFbq0hFIqULFS2x9l42lm9LbQYslTyHBkCtEbERxG8VSkC7ZBZ5CE9DDH7XBXQ7xedkrZ+Ou
adz8yLz52nnXJNU6gTtZCVcw54fa/opN9jlKrVql19mIpCSQpyjKSGDIXvrINbSVkTcAQ+/lXRNY
4ydxnJKdPmb2mEJcRU658qAlB015uCxCk6nE2SK63UZar3nWxnwYMWnT+Plw7jMfSKXIDQba8Lsz
dg29Vul9M1ybxV0b37bM7+HYIsnqip6U0BfjZCiHYriRTy1rrWoqy4jCeeWzG/0W9FKP5XfDe4hP
w6k7RA/9LgdB9iE9FajOXEXPrYxZSxBcfPoA7pgUIci8zBQfMIW7cNpVkR8574NzU0WySoVUV+6i
bWo1zmITonTmY3gOeFLMNX5Gu1/p6SPZJa+l5sdHdgfq9lPvxk/V/rssOSpTlrsbKS3RHupg5/vc
Hw3fYK3b5EHMvunJy2Ujk0nibsXMLueusKCrMXtDeF1nV3P20M6PYSy7ONYTwd2/2w3kxzjRSKAb
SQNJDQHJ/bculQTUoiyvBjZnA08FkyJ251RpjYqExsqSAIIUM7zFNMOU7Wp9txTX8+RDOfSYeIth
Si5EQ3BMgaGOQwEkXw3tvFzRMmJtW2WoMgNxWvcb+DfQc6P0knQAxh2DjIZuknrMsQ55dc2GsxJd
AxVqNq8t/WY036zxPi5il8xAqGb7NPSTcghQdx/V63TZjaVvL3j56O5sHBMaXvchkIvpFAxoPkRd
22unlwG4Ll33nfRrFc2zwR5Upddzc2t36m6KUIdG6wKYhGUeUGA5BNjpGpDtEAoQ/kZBQqYslcVE
HAAPyMC+A8CN1HNQvjNlE/6iFd6K4pxtOYLLNSOrqPgE6ps28vQxcWNwAjDfqiSeXSgM06OWhhlS
ghGxzxcJW0bgEeoQlg2OC/DJnQrg1057U8ZT2d8kVbe7fAIFN/Mq6D/yOMfWt3MR4w2KV5PyotpA
9iVPrLV2Sx9cliPTi/Nq4NLUq9Za9TLRLwpQQEo+SnOvL9G+sumRSiGkBAJ1DWP3gFjCs+UL+qRC
IhoCjrv3NACusuoYL99mUAsU9W2sBTIWcsEqojuNUhStTCB18td/Xtj14jAHoPZm6M3V8xwuyAzs
xkJiHYJ7/5MczhQrTY+MVrV7r3Bup/ScaU+xjDJA4Cg/ieAMUF90J9ZrrFsXGh7RR8/6h9EDHTEg
4KeQOUWxmDMFsugWKyIslhH1r12x+EMVPRSJJGYQ6rGRstrHJj00aFSxYhVSUvg3vQNpjGy8SrgZ
Gwmcx0+UyCHVAgl1/quqAx24khrSpJfPjUQIT75jmKXOcEB6b0LjS2ceR2rA80q68yVrxTNS0bwe
bKOEJmpv3kYD8cEB4F/WQ1Rv2u66Tj7vR9Ng5BgVvR4oGMs5tk7mnHojACW7WferuDitrWZFNOIx
rrqYGUGhu/AwRe9HA0AnR3Ufjo9dKqsTrFvERQWfPooL24shKTpHwerm/TMtH+v5hrHrrL1GVUpL
g6G/v7wIQjfx12L+0ClubDIJ1aFIyGqT8bgfYpAbxa+gFQ1TydCXbD+5M9wPDm0rZz3DaXLXN/V1
Xjxd1kQmgbs2ypo5dFIhAcMwYbEnnSaxe1He/9PWcF7CirMFXGVYq8xUn2iSJC5dRur2znw3DUrg
pHQ3xaXbtQ8OxpwvaycVzjmPiC2aSccQB0J9ysMGncBe3d/myx2Y2abE8UblulCIRKrQGJH1wtWP
msOXqkPbUIsZSjR4OTxWWASxgXFuND1PGA78bj2o/zBTp4O3E8DvaDAlX9gR6WS0Ffh7B0ygDr/z
pnyakAvrtcJX0YwpWVAiOGhbWdyCjh0leZ3Gg6edWkwTMzc9Vd/tc/j4TB6aj1IyOyVAGkCL10Y1
zjXTEPByWgFxw4d6E7/Yj+nN/Kt23Oranj098M3ji3nPZC5Ovaykuf59c7wrm2TgR4FUvE6D8feQ
u+bZOEaZGwFiRSJM5Eo2Gn4B5dSqUi0myEKh0y+S2lvQ0pY8UGN/eedE989WzrqxG50iM8nSLoGc
XHeOVmZcR4CXG2dZgkgmhnPEvRY1et6tYkzVo+NVguyaLGsv6ubYWoW5OrWNLhghted+FaIcUIzY
N2/JU3HS/OK6fDMeE8uNJW5YeOdtF4/zw5ikUod03aS2eGHfQff7rfNbVwlidFR2pqv8qq7J04Cu
/Pvs5X/bNs4/w29mTdxAsq5/jPSF6K1bq8+XZUjV41z0MKeaoq62YZ11dDd909zuOr5aYZtHqFS+
LVfT3f/h7NuW49aRbH+lY7+zh3eQE9MTcVgkq0pXy/L9hWHLNkGAAME7wa8/q9w9uyVIcvVmhF9s
WQAIZAIJ5Mq1eApVFncfnbtun9lQAmNDwakd0qVF38iLtyJxbn0k4pPwpI6RfbYBKyBnYqQX4FQn
XBok+FBQCAFUs7K90KjkUoMDsLOqcLe/FfUFZ9AOS13RpxW71+21LA7juG91arU3jJ/xxBdeGE4D
AO0iqg6QmDZxFesC0ptaAm0dA0vOpzoVCtrZwFhBcrmAYupR0xCaKJk4xzjpkNNsPo2TnnZteE4T
lYBbEdRF8/CyJMhJCtDkHvh8hHa2Fd+K5qprPzXeviMf4iCZUD9jNZln/3CcryHuKEFiL/wO8NAk
Lu3MAz/mfB21xWGd+I6od3glgfiAaLo0BoCyV1MydF/Av7AbhttyhWSGOnguRYLyOPl9DgkW3V/1
K0ei5ku0Wpk1+GAbyB33wNZMiWPQXjSWzNr5KK19wY6hXJNBHNcITPH7brrny3XhgadPJiUrUyG/
l9VlCQbLEFGFaNJ4fVOzW+miDCiH+rtSh0XeMugr6tweEK/KDyC9s4sDI4co/tCoO9C7QdLgstZ3
oK8hDk+j7kDa+2jIBfcSNV0F4QUr78LmypreU/IxRsJ/veLdZQPRu5YfSfNW8L3svxbzO+RNZHxP
pkMTJkTvoVkt4T/2BDK16qH3QVBxO685alCyCpQk4pPdf25IBZrrAhILGQ+vKSTsnPeS3VvNV09D
MKcAlwUkyMIS06WRU/MveiuNqwe3CXZ++dnWN5A/sFS1G5FIcSd2EFEO89ux5n3RHsBvuw4/h3bH
4iu7uMUz1tS/j/i3GQw+4NGa2tOEXELzWsbLjk956We93R8tFFUM4D0M3NvamxO7ifYR/wS0UC6q
DPy5587756HTqST1JO3i20gLmeW+IiiLLqDjCYyzc47k2OVDOmZVUl/1yWAn9hvvGlS2GSzs3i5R
IHtmI3yh+xBvUX4cO5DVhRL604OlrYNm7E4wQXaF0tjdvOM7edvZSZF8vA8h2CkvHpA4+thn7ZkP
f0FCE1mHRz0bjhk2OiQdDrVf8CAUCl20yfoR0qUCoevuLcnItcr6K32gR5KqlO0hWwtqnvTcSfDC
/vBkGMZBR6e+GcoZw3B3YBpD10Ua7rEZz3nz6T2435M4JVc8+RR///3MP4+Cnn6+ccxBnAi0EAT5
MhBJUfFFgQ1MqWT0zn3fafzG/vfk+4yTzuYCzEkB8lciETf+zrukOcd3tum0H7Lisj+Mu3NPSi8k
sp5+m3HCCeq58RBhTsUHKHAdZd5C4jjD+2P6dbi+qffB7hzlwLmvNKLm2gPPzi/8LokvvGBfLDee
dfj9gr10ij6aydg2YmSqFUqUupOrhOU3OzistjwqcL/281dknNK4Xr4Os5sQTkFrHKG8BiVpczXd
neoxfz+UFzTwHk/wMybvOK5dFZ9S8ggG72KIxOTyyFJ+U6Tf+H5J17c41RKkWZI+j5JpN+dA+6cX
AUvufz+QZ0Yce0CHA4zroZoA4HfDeWaL6tp2C4RRusvdqN212Fx7cu3qt7/v6Nn6oiMUhgJaEYLS
DgVwT7epuF5rFUKwCQ9voCsPJWSGMs/Nf9/J8xU2ejF80p28tV569AJSVXB7r4jPkoaB6RfY26O3
k9CXRfJKnNkJz32b4aFSzYKULZtR/3k3sHcqyOdznJanJp5sAsaHGQ6JF0urt0d8mMVs+1jzVnx0
LS9kIFrUzTUZWf3TGtly5h3zJetA6RJBuT3otiPzoscZYDLTWs9IB+7tHkVg7oe5u3S9T2eW7Vw/
p4D70eVo9V1QCWtMYIy4LnWWPNyXF+5nUAKWV9G9fKsug2t+DHb9OSTk82vZaV5daKQhixOcKE+e
9lySNZ7jikNb4givOxI7+dglU+btUZeRneqVdmc+9XQcP1vIRx0aCzmW7Vh1IzoMr4erCi/D+3gX
3JEvc77s6UV0c/Y54tnDgPGFxsZqBVrOhKLDNsiXtNlNietArn7n5xKiGmf2teeJ+6e9/XrcerSS
o6ybCWRJKJxJndtoPz00ddLrzN2d7mfrPrztERjR3fAV1qQP586tFx0RdwFQvgI4+awKTDtNI91V
zABWAdI6HebTK1YQnvvIF83VgwqofyoN9c0kQjhERMWYVgRb409IZ+zCzLpqL9S34g3JOjyH3Ig3
ZT6c09h92VihiITUxSnUM+UfxmgdyzBCv0gsPfh3ANbnRVp/c9+tu2DX3o7fztjqye2e2eqj/k4/
f7SYgeXWA6XNvCMukCwDxDYTb1ftUZ+YznYy4vZ3Zmaf4w9O5vOoRyOYJWNRh8LCF0ZfSp20eKfO
wcQ5JSwPU0cn/a1Oyd46okDk8HPZkS/qwrpiZyr8T2Hrs68GV7YDwhnMtIkB7GrVR4132ozqK9/5
GY0/fj+tL3/kow6MLQDIshlkpNjLhyUEyrtJWp/tmB29lSPgqaOKgXdBKr9D3Zv28QRNIZmGJPdM
D6ViO5APJG5YJPHa3s5qPvLIS5y5u4+CCU99VnXugvE8zD+tyaPhGhvIxCPe2u7pdAuP4Zf5K/TO
wpzeq8NblfSH6EHk65yyC+9i2Tlhuux0ev+XETBPhxAbgZtn+UtXB5gxsR5b+4s13kXVLo4+SlTY
/H5xXlx8PLBAVBJ+/UyLmU1BW7Ee+9eKXJdc1c2y2Pvfd/H8gfj0NWCOAM0bCnGDyDDyRRJcT087
Mri8A5ST34w3eXAJGlr9eUjKd8HFAAr9XZV3+e87fnHbetSvcV9jRcc96HfAsCv36Kv1CllqsH3q
jNKH3/f08iz++wuNYA+SEsE6lOgpij9W1Qe/yn7f/slDTBcFygWQF4AHELQauBPSKwpKrxYmWQb7
Ho8exZt4eTvLvSPrG3EO7vHS1zzuzdgGRahW2tfoTccfxzJvhnOYp3MdGAYRkipYnFMHYXR/ooKY
Dr+frpeCxxNzFrI7AYA6Jp2H42qw/U3dDEqWb32QNsO+r3JUs8Tl7vcdvRh/P+opMhy1WVBWSzh6
qjx72klK8eLM2bUov0MqJi9dD+DSekjlFH+cK4k6ODl8sCdUMwRRc1PU/RmLf47YhauB5NSHujBw
ps/4UqBg1HqTxHj4Tydx4nQAqKhPmqsbgJTwIDLYZ24CL7lYHAEABGWoGAgaI5z0Kw9sW20/78pi
hN7HlfIEqmuypk9/TfR/PSz/Xf5o3vzT1vv//R/8/aFRSKOU4Pl++tf/vVU/5N/e1F8ffvT/c/rF
P/+j8f/2P5qbr+L5f3ryO2j8X53jBv/1yV8yOVSDvht/dPrtj36sh1/tY5in//mf/vBvP3618k6r
H//446EZ5XBqrawa+ce/fnT8/o8/Ts/O//W4+X/97DT+f/zx/7ry1Ir8av7Kj6/98I8/rMD7e+hD
RjoCAhcP1bGHbWP+8etHxPs7NtoTPBa0mSc9bfiwbMCejl9znb9jU0TVN6C7IBezbfxaD4KF08+C
4O/QG0Ip+qnS56RDF/zxf8N7skj/XrS/gdzxTVPJof/HH0/9HB35oBkG27HhFX47NkVT0Dor6/Hj
Gutvxfjh0UT8q6f/oGWTCqAOSnvwR7QM0Dr4a5Zk7aK/dCL+OejwtAc/Cv6qVQ9+C2qcTMfkje1Z
b2rHO0fr98qEmPWLaiSuLDgU1O3ZW6+bwF12ha7DfzrJEx/5Tybl5KSPRl6AYRWZ0IgDJpzbeGku
q+7M+fPauI1zDRVlbNER0BmoI5ouVmmPac11fL9tMU+9Phq3W3TrLElTZ2ruCGok2JqGlv9xW+PG
GUM0JbMfLjwbBQ8PpRy+zjY/p9b42rwYJ+Qa9ZXfErvOPJTDFeV6VXXnWOtfa9o46gO5LNFgD3VW
x/u4/1pXGz3H8Eksm1JAtvKsL3v3pg/k+OCxyl7OnIivDNvUKiuiiUCCY6yzUXtgBNPveHAOrP1a
04ZjknZu57CWdcaicbls2OhcF5F1Jsf5WuPGARYMxB878Bxl1H1oURgUguRskwEGpleGYbEQBu35
GoKsoYrqxLfEOYav14ZtOGY19bz3G8KzSrW3hTuVh0Atdr5t5KdOH/ml7UWN6h1VZ53W9cPaifLY
A0l13Na64Zh+7fOlmVBeE3xa1c47h+F7bUYMlywgxqNxk6mzuUf5Tue0bOevzrZ90Iy/JZQcWyJh
Jadi7a7Em7mYlq0jNzxz4s6g2qqrs4kA/F8vqHedI7BRb5pu37jNgp+yWKEKx7MorrGh4B6Jcq9u
m43/wss/spRViHUu+7XOSFmJFLdqmWhkiDYO3fDN0B1HsTZoXbGrfnzXnIN/v2IqvuGZvgv999XS
dVa507UoUI7bSXUGjvJa24ZjhsBY2/HqswxB87HhQnylTeCdqSN7rfHTvz+a7vakxLXMHoPQV8i/
dKHdI8nfd+eIll9r3vDMVdhVW/l4Yy9wXVrnxj9ox1r22+zQ8M+60aNT2pgY8Cs2aRFIfphO2sbb
WjdOTQZy6kEyUaRdhwy+P+/c6fu2lg3vRAK8ZbQaWNaDey8JRv+7V0zb3MczfFMOK7NqGlVZpKBW
vqgv1GF/7a79Zzh7uhs8thWnCACT91qWgYIfQtVdfxBEqHTTpJiF+sMECpSuw8AhAX6BCgoGYkl+
t61twzuniErhBhg4Q7O2J9/3QrzZ1rThnBK39TiSaLojA3hLPXJhdwvZdmqaeGNea+p3PRoXIM0N
grTzN47acMsFdfadwHmWaSSmqIvNOyTsXIL2FZ83keI9azptQ785g6Cfv+upDbHSWL/fNt+GV4J9
SEk+CpaFrIYqQeHEOvgM8dVGbYveTMA+Ic2g6FCzjK7gLLE+Ati4bTXNCjNNLLBve2i5sfTFUCo8
W/bru03T4hquqQLKxomsNGNi/mZZ41URqHbbRmimahrUqywL9Wg2eUv4ltnLez8o3TPwvFeM5VeS
/9H5U8i2qrx4rLLSodfSGnDvgaDRmbKb1xo3nDN2B8v2K0FxG/zRlcdIHrbN9qm/R4PuPVq3U4l2
C7Ds2rGVLuO5esTXhmx4phxqXCkdTrMZjBDQxYmRgt82aOO0dEvfYdDFoZmNCsDUk/IzLrR0Y+OG
WxaKY9hDQDM8jssMFGhx0ohuWwDkGueltPBOVTloXFWfY5QrUmpvCwdNAlwokDJWej6F9S1R0ik8
b4aW02yz7V+J3kdmAtG3ADXYaL0o1RUc6M4doDO/aTV/YXsftQ0FvtIaLTjlUn7FoQywzcg3Luav
5MujtuuocuZRnCyldpssKocPPcpFtvnOL9jUo8bnqRKuW6JxAgQ1C/ZuszH0+fWw/qjlMXBxd9Aw
k1MdfxDbczKG/Fwa7RW//JVXftS4g4fJgU6Yb4Gi+oSJBuQ0sTVvtEPDNxlbLKZR8pi5GlUH9lyy
nQLufFuc/AuY/GjsAbTpJtAg0qyx55uazz/aFUWp2+zQ8E0kxIrJpdgKOyvyk9j3M7725zAJr0y6
yfLpl9E8tTSkWdi6LI0cG2RRoqXb3PP0Zv14F3e7ciwhM0OxXandqt6E6tOmOTEBMR2Ua4ayJDTz
KoslbI6nu2mOoo2tG8GsNbuKQagDu4peE1oXSRltC5NNFG7ZzHLmLVpmLUt1d6jXc1Lary3k6d8f
WWCni3huY7QsrIYm1Pu2jHjB2jbbxokJeT5dW6dzjc8dyg11IHfjIv4SoOHPK49tOKZqI69umh6u
M8YLxDimFLV5G/dwE4uChGgoqNWiccCY9F5M28IeE6NJXGRmJtCXZEOjr1RdX69TtmWuI5Nc2O6i
dYniASOuEwccqpsOeLAvPDWPk8hDD3Y7RA/Rcgyd4dIraLptxMaDT9wOMoIAOHxxDS/EfO3p6ky+
8mWbjmLDD2vt2fPi47hpKWNvqde/l6Pkm/amyIR6LqIrOQoHTxPt33fRtWqLTdsHknZP53rxPTJ0
Pg4yX78rx+wss/Zr02G4oVP7Vtf1cENQ1j5oB7J7q7ctdAVlxNMxD3FYDoOA2S2qGFFuq1tQOECu
a5uJGLGrKGve28vJqBury1a3KdJotDZdnqJnsBtBPN20Eo2XEhWTkXKuaLBC9HLT2E15hToOu4nF
aH5sV4Cc6bIfSsvbNvbIcEvootlR2yB+DXjXflyLZgxzj4zBss2DTJRYadvcYqVC7FCzO+4sCYv0
Ydu8GM7ZTITWUw//EcI50FpLwBn5ttd1yLM+NcemDSfSzSfnFHvi61u9qE3HDSrVnrasmRdUICDH
biVRniXXdm97C9v0/hCZmCkuOOtDD7usHlylc1Kuuk8IGyEWvm3SDTftbKFxS0MHneWvlxwMtKx1
/bfbGje8FGoyynNnG/uW8y4AAMVZtuW6QQLydNKBl3RnMAQj+KYxdOQKSNvEkO3cNGwTN0TaprKW
BY2DMe1AwWRmVZui+uhXzd+jmKqO3AFPmdi2eNS/AXO7k4dUk3TbsI1jk+jVcQs5kmyKh+lqtG15
BY6JclsYQQzvDG1VcjGsYV6xrky7yZdHPbfBxtYN9+TSYTiKhjAvJyX2cTesx+JUzLZtZgwXJUQN
izNU2AmLGeW5pAT2L2TnNMVfOUWJcYpyK1r1HHdhzuN+PHTgMcgXXPO3bejEcFC7EFbcyTbMo1GJ
mzgo17TWbNg474aHygAqv0VRAtjKJ5Cze329t6hzztxPtvFv3OL/ReKRCQCSOOhkYLEwF6xhD+DY
Xd+w3gOQtm1Z7qgq3LYFm3CgkNNlUFBAzUnROZc4vVEGWJXFNr8yEUGNpu4ya4B/RRzKuxbQuiOv
43N0Da9Yj4kJshEztsuqwnwYl/EusNrlUFNyrqLltdYNr61QNwnUrwQt0hiFEGYdok/CH8eN8254
bSdWuvCxDnOpXXawOPVAtD8Mm662UXj6pkebJREiHtwB1tNwF1KnKAi8nt3A2hbImKSmlrS81iaY
GcFGYNFV2K7X9hBYGwdvum1f+Ja20DwQ103eWpGTClR0bzuhQsNtiaPB21jBaOaW3rXWIq7UFM3b
bnYmbV/t4eWQlVhVXonqwuuDk2IiNAw37cUmQgjSsCKWJfYzSKO17wIUrvykTUU2tm6Ev9VUVu1S
YmKWAUSKhU2aAyib6TabMRWVoWYFKv7TbikguQiBHBSMd+EabjulTKSQ8DQXdC6CvBxHul+i2s+m
yOabnisjk87TB16PdT5O2IFxN+8nMAL0vthokCbNRzXjQX6kFsYetEs62LO4HMNgG2gNGptPd4KQ
t23PiIDNBJN7QDgWQeND820xdmC46rK2YR+NNpyp6sdbGpRlunrOX1OW+/MMNDFDwvciAJ3mMO9m
+ba1Av9ilH647cpkst+MnEvlzlMIloTmOwf/1NEb2DnOtVfODhMyVIqopvYaBflYB2FaenzcU8va
hoUFRvnpmkICslp5uIS5ljb90vq1twcBTbUpIwzs89PWOXhHPXA6hrkzRNZeFD65sLQHduBNm5gJ
HZLUAmuGD87Gph31rog8DSXNRWxzVbM4uQgHXTsyDnKXCRvMVDrcRSsrtm0zvnGsToVSzHPhqj4X
1n0BoGnqqCg+p6D+mtUYvhqR0V8mDybZIbV9yWQFalSxTNuiYd/wVbeOB7FweFNbuWFiC17lVkT9
M+50ilteiFdNXteIuVBnDNwwH2kPLtm+7S95sExH3rRRus1yjIvrQqhYC4WtzEd5yifl2N1dLGJd
nTHMV77AhBJVPnh04hFf0MWNvOkKiC7iEQvG3xK1nOnjlRU2IUUQro1gNGGQe2oJjzG1yk84xueH
TRNkYorkVEkHf4IcPKLVQTkV2feDs/Fp2TPiYUFY5ULfPsjXNWL7pfNFHk9hse0kMcV83BIDx7EH
iTnoW+MSWJA9cAH1tvdlE1kELuwRF0yYDvWtMPN7t8oA5na3eZYp7RJQ22oHfw1yCArMmZQa1e+8
jTe2bvgtZNFo2K+4gVt9KQ5N1RXJGqh1W7BtcmnSUx0LqWqS6wB7JdCK0YFE0bZEWGSii5yhmCuw
Fp0OWaG+L6DUvZxLqd9tsncTYTQEvJgchahvAEVs5lpzfOgg57UtYjUxRhBxwsZnIdpmw6Tr1GKk
+6HKxt2GAIR6ztNzdiFhNwca7fdauz7oIgnZF5MPyptts2P462IpLmUEfwUcY/gY2X11taLU/sx+
fxrlC/s9qpye3DCBop2q8GSVvcenclcjA7eL4wbkWl7lpQXv12REqvJcueArG6d7+vdHF9oJGQrm
Ek5yD+ngtPc7ddPMzl8j4f0z0PxVz/yodVza1kgWeKAr67ZNXObTHRS5/WzbQhgODKG7cIGiBMI1
ABLe41SHroNY/fttrRv32QAGo/0F8VRvz9MlsopDvnbDNnggpLKezjvqdTu+lEGYh0DIODvZNX27
wx7kFZuSt5EJSXKQdK9LbD15K9z1wwgqzJ8duFrfbJocE5LEpTdPU0BwP5mW5X6SPoj3+rI+4wOv
GKUJShJu43JiQUe8d53hzWRpB4TydbPtRDRhSRE0JKgle5LHw9wUxyJymvsBhmptM0sTmWShukvZ
rojzoIMMU4ECuNzSiHe2zbzhsKz1x8hXTZz3PfNuRC3sq7jn5NO21r2nZunzIEKlcBTnEShuUmsk
8fuyU/O2t7lfJcKPtwMbJZHO6MU58Vt2VJpC80gt00abNBxWFs06guw7zouVA/wUeOKBll7zY9vM
GA6rUXMAkigX8x5a+gMAYaASZwBvvt3UvAlRCkELE1dEx7nF3XZIg7UOIWNQxHrbA5oJUgps2S80
aopcIyVz3XDIQth2520zeROpFHjjPLhSFnkdOMu+tecibQI2pNvmxjhwmyqIGyhVxrnHBysZhW0d
1FDHG2c+eGryVe9VNaqVi9NzdH05D9S7ADhl2OautuGuokbJWsm7IqcKsTEoPb2bQY7+RsyBbfhr
RYtYRHQq8rax7Qxas+yrkGL4tm3ijQO283pdjq608moGnDCcmJsHE/KP21o3/JUscVPgwcLKaSyc
96HX1Kmaaf99W+uGv66KQ9t8EFZeCL1kY+QU+3mwnE3LSkwAk5BWx/q4LnIQPdfgiNH8DfG497Bl
7Cj8eGqSemn4ckqy5bVXu9fUsdp3uKLXu22tG/HxalMxhKO28glifp9caLVeFMReNz0UQQL86dh9
wpTLR1Xkcl3dfFbspipEs+mdiJhwpkLMTts3c5GTwFKZo0F3CqlaumkXIyakqZhCqSw+Wbk/BRCz
AafxfnYhFrZt2g1XdQtvLIM1sPJB1iW4c2rV3ntFqLbtwZCzfzrxpRiQKS09K3cI9wD4mGfl7Nyx
sjc5FMRUnrYPtbbIaX2MH4KXYYon5OKj51fVRocy3JUHo1x6iq1m1NApoFqzo18u5y5Vp932+aUK
R4Ux9ql0iY4C7MJ6rI8u6uU+8HAW526EJ9t+qXnDX5XCTU03s5VHdAzKXTGCqAhVbmPOW8pBKNyE
kE/aZEUm1gkQtqgW/mLluiczSK49FwVGTb+xdcN5qya066pcsSV7i3dh+yWoRnFH3xT+gRju6SpU
wFLFlijLfT8Hs39hQyHjfYOHkXPkSq+t8unfH4WXNIaK2BLZ7X4YnSIHyeB8YKrfuDuYsKfBcv1G
kKbfN7ys01FPXCZrU60/ty2s4b7+GNDKQXH7nsRLlw4UgtqCglh8W+um81INFRxXWHt/RHRJm3re
tyzYVtlFTORTQWOrsLyg2IPgEMxnLrPCH/7UlZsejIiJfbJRdEB7PpQH7lq2TJVEWhzksctGqzcR
UFPfNg04ZssDUb4N1vJpvBoUL/NNU0/M49aLSQU++e7Qj4NvpaouFchEqNhWGg2CnKdWz0fpCT5G
7WHmAWjKI6yqBF/JNsMhhs+2QRTaBS+Dg2Jg/QB+QN1xb5g3PR+DHOrp2Bs+zrDLxTpUrfqo50D+
gJ5l/3nbxBsHbhdNbBaVUMfJ8+svgcPUdzXIc+DNf+qjvLDrmygoPtqu9t1RHakevPIywGtR4ezJ
AGFceaVdOloxCnx6Zl+qqCH+NZ9nK9q7jqeLH7Pr2acEnWRdRRPwuaqRJdRaLUiT+UROcmdx7ZGc
hBZl31o5a5GAIm/RXmJpEboXtBm5EjtvLWI7h/aCx79Zi6dQF7b64ex8hvSpFgsCyKpd34YLGAwv
ZBFX4ppQwuRFUEaq/DzKERSoiWr6pbu323as1Y7rYQBVJz6iKL9Z7uyURcJtt2Hfrdka5nW3xONS
vi80ndsp8SFUA6NrdFfcNo7PFug3LWvY7XpniobU8QUv3qoJJBXXDfK2q5UyYEbZW9KOHJqs81La
C0m10kH3oe66mu5RcyDVEaJFEQQvB+jgNulk17XA99NxbY9r58coGrAt2n5yVe3Jm6hx4hZiJJ0f
DldNPLktiL7mJYq+C1857Q2hQWt/gq7U5Nrp5IgKt68GVDakg2ggLUt87BBxPR4ntNm2ad9GvvNt
re2Atgm0T1mldtpbClskwCy7pEliF6Fih6edYlJZWcxFc8O0HIK7rgx6tBAFluUGSR24caCzEuCB
4Jb1krOb2F2n+hDjbqLwQYXf6HzoHdw71yiq6ju2CDW7KQ74Zt3TQAf9dT96dVtDZhA4g/s1Dtyh
3g0xCUHuHkAJQh0oxOisz8IbdC+TCqhCQpNpEXIBR3CwBPOcDJGa+zEFntED/RpK8sBBd6lZPeFZ
zXb0sILUUpKA7cEqBeWaXbv2FtT5VhkVYQWSy9hXXyevn+f3Y+VG9H1bBO3UgRkAfDfVDqqMC8gS
LK/06DEcmyD8UvVuzX4ONrFWlgNIvroymUILv7YL6cSWA1vwVc5ei6KvrYSBHcGxE0cS9AsFAcDk
4BNzM0Y/7b6kHkQWWVugNhFydNL6ZK3DGLBdR1dvfXDArWJ9921SixRVFFAooEzFIvPU3C7yUmp+
cjDSDrQF7b9u4iWlspni5dKvGs/pcmaTcJCZFdPBs3fB6NFCpiSqxPzDxXvD+DYSpa560NUNRbjj
Y/k5XLqGZKwfojaxOxtm3rWkGh6cHnP0vWW9q0pMnnD0hbSlIFcoYu/dt1GLfCfofkEEcyfCsLqY
HW6/AXNd7X9v5qnhO1B8rQ/u2rPU8zUB7Y9Tru987syg7AtDz9+XJKZkTUpvoW1xvdTNwK/mgWt/
hi6cX8S8/DRSGBW/9leI0lUXYLNZqno387ijH3vsDn6TdWwhFU3dIpybi5qVemqh9slK1qZ+rcP5
Y2jZ/fpjgQi1eh/2sUVYMlA8IoNm1vOH9Y46BY7jtMbJAG22eiacrQl2D2tpk8ZGmlHlE/L4nXsg
9gSGqz1KHcMeao9gHWp/ojhM6TkpwcgyKEDIQcwSJYOvI3dKwJ3N2s8gdAN6IV8QzNXxDgxCfGqS
XsZjGSer5bc2pl2D4upTgK00ftu5cg4/e9oaSjeJJ9H5GNs8zf7Peui85q6ifdR+WhrROCLxF1+N
N4XN3OXrXE6sBlWbtlW1r4tg6sBA1SowRSX2SEXl5HMZEsAEuO487l7xybEnJ6l9CSLDtIOSJXAE
tWv1zqdlnLWdEZ+H/s/RwiWsPvZNGTd1Tjge+nOIYffdTTuxUULvulqmNQ+QCCH3FMwM9jcs6zgX
SbREAWiocTTM8RvQ9kHxNJsaYFLwO0Qu8zfmNV0Ja2aL7XSJVcoFcqu8VYPVglFIheVtSD2rTd0h
WO2jXfkQ1UtIOEVlYrVz8V3zeqJ3nNTzeNsUbeDuMTel/1BHvnBQYQhF2/I9DvqR8aSOuIAgPe2F
nI9R66/tAjx7NEM3A/kh5MB3gz9JF4TEYz2W70H72AwHu3P7+VNfzz5EYdugArNqVg9LC/5lNS/2
dDdCPoFd94zWJ2Ieu3J2EKGxeVrWaxyJpG8a545QfxgTWevKZYny56X+aBVjuDZ3iO1ZrdMuiEOm
LjVR0AecnV4tl8j0WYGduK7sxz3g2o6vkwJvY3WUCLvR4lsAbVzoz8iYznicpG3nQ2JmpGAE4mBn
KOktI2OHLbsoFv8ryMdqKdJ1YgNkBzxBOhUm0kUbH/uIxP2t4Jw1ck9tRnm0l87URXbmlI5VXbqN
tHt9O0cTd+Uu7rVbrtfeumKtktYZIMeEx0ttF3bauJZgIoXuMYGUdqtOl2tIHnqWulND1MPtUJmp
3f/P3Jctx41j2/7K+QF2YCBA4pXMlJSZsuRBtst+YVS5bA4gCXAAp68/i6oTcZ1UtjJUTzeioqO7
q8pIgBsbe1h7rWa/jCjyQWClhVZN+Ahy0vRb4hmBkGBqezb9pNj7kkQBZ8Xwtz+OCqC0qaP1GJXe
VPd3PgtHHqceSUbIgsz9GH4kjgK6mqouh7ysKGek9L/yZBnm5saic6Q+wwMSyPcMfq68G8Kkc/K2
lXbQRVTXGZv/mpvFtqeE6ZkciyZYxqe6XLrhnU9m00OyBypvgiO2WOAEdGRxH5fs8zR2MJCYdX1A
2xj68H1uIJTMqukLvHrhfXfBHLA0KlgFnEJaKJ79LCB21D61oeMmvfUNz0IaN6Vs1L0gTZjK2Dmj
hy7OIYWW380QQyNqpwYKNfuo8eCdPo5eMMAl+xC9qd9zOUp3SNTUyw8L0c+SOiB9XYqY9X1ad3GL
Mwkjj6YcKA+EpA6MpVlqMFYUUMbLT6o2eMojIzLRf/emcUh/2iLxOws4cDW6ORrQjS++KW3BFBN5
Y1nwr3RQBc+ipjVIYKBn4RbPRFMGDim675baaty3GQEhNJNKfy5OAhSx8iOas1x9yhfRlD2+BKMN
irCyyWuUv6AikUVySbU9hn4iii/l4kT9I2C5ZXPk13yiTVSqlsofuUjxDEQsl2X+NZ0hkZNi1tdD
7BNNViTNoeqyIskjnwNV/gXsujnRUT6QDGTfjex7mFYy50F6K3LEsSzOQdtZwA8OwqOY6wAHjEME
1SItjvKqtMkhy1yHE9TzRO8Rc/jhF17CN97Yha40YvUCirg/ZsO1vpkaNkIOyu8qnnyrFmW6D/gp
Ak4ugf5xdxqJ6dh7WfmhFykg82gUVLUzsad0T8u4APde8tEk4KQ+0Kks2c3i4/sg4B6M+twH2dRi
5LFL52/JErTaRXPmQV8uohkx/jtvwZ34QOYC4LPINmrRJspTKcocLrbsFbY/m7QQeDWGuqoRkvi5
r/dcdWnws9NgR7ORJULhn6+giu3fiQqv1NdlToIA8pChEX+kFP7kx2JwYB9024vhMTMVHx4mAFuy
I6BQAcbtkD6P4bGvu7b/Re1SD3sC5lLhogF6eOYuGXjh/tAWtBufOECJ2cdh9LgzkcGg8vxF551u
7tCPzUYahVCQMF9agp7p30sV0prueTtMcowYmoTjk1YNQ0A/pKMVhxk6GXlwV6VFicHTPPMcBNQS
68RP6nQh8L7qtPoywongfFCRywXOYPISfAXc56Y5TUtVLn8SgPc+zEi1xH3gPMhyDb0j7yfjMHTC
IT6nPud5XgxVjAypFe88rbT+xsAuVTxqFCHYTVvgHv6Zdg3uZKxFogSmsijksRawJfwcEuOpDzMY
AiYkT6MHsZiagKjngCZ02D+ZkvXZX7NqQ2wfrl7Pj8FYlxVuWwlR+XepNxcuYmk21n/wCWFkZK0M
yKGwqW3uW5JN/HZwudZPQtis0tGgZ1bdldY3DbxAx79AFlPaR5cMg77tit7zmmggdeg9ZbZJ2U9d
9iOEB1oGPfUaADoa4VkMYJW0YKDn74eCQGneJepLbevSh88Ohd3R3IX281T7qEfilBdcgm4JegwV
OImQ7IPXjT1Kz04ndbEHE7qnd0M49MFHL+0mdmyH1A+gczaWJUYRJlU+8HLRSxpVC7zP06TmScSm
bp3Ba5MmXbTIonMnQsZMfgSPXwXFtaQOyj7dhzR0/keU4UR3U0yDhiccfTC53fhLIMit7aow2BPb
DWm3w4iyP+5B1JDV9wg+g+EYhCmV+6pzaXpTcNzQY7XUMtkLfymQ7AY5be6TQZOVjNSZXJ/yyh9L
YEHoqPsDmXsX7hjy3fJhAPiqO7hsQY9VZqWp0sjhF8q7oE5z+TBBkI/fVwQtkZ2QXmHxYzH+FUQ8
DRdySlqpzY9UVmH3hwtoQx9piSgaCRxGlORjajvd7tuub4d7OTJpD37S9PD51A3kkPstne4xQQoG
ikgWva++a5Pb6SbMl6F+0rjFoHUoFtrcthxJzaMcOt8itAqLIBtQMWKqeldq6F08DBIHXZex8yYQ
9R8EaK89KFvLJK/zOPHmQIF1k0nvmlzDf6l5BpvCnqga6pnCTw8TXkSwt1SmAQoGfePv/66IsqnL
NyzBvRra7FBOpDmhvU4edG3+3QAAuJ3P6z+s6l2AOGk5CAN68rGjzdMc2uTDv/rt2yGpQCxtU3Mz
HhqZ0yPLyuLrGjFfaXQ9I7Iu1H+2U1LpSNt0nnN9KE2Z2WLvywV8jdRvk4MAFgmjayBzTHe9ZB7M
fq6AYwTHev4zVxq5VmFS8ZDDkHoUTBF6LRMEJVU7R57fzhwPUYjxw53vqhD/QGf9NLlljVE2KrRl
QVSWwLhCczGou2M65DSDWXfoiZFlLq8xua4VxEsb3FQWAZae+7SYxoMKkD7cDK3qp7suoeMvQ3ro
G2qQqFzrBf8XO5abOuPUaO4N3dwdBvDeeccyN8oTO55TAiVGA8VnlDuSxRc7VBNWoe7MV6ifASJH
PQiozguZwSnPx25PRe+1N1OZdO2dqjgT93JIPB3bGhNzbu/32lMOBYFV4+whZ6VEQNb31oU92JK7
zraPAAyO7gEUARmShy4Lm+OKLzPeLkg0sup9XnhOi305mSLYsTabR3hM+B12q2XKptshben4VJkO
vY2olEOVTVFSJiDkQjaL/H2+baB/hEJMs6RdBgnJuTE7NoJ1aF+l3tQNRz+c1PBQQQcafGB67MY6
3z1fiTeR1r/LfwBVZn71r1LWPw4/2961P//n3Z+2+58bV//9J4Lyevvv/H/IYM9WIpT/TmH/PsvL
3EJS/mf3O4n987/1D4s96Cf/A6mtlameQSyBrBMb/5DYQyzkP8qHJo2A+A+kJlef8H8c9qCwB4kT
paHwhQA8doWf/h+Fvf+fVfaBKUht05BTgnmnf81gjx4mbJcTFAkUOq8gzN/0FbRg3YxZVgQXmfZu
WDC4fSpUe8W7nd/HdRUfiYUUVIAtX6htV5kWlfXtVC33ahB8P+dNAybGarz97eTf/+NL/js9/D+r
+AEW4gGGAcS2AzNjBrRUg5rvUXI08dJ7Sxxixu9KV3OjnPu8DP5sGQgBCQFCt2DXUHkhWrF2uuej
6cguUwFUtwI/k589qtrHRcgRFUfRPJUNmuiRTFC6RbBR0mKXr7isNyEB/vk5IYecieCSwJA2Pg+k
rSnqyRl2TQZEiiioH+eEXxvyurRr6UMCA/pYkkCLYfPIyqaavCy1433ee7rcLTp3TUQXwPZjni0A
CaQjZ8gJprocYtKF1ZdlQbq/44022c6gB/D+9a+97uv/vSfrvgWY9ohPUE9CqL2dEKvDpk36vBvu
Udn6K6iRGdLW/D14S3Ol5Xb+cD0vBOUoCIAEuCyS+ZvgJbO8tzlrhvs5zRAc4p3cl4us9g0qqA8m
BIjy9Y1dOGqU7UIfm5LQ6sP9PI9noCnRoXaEnQ2oOMQmK+tdocfpmwD301evXvmcvWoIfiVy7v6m
1Ga/ylyidq7m8W1jYNi7D18DqRW4IEjpQQjl/Kd0ZqpnO9ngVMB/7CByNaNgF/hXrtQL97De2Wcx
bDghxbZodRQCodiXKXHy0OK8xZDrL2rI2yYJ163g42EHkLxWUhG1iUNCXlOYpbX3jTBtjNJR8zkP
DP36+sdb/eWZVa4iU1gI9X4OJbmtD2qds6YxSXnPaZovN2jQFs3eBe0Q7hckyt8sGK7zaEmgbXLF
D2ykcZ43CF1HLIliAWBHW6ItkmSWoihi7lFoNBZKSoWu0VQI+akfpmyMxBJ0HyHaiZK6yJB0oAo0
ojzQcnB675Sesw9e2Hv9xzcfCAbcMVoGBa7Ax3+eW1CJUjob6qC9LyB2Z2LeWFSTbUvqXyXK9FCH
Btb+V1P03TXpihfX1ueMCo6+EmrgId12tDMUMpuxzMt7lWT+bR5ASb4CgH3XAdB332j/bZ359fjX
9SSmaAgee7kK0vyOG6lk16YNq8v7CvT58Tixca8Cw/8Juf6rBMp6XOf2xXGMAfaDTBVGsnFGvuoL
6+qmvDcAbrMHTTCLGAWL36NLm6QmPA2qmZ6gv1787IK+fhtC9HmTiEfwhkuu1r82r4Cpy6lsK2Pu
TavwumpvRKESwPrXbWajVvzPMqucLuO48BS2fH6WKD9VKSYT63u2eOjZjl6pZeQvtfc9K0prD6x0
049BktyL0s40nwcVVF+VbLSL0znovlSQo8DL23lmihqdrHJRIMnMrv3Ml34LaDUETatt47pvZzY1
N1boktX3Hs3Y57Gfs1vWLtUuGLMcCJx6+GLTcfnMpry4lZ0NYl4s+gCNwvwr6evkji8Acahallec
0LMo55mVBGjvSC6Er0LK5XZsYx4BWlB1MZ9Kr88enB4YiMYZUAsKLZcjUoLllKJafzfKQt75yyj3
GVLQv1//ii9O5/lHSAVfK9Cj3s5/NZCRoKxBjzTNAvcUiKQ6kgJTKq+v8tLtYRn06OQakHGFwzu3
FeDRiabdOJ3WYTaJgjL6Zuhi8DpdK1Dqae0SfXOk5p8sepzJzi45evaMFCFqXguqeuCTLq/dkxfB
SQDn7wcBQ+SPsExuHpu+1WZm0zSdvEnwOOtUd5gFG29445ErB3BhKYU0gOJjU/Rvt+MQrEKT2vWN
OxWCZ7sJpUOUCZbpNIS5/PX6WV/4omBVCcPAR/QF09+4OAGbsqlXuZNyCz9y0fo79H7slQ29cNxI
kgRhwH5iDYKY8/yDkqUgFfen/uTQOL8rhzWGtt5840bffmiuzzZdXI9DMI+hgYo1+Wa9eijZwrEe
YV6/myaL4vyMqp6XoFDg6KKvpCkvQoRAQK8sQIaC9gqQlusp/wYw7EeJDloaNKd0IsuOh/YDatxf
eh5+mrzxfVIzeeVAX1qIpAQmIgV4uSjbIt/QOq5ViaDnNGPi3iL46JJvc9iDQETX5EqV7PnrnLse
hQuJ4BxPFKEvuG3SFq0hiF8sJ0ieol/kA44YRH5lNN2NbUPm2IzzUkaDokV+CKbJsUg2FDrliEig
mGnGpX9i6C56ceYK5eLOwNnHcJd1dpPVnZeutX0qgIAr+zomopYU9fe0Bn6og35IjBB1qTFTM6Fa
U6wEVrt5QNseggUzGl+5Y2h4ejXQEHFIrP/trRcEmweGAukROKHYlmBmVMvUdZ4iJxTtLVoiS3nb
me7NkcaarBPEUtCAg5vfvo5+Fo51DQL1kzLN9LNanB9nAAd9fn0vL60Gq1C6ulZEs3wbP/mzqT0L
hSEMLYKptESvc5e6atgnaMVfMdCXfgVL+bBO4MEURSpwfiOWVJYGAxbkJOcpi3meo6sr8+RagLz+
MVvTRDCLmS2GNFZt3VeFfC0h1COnnPeQV147sFEv0U+K5iUT+2Ccy2/4Ke6h9wo/7m2yaku6+k3E
HYht8PV86guk0rgkqIucb5aixYAowIDNS4/mRi9mjLQJxytHeuFZ/EdNFb06JvH118/7m5dh2bKQ
0tT0hPaWPYzh5Ia4CIEpSGRbtFHTM8KiMfHrz+B7pQzID4/QyC+a0sSy6jv5AeIQ7tq7eOlLo6IV
MmQENHxBQMos3vGxT+jJZgtwDQAZAEyRXFM4vrQKXJ7vc9SdIP27euDf9g4YILdlz+gpTNsuAs4t
eRwXoNVevyAXVoE3hdovMks8HGud8PdVEqdSMIKE/SmQuv7qoU5wHG197W68eJ0gfolQGNEl4n2C
0tb5KtJDTRiCovMJgKzsTwL8yHeBClusYWgf0TO8NhTz4nUK8VSA1RMlRgbUzJbzDyDQcUC1ZTx5
ZY6ek0qC9ilfyvqP3PH23gB2Gvdt3ly5FC/NFdLJAcpYXKy1AKG2jzAGK4Ih7empypfxhB5nQ3aq
7ciHtpzdDemohy45K/IPTKXTsaXcfaFs6Dkad5W9Iwu/RlHzMoZG5IzgA5kc7HQN788PfgAjiy/K
kp8UZBYByxh8YOmrxv8QdG1wbIis3smiSd+BzJEclqatVDQSL7h53che5Hvrr/ARJCC8xeFsg6Gu
KgpcJMNPXpWRyADsqcAOP1jQBiQge6ZsibyMi7+Il+hrXRRs8MxdrksrPAC+T3Fh2ca+uaq1StKB
n8Alp78nUF35q/Lyj6/v78UlCvHHI3PGJFCAGys25YFJhflcy56dlqou2yhNCIkNN+KvNy+DUloI
V4i3GTjhzQtjkB8sKJSx05AU5bcSNKgHPEZvm9WGa1/T8gD2gocTsc+WRW0Kui4Dyws7ya4ovxRt
U90QZFcmevNmAkkQyqFcj2Lb1jLRCAQEoLHsVCTa340pz2MwypS7f7EKhemhMscE2dJ75WFNu64u
2KkJkyGWwHHtvdK8bQLpnyND0WpNEv1Vj3e1j99cNSgiDeuDBqsUfnhEpggc7BJeU1R56dTgXBgB
4nqtRJEtFYCsp76qKsdPrkjsx0KgsV0xInakQAGDDVX6rsz8/Eoo/NJzw38I5GQhAkIfjuR8a20w
LaDkKasTzfLm5JyWX+CsvDtAdGaAcD12rcN6wYlyVDYDGaBmKxF7b5wo1yJLhzKrT0FXjHEhG/Ou
9FMA+CjI5VRoNTCycw45+sX3TypsAEFsveGuoBrwrVQB0vS6CT2f67kLwQ9CJRQFAMWQ9myOYCrr
bIYeWXUCSTWkQcPRmo+yreW9cWT4GbJRPoZgrqj30iUYh+Kp7MMIfK3dn61nwVbn5VOT77uQZ/ZW
K2AwIEPei09jNwE65vk1EHRXfvGLGHF9gxTadxLeL0QQsfloCdCSXSKrUzk13W0u8uSeASbzCZ0b
cUptPgDdC4nCXyGd0YetBo/uMLWeXYuT1hx3c3DIsJ/L1FQRDI6f/wzNAikhrmhPYkzW0Q6gZ256
ZetDgvnpMCokX/mvFGnfmWTJmwhDDZnbv34WLxIAuEmBTg8jqGhKFDLOf4NLKXEN+nXHRgbAOubj
CogMgN8G7vTw+lIvX4HVn+G2wNlgDHrr0aYZ6EytLDt66LgfWFLSyCAk+heroH2lUJSRiDVe9Dq7
yss6i8l82Htw22RDc0iKtLoSeV86tvUFAP0sinDPwuS/e7QxI7kBGpwf8zZ4IFT9ACtXDURcM928
fmgXFmJ4OlGxkAEFaJSdfx/GERDStkqOfp2644jJEcxoeNURVKG/Xl/pwufheNnQN4EWOwTZN35F
lU0GLZ1SHUMvb2+pm0Bgn4VvIw9anwJUrxAHcKSbKPpu2ddmBBdMpHgFskG2d6KDpEJfoXvy+l4u
nBqiGsHWYhm80jaeNqJpSkCGw2PeUWCpm9ze5bXyYhom4dstAUuhObl6QLykm2NDZ6NtvVmFR5Nw
+yNvur+AXZIoQviYVnr7rhCx4/2Err1E1HZuC71BAwUzXuERSCj3AxBlUDFJv7gHR9s1jNjLiPQZ
q0BRwFrL3tsp6IoSG2DEIzlWLXBGoIuuPxUotCJq8yxw6JBFOvUmyHdjV6TNlW0+00+e+0UsHiAX
wjMO6rMtk6wHuG8oMpMcxybXaQwnjImXCWC/P3U/jPlhncv6U/Wm+j5bH2OYvdPeTwPA0yEvQoKa
HoziE5HKehFlednFfBjq4aYA+PUv2TKMYvjdBGACwYAxAL5z3d73ARvaCLMeUE/q0SrD/52y8e+2
8DF6huAuKaMuxMWIwkoBLbwAobWblxB9aYwehTGeiOxWa4d5qglwxnEHiHD3sWHEt/GQBOkD/vnM
xX4IL7FvQPb9sZ8Avt5jHFz82XQd/1pkXaNPBpClNpobm6grb97L4AiVJA4jDVGvRmq3sZ3GtkCO
2iQ8cqM+l9Y8qXwGZrT23ldF8t7L+tvXbfWCNwHoRQHFAvQErGjztvEJvV5SLuFRWgSWwxyOxypp
30YB8OxN1kwSxXeqAkR+66/4LbAUhMxBud7zUed6V0M+Oy5ajFG9vpcL3gS5Muo5iBjQfNiOnrJJ
1BgvxF4ANw4Ons/H934Nu/PZ1Xt36TPB36Nq9Hx0W0E5C+FfiYGk8Aitgn4n/al+QJGDuIjKLr9D
UVTcmM7+q2NE6AwKjhUgtEWGhkXaJl4JH5bo0NxqjEFFLSaPrvA1vAx3VmzJ+jAj/ccxrsf828da
iiXjiyPhMQyaLNadcmAYsu5gx3Z4ny6G4tbw8cjSkN31rpivOOoLuT46osjxFREBcpFtFtLWYjTt
VKtjP9TdbkBt+bZNUhbTYU19ltkejfKBwhirvXVd/qh4glGa103p0rXwBYpWqJ5TJJLr9//tDHpn
GNBTWh0R9xkKpH07ftdizN4eNfhoh6POhmY1OhCb21f2JnHD7GOZpVGRhymnBXNhOb8PPF9dqZBd
+qyCqudcJITG4eazihKqHfnC1ZEZL/lW0n78MKBv/NNNerrjvE/eWef+ymzJHr10kT/efKBogaLa
i9xj7YFuPIAt6rT0R887TkNXssjYnq3y9uJae+XCh5McsHEOh4bsf1sx4ylrBAfT3LG17fxAHAl2
CKLEx7fvBs1waD0IVOXRgDs3j5z1+OOVSo6ssPYk+9LtJifeXvMBEhH4FURhcGroiJ2vMkGaWo1D
mBwdrcKdY0u7q4fpmhbKamObV/wZUQQwDhHQbdtkFv6sSSWcDI51vvJkBTX9mbehet/UXfbUcXu1
pXjBTaNjiRIA9obNbXmnMVIVuFT3CC2ntSWD0tYRiP5il0Jf9YovuWANgILggmGqBHWzLafhgLHW
rGBNeAQPvX+HtkoIMHJ3rUp7YUOKrD29tcX88mZlKcN4ySzCYy2W8NA0Vj5gFEidcmP059cN78K7
owgSGeTwMIgX7cp5cGDtD3B24SJMXDYh2RVFO7/X1gvuBoDGn3jiriG4nwmFNyaigOwTKAoizmPb
Xk05oE2PkmdwVLNfH6eaee9WENMvDHLRex02wXjAHIv+FDgaeLHQ3aAQeybTiaCtw6N2YvIPtPeB
tvQwFBxEXTcu36beYEYOzdmExr0ryRfuB8RGoXV9uit10uNdRV2gj2wvQAPaylTIWyQH4b2aab/O
H7pcRlTXmBSeavseSu4YOeRSg0MAMKYIY4DVrcDID8b3wEkw717/EhcibzyR6K2i9Y5kbEsJmU2z
S1o+Y8gLM1a3YRiag/NZdaiz1rtlWtEj+AQBgajAdfcmsp3naApLI1ZT+O8CnDrnfsFUE6hXDQ2P
c40J7ibQ4XEqx/7tbxNgIjAzgU4HSpwbj60DPKu6wQa5qGzMHHQdiylP4x6TRFde20sXaHVx6MIp
hdLj1tE1BvOStYULctNyl1Lt9pDt4bFoA3ElRrzgEZDMAjwqQTXG1FZtwFUYZ68TFxzDMgkehwac
DhOG+N8eVWMbOLMVMYGYd5Ns+p6pC40k55i6qb1r20Lt/bC7Mr9z6dSAOocBrFhx5LTnZoDALA/G
Ig2OBuPV+4QW4iAaVt3qidEPrxv7SxQsEPNAvyvYOXoDLzDjcM8ICacJHqDP5rjuYALAtt3nMrVx
NnUsAllWGrV+fVcxt1uW+TRZ8+Vf/AiJOUlUWIAXRDpxvmFbpRiHGRF0AyWPLKIpMKBjXLIjMil3
qJypnVPyezO56h0+rHcA3Ym+TcKhu6bYdunkAQVGVwGlctw/dv5DQh8ptrfkSPDnNr+FiHJ557xR
xJLL5YqbufA6IwJGBQYNR4BxX+yZJgp4bgTjHPYao8GafsrGSt0RRAMnv5T528tyanXzmGZAqIZF
z7dWg55F5jUsF5OC/Y0C9d9OUaAaX/+Ul25hQH30FwFfRMix7vq38FqQNuiLVARHJJ/BnR0EZrkq
9jbSsH/85OoiEWjgrqNxe75KLviQGTS8jp03kBjtGTCfYMJ5//peLj3JEPbFbUcwg5RlEz+Ba3tO
c+L5mJts6C1jiR93fljE6YLUqBXjsseg8TU53JcWCDwPcmncRPSD8ASdbw1YYZpDMUweg466GJqT
2S6odBfh6lxzzs9B0vnrj7XgySiadpiOCTbWDoYgEDczLY6ZHUwSsTBVGMpO2mCIGOZO8RIbpZ9a
PUgd0cAB3IzJ7+5eOOgiYUq3RG2egaDyNvVHwjGB0dhmH+raN9HQ1WCqWYg3CLz7Db2S8by8OwFi
JZTs12ZtiN7m+SF5PPQyQPf9o2ApeqbVbN+NfrWAVUuKSLfCu9YoeGnWWBDFDLTP1vLsVoiuzJ0F
pqvxj/MKAewdxwxnKsKb1w3uQoIcoDkrUTZFzgig4cYPFiNm52oUvY99mAI+njaixSS9Yzs5t8iL
mc4wOuqpvQir4Fimevyl8ra88isu7RVVVNQ/gKjEdNTmcFVSgHwKTABHXoXkdmrEj7kbrwVZlxZZ
B6sQc2LCSm290UBIA2qqQhyHMghjI8JlB/GIayodl+wEsRTeagSf6HxvfF4C2I83YOb5mI4p4psO
miPwkDauEILfIJ281jK+dHlDgmEl1BVxfbetj4z2mEEHw8NxUX0SdZNujmPlhY+APryNbn11gehG
AL6JaiLHf9+6QL+RYPayiBHQXXJD1Ddjc+ox/kXf7NDXddbcHg4GOd3GJBPWNtk8JBgVRx/mXQee
z2Ph6Y+vG/5LT4s/HEME6AWiLiW2KhP1XNYw/F4eue2CvakdGhOQjLvvy4TvesGy4wwqsSuh3Muy
CQwCORfuM+4bRjnOnUhgPTUS2agjIBcLBoAG4r4sbYNKyQQGkIjhbz96YzdnO7/N1PdyZqx9//q+
L9wCuo7JoK+EraNpdv4TZJjkreoWdRznwf/UZFQ9Cnf1HbtglatTQUiM2Bhd1/X0f3uTkUYaRZ1C
LWr0P4Ue448EGnd70s9m9+b9+HhGQuwGbwpGNM5XQitGdJVfJ8cGYWWMQU26g3iQd+XDXTg1rIJj
W+fE8IJtTNIy01dNkSXHAunoexAf5RG6TNWVyPjSKgEwQWtfFldgm0+Uub8gk4B5SFBfP4C8CoxH
ZWGuZC0vk02gvAEwDRCDA2OyhdWDhQ9/DTI8lkHT3Pk67W7hbfVJKjCv8aGZ7seWsBs2WP/N8SBW
xoAl+A7Qdn6el/3dKkYQ/KFmqFHpsiF9cNy2edSOOfhmXreJC3cbDlhiXGudp0HWf24TOTrOVVku
9hTmuTmBsc0H85dumI4IAMI7nelu34AyKn27LcISCQccCd1UzAqdryu0rBMM4ptTCaKPfeYRADMx
tnr3+u7Upe0hEwQY5NlStkqaErRd3jAlxalc5sW7bescyr1riT8DKxe1t301chLVKWe/Wi/0P5KJ
F0PkxnE5WYEJ13gGn0a+y7zZhBH6W4zHkoDYLEJM1us7cG1lejcX8/Ld80GrGueNJfxmcOU4xVrL
8Ak4CQ4+K0yWJPEEGcI86nnS05s+rGwRo83Msj0ULNmXJVkm6Npm0nCo0ij/lweoSrlj4P71oioP
coIvAhKw9w063nxXlCmoIyZQuRQRAuzExTqX4acSdAIW5EjgEfuaL5DPiKtGJdVOZZR817OgZIfu
OHF3BNI75tBDiyGPHR4pYPDBJ9jvgeyugr3tMXwQg+PFzftg6pI6Ykuef0+Fo+XOhH3TR3mSTt/n
3gYgddP+yn8IwcxPySBMvwtBgv4orCgwiTJ1/C7XIO2KctnBZfcENFkpCBS/dnk7gncI9WmUxStW
Dnu8zXJ8BGmn+KMIqsF/lyZpVkYYgSX5vV92msdeXdlfGQ0/BECYhTW4e2KtPDrjOc/L8s7IEmRO
PbVKxj1SNahvgGju1qatQqM0BaoT3Adl+YtXlXdaWpFMO2BHKjB+LXny9XXjew7FNgH8iugC+gGy
8QBBbQL4cEwrlxXSnYahrT8CH5S8C2uffypcBwLMNHP9QS7FeBd43nAjJ6+74c6TD7xvQdEkSpAL
cVuoT5SU7sqtv/jT4KQRNWPyHi/PxklTZ3qcfj2dukro9/Pi2Ik0w+LFnsHoJhDQLul+tcAJzAei
8T+irtK9eUxKp2HNQVn/ZXxJ/04qatqIq6Hz4tcP76V/X0cn1pcf6R3gHevf/+1V5CNeMYNB0pOu
EtLGDlX+ByGsuZYRv3x9sY6P+AYYP0zGbivVxNlUjQV3J9fUwaGrPfqBWsZuUEaSX17f0jOC/9we
sJZEmQ3gb4GSwSbetaBeNqQg3SnIqOY7KvPhSQ1pCUohU9pyr0C9lO+HrAdFAAPpbTx2g7jnsN3P
LDTZHOULYlawRbb1wwTqLgkqR5c00YQ8uN7N4Yxp+0GoaT93YXZc0gK0dQBv54+cWgr1LiguYxKQ
VrUfT/hmOta1nr6PToIeAN22tD2G3TKouCwH8Pe9vvmXjhhdgBUDB85pJMPbKEcukyvkVLrTCIew
Y5Wuf9m8z2/HZa5vRgytxKDZvSbZfunjIhRfYTvrnPx2UJOzNi8QPrjTDEKhYyCq/B64ngkkv+nb
dKbXgB91Ioz5ITVECwxJ77m9+nUOb0mz7gSTBmXvwpKDHdjw5qgAqwBVFa5YVATim1uxYEgPA+60
xdALNbvRUrtL/OLaeO2FY8OwMh6WNfb5X87OYzdupF3DV0SAOWzJDpJpWbYlW7Y3hNMwFkMxFq/+
PPTZWFRDDf+bwQAzUHUVK3zhDVBfdnHvaBtNXhi5xB1zMqNKoREzDs18bPLsWqJ5cSiItEzHJGXa
hwGVl1bu0NUy1ho3DdEu08NFh5nY4Qpy5Ua5UEsll90kQwioqLHte8toWHTo9hHqQB+0wqUq/KOz
pFbUalP2Efm+4QNNjf4tjM28CEGlTGvYgjw/pm3dnl4/DS+TG1qlMDaJe8BIQ8R5vlt4brWhCDoJ
wFLr3jiF47/TYKZmVHAqmGKp6uSpFSq9qbgvjvo4aFfepks/ACL6VszlzntR3jSnBqJBYHSxnI35
hIOXuxz60lT1IUEU8LumoY3bGn1wqjlXpwzY/xWww8v7fSsPcW4Q7OB23/eLtdZdVnTJ1thv7Sqs
xbgeUeITV9b5wihbpxNlFwuuGMiw5+tcLIXWSxP4thmMBsANR97Urj7886nccL20IOk2cbHvgROB
j1C2IgGNG33Uji5170gPrt6gF+YCWo02ABBuep77fjH8izIrlGvFhT00GxJ1PPKOaFci5oujcJPR
TwWLShL3fMXoQlL4zko7zrp8uF1zY/5YENlde3YvDbOJ1NCi4eh7++ItipCDI4MEVYa67O/llKV3
61J4/+TQtV3KAdt72+F8fItIYjeZpvVQmdZQ6K6Qtlqcqr5HTM54eP0w/3m7nr/rDLOBkZnNBUht
1QUduWBux61eF+hi6bP2wXSy4JB7yLdqCD+/V4sYD/4slmOvpvaXjQ9oE4oub45pWYnTOArUJYt2
IqMY1SEvC+8o67o+El5qkY1R1LGy7ew0ywQ3HQB0d+bczSjCAgoy9C47i0GkBwEK+sql+fJ+puNN
Dm/RtbOBJO1KBpNnEaV7pRnTTUALVXhB1Oc++nLUiw6vL+OFoVBXQRyJ4jrwrj09AUXDiWvIgPc0
B/63oHCTqOUa/4TtrnZlqJfBCFOhNr0JFzC5fSC2LpTsF3Ifdl+GXnnTGvctrLXHsltQkEud9L86
EPOVW+LS/EBEkNZz3cHA2K7kvyLaBHVv1eQ+g7aqulmnzrlzILKJUE2GfqVu8adz+2xL0v0EsLbR
fP5oA+12vtUiiFxJd44Ffs6/arQO1lsEMM0ezfq+RlNSw4gihE+MVSbq5dwlpa95RxwO7Pwwzesa
gxCzvpmD4RZxHyDoEcjVQBSxMiQyzmafrRFwkuS/ISs740Ds18VokWp62DrYbx5nvSL5QygOWlih
yOjC0RzNIMqHzhoOQg5pHtVzL4NIcybLPE1yVh9f308vrhiyG+pCoATYVFQadlt30CmVe6W2xJaX
5O+BhKwEtlfL8S++KsQE+Mcwal1Ipi8CmARnq76GiBA7nW2c0PhK7zpYC6fGta+S8bYYcvdRKdtR
EAVXwxW9r99lnj4EgWbnsV3rKIHoaKIalZGf884288gd2/m9LufpthCFddSwgQozRHCiBtmEK6/3
S5INrzfYcdrBm8TYi750lq8SEcC8iDvd6z+Q2ZubnHAQxMIz0LXOND+tz03dOz+xqVw++Tg+DqG+
tvr3Ra0UPrBNo9D0+ge/8CkohIOcIHClO7JPMYYM6dnM98pYGipFK30yT9WC5GtJfeNKh+vC3gIK
xHeArkXr4k/Z6a+znE9q9Gpk3WM5rVNYjCqPCtvKr1xTF0YBygCTnpXeUuHtv/81CgS3TaHZKdFI
QFzfGKsy6j1xzY7mZVxMfQzFKd4wcJc6ifDzYQC1kLB2qoh5k4v8aE7WeDf0A0LFo88nDpOgWr0I
GFv6NZhX7CJKJK9/og7cPkAcUPa/xmz8HPBwtFeBt1uus5+1mHnRNXQ+0VQOju08iPMydNfaC5fW
dvtwG5aIKNje5Wu6EL3mJ20ZJ2s3HUmvkTbFJuPKPbwt3e7Ekm1gSwQGLtiqnc+XlsoUetpm0sWA
6vNDQCp/BLiPMqel1VHtNObhn48AbGWA3kDqCO83lcW/d4zKLV2uLqoaeqaM2wTtiaNc1vqdrZnt
vwaKcOy23JpWwsZk3xdo5lUb/XlFyHbcbFxkEuCAgWzFlUv80uaEDbMhPm0HHsmes2pidTAOqOzF
WjsGcL56W3xKSxezc08F6S8TY4izjVTBL89QXhcOklpUOAZLKyN7Lo38yh3zInKgoMfGpPkLJoRX
bfeIN83gYiGziHgAfXOc4OT5kSqb4dwZgcjDkTFBPVj2teT10ri8MJtcAvhaCGnPP6zvD4CiA62K
9b71bn0rLQ/aPOpRO64wQHJj7d4aGmnIlf1kbfPZbWCI/dwMm4LY1pB7Pi72v31njlUdp6ZEyp6k
GFR2lRjGA7sahefC74f3eHH02ue0y6qfyEW0VThntvtTE11dHR0M3mOjdlcYPxKIYWSVWfWNWZTf
1mocP5Tj2p4TM1u8aKDjDIYBAUsPsavc+Aq6P/8uexNxCLp72Ns3eiluEGGEPjS0zSqOjbkUKgSV
Pq8YlXjlTxS2Kad1Pmafh6nTnE8TVro6PxOiTOgr5d+DL0pu9RYl5iuh8oUbhWTWo4bIwaAGtFuq
ykiVKee5RqPASSKPmuoRq6prG/DlB0EahGcHRDcdQ3u/Eapp84wy6yLOSzhOOVygT8BE8oe+EXZ3
Gha9yjAoKddfpbDdEFJm9/n1K2YrTTzfEXTbQN3AQCKt1vdhLHIE0qg1v0DdJeWlN90uzcIgn+tf
vlMNbwQShm+yflD49rjatUvn5THgtiGeM2A/Ab/bc8sNq4HmhDT0pmlR4fpQYMjRG6cVNmaYTXjh
CPTn/vm7su0Zi8ogIjBAX58fgcroeHQdnseyHNz3VtHAchJZkj29vq5/5Mh2C0sKyRgg5ijI7IEd
jeuu7VhmMu6GPDj6hQxwLkun8Vdie0l3kIvfb3G7nrSRP23nSe+VJaKsnrUfXdODm9AalRD4oCOY
hhN6pD/9DDccHMLdeoQc6yItMPFAfJ9s4FFXboqXwRe6fxCuAYsAEUCq4/kqJfguBGZLryNnX5yS
oP8V5NZHYiLzSnhwcSBCBJ+TRsdyX5y0hoWiRyCp6ULEx9tG99oDspZJLFrf/9f6AVEIXwO1BDYc
Ac7u+Xba1sataRribPL1eK4y/dbIddzKX//02595/uXh/hPT0/2njAya4/nazTJPAqsPRJwhhw1P
HYpcmOAUcWwFAEs0sq1r+PwLi7g1fQC2QMIAprd7TiS+RK1cHBGXxSapHzgTzYfFPK6OvlyZ3Mtr
kcn9NdQu0JrXyWlVA5dcdzp5WG1IhwrT7iu74too5vMlVNlQG1bmiRg7IS3CHm88eNpVrcOLy8bF
5yKkwP7bV0NsvZhdX7Fsohg+CXSuoq40bOouyXp+fUtcnA8VeNSVwRvCeHk+HxC0xHg2I5m61d16
mpBHuJL+lUP78i7n2/w1yu7b2Dj4jtTMReyNHtaHQeOeGow4Dh1VhQ+lGRQH4CT9LSSif4ZvEEVt
uAYg4Q7lzD9xx1+pTV7A9BJT0MRYQKH/blTuwVTZ19cX8cLn4kuhRUsEvuXnu+llQpYWJSWmNwV6
pCpZ3PSqFIdGN//NDPZPBoxEEdEZCpLIIPm7/SccqS0tII14NtP+R0WgH88+tYfXJ3RhV7DteIdA
VzLa/vmbueZxHGIUVY+8QkA3ttiq8R7/fRguIg7tJswHiO355vMEBMAsSUFS6r4Rzo43HxA4rG5f
H+XC1wHETTEbLW2It3sBN+FkfuvbdAQrOWafjSlYjyJQ6gEx6X9PpJEwInjeOOiUhPbputU5Wu9o
JBF405rncfDlEUOz4cppunCNI3zHjMhPAYnu6w84qKCyaTltPDe18zT6Y3vCd817u5RV8eCJcbjC
Q7iwG8gpiUhs+FNg1HZ7DqO0VleB28ZTOtpvXWGqyBNNcSWFvTgK++3/+xvI4DzfDPiIF0NlqjbW
LLM9ZT2oTF+fxytr9zKwozHHntt2twPtc9ssf90HleujE7AQ/Pi9yD+U80o/OxsVrlTecN+zrOdJ
uypCdyG53Hi2oMi4Sjci/W5U5aRL464B4Cf2zhvXnAusdUSbHowRe6nUTdNbAwj7nTHhhJ3S/Lnz
5q5/xEHzGtzh0t7ZVGpB5sPs5xp5Pn9PJUjy9Ukb4wkCn6uxM0ylx/ybGG15AmSBod/rp+9CBY9v
CTSFMYnnKRY/HxGe2xb1Lk2sV23saYNzND2VH9TitsdSA2OAVZev3WejHxxFaS2hNbfFWfdxfYkW
kR6v/JwtPvwrBqL0hHiGT6DFr6KPvq/6uEanmQuer3GHXm64eDZGS2YD0KnX7PRtt1ZD5KEu9lCk
i/3gzpY4lB1iflnuL4/gzNwwWwPt38K/P7+J55fO9LYvqYw9X6LCdGY+/+TEhk6OU+ZQvXpz1K6E
Lrt78M8oCKuhDwxYGEjObpRWmIUrPcONK8qKm1aDf8J/qjkkg2VcuXIpz15YZnp4mxgABVy6Vc+n
lCFm5gNOW+N+mvpvGtXHX7Adi4eZTikWy37So1YaJMvRRWFOhFXjpyIUmlPX56QWYgp1N83TI94r
7UqS3lvTqdTofpGMZADXqpQ6RWSWE558erfqdAY0O1lC1+5WGWWWt3hnQ1ZzcdCdpbx1lLd+XkeB
yuWEGe+NVy7zBxffKi2SJUK3kQNA/L4VeldGuanDiMUVFN6Fly9zGc1ZkGdHORfJOzAZGC5Iq+/v
M8xsv7lySY3TZBc5jf6+Q7oI9oMGWXhdx+KgxrRD9LLptAe18mfDsrIpls9W5/9OHJK9o5Qpbfge
O+GfTTCjKSMSYX6QTNs+WlD/G6xO3aRAyD1o54PcSvYH3ZDFEzrvzhexpCDy9catkXJd2llBvrCL
L76PQzTwHm/QCO/9/k7oQIKO2HaTLLdOMD5qtGPMkKBlOAkatG0UZFptHfNRItKRJ0I8WLOXzQdh
SBa4G2w5RtaQzTIERIy7c4N6xxj5+UAS7Ojo7wdVYLzrzSX5bjTN77k3zU9ZltOZmZsse6dbc39a
ld6dxEJ9Mswxz3iwC69+15Vyekxojj117uBbZ/QQjdtxFDjS2fhv3Ui3H//D+MNqTq6zDnYYBBUd
oTIY5H2ajgi+14WFnG3l+wRdtlb2xht/KZrbanTM4lyLjDLFPHdqwZrZnH762NnJaOnW7kmf1uAm
83r5y03XxQwlJFiAcEMtvzu+wupZJGP9UMlpuE1Mq/+VyaIcIjeofLBNeLX+rFdDu5NtWplRs0h1
N9B8+DoYRXemqQLujppd4xw2sGkWZXrX/KD9RlKi5Z2HB2c2D2dgg/r7ysIe7yCcYPiqNx3G4ala
74uxXb/PUI4/KhwQ1rAvbKCQKwscOirDxzoV+XTMc7e+bXEbfuzyfmjQF0jcT1hLLms49PpQsR1M
JzaVmv1onqfqTqRu8xAMll1GmcDaNuxsp20j7L/b+7ks9CLsR9t7qOBFjEdNyxONN7hJ7ZuhcrLP
Afakj53Qk+9IO/kPYgaRf5oCr1wPhW9qT8MwYulUt7LBLlSbrCZiI5vzB0VR+KNwXC+NmiQv22hl
SuXZ761xuUszUE6HupnHO1FK+2ltTHCBS1/b3IQ0u38vLqa8WD06Vn+TltIQD5UtjOFuNhvzByrk
06MDoCU/GKqDf+wZKW63hsgy+X4abP0BUdhh64hrwZeeursTUefHjdScFokkfD6vWaS8JqjflaI3
2tD256oOnWJR3Z3C1PZ9Vgh+3zgJbqmlHDxulLrR7lSl1wglQ1fOI23OhRsOTgsUXacbGsEpmI+6
UwQrOmrVioHrvMpPKGtQTJCl86Bczf2JBmmpU6u0vMdySptfZWezD/JlRGbfqNqRPtdMhebN0OT5
r3JK5vRj2rfGo774dn50UogYYWnAEn9j9IvL4z104g5Jk44nCnfGKVQ4pGcRvYkBo3UUH36YgB1V
yNVnfgcEtaYfcscQ5TGZmiEIlWb3AD1yUb1dDIBI7zfxUf1siB7Ir+x7D1/YIi3/o5MbJGEmnCU7
lk3h/0bODItaR03qph+JSiPdrdckSrnI/jOmeVxO3jTiOmrBsWh+LomDrqmTzF9LQyvyw1g4Hebs
TIyIyEza7wPsVHBtEIYOUHmD32WP6XwkrFw0UdIuWKMng9M7YdBlwKAHBH4xZVd94B60tsbYr10a
3gEr19ASsaAd39heN8iQTcl+FKNu3ViObAdgr7X/JVv7JTKBh8sIk2QszPx6+gLfz/vU6/P6mTa2
5r9TZqB91fWqLE7LgnHlyQIwMURagfsoDsNyXGnld1z06VImTytupsAWRsHNPCQYjkYKIt+nhPzk
W9EN612Vrrwp/VzwQGSohxF7LkPSPrpKieqmwxG0vqtz+tcHsyiXd6PczOHHRiu+AI5PPucAWWM7
dXrg8inC2iFwROOrmYvgTSs1niFNrvlHrCK09JjT8Y+NudMtcK3DYh+Q6kLxNZq6us3jMcva+UaD
1CjvON94WkxGtjhvy35UQQjvr8C4BVZ+gJF97X9dq8lfosZeu+wwrol/U+d++mGoLYkLE6LfzRFT
5CSHLdymE19UuFk0aKlrhi1of05wKmv/QAuyZmeXwg3O/lhsEvA5z9NR6+s+f+cbGd3zNKjH4jgw
J5MP2ZZL5Kti/Zg6m5W39Hq7wDBeN1FOzgf1tsosAcIUvB0e7AiDFBi7GsV/o7koFRZanUM+6Va8
2zp/cAPOZtI+rV4pu7OaE60+AU7jpRcSkfgIH4P1JkjoBb2rqU5X4WYCaz3YSY1bt1lis3sbtJ1+
IyhnnTrfzfBkL6sEzceBHt+5X7xOB67QT78aoyvu0mFMytBJAbxHIyiKgQA3Zb9O5Vz2kdE4qF7h
/+XMkSZt80naSxdQNGjXOxt0Xs1jFKwuFr5J8070k2w+Zj15LBqkJoraRiK1LJz4TH2ICzRwCqqI
5X0WzPgreJOlPSr0Ir51WVrcQyG03EhHXAJBd5G5VTRltnwAIy71A1XaDEPp1Fg1KkyT4QOgN6cb
VIHtLqIXZv0HxW2wj6OHzvt5aVTrh6lnNze907DELRHK29oY66eAmhvS77W9ct5Sz70LSrvgL7cE
1Afpd9kPS8Ns3fY0ysTcaJr+ceJTYT5b5po6WkRiBFsrHj5Rq8okDRMupiBspm0Vm6QJrAjU//S7
xgr1v8SxUZtut55eCKZopkXk+ssh12X/YfELWKvUzapvra2ly1HkhQcjtAkWdSOw6/qslpGi2jwm
TvYtcft6vvMUnaAQV1ZOGwobLcmXNBxMl0v7cU3yBBb67OlZiHJuK492gMHagdp39mHGGxcvWzMA
QJ1NbxtQWd9xH23PKBHiBjusefExwSc1i+p8tii4Jgs+wMnUOl8yu6QzmziDZoZaNRhvx3xMMYnv
kWM69ANu3uFcqvGWtEpO6CHljXVas00rrSNk6UO7nkpakbqROgeMLNvPVY/H8q2qa/WT2KjEhRY7
sDc4Wm5O8VsrF0uSobiHmD0OGElXVhlC65sNmA+N+r3Cc85DjX5Qc8hHhUVyTolyCOveTR8wlcsK
tEhS7Ty6i+UfqUE4sYN3uxOhWbO00VIMy22lS1wHdLfEEGDsMnmccD2pIxgKsjnoSTK/K9NAlUf+
2vx5hn/WfQgKQWDXDGjGRHOhsZ3tQaBJ6TdLQvBWTRuASHMakKt+8jWzAzzOobYgDZfkqf2hx+v3
bbq0eR9C7iGb40nt7TBrcEsPYbsXv+HxCnkopGm8yUaQDoekshKOixoIGDStRVkOmuH0jYb3YCOE
odfvTXvi78+o46C/UZcctDo35/zBEvRCIjT5Zy2klyzRRUiXWdy0lZ9h7hTk/jfXyh0vRGZZQQyf
Vf7dcLWmp4PYBTgH2NinhLZEyjryrAm3bEfY0/tyUSn0Gp4SErNUBg9Vt67yVMFGlkcEwOpf9UKn
7GDNedDcopMin5RRNO2hynAk+aGGtbHPVp/xiKadX7WRzNAsCoPFF3NYay5eNBDY6V3VC4jykCfX
Mbl++/q3sOrxAyIqKjliiJo9OsQ/7VlUk7Y84BcafK+HIP2NnWL51XAEJ04tCnnsNPU+ZcWc/HTl
FJyLAJrBMct8LCjEwge5w5NYYXOTISl76DvXRrowy7nngEgkerSU/QoXoWaRD6s1zc4xhdhBG5My
QXdsYZCnh6lSm4OzSQ0kIh+c7iiXbNJyo6s+2djntLcJMsPz23Wepvtp9jZsQGdxhF1euveO33tz
uCgs4elSyiz5bfslMy/0dXmXamU3kNWhpBVaBfoFaJ072SducJpdnAbMMyaciIfQXQz315gY4kzU
n8yHVCntszdbfvEWTQe02auuH+/NZOYa1IZVfTSz3gvOPTDU7AYzavMTBlL2O0sGTv/bAwRiHkqt
R7GqLvL6U6317K4MPpF1nLOkSAiRkva3VjfURGbZwJ5ogC/yk0D5uUcNrRR5C0/abQ6oU2XW+8oT
7lcIv2qKWqLhBPv23n9SFcseplRBPntN7z06RVroYVD76inDdtmIspKK5BwsWKvr2krMr3WJxEXc
07vvNN/1t62vD/lhVYb+3evr7mc7lxJNVVM57xzpwkwLTLXxOonnkqjz3PqHT+rwDnAAQSJ4/ykN
3bpL0psVpPdNP5h+HzXmOvy3bFZJOE6IpLjVhsRKjxZa9/rBgcM/wDSrB+tKuWdXVPxT86DWQXEZ
3LRHrPu8DGGWycj+RX/ZyEV/rgai/UB2xvvXi0oXRwFnDySGKilA++ej9PaSAV4I7LjAw/xkiKmL
2P/lv/WH/8wF/jq9eKSS0fLajYKuNSbO2yhzhqR1ZrSYRsti/F9GsX0KdrQkabRuBdS/CqR+6g9e
2zh23BtLd6yqVkdy2W2uFIgurBjKajSdYLJQhtzTJR2OQWmthhfnoCkOblmKaKqC6spc9nXXbclo
41P1p6m6lft21U5bYMpLzcWLp9oxP1pS4GTTrgF7227Ojo9+Y7aCkqpn2zwGVe6fcblMzqoADnJl
h1wovkEN2LYg7HbQG7tfIgrd4IJI2CKpzO7nsTbBLdAJpljV2fljPvSgR/Aq8X9MVo8AQmdLizfb
nXgoiFXy04ynNKmmtvgzMbDofja1XhP/4VlchMsw+4R7Jr48dTIEBOh4db7RHFn9VqamP+Ju7FSR
ooKjDqWqnTSCi668U+81Qo8G2kCEx60Z3PregvHBbJkL1TX8+1YSYhDKER1JgJftKICP171llBHw
4+abWH2JMSsFhzdztdbzoSxXI3amTH4w7bF3j8NgAR/PoUddQ0vsRTLAhdL/AOpms0os7F4mWQi/
sJVAl9+ulwYWsaiCO1mZvKM00zG8x4L+1m1VF5EHQKxFGb05rVVwjWx38XdAtYOSAcZ7g0I/PzAg
/lJqhYER19Kk6tPaOcass9G02glXsq1M1iKmHupoJ2FFua64aKyZzUvpNY5xxdjjxbFiTbh/AMrR
5oJ1s/33vw4vgp1Zk8MDignq7PellXXvR3RMr4ByL48ChgA6o42i1662C1VpGApNh4ay+O3JM9FD
W/SmuNKZ3jcO/nxgPiubj3/gY7wdqb8mU8OmnixhmrE2qyU/B8VsOOdptvqfkKvkk+/3xifFgsgw
UTL7ju6XhGKs5vyJhkL9AFCkK640M3Z97O0ngUCEygpIdsMGbd2Vv36ShqNGMsrWilf+vzd1O7Vb
H0exCrNYy+UY2FXnkPwPQU4ckqtrUo4vbhEa2TQZUC2lpWLQyXo+PvNGybEBNO+6so0KhK4jkerD
r3ltq38UMdnmytKDW/2DbEec5flYaS9qrAobPdalY31ErcNB5cdxbwjRrqmk7ppS21CI7jMrwOb4
h75Ar25F/gqQfTy01ntpLvVbSuH5ERCx8W0M6ivdloujQcXdsCIOx3N3YG0oAH2bOkactOZ9tWxm
aIrrqaWUf5atenr95jdeDocyFbBcncufBvTegWroBrdbhnyJsXQ2y4MzYhh/WrqpPMHb14uDNqQp
cAitr8hNPXeUkUYI/5RVtvXFoCoyh2PiVvqd9LMUNGi3zl8MF6ewMKvT5Bph5eUG49Xf9thmOw1o
ebc2wlcLlnjTykdHpUFRA4yWZOHmnzTz3/q9fHQE+2k30R0C4ELfa7e/fM3KtsZojLCkcVy0pTk4
/mi9f335d/3eP6PgQeKyi5kSDi7PR8kSr2iUJlXswnx+owBs3k9204SOZspHjMCMw9DP1zS+X16Q
+ANgIQQ1BpgduJfng0JlMXrRtirulW5EiTGNUUAV/fD61C6NAjyTHptDVxlO4PNR/KT2V254FU+e
31CRCOwbka1fXx/kwobgFkBrarv1gALtpjJuioF23quY3EKPUQrJjhPknSeMTsbT/zAUCjjwKCHr
0Zp9Pp9O6X0heKxjFGuzG6dZ50ffxedptOhSX7nIL01rE7diD4I7QV7v+Vjr2Hk54lZrPFDAPOBE
ScekXesjQxVXpnXh/MMe44KD2wYXf+8YnzSeMaYuXlsdVWdzGGgfYjaeaEZCbGUbVzbFpf0OFgki
ACeLD7ebmCSTq70apTUSMIVF1oKAKFjx5F2rFzRb175C+mOZruySS1vx71F3b4XuFx6VW4HLHlpl
j7XZPQZ92v349/1BSMMm3EwLX8BQCDWTgYqQgZeOmm9MpxPnpNeSb2pZx/9eH+rifDaxMFRx4Tfs
zT5Un1s1BXojNjVjouriOFGSTOuVG/DSzthMODbdPXDv+28Fr6CslYeDrJx0cVwHJ70taKTm0Wbc
MoWdqXA7+B8mxlF2DAJnwsTdpTuLQg49epOx4WJa3g3TZ9Prkyt78OLqbSEKl+4f8sLzw1UmoulS
/A3jDsH+iK6GFmYe7uivT+XSEQb9xO3Eg2Wzis9HUXVT0c00jFjrdAph9AcPvPbp0c2d5soRvnSo
MHtnQ+AtzDW4G8q06YIAV2HnGSYtDNDVt3piqTclTLh7ZurToBFqma58rO2sPoOqMDsSnA0+wb8R
PDyfodlw5PoZc1e/NFyU0OR8pskRUCmRVTKGzpxXn2tzrc2oNghNr4x+YdJAdnlgAgs19xeO7lgC
ZnkCnTM20qL/liL0bJ/MZUxPOkljHkkp9Cpqbbe7Mu6fe343bdwBSN05fybUrN0ebaWB94LRTzGu
mtVjLjM09PI2yfPjYlidfq7HvvsqkCxZiICzEhpCMDYfbKdGRUlTG9u1cFMoeVlQixsEBh0SFctu
EeRxAvUFvRUkvCbfGLJDb9v9QwUc9VuRm+4PhBJoiataNUUoiylN7romQ6Aq9UEJHOxRr5Dv6ZT6
bGpd9WYsqFYeVjisKrJEYv/Q09mZ70gF2zS0MFhToTXp8olOjJYfKn2avwKjJzGgzWPaB5kqqttr
mqExl5TgUiNdquGtaBa1gCv2sq9oG1HhdfwMoeR6stDCszs6AhV5wXLI7CH96hnVUJ0SjG/Qh8Sh
/lM2NSONKqbrhtM8I9lo2f23frKzG19shBkE0mqUvpbEO6xgWe4qNo4WI7xhlnfdpAU/Fy2x7lpE
YryoT7TpE0IV0j3lK9ELNDanfUMgghuYQg03x0+gtb8EXU5J1xxL48kyhRhuTXrtSTTXRvtBlL4o
Qh0XlR9lb3nibDQ2tWhfx5IkbFtj/kTFzP+IJcpQ3Pmqbg26YmK+n1XZGsdRg+Z+BOhiWeFAp/+a
EcWFe4q3xCETgMiJY9Au4MiHCrSDBVG6YEuc8n6Wj7Pq2QKvX1SXDhJrGWx+Alwie9yVn2rImnE/
xO0yUWWHBHBGJKp6L5pJ3um1ByYJxfUrb8ultIP97MEiA/AF+np3eViVAUgim5a4gp97q+agOrWF
7H5as9ke+7EvI8g1+tGXlrqjduKfUEFMbwKrdj7UvZgR1GpRCfB1o0XZem0Otjtpv15fmD+6m7uT
zu0CNhuyDQ39vSaSp6dtZZfdElOMar/qmjLfKZWmPzRzkNE65T8La9GihN5lzNZLj8tsj+8CkQS3
I/ZDdGt9l1a5Xkdp2pjn13/chccZigmZPoEUinV7RY8+9yge5iQOYMCM+3JuzY+pbm5SCPrwJbOC
9ss/j7dVbvDpofCKXsnu1psXCnVaaxJCtRWmo2YdWMCv5uQtQJipodyWpldA3hceUIoYBFSIRW2C
ErsRuVGcniTFiO1k+FWWfk21ruoOwquLf864qc9BbflD5do4088fMt0UPZ/ZsGNzNHxoQiWhb7Ms
b8TaDKEH2O3KeH9IQLuNhcY1R42EmyXdR1bOmJJM0AWMHRO0Uovey/e21WngaGTbod1rxqk1Utuj
m1t4b7Glq97orVX/yLpFPlEjbGgwaldp9S+gp7QgKG6gk2DBwIHU9nwZZh3klzN5dkwyzWJnQ3l0
sYP6Lyj65avltcbnheIwwJJa3ON8NSDM3zugvhqrvvVnS77rkrUo/z2M4utTSd1sI0EY7RKGZuok
Jm2ZE5cTqYKs6YZ5Rr6EIEGuEcAvbLhN5xf5JZhgeJ1v9/Ff1TNmbo28cXbcJdZP3ancmzFwnux+
6W//+SyhM7mVF5gaFpO7OQVL6hclCqTxmq/ml6JV9Z1plsccdO1xrYzkytG9MK8/ePytZEJNdC+W
1aLUbU0w6GJ/oV6SCZroyKSsVO/1/kpH49JQ7B520FZtRqPn+RKmiS0gmNZzPCqgM6JfHFrPU3bs
jeRa3vrydbSIdkkVLKpzG/b/+VD5uK1biscHEo9OLOkqHvJulFeu2e2vPD+pfCWdjhblBaime/Pw
ZXIKlKhyFYOyCt7r5KePKSzbzxBp7a+ZrruPrT+Bmnh9g1wcFe6gu+0QIvvtpP61E431/zg7jx23
kS0MPxEB5rAlJXWL6uDQDuMNMfbYzDkV+fT3q15ZlNBCX2DgWRhwqcjiqRP+UCVGrDrzqUDQH6O5
Ve2/jmgO/7C6qvyROU11vy4ZDOS3l73ySNF4hczN1/Zq63C+LPbhidXP00grsHf32tAgclN2t9rz
lzcX0wjufCk3AGHI1TeruDOeW9GA+h+E8X0LjgVkBIiPF6KJ+WmOoltK4ZeH0kDVlRhCf4O3udWg
jidt4SIR08kBCHlXD8K7hynSHzxR1u9uNNBYQwUEDXZ5nWyjlWeNlql0+nDq11K9s7CgCWZhm/dv
v6crT5CJEsswdXh14z5/gqIG8NxV+Xpak177ZJnCOxT6lN5lJga069owmXv/glL5SDIyGFdu2f5L
DSMlq93lhDFy0vmMYNW7yOyinbIU9rFJADa9veCVk4hNMv1J2hvyv80HgF6UpqSIzZ6aco5ftGxa
wilt3Btx+MpsTAo6sQpMCz63LY9M1NYIjsNYaOzP8OSpij6qI1wyL6m0IBareaeniX6QhrhhrMP8
6tXonRakMqrIWRgtD2YYWIVvLoMJLUi7UMR6mggHx8Vx1N1SIkadMKl7/1OlXvAwtcP6gvnYJjob
Xqw5M+DyUzTUyqdqmj6TmHY3bptXV7BNyITBIpXACCKQiTbZlDenMaWavZzifqrvFrVJPxdgoMLe
dfMPVgf2dhWoAziuUCAtRNZO1I2OrEox3gtAJJOfoNUZNgDk0cQ1vO96k8/3s6F2H6MGQM6SFSiv
SPfqotbjG1SyK5kZ4hoQCsl1EUqG3nr+aZVNuqLlm89QXQQgHFzo5zoA+5/9B4McljkcIkBVdRap
8/PUASW9gxam/dG6OHaPtHyi/tTMGQgw3Z3t6fPbX8WV796yuYnIiilskIs7/3GTjf9HtpoLZFgb
dSo7be+MCexi6iCTmEWOfiMDv1IAyUa3FPPjcLLkZkFUheEmGsVyKltgpggOoaIEIQUAjdOI5qOe
9fAmutxrPyxu6sRQkeb6zojyuX7ok0j7qQAY+w2QBlT0Imbv++DMtALe/1DIpmDCExDRN92EChCR
JneWt6Dbm3q+PsWpr4nlZRnzbq8nWh28eznZSXYxIqL7hITZ+TvAaki1EwCMJ301W6TqEdNu4yh9
NLxM/aRV+nxjvSuXF11EtBBQQZdSZvLv/0oF4rkbQTlmy0kTogx0Ryy7Kk7rALDxLeudK0tJ2iEU
Slq+JLubrTmZYoo+WcwT5ogNiajTwnvopqNSzcmNXV2J74xSCezgOOC8bmmOsxrpTRfp5slt83/7
FakEJl6e/vPtd3V1lVfeM/MNFKo2xxfIih0lJmWW1ujjvUEr43HoOuPl7VUuHxv/tCsHeBLKbr5+
RH+9IZg9ZQaa3TjhApSDOouBnEjKgREV7o2uyeWGcAtixg9n7VWIcLMhtRmsEQs0/VTVKWQkhl/o
kXftDZSGnIacB3DGQPLDl0IWkox3fuTsRZ3MUbga7P7mm5skjzBqn/Cq6ekNIvBVLE7jD/otkvqV
vZFZ0Bzktpf55+ZysqpVEQX6zKeqiOpdJ/plN0+2unv7ZcnfvtmbjWI2xbfE5XALnu/NBFSZVhqj
wkiYGb2EJkxtY0ZdSy/o6Gj7zHXfO9MAb0fsZKDPlUjg3gIV5oykQc9z79ik3vxI13fclcgJ3vii
ti9NruIxr2aYz7yaF3e+sRimSabp2D+WIl+BTdtZ968ODuu50vWe3rKy2s+1nlVHExQ1TcvhFqfy
4urkF3D8Hdk/QKpB375ALLjNqlKK6OjUdjYCsTTgpcZLaR4RYAfA3sfizoX++DiMc/Wi4b2Z00LV
7K9A9mf4X6Pz3EHbu/HCyYs3r/z1d5HdSRVXm47LJh+pbSVFcVKLjlEzKp8taJuDP1HzRX6mraMR
OCipdKFTmggwFXjmQc/qcyzT3XFsYX5WGoi2oo8xhQTBbya7YTBTdK7E2OTc8oM1BLGil/auQr/k
39xLvM9KNgvvbkWJN9QKC7TlCM2j8bOEyQAUQ095TCTqILBATbc+JC0VitVo/1tYml0gT566Nqgs
c4zuySfUI/wy0zuosZPpQPAYGN9HhqM8ij6OQMk7pE+A4pf6Cy4Cnu6P2RqB5VcTuGoTqlQ7VSha
AkY5W4sgj1xnpxlZX+8MxbOgl6pLox3LzCru09ZIPnXtqH1szGZ80gsbip8wczfo6yb/3Wh0rOja
rxgtpAXiP/uoUQpzV3h9bdGz6ix4UunoMc9t0vxzY0YglNd2qD2/1FOiIwS4UfZ4hzl0UCDOcRDR
ENSHy+WoL3aZpdODu6ZGGui9OX9J0tbKg7IxdeTe4yb9R+nTMfWdQtf+da2+ejRiCGswdXSs1Sa3
7DRq1dYWEOeX9bcVF8ZjleQNsjG4ofxp4f9A/ait6bHVV60IarupTn2hVDloeexTgiEbMObCZcwN
vGrJvoOAbr6s1hL9aKIxgYEbK8VBhzcVHYqGeiSIeqNKcHiIXcPPXfirjRlrI5LVjIB3aDkv/zir
Yf2HW9RCuIwmYQZ2MUMySB1dHLypiiYfnhSUH4YpxcciAcOcD4b3oc/xQ98LS1d+1mrkTT50NQM+
15QUX3p8vSbfGIelD0Qda73vAkXKdxocxuduaLL/BGPo76Y3Qrk1ormzdrVQsekePGWMDsNqIqDo
jkM7Bdqorj+Qv0E8E5pG91OD4YwUb5OKLyUAHDTO5ARsFwln/bEgS5f5XtEXJRkWqTNuaR6dyjaZ
9PlAwWkUNCmU+AO54sqcU8OAct/VZZEEo5HXj6Ob1y/CFBaU5WhZAXNGSjoFSlL1/8ajgMPb51Px
oV26FfJ1pyX/WfWoWXtIHkYUGN3c/Vcgn6LtnNk0fkMXqcWdpinVKcH9rtqnXt/9zssy/tPHuXQA
wDS49rVM0b5lZlT/sBqv/FxxOydBXxX6kyir+TuEz+FlmBj+QELOcsm6BftBZMizhgTfEvBXO74J
vhxRdn5az/PnwXT1hwwgVedbSw98r1kcZd07vIkpcMs4Mw5a3yqrb4gawJsC2eermabFnzk3xbiH
oaE+tV65VEHvmvX3OGqr1qdB5nZH7KTdn27ruE+mWUSfmQLCnaPtZUDfFmLsd4bR5mMQN2LOcK9u
85iRB/CaB8wSMZ2IIRQ8qeoslJ3aePozDi2EuTTpnH+cSFmmfalo+fPYadG6rydjyvGwShqx421C
sVe8yn6MmBH9s07GrxkiSMMjq/w1t6SKHefqX3pOIgsWvYp7v0fh/0OqlvEXyvMJpoha64qPs0Ed
HxRYMNWD1cbpB4hDMcShMSpbH84BXesWGdbvXaHqv6fJy7p9F9Xx5yWVlL3BKMcYiuISf4NjRD2z
1AkQlMRUFNMfR4/jUmpu9qwkCmKGqT3EX6wmtRpY4qkJfr/o4m+xmfQftJxDs6tSDwvE0huL72OU
eseBADzsp5Kg5mt2Ax/dFg58MiVtar+wivbL23nGtlSTlw4da9R2mSvQuJbZzl9JYZIguicVHo52
Zy13s5KMP4a0rH61NF2fuiTP/ry93javketJjV/+DzGXicn5enNpjrDQNRDS0H9/ls7Q38EWqR8t
2E2GvwwdAnwzaL0bqeI2aZPLgvACiUlbAZPGTS/P0+cV+cPBO1oZJ8BQMvEjyZf0Rh6/zbBfVwGZ
xPdHNkp4Od9cGUGEE2qGXCFOQnBkHM9PJmitapbdKu+ubuivpTbPkRFfWeY0KI92vS67QmI1NKO4
5d96AfyXO0JyRGpPULgyVjvfUdzkWpniJ3S0CyAKvgrL4FHw4Eaf8y119RrVSoN6oQnhF2ZHKHBz
WF0B4uPmM0jMpryRPl7ZtwOgUkeKikQSAM/5DyKOq7Xrxd4xhWx/dBdX+1jUlXKjVn89hn+n3+yb
0SFtX+mKCeRMvum/PgsaQxpG4YNz9NYBzEKEX0B6KJYU35+01dKdsOz5YzdUcIis0kY/m0zBeAb+
r8KDdvL4Zw2SKwpU08IFGP9hA+h/i3AEYBOIS0etMMX7T7j0ViWxfm1pvWaXf/1i+OBGgjONe1Ta
0txp8+LslgGy5tuf7+XjZ+xI6g40nqqEY37+XFJaXgTYxjqudToHeJGlQdro0Y2XfBmUaF3Qe39t
YDAN2py6Dgp5iW84EhTu+rB4hf21t5P6kBj6eKy0xLl/e1OXMYmFDFkSI5ANVG1Tkohx1o04QvFC
A/79jBl99FB0ZvSS0zbcoUVtQjFIjVv91MtHyarojHiSeUFM3ByxTFtm2oSGFjqrNoQt9PHDWFrv
f2GMbTkS1KuytNjOCkVb172qFFqoNBHSJVnFJaXlxY16/zLwsQpgI9n1Q2P8lYLw1+HLCtOFRSN4
YWDdT4mnrwFJHmDaAULQ2y/rohdOWOWb5E9AnRpUpM3bQk0kstwu18MC7YUnQ1XSUwuw7UveOJTG
aRyHsWfBnyT3vtfjqd1NaN7eGIxf2S9DcaAosCqAdW01LXO8UDrZ/gzHCuZC5i3Rf31axsFsKeWN
NvWVchUkA6eSYlmOGrYahrmaIcu6LGpo5SrxFTfZ5QmzZNOfnQj01DBF90qTZgddc8owR/v7Qdh6
FUDrqJ69Nq+fHKN2f7/9Eq58oEwzPY1nADz7olSt8BdREqdTQ70dxVFtC0BGTuftvKihF61DM397
vSvPG7Y0PT/uVUKztYn6NuqDo4IgA0K1JRr6Xmn6w7Jmey7BW23aC8APJws+BMNMWmUWZ3pzs+Kn
MprYiIpQU7r85LUtImqR7t3pgpMGoy8NliUr90iwL4/2BMorwmsd9Zh+fokxith1q0VNPcfZSz32
ZgC/2LsRHq/cynQkKWVo1jArpKd8HoWHLFEKcPhDSL0J5VyY+6kpPiuj9kdB9sfFoMXqxJc6gbqs
DNqjgjngja/wSvDiajSYazP1kiK757+gSoAJDok1h00BFc5xIO6KCETl26/9yjF77VWi6UpT9AKE
DdZVZKvRinA1o/GDaazNR7JjLehEnR7yZRU3wti1XcnOEHZgpkwxNq8eYF0MztEQYZ3lyosOgRjC
fP5elTIZurg5oVIyBqH9JA/7X8Fy1bKmsYRJd8Fex+NgtdOha/rx89vP7speUHFljEzxC3Jt+4ZG
hMB0geJpaHmVtYMi7QQ1EgLvPwesItEN8Gll4/B8L6qBZ2MW8YbK2h4DOx+aQ6/V78XWINBNp445
oCO/SeCs56vUvaVkOA6NYYtI1g4pLfXOSc0qGOmZ3Ig0l48NaJHkZ8ipGn9sDnZZ1JlUf9HDaIyr
cIFE7pejldw4aJfxDMYfyFzGGPTJzS1kDBGoOc2d0QgbapXHSWvjO2G2412Lzdbde88BS2EKTteV
7j9s9fNnh21r76EyZIT6lNi7Sa+rAAnwW4iMyy9VUhh1GvESvoA43vkqhikid1pYpeg0W6ABJtLn
1NGqAAO31h+7On18e1tXrkVWJGuj+a/LMePm5Jl6u/TRwoty6MI9t3NfnKqkXo5xDfxqqVH9Q6pJ
wRcjT59b9MZ/T+VCxxDtjh/qPOYnay6yTzd+k8x+z6sGHjN6NtDXkXy/uBazhYi4LL0e9lVifaiY
7D0kajfcWbFsjzmNa++7thW7We/sj3j2NIFZ6VmyKwwDiTd10OanRuma7/GU6E9pZeSfDUM4PpK7
/a5Ti1ssyKs/F1ifJafgPEn5938FIkfJPSGQbAxzK45342B0/3DbuR/gtdl3embZQa9IbLpS34JM
XjsuYBEYvQNVIufeHMretOZ6QJ80pHZyXJ9sLwuzQu98hHXMx6Kd6o9vv5rrC0pLcKahDIk3p6Vx
V0DnqauHczyrx0JRFF/lov+W0zk7GDBkv7y93rUwwoCIaoL8CIeBzQbbBZv60Zj0cIEw/jxFnnYw
vfTWR3AljBClyD8pxbiLt/0GmNContmlEWYJV1U5dMkBLBSt5Nl7920iQxVQA/k/8B2bpNvGzqJE
qFcPkRIrwkKhcV5m0y286ZWnJmk8LAOBFYbI5kBaTdkMkYq8jNXa5SFJ6yz0EIy7f/vdXDkLNJjA
CjBCJoA48u//OvaVVydRxQwtpLIzT7Q3CqSDGvu+QkQSAcR2uEHzvvKWztbb3F5zW62xNVDN1uUw
7LPYXAJNQY5kHLHIeHtr1x6gpEDha0F7BLHm862hbZ5hUZdoIQ1GESSuPgWQAW6ZOlzbEOkxPlpg
ugFbbV6ToGlKSllqoSjLFBz5NJGbDdNdlTXvHbZy8+NlAoGWng85xjYZz1DYWVKIS+E8DN1ORX/I
z2oEA99+bK/ghE3g5huS5FnZB6BLeP7cOrjFuduraqhijW3vVKTo/6Wm7vuAQN8e7AGD7qBDoeif
sm1yixLaVhDQw/VTD2huq08U15YUnJrjxde1YoFLDyNABChpuscxLtp2N6Ru+ctcS+WX5EahGhQ1
EiI8G/xDGIoqOwoapgH4aq/j+5MamTWRRaHgQd22iUZzMyZQUy03zM3R3Q3LlDD+mW8R3a98V3wx
8tjJyoSm4flDNM3GWNXc8EJFWRBnZQ5FePfaYMGp9VA2UXYjBbhyDFEkoQAnIjDK2KLE7FoxG8Df
TigIKge1V6a72U7UYO5t40bIuLaUxIqRtwMaJps+31rKfH+2zNQNk643DjPjDN9kyneIrPLP20fx
ykq8J5iSwLuB02wx0HAGxDQPnhEipwd1aESDhDtZeVg1dzy+fymUu+UYnMY45dX5ppw4WxqP2V+o
ztXwo+pVz48gRv3I6tR5/wF8FUCARiA55FtSRqzQCFOSwgnHvsiYp+refqBMvgEDuxL9XLIupnag
C2CcbL7iacA4sItbNaz6yjnYSNCiF4uI5bsfmyT1OzLLZUy/lT0Y+tleTbVXwxxIV2hqSr4v0sa8
i5t12L+91JUvCo9zeu+y6eGCwDx/Q14BHw65JDUcijK/95gp7j2o6ftKmxB1z+1/315OXkTnUdCl
ipMOFoQIvqpNEj/opa7UTl/TVqimA5iD/DjraryvFZXhL0FaoK5HJ+TtVS9PPMQZYDTArMDUwNs5
32QuTR8y5othZdr1PlLN9mtVGuU3B8XBG0tdHhDgaWxN7pIJ6La+92a9ZyzYlOFA0UrC2zAM7dHL
fntDF6uQwMCIlxo23I6cxPMNWfpq9eNir2ETrSN0sGI4WX13qyV2uQopH01dNAvYk7v9evGVrxhv
tlEYORAdoVdXiBku5o0TKGPA2ZGQKiIAxkgucS5gU+d7MfQMn9qs88K2hkKYekuX+m5mWzsI18W+
Q6q38A21Kh/t1LBvFMkXp5+1gd1RJ4Mho0rZ5OyRFB616jIKlxTZxTL2Ot/Wum+6br2IQfv09ku7
OIWvC0HccRAZYKObl7aIvh0XQ7ihgxjcs4o+4AfEpbIDQqjdjXvryptDaJIkA70EOrq6fv5McXrF
/RPuWhiBnPa7VBkCE0rcjTd3bUMkgvTiGb5LbYbzVdBvJxRHlhfmeSSOHZH+AWXcbjdb1XQjwX29
2TenBHaLCRZIvrCLAcq8ZvY8obkVaksi7tsYPd9x0YqHQbfjP+hL2fcoxhWouun2AwqDUq3Z8z45
yZgFrp6Xz0htWcfKypOQ0fNq+ejmISeKTn0CwKHqDu9+1cy5afLIXjKT6M25AjNUYdLsOKHiKsu9
pbVNaPB7vrvdvP4fSzEQsTjBthzLba5Y0XeIbnYtLwEa/y4uZ+ce0A5+h25yi4kAC+DiW5XeV7L7
QN/acLfnCmeRBIyESUSYnQmX5K5WB5DO64wkrCqxB5WwIo0KBzT4gXsURvHcdJ2DAGet/xJ5N3+z
xVQYfmMvVXaXRVFSBQOGhZ6/Kqn1Kcr6kukmVO7ZV8ANfUtQe3yAV29U5JRLFIVaouQgyqMkGnYo
6FtrYA1c12hEJ84XASXuoy0w5ZKkxfqZuLag0y/a8rM+uDTPqzpJfQGA/klJYg0Qk9rYQKb0siNd
RQrqD0C85nvUdGm3o/ljAfISsf6kJVP1bK7K8GCWXv7PMGpa7mtITaB+XrVWvFPSePpqz7QAkCcd
5m/Mj5qPtuJUPxq3M0uiWuz8SeOyzfYzcx39pfG0utrBLVbroMiW4Z6xWv+78tzBA9PsKfh8AWwp
jqJazCGUc5DnubZ6Z1eg5RD7JVYYTdC3zciC5lSpPpyBJL4X4GLgSCEm98dJDQXqQJEJwLF1Sods
gfTg1/PkTgdbXbp70857HZXz3jCCNBXKx1UHr+/rpmLtwLWm88FoR+uboRbjS8KYCpxobHwzULJK
QTh1Q3mws1Rrd3FnIbjuZvqwQF331McS4AuAgcobdN9D5633vaFe3V2cWagG21Wcf0LBOer35sgH
iaal0eM+oPb4P48tpi8B3jLR+uC0Rv6PPazgAJV8rV/szEy/ZJRzv2cTLhaIsUr/z0Feqd0lCt6A
0KBt5+AY7fBU4wgo8Yqt7YaD0bSAACfDa/dxZTfeHtSuoX5UrEKqXcyJ+kvoCgfOsyJcA3JyBOOu
rdC2D5zKhNRpFQakDCPRqulGAAVCfPFBSeYeglrQiLkUtncCeApQ2QuC4J2bW/ZuZBS37MbItX/W
np3XgStU5aSMBfyXJbeV6Ejb01EfzBgdUOT7NWPy9XKqxJ75GNWh0xfIeKjcMtnBcFP931Rg4otO
QpX82+GX0t3piTt+BU85/syL2YCxvdR5stfTrvjZTkOGwmjcxx+QxUXHBwOI3P1U1aj59yui7Fwk
q1aGE6jKby0VV3Qq4kjNKCGs9ndpei2ATVApyl2q1ka2RwZXzffT7ALcyLsSkYVWyWs3NLI8++Bg
zzf5dNPsu3Lq+2xXRLH3S6XhE/vj6tTfW1srRwi1rTbucstpP6Ra1f4okgX6nwEB/g5V6aUJCiQO
EfB3jMLbrwZqyf5SFH3uG5WqRHe2m/Oc5szrxD3eGyZk4RbtW19zS/ehryNMR9xhMe4QUAbcldRR
hjRtTsIdkFgN2RER6uprMwpclslDkCoekwLd9gqPYweoaz/WAaYRaKXT+lQ+dFppx7vGnWuxq5fa
TQJaJeaviRZajE2CQIyB369U97EgwPq9VXSe30ZZWz9SiuFPXXYKmEs780R+56Gi8UFIL6dAaG4F
CdlolS9C4Nm48wbF/TbwJn9g0pEkQWyna89rz7qXeHGIXRQLY0jrcGwf47ibmN7GcbufEkP9mXvT
vIReGsXDXeVWzSiZRUN1nDRlBQaa05i9Udle5Py0DynVSbKQvsLDYZPgDSlOELNV16d+iE0Qo3H/
lYzFvO8AtAYCp45DyR/Vu1NkVsUW18XKiZHBdjglhr6Zcs+qkSRMp0PF+fiELnZz4wu+TCDlKrKQ
4Tp0gKycp0D0342osvoanrjUyaCYVp9F6owHYEPTw6gNt+BSVwKGdIRiXA8sW3O2cyoLcXKYtlp1
wrECkXqbm7Lw88bFX1M38Ap6O4+5HAMDoaNRwOtAdIMaUe7/r0amAHnM+K/sTuvQ6C/qsmoC/Z4o
cnyFGvw/HXjpb30lb965KzEaEGi1QNzOOxeEY10i3/L2D7qyfawpSa0owA3V2vqSF9UoWltN2hMi
VssJLHB5io3Ve+7zUb1xbK8uJZVvqY0lNmKTQxuqQDoCC4HTPFkOLTi8PtZMZRI9YDH6f+yKSa3n
yaaWZW2W6soGWRd7bU9Q+VCBtepgVWscdBeQAG+vdFkY8P2Ce2IVRgYwZ87f52rAfS9E2pxay5qO
pb06qMHaynvbPpwaOZSQdf6rKe/5KuhxCweyHF9FhnJ1R/fS1zBV2uXQdW88umsbkqMwRAoMG7z/
Jv3VdLWLpshtTsuoKaFITfexVu3vbz+117bOefUBFVIiNkjDGCZtNZCHumD4Z/bJqYqUvvSrupR5
gaGtn+0EtxNg/jRzfLFa2anN+wgFbqNLXnJj0BoGddWs3gvPq1Bmqc1J3WOkBo9Cx+IKTN/cFGGL
LTba/ajjGqRfdvariOz5hxWrcZiU9CcZNuo4X729qSuhywJtKQcUjDkvVFM65C16fV6SE4ZTwy9D
TQzfWYvykwGu+bikAA7fXu/Km0LKTCreIg9KF3xzyMXq9as9WQlKD9ngD/OoffdKz7vRYLq2CvqK
Hu0RynkqovOj5yLRLHkh6anKlGS/zAVKwipS82/v5cqVhmIPHEuCP+rJ2z60NgzqlCcDq+ABFK4a
WZFu5yZC+cvUHHTG0l8ZKdySUbuyN8maknBqW0akTfMRy9VUEXQET5pTubifGSvsipS23o2T8Sry
cn7cmcN5tK9kX4Qzv4kSo7mYUecO8Qlbktb0tWmI13szasc5iDUriXdWnmbm59nW4+/R3MeG7yJt
hoj/2o1fa6uYvsX4ueGZM87rI64QnRukcyxMv0JUarn3tIJUsWrd5mUolsjDq4e5nD9O9p3W4YPg
j2opYemrEL8QnBiTwJ1X9x+U+Y3vGfXVFOiJOX9mxJc92tAAf9ca1ag/ooX0glEottwag1jhD7ky
AIf18LD1tbyZm4c46ddhVw1x9mONJ7vfWdR7E5mY8MqnuLHSeVe3I/ZFZuXacWBH9A0D4cRDscvq
fPpZj+Vq7+rB0586vXU/L0nbuzt1GZcXoeZwAQU5Hc4dQovLwITljRNTlGNlZ8CWGfYtEPlqV9J/
9x5Hpy1Scl9P+1jHSvpttkrtgzpPnn3ABCS7V9GgfsibuPHuPayOHH8YUiv1J3UsjH3lVesQGF7N
bkZTK36pPab2UElcqzulC4rWPhltNSP4PcbP1Jr1z3GpFVgQXqprPp4nWKUvZmETb6p0TXy77sZR
YguXD7Yo4idLDOYTP6nHp67xIPpXVWYSoxIePy5IOZIpb39Rl2ebIYEc1UthCgOhqfPvdk1Wd82a
ODshlToesqldH8hHbnFtL+902mLI2Et8N8Kb275paiU9R7DVQ6/x4n0f4cU1ROZMcu/YNzZ0GV7J
UxDP4cKAXXkpbJPFMXpsvRH2SWz+Kp1FfRoszhrM2xKfcnv++vYDfJ33bz5aBm+oc1FNAgnYDmaz
Gt8WBa3c0CAlvafbTXMCculRbXhvVunVB73X2rsWt5knJbWXT55VRbsST6BnLTIpmfKyfsnG+iba
Ueb35z9MzjuBdJNzgOLa5mwR9bMk92UnkRna1zWKbI3ATC7uF4ZpFME4I763T9cMjfzMHs2940yk
j0JTxg83npGM/pufQuIMxItEASSxszllJR311Wmr+GQUqc2Ok2j5ynTY/WMNovxVlqb+DVR99YhK
uTnBmpqx/3JUvGV8Rx2Nn5SafBAe/I77aHLWX0WGBN4OAPIy7qZyxMypUrXBRSdrnZxfb//2yw8E
uIJKh0+if9BW3cRkrDdXelFrFOZVxilS7XYH6Nq4EfqvrMLjMSXzHaD6RdWEuHeJ4kYVhW5UIoBX
Rr/U2H6nsS39W9CJDLgY7pOAeNuv0IXjkOIj5IZugp9lY0TPYw+fcU29b0VV35jYXWjT032VjHSW
oRFL832TIeb8HBVxhui4lHVBYR51WVB3ZfmcxWP2B3eJwmfcF+1rOhfHAVr5rh8t9Vn3ljr2C4yc
8sM73yTjNqIcGSH9IB7xpm0OGzkS3jJax6QQUAPN1Tl1cxXdiD8Xb5L9MkAkFZLsEoROzgPqqCSR
7Y3At0uYYftuQvE3nZRbth3XVgE1LbU/pe7Etj6c2yZeB55maETugjpbFAfRrI03xjQX6RaxQ4JZ
KXmR7b8wOmmMIVZHt4nZy6DfzYWrS4+kmNuobHdpvBT7tDL7GzOU12N4FizkqqT9sjtHDFc3T1Ak
dAUtvYvDFHy2PogvifACc24+wGoNBw9BnGZ+qLP5rhDNfxPq4U6c45HUPyXj+tRZZrAa+XEYrQOS
bceuj+d9neMp2jg3EuuLS03+TgcoMc45DAO3k2/m0fKD4/BSM3uHZk3zvanQaO1qPfr49tG9uNRY
yiNy6kw3dOrvTRDqLdha6xjF4ZQgw+ng1AYnICuBl5rp19TEr/LG3q69eSSwkEGguiMf3QTsKNIZ
K0VMbUak/gC8mJ6vLuoB9nDu47AQlm30Xm3z18H+X0tuXrtdI9s7o1Ubpmn5vSs1fb/k0I9yN76V
Ilx+PEiMIqpJsk1FBCj8/BNdvNFQ20rwNFdtPRZR9GPqm/EGj+QSxYq8HuhAKdBCZOfWO19lbLtZ
da02D7OZOOe3ZsLMYU7clhCnjb8jzSvmPbPJxPb1Ic1mH3KmScmpFL3up1qERO5sC/tRLYDf7N4+
T1eOLvLgEqDMh811vHnWg6ZKF5gpC0lt4z2ICO+RAoMpz2AXv99e6srDpiSUF6dBH4s/zx/DYsLi
KYw1C6uqRBkM8vd+aLNb7bmrq9jQVkAAkIJtu44MxwwhCicLrT5fduYsKizjB+29RDwEE1FQod9h
0sKhGjzfy9zYWlRaVRZSH2A+7fQT493ZupELXPnYmbjCzOWWIiHYuuUQa8ekU+w8TEy7fYwS1X5Q
RazcCx1/aD9RzflGmL+2oMzKXdD+rLuleDH6g+Kl5mUI7Apt4km1iJboMoKDHkHQZtPh3UeCpiZD
WtICyGvb4QsaDgBmaz0Ja859kK5Ity1Zbr7/MQKekPQI2mFy1nP+spq6b8sllZfXrKUHpdePuakn
+6huP04ZU8y39/SKI9zcWpZEUgDItwkrW7pEMimTbSDVHCaNXiT3cTe3zxhJRl/jZJ3CdZRUfRA3
2i+rU4rRZ/w3/4flE7IOXhXXSJp6RaUfZOVbnqp1QfYDL+Feu2el/qO0J4SZ3ttqGjD2bfGPmto2
iPJmZIJnSfJYjY0HSO9lEHejKtTiBNVJtQImqMLeQbRpdwZeqva+XzRn9JMsKn9MiLF+svSiWG7c
HlcOlGxwgWCx8VegOjp/9C3HOiN2ZaFietldmhiNP1c6MbBaorupuMXNvuQNSvsYCS2GOaVLitf5
eknd1mqP/HnoZiR1ZuN13wDsT7+iFhWL0ij0vdHVOXaWkaLkPmV9/C9oqPIGVkImtJsTwK8AzkrK
QuqyJRZ7JeaDVkdQRek0TZiETdaPRtjFTyKTduDKKX4M9AxwZMW2/kbSdPnEZdcINAj4d/Sst/GP
kXU6ZE6khXM+OoHi9OBPK7CgVMIoqKPNfuMTvqTS8VaZQFBLSN1uOAbnj3xNkwHzW28N0/9xdh7L
bSPtGr4iVCGHLZhEUrIsOY43KIcZNHJspKs/D3Q2JsgiSv9mZmGXm+j4hTcUSmlu2s7OfkRVUBWb
MjT6wdedvrT8Rik6bRsZZmniCZ7oxl620guB3gpnbrLq1Ue9jI1gn6gYJTt6TMc7EdSg7h/O69eB
HzuncABZKCjbi+JklMiSlJwfW+Nl9Cjd+KnJg2Fl+W8OQsxEBXSG2S0TRV1vW/RglOmUUI7e2kZG
IiudYeVWu365Z5DvzGTjdPFELI5WoBco1lSWfkpiaW4xKi4f0PLtnmcozns9emY6Bc8P4T8lFXKN
RdQZaQXSIqM0Tz1OMH5k2dlWRy9o5YtuBEr4DxKMwZYGCsZVfbmVXOAQHW3b5kSSsckUmRziWmy7
JD/BqvHLROznZrJsrCcO7uMUNsdovs4mL1sDi99YQq4QkmRUg2dQ62JyS0UD/ht5FTAb0gpU1BEN
yYz3mlQyrVAr51eCZHRuPV1+L5lKoo1Sr+Gk2+63mthzM4Txu2kqjMJVwANI3xJEmn45Csrso10n
dn2CveztQ6Vud5BZw/dveprL6MCSCNnoiy2uARqlojaUoDrZrnD2uavlx6KiEnP//N644NF9pdcE
JBdYHWf48mM8XbRWpuT1qQ2t4Ij9QfGEy7x9EGBJPihZEx20Qdqxj8pOuJ8oAjwp/RA83P8VN46e
Q6UU9ATvF2H9Ync4XT1WGFVUJ6whrI2ti+yo2HbwqOldvNLIu+7/ctrm44BAMSkRgfPlB1eGXujM
aHUKrRH1rDzb0po2N0YQf8BNWYEqHoPRVDQaEZWZQpseSvTV+vbLuz8Z7j/3DFRTKJPe8uJMXYla
jcomGgZDAfkTWRu37YMdD9yqSN31+8mxmL0OZs4TofxisMlwO8sEUntSo6D7CEJCw+UHdX+7qLKT
BQT8cxlUQL+82rU/3v/OGwcfmV/e7Fm5zr5iHAa5g6qQqCT5dWdghV5kL1luW4f7o9zYQG9qDYB7
Ofzc35eL2vNoRkVqy5PXeu1TOZjT1nRHCBWOWa0lEdcIJ6IhtOZ4n2k0zjaUl4NRXUlNq8s68Iml
vk0xCjnLhBY4krWq8zRrwh8pl7roK3VS+EizodYFDFz5EiLD8W+e4G7aWwlnqqVml+9NtL5XLv4b
0/EGKcWtl1eTZPTyF47DrFWYdN2pbgcwBWaSHTobwDNuQenr/Zm/sb7wpihlAXPm/V+WM8xCFoM+
qPKEPmG+Kye39B0wobv7o1wHYW+dT5Tgsa+dqQqXHyQxyp300KhP6Ge+BFhzx3kT+FNt7NMMEa/7
g936JOq4hNfcENyIi8HM0pUuyin1CaNe87lVAvdQiqz+X0bBIQD4/vyeLEVh0ipCtlDX6pM7jePr
ZBdYfZmyXYkmb+0E3hCCV9QFqX4sSsWRieUraB5GqbxhkzjDNwT04m3tjJ/uT9r1QDZ3mUEtE8YF
IdRiIChv2Nej7HUCmpwe43HqDuj5qvshrNZ4MdebgS1NNINyMcRp5D4vN4NCw22GAtencAjzPdJ9
g28bCRAxbUp3nhRruKtbn/b3eIv3HpG0GrFw5hDHxvqridaBL6s4+NzZdrZS2jfml+4y08EVAF2x
2azToie+eAlj6hCjPsQNFJlCrX8kNH0/2EZaeUfE3bwcUC3+8YBPG16lRKTTnxzyqYl+3RQkh4TM
VeBvH2PhLk1FnSg2BKKliaol8aNTIGK8Y+Mb7sZQM8fci9Ycv4YULmbjeem9aMgsAVvOrPG7XuXi
lELuS/3Jtvt/gihXo20uy/wbJqr6MBtBCe3dR4Isb8bEz20ah+jncmGp2FVZMXLKa9cID2ktq62C
nsjKKDe2zxzkz0gzkC/ckJejOFWUqY5NOcGqQ4VWuO3uDaGryNXp4imcmmjlCF5fJ8Tes18AbWBG
W/KNjahX1LDrQZmKiClEHm47dKazvX/+boxCyoKPyiyNBBVy/vO/YG2Axeg/KUp2klkabNypRP2z
BUF8f5QbR0FnQubgdxaBXZYftE5xMi3V85MlEcqJpkjfxTZGw2JAyOv+ULc+CASxDh+c0g/6Epcf
VIkmnehmZifuAPeQp6LfCt6wlWm7rsYD6qO4RGWTntIVIajq9TDNRZmfMm00Po0UOj/O1smhH3S2
epCumv4uQXd/vf9tN7YgVGOM52Et0nxY6vnhttAYU6TkJxrqqu91CEBOQLQ7YlO/KdYYfjdCXopF
dM4oQiJ+x9m6nMow1UuvKuyczDZMH8kWcYQFdfPR8pT0IFNocVGN6qcSQ5VrWyFPiaaPdCOKNH//
2aNshYow0RMZx5KoSaiQtyTzOc3YSg39xIyMV3LUfCdTUTjAlRV1ZRvNp3lxoRrzE0vbcIYILh9z
pcNKwwqMhGoKkxsl+T8o7b3UuQUeWv7TIPPh6565743p/VXSGbHFUZn78zM78HLWA7WNdGsS6cnG
kv6QT9jSJYqWbyWqjTtEYMOVs3kd5JP2EmZ6PBtzxL14pkjN6CXhn4C2h5bHm5r+EtKUo/0joHJf
bLQ8ESgMY0z0OmhjurKjb5zWufxDGw2LqfllvvzYYYgDWI9GejKQZfkWAvR/1LL03bpsJBEWVQRy
bpJ8xI0uR8kVB/P6Os5OSqdH27ouyqfa7MeVov2tb+HeMTHSgBt0Bakp3SJ1ezg9pwa8/q4NNOMx
Emb18P47AH4EhFgSI9CDixkL7c4duiamF4EV2EE1h+yo1ULbxxRhH7w28VZuuhtXNxtjxo1Td9IR
Oricu9ZoJoHPGpXjN3EZu0tLP3PAeo1BaH9+/7eBrKZ7O4s1MdrlWH0RENlA+TlVlYLjYgk2Zh9m
QT5wu1njEcE2hFrvD3lj0WYaIo8TRUgiy8V0elQv2gky7gn0rLd1jcbbCjRw3z8K2QdVGXrS81Zc
FJgi4GlVDB3hlER65UO+6z92hrBWSj83HqW3aJ2K+6wuu8Q9hc6k9nFNAqIaTfYsDE05SrUdnyb8
oT7olRo9qkh9HO9P4I39weaYWwuzsz1Fics1i9KeZ7ArqhPgku6BRM7awnmrt3lgrj3tt4aCyAla
hB0J2HeRKzROZOmtahWnzlCDTWPmv7HiMyC4ieL9m37OF6nUUeOiNrjYFbE+pAi3h+UJAfJs16ET
cEjhlR2yuF1jPt1aNLafSvBOBxOLg8v5G3IhRm8woUWKtt9GrdM9OyhTwTlKiiT0J63s9pkUa4XV
W8PCIcUqivnkqVkMq3mhDnWuLU7zmd8qdRpuIqf+2PYxbU1PHfeqVrybEY7KGy8NX8rIKN0uZrUY
EHJWk7E4FXrykqIhvBFydFeW7kaMxGMGsJ9a62znsLhDrLFFJC9hPpW+zo51NNJ3cxX1EZuv9N8k
asVKB/pGJZSm2mxpRHUa6d6lGRxMbmLeoi5Pdp+no8/Frb0YUac+w20K061Sjkr0kNQ9lFAuNP3Y
udFQ+In01uAaN66yNwwZJGS6XVcIJOhw1hD1dnmSlaE9ovbuPCIz/24q/Cw8OrsuzmIJM6Xhcr/q
RTwqHZYcnPfGe6gMmT/YdVvs7t8qt7bn36PM3/pXWjIWpRF5pV6enDG0Rx8QcbOz1ZiCWJ6aRzFC
Zu4hPK/leLduGGIuSP5we+cL7XLYDrBFoIMePYVzaoHIE9jpvANUUJqDWOuB3dqpDkXl2R+GIusy
KlGRdFYjla5DFEO5Hwy42InoS19UmH5WBPYrQfSN/cFxoB8GNoobdJkZ1VAlcZgs+lM+eCbfNlZb
V4nW2u43vorCLVkKs4jWubF4D3SjdmrRld2JQKl+iAVQVruSwTZWlWxTTKsQyhtLNvsGUtOhKA/4
bt5Jf+0UqwWMHZd1B6iAQL3DMeChMaNs77a2tb+/Ka8mcH7ocA2kuIdMCPWNy6Fct4tbI1PMY4rO
X8pJN6y9UKFSvzdaWIyz2Pwp7fBmrF32eVUlZzsDiBHEbbByxOYb/iLDYZSZqkeWTH/8ShkzN3Js
VAkij6qTZ9ZjmdjqS2sPDU7XWt48dmZrgJYO6/rLaDXxyl68NfisoD3L+yAOsKyFw9fIuqlLzKMb
qvl3Sw4YMVa1nWpbGXee99DFuvYwdIMnH7I6k+Wn968kOwatq1lJgczgciVVxMQ71JOMo5ACjUt1
VHzLCP+XdYQmRYOKvIMWw2JrVi6Mda5R40i+JzZmlFg7FEqNld1ydVVyzmABzphAaNOAhZbfYgWO
VzrB0SpVcRjD2Hk23AGed1a/2dWITZfG8vX+BF6dunlQ2EWzDxwMxCWyQg91I6ArEBw9SwyflIKz
TTFLHOFnr/VoruH8XMcEKhRZQMwTOy8+sKmNtDaG3Dl2dmn8xEmwO4CNSr5ouaU8KWGYfQjqRDzh
gFAc0rJWDrGw7UPqZeU+8VTla9dpkTz0kd2snKDr+4Afxg7i91G7REbqcuYDOUZOR8R2LDGZ36ci
Lj9Oo70mdHljqkEwzQ3/GcJMtfxylF43G+l2kXMUVIT+EZPWPkp6Qf9OidRXYpm3y/nyTphfPtS9
0K+emROLHWt0jjtBb2UsgX+4ncZccy3AkXbTl7jq+r2S662vgjD5UYRq/Wxhbj5skMsKrA2dFd3h
b8ThE34vVbfFoVp8ZZjsGWpyCQV89KLfeIo01YZ/E125SanRYPNyfcCdr6J83MAaMpLYZ+uawSbn
tbBgAerBN6o8UKtElsnaxwCEOlAMlcJvgXOsdQmu4zmWc8ZHAlwiLgd2sJhvy2OnJIZ9nBSJprND
beSLbMcy9qVltHvXS7IHXjXzSRP98GvS9GpCY1QPt/dP2K3NRUIAmnmmHxBpXf6M2JCQ3DIMwgQm
QLOWRgzDrRcro1xDPfjaucaMLJSOTtPy+RzSSPYhdPXjpHE+qEYZ0i+yqsZXJcr3Im2GzwGke+BE
pfeMQHQy4ltfY/A+6bqvk+idQPmIP+//9lkBCWHg+fJcFh7TNFa1PsXZVY/A6etFre/q/v39GT7d
5eoil0RXHuDU5Qx3aSoizxpx6AR6vDGmCh29ym03sfTWguabm4qnDq0Y2r90chdFvdGaYBbluIHW
KWRTPytgSI79aJ3aTsXLqwmtjdaNOZwk1/Nl4iIR4Uinebg/rzeuklkon5gTGgilvsWvUMCwllWQ
0xRyKvM73hLdqzN6KD2ABou+3R/rKg6cKU6zsjMjYl+xHGtMA1zB6PsRLNUt+mautkMe2Ux80RrW
xpzS7t1acYw4eyLA+0K/DYjN5Xoaeh82HqKQgJSQvQmtSj60SfAdn6J3KxQyEoRXIEOIWII9WYyE
fkbo4mGmHPuhxW8bJQwFjnpnKDgMTdr/sGhz5ZsmDWk6Z/Tys4iGnHFKdeWImpvx3AZ5v8uNznxJ
0GpZedBu7Y/5heFhh2SAd/nlUGZmC6UyvfA0YPZ4dhQzOvQksbsAY+6Vi+fGUAR/3K9UH3jal6W+
doY/ZFkanuJZq2FQkGjSUQXd1oWsVgKkW0ORdONnAOKQCtX8539lCEbfw0X2JnFSR618GN3JfHTF
5D25QHZXwtp5ghbvJ+W9OSSCm8ytutgYkWuVemyH0Ul2eDe7tXAOiKxUul+qSv+pVYviJ3BQ0W2C
QXZfhPDWSizXcTVlYThO1lvHhmvt8lvlbJkwBXZ0Gqc22DszgVeYCIQhwrUdFYYjwtgQ0Ni7+6f9
RhBKaEYZZNYEgMWxiNHIFUIYbDDAtcadvK1ptF71MHlehlROauifC6+eYAbyfvxzf+C353g55YAt
0A7i8SJ0WTzXom6doCfCOw12om97kNy7SZMI5RVdsE1j/XcqgxduOUSUxmd0CnaOq+wQVgTKpIl8
P1lRjitl2O1DHZViL/eilaDq1p6ghKjNvC0W5O1p+Gv7kWQVptEbXEterZ3SUJg/895Iv9myUw9h
51W+iyzOGRZX8FJGKP3cn6Ab9zAoMZo4QHrmdsEifMzYLIZaFcGxadRyw95JX/Gkax6Rt0m+FVYm
vr57PIcuAaeAchi6qos7JHOxHCMlCo6ZikNWjlj2Dj588hy7fX64P9R88y2W/u+hlvC/BtfUBIWF
4NinWEW55YjIFqp377+pGIVklfyDyvMSCuMVA9dUzCiO1oYvQ6a620lRio/jgDPs/Q+6xnBTucSl
AnISa8YzvdjMOSXuvNXz4BhPSnnUh6D4F3od5qNtVbVAxmLUs8d4OlAILwjD6+qhyNzpgGF7i+mn
dMQxSnT9HJSJ6cdgdL86Ye293P+RN64YkCZIJlJrmV+JxYZShd3XqjIER37O3iwAgfRF8eIM/UnF
+4euaPBctGKltXHjDgfzzNNEOIxW7zKakMxVWKE4exwFPp3SyO3XCCTJoxPX5v8yFFUJsMCE3SzH
5RXaUEzyoNgoRzqTX2wrgQAG+nHf6sHaZX0rKuTKmoFp6GBSGV887VOvdi12bsERpddpF/XZ9KTl
oDhzJ4O0aIbts+oW7UMgqmHv9vH40PTwDO8v561DNIuRzOQmTDiWvNXBC8uyQhzsWDlovvF4BVuI
+Wt2xzduIahmkLVm7h0YhsW7pBYpVIzE9Y6pM4IVoidcPjS0AneFwTnaIpNZrCzjzRGZVRwy3t6G
xYtk5RSWpMK9V6ZN/DMOa/NRibX0Q5pO7kcDDZ2Va/7WDoWIBvIEmx6gZIsvlFonlaCVCmtp/NCj
KsIouxVURWLlf7j2kBYHCzGHhAx2uUFl0MVgyStYrgCgt1iB4QIllDWm8a35Qwp2ToTR4oATdjkK
RKl8nIB4H/sA3jdd5+RRdbrkOGRV9Cm2O+X9YS6TBpcPv2i2yVLSBRXLIS5BCR7RMey/hwlVnoIk
86VHKGhlAm8tFQxtqg7oZmnM4+WnRVVRu4rtKMfKHItHu0zy7w5WIlucI9aGunW6eAehdPImkmIu
dkWDWinan0mIVkFkn6SImpOV5mtopJujEGAQ3UKsI5u9/CA8h0ojR/bi1GPcsymkIX7Cpkk+378p
5sdn8dzC5mQIlcidKtEiuFVzxAgxiLCPZu5Mj43ieTunlgJF/cLsX9oUDTsinWzt6rhaLbJVXl5o
u/PYV0SqoGpFYmYDai5x52yHKjQeYqV0d7mdTSsb42oe58SYfcH1A3OCW/lyHklT4qAQSn1208F5
MjwEbKqyXyN3Xl/7s+8B7QpyY0CvwPsuh7F7VIiTLqzPQappOOkiwFNuRqFXEdZRWTrQxSiNDxjl
xh0F+E4HaGg24TY3XeW/dy4pv4SodGZi8Qpd1Y5bSvMexsn8Etvq5Zb4fsC5Skuc53isxXAwYscD
dhjZSCveH/kqKqZ9P3O+geo5xDtLaoFXlEQ3k9qcgQAifxnFqo7GpdNrO3fU9YfGbYK9pWb2f2bS
KM6+yVxzBTN7vdg0Lz3QorxGROXL8k8ZyTqozSI/a3np/QaNaH5KYHKsXGvXqH+qa3MRi9otKheI
v1wudkTYUobVkJ+Noq0/ekVg7Gq1r74BuTF8OxOxR/g2dgRO1PB/jrZLcuhpuEeN0mn3tiwATSZK
/QgpIINmlTor03BjN5I8kZ4QsXNNIRBy+QONPtUa1QqLs4B9inQDpvFbaPjJp1LwKyzwB/90tDE/
DPgKPI666A8Aud4dyjs81DMCYhaXIz6YX6O/kqTExUDeFWVxbpt2erYS6Z5kHVnvRWi9jfLmbvdG
CFy+aeioF2PbFudYcapt3SjZUy2MeHt/a1/jJudh6EVSSHnzLliEHlRUpdaLvjgnlja+uiIWm7GL
lFNZ9BzlqegOadeEz5YHF7Yyzf5zFsr+oSN/fvd9Nos8kY/zhMMGsxcXTVtqejZ2VnKmeG+jj4yI
4w/NKttv9z/4xklCWQFQB3g0QE7XXDByJ5Rc0rOTtlT17cpDkGfVp/b6HSB+fMNjgo2kebx4fuLA
TUo3ytNzkuO860O61J7TYbQgWufp8OP+J90aDMVLFnL2XOSCuNyPaaK21jghwZOPuvMFXKvyRDTm
PfTl1K0cwFuzx81AI4TYGKr64vwFAPf7sveKs4fgtjG21UZxoQbe/56raG6WRKGRAHFkrpMsQZ6d
mydOYWfluaE6/NsMbW3fDvnwXzxN4VY12ZL3x3tjol4ECwwILnrmbXKgGflyAsfQdbCLEek5wH1M
gdjhaQNsc6KUTTIaSe6jVIcYphnlzmMZ6B7u7emEBVDW9w1yXUI0Dm5KSPWEJpqC/jTSA4TohuT3
pu4T688YdxKoRFt53ysq7qeq7q2Hru7baKtpVY1UXxg4iW9WQ3CilVIh09D08bN0Ja3RVJiUbcdi
Mn7GRQf1CHOvgNJgqlYf9JTmIqoYiYeyq5JF4bZGMzL2k86KzW3YyuJY9VVbgfSOSsh+7STHbdFX
wye7MfTwYPRd88OYxeF8Abas9lXZuwkO2kLtj7L3ALemKLeWiGzXvfTdTi01f6hEBA8s6KuQuzfL
f2V9F2QvjXRKcVxZGSZ+sTAQE7G2RV2CqVuKT5o1Mu4iQia05NFCER6hAsdJMtpqq0p2Nw4RhfKZ
AT+rGIMZutwDCsmF6GGdn1UZOzuvhIFitSpkUXONK3EtS+pw+9BgQT2caPsKGkjzUO2nhqEsEu5t
A//1oRtSexfUUj0hzeueKmUKf7tSaK+WF9Q7vTDN1xA5gh+l22ibrOj0Bt2HOHxAFTZ5Rrss2+Rx
5viyaFOC20k8wmSRpwnl253pJMYfpCXMj/fX5sYppYFPLwrPb2bNnq+Kv15BG3NbL58lXEPFMggL
tGQ7li2q0EFgbso4/X5/uFvrA7yfpaGp7rAfLoerU0WDkqxyyemouw1G2vlF5ap7JSjWiOvXZVoH
TBr6cfBWuYHgdF+OZZC1TlZdN2hB8P77buiMybZpc+81nCat2blF2RZHl3tQ+qU3uAfVE2Pvk52q
W70C4enjKZg4m9aRwauH6tHvBoY6NbJJq3fSiiu58orfWAvkgWHaz5IvPOeLF6AIMqcr27o+x4U7
/EfTzkAVqEOukJtLnZ7C3FmNG94uxcXZ5GqG3wA7lK7IMo9Df7HOcztVz0Kk+DBUbQS2iAtQnx7D
VBjVtrQxZz0kzMrByUXAooWuFSCPbGDYllUtj/wEnpmd3Ay95Xfguzz4GFb0B/m55Jjl1Tj4pi2C
D4odD/FBze3x24QVUeoHA5W0ysY9gpICmgL+qGb5C9fb9BommXxFTl1CYGugxRtWVNJTwEiNKekd
pePWdpvPppWNILCG+aenet+92J3X/SmNcMIHAy7TJ0tQV/Srqei/p3oa/3DiQEyvva3ECTdwkHzK
wWh/H3tTfIBs5n6uGr39ZYdmGW/KpI+fci2MlV0tA+/XlJR2tDG6MERqPB+6f+vQaXo/Q7HldUwy
ICm2GXyCB99gBWBN5q8QdhLPjaopZzWOgp9Clbn0OzEC2dSCMEO7P+67zB9SKlI+bWDrS+lFZbYt
67D7bAiJbD5ohdSXkWByQOgDCKgj2D9AF5gqNFprTB4mzWnwBso8arYubWV9E9X19NxmjvyXnM8B
/F3n7bOjKmGws62il4ekD0Szl/ngyk2dZA3LVjRe73dQ+dqtIwLtwBuDAkc2OChZxrFB17hq+mkT
84N61Hp6bAWCpuv/KFlHZ4crPaufrDBLhmfcB4r6EEicADZSjVMeosB0pw15pqrzvkkvP4gOeCUg
vSpkV6EinW0gE6Y/3B4tbt9INOdDmvSo2oDD4vu1wW4Q6Z/caBdbifaDpzobyU1ju93worXFRlZl
VG40t0y0Xda5cbUdjM7KNm2fZ49NatjFNsCcAVVavVX+I8nlY5soUGxIdYUebUQwmL+hTGaZrwS6
GjyKqVfcTcf/pJ83dvNrJsUIv5SxLneggFLdD6I4t33qU8qTMyRjtEeyrAv2saKFvwCN2+3MUhrV
DYuHqq5qBPzjCKS0+KO5YxVhoGd2X2PEwfqNJPJjw2od/hFRgXS+H5RjEB+BhLSvaCmnPxLXSf50
U291PkGGTFditRsBIVkx7yZCjfAglj28agb8qJpUzzVsr03lifgxKFZvmxuXP3QELOWJOKnzLcXQ
UNbsvbEzpzOFkGJHDjhtU/Qut6WjNft3vzMzXQ1ELfE7/fJFHFAYxjQ2U6aeXe7xp6xA6slLmvEh
9LBCuD/UHFYublDKGeQhNNygNS2F5FAsFQ3R7HTW9aw6pTQKtoGrdrsgT7tfTuLCZxqt6uf9QW9M
JTgSypZ0u+wZNHT5tpUFVfyJy+0cq2r5kivAX33KOcW3cKzXQMPXdRMT4CJhGx9J+3zJpJwIQpqx
ytVzONTaDlFAbGP6buz+1QYgUtsMysxjirDmMRqd/qTZQVOtrOatKabJTWbEW06fefEwBqg1zAqv
6tlqna1hNOreFc3H2Ez+s/I02QMTW8NRXoOUHApyrOtcIOBpXMo0OLyLbdao4xmDn6DxTV5JrnVM
Rxx/mrJ63MCJUp4nzYoQyHancPIj2Fj/YcygjX7HfH1qufb+M9MmV1Zm4/qwgoSc4UMAE2d1hEUM
lbVh2EzElqxHVXy30M8+of5od/79LTZvoct9DZ9n/nhO0QyDXFSRRtdJwzB05bnBAH5jmvTYiyLL
/ZI9vS0FD9f98W58FuMRR6MkNXc+F4usJpCAa0pyZzXgWa2EIXYx/ogrNx2F/Vvfheoc9TH0RdhR
i6ODoOVIt7g+l3TIx42u98qJUjz+WZoSp8VuJJChl997cfOU6CI8tc4QI5FhB5bcWnUQZRtAwmm5
9ax2GPbWoOln0xq6eA8w1fmcm5n+pUGV1dmqadlMvhXHAZCEptWbbQg6FOugpnC+OGZdIkdeRvSm
hkQb1G2oVkG5iTyz+G2HVan6XS/dZFcVivgVBB1VusZwy8+6Mwb6RlFLb9xXjqNoftnKodzYGHw2
m2RQ3GHXYob9QyahKgifMj3z48gGxzjkHX4JrWbVr06q9a85KS5p5igNY5/XQxPzlYnxISO8GDAC
Api91RWZ/nTDqPmR6qJJdnLC9cTvYtPFDsn0knTb0qgZNy2RWe5bg2u/VthZJZs2i/r2HI4KBb4g
jdzE7/hlEbROPEmfE2+q9U9MOkQHJbHbP4PwdOXQCFH9HrM2+hmWtSx8uw5rwApD1hJ3BpWj+mAv
kK525rwdHnnYY4BmFMUGlnr+0pcgfDa0RGS6SXCGgVwuS+UsNHP8ooCE+dVrVv9glmMY+rzA8p+B
GFHfC4kjoMxbJd17kcUSiHpCK03pVVUi4O2hjqxNrafuBBvKOUR916L8EyradB6SZE4eWgSptz0Y
xt9BqkcNetUTUp52ljYPqiFlvQW8WfzJrTrq/NRuSUZkZKavxBKy3qnoXn0uI9v4ya6q9C2aLYq+
gV+c5BvbmEiWNRTD+W/SeWjuKB1R4P2TN18Yy5NOwwO8AWjuWbDi8kRIc9BazRP9uRbRsBWUTY5k
U3Hlh11YbEUaTB/7oI7wu/wfirAA9QCbajBgWJil2FbtpL2GBVN/7vNK84G8hhu1ateg/zeuMqQe
yG/mq+y63tWhmO8lutuecyOIHqEm1C/GXAOJszHdgnNuV0KCG1cZFTzgFEQ54OSXdUN1cntNJJGE
SBFbH6a+VzI/coPy3bVlSgvgIYCIgHvh0y7XTUnCriuNWJ6nMUjPkzEDMkxUre/vjjfNusX2mPtv
dMPmGAeQ8uUwlevUTVMIeUa3fzA2HnSJD8gBmrWPjqFT+zCOh7OryPqHWuQ1kfagE/RwArLQV5zU
/qdJneA73XFT+qZS1bADRmF+1TLC+M1koTLkT2Rh+cZUCyeCWT/Fv/WgFs3RxFrxR65XcbTDdWNK
t32rkA03wUgOlveyD/wYn4R4GzSguymPyVruUqfHPaKNKyTilS58Ds3Mfe7VpP0t0yn4z5RVsmcj
Vo0Puzga96LDBcYPo8hLt66KQq+vywkDIJ446eEgQTlgQ9gsMdCAhbZG070ObWaED0iMN+4Skdxi
cvEca1KhtmdReQ1WHlJpMKqJ4mMjdH2Hekb2X27W7qf7a3odPjIqKG/imxketpQprKs8rbra4ECY
SfBZjE7ziI+89QSTcliJVm5+4ExApplKR2DZdcPfKLG9aWjPpNZ2vNeJ2l5MRP5eUMr0KHF6xZzJ
rVXnbn0gfDowx8wrEIlFhTtOjD4JAqU9l5RpBj9Qy+Bp0o30ixJa+uH+ZN6KKAiOKQHCfyanN5fn
MKxT2ri8dq5RWsNmcAPT76jzb6SdKZsqzMfSVwzZ+LEaVnueD/VjOw7JkyRr2Oix6u2DqqseEhmp
PyhnKdRf0uwZ+4PhwUl075eZyvCpwp3wxbFF9sjZ0E5VaWYrK3VjzgjvZ3FMiMiICSwCMMPuIldO
bXc2cY45k4snD6Shw6kuQvFwf8pubIoZhTuDiwmwqQde7nq1xhGy12V31rWy+UrhJU23pMBURFTq
dXYSKNvM1FB0vz/sjXeAEhcywEgVAmJZgvyFZ7dj3PbdWaogMq2a8ocbNNnZLtTuS9IX7spnXpNb
2MOe9//XMwi7ZUWvpfsQuanZncOiUX/psTVx1ymFHW+0ojcfa3D/PyOzbV7Tcpo2Pa6s3Zi4v+ci
C4WdAjExH9vP/J/E9LovMoiacAcrQn6t7a78gLU7rtMV2N+vmQhkuRsCuzr1k1Y8t5GifK7bJvjQ
aqL9inxl+juynVr3tVr5akdUR8jytazYjzl8ys39ab5+/rgT58bZrF9ImrK401xnEKk5Jf25UDwH
+9Vc0F/W1wyZrhdzRnMD4JlR4+Bq5j//q3Id2rJVjcxNzmnW7entlxAb+uZr2Fr6saANsfJR11sW
UTIaTIC6gQwh3rAYLk9LC7x9fJaBGHhehn2sBiWY3zT140D7AnBgDYZyIwkljEDxf67NQjpaNk7C
BFerwnbSc4kcd7qxpRji+dGFQAiTY0r2OnWAn1XYZ/9WJIWVbyL3/B0+FSLzet7DocLtU5E7miXy
3d5v8ITA0MP8phM/Ky9fzoebACWkgN5i8dhRx4GUNZdZ107s9axfjrLoa2spJkvqyNXKI+4eZKaM
MTlYmJx18gVwb7Lb957MDvc38A0EBS8VvXSQASw6d8Xlx+FMHXW1HbVnKRHUjYnZX7TanradUmRH
l2b7o22KHExs3B+N1tEeKjcav6lSszddp7aHRpXWOfUS72NQRunKr7u+p+cfR14OIOqNEnL54zy+
d3Ac0Z4TcEoA7nULjWFV7ry0frdJAovMChM8z2UArI0uh3KUIZtGp2zPBYERPmPtQGlbrupIz9f9
ZYTJMLSI38C98wG7HCbPDb0Jc+Jzk8RzSwU2+PZ/zJ3HciRXmqVfpYx7r3Yt2pq1cBUKWgMbNyQS
cK21P/18nmR1JwKcjGGvxkhLYxKIuC6uPP8RBZXOy3iYSjwiErxxA6vzqIrIVNaGxBPacbpvWj3d
wHWr/xfPl6A/3j3oD0DB+vx/mljaUOg4y0ocXqNFOKBJG64IVGz8CX/qE0vu15mSCjm0ZjijZLiw
R/rcVNNw+idBhUHUKp3Nb7WOUU6J9+vu/HWmRCMBFZZC5brfOwbwZDNp8kBiYQfjj7cc83tbAc9y
G1iJXt0u7Ynz5Kn2jgZtiZ1S1HM2Ocxa1j0gtOldde6xyquE80meT5kM/AX5ha6D3AC8ihWB8v/n
pzgQotxWhtUfkONgnUJGXmkbkZxvq7aKHoKinYA+osnYtKNenPWTURxwIW8csev7U7K7vxickMUB
S1dH5K/2rm0YxJJRaqBmlLvsUMiWM7x1sRvtm1PxP19VymyhIKZrFmJNDaXW2rt+6qhdYw1lZwbd
IRBq4y5FTh87bdsQ0W40nU4xL4nnWzMnkNwR+jl/EAxzeMCeBBvSVAFWcqaK+cybOfMQw0eB41T6
2DpNHo1rHNQw00LzT4H5WNxV5Mak9AsQoh5qxpmczYlm12gA97lSD46USc2GAKnG0QZpuf11n/+L
kUXqFAIUEgFI+f4xw//0bFRcryVWxOEg5JwswyBXNnLdnTrc/GUrlE0QdVKvRXL4+Q3oZT6nUhsM
hwj3BDdrhnKjTUF6Yvz+RZ+CDQ0Cv3Ij0c4cvWcCE7IiWMeTluG6qoTJszo3hqtR7jqxyfmL+6El
jjD4RiGUO7ZmDIxQGlWKhodxIUOhGKvB7QjtPtHK10XdBLbg9MkfxMocT7AzFy6aBbMe0x+z0KRK
LqIIcrKUeXEoHnWbeBFO+UH+VaOI2nmInNHAZY72Kx0QfVIlnEMF2E9+288RVNOycuNpHvfKmOs3
TSqIJxQBX98ceiT8LuCIMC+xpnzuH5Ds6gSRFonJwnTbVRi11XL5RBpHfKKhLzUaJj8awU6Tu8M/
/2gKLKt5nrNc1oh+aIbnoKsU3KNy/GTkrBXuYlKjU7/KM+MiwSrlLGqF2v31ePtyp4h7VyABCiLE
hS/VgloAQEVAXh/aOjXtJlUWt5FbxUnYUJ/oPl86KU3JK01CgVNEm0f3GoiC1QtGWB86a8yccDIk
ZxkJqv/bN0SpCWsCDKQQFP8IKPtpAhkp0o6WUMQHQ+x0H9HcjUG4vNdF4d2vG/rKU6EcyjsDPVgr
sJhefu4kQ04KU6Am4UFOYQ0RrxoZFflhE7YH5TSXhUOuaAZ8vsxp6M+KOV9acz0/4N0VX8bKMGSk
05fE5al1buSkbfThd60c5lWCWRoqWnYMMra/vuYvg2nt1lRpIdYwhhFmfb7klIDLWA1NYT/DwnjF
g6oVSDHV40OkduMlOX6x7lRiPZwIOPnayQCoIe0yfmmaOvXnZnVrxJakDONDpmgFLklN71RxUXvk
dWeneFFfUJ212IlMCliHuXclen1ubArCKRrVRWHfkmSvMVKL66WYOJHLoUaUvZVJWbKdlzncByim
Bgd+7ZI/tcNS30htIwvXCp466lUfh/EujYW8skV51gtXU3NtxAFHqBWgUkuwnAS/zw5bVdHo7CAV
23ecL4PLUUtgQIg5kkM7EeYZimKOoRj0iDbRqP8YIcG+aZ6I7lINlX7WWaW0cjUaTmJGoFbpvtPC
9DpsDKNw0qEMyFrRE6XxWyyWcSsul8GdwrHWDtbczg8Wu2nJFWo9+GgHeb4hcJv4XanjmNN2M4l2
ViBNWB4RmfhSVIMg7qIc+xMGRKI2jhGHWmYPUh/3TiTrmeYQCl9ux0AMCCsKa5dxo3zL1SRffT3S
5iyQs1B2wiyvAgdJkDZhvUgcmT+gzSKxZonhreTTYO7JJw2/UYqxND/UxyrmSItyzcnaWQu26SLA
T4mBii4KI6bYxn6jbt1aW/RLLaiXbmupS7c4mgqLwtPjPnk0y7Rqt/CwddGfpawiA7Ptu+JG7ZOq
9SDBhQ+C2MNObPBe5pZSsRddUaEWxjNv2hi6TqR9C6wxYIAht8I1IVMTyTbbsqxZnOXoLUNJQM4T
uSn4eQkLYaZB3o3PWZ63RJpYLWk886QJj0qemr68tNJTjbXI6M9EAl+KjZALfhbn2S3BdK0/x5rp
p3MuRu6IEe0VT1p9keJW3td9bexka7S8oZeaa2sci3tOyapvtUl+XXQTpHrDuJ+XquDycI15mHV5
aB2M9+g6yGqw+Z/Vd8yOmGjEpXs2sB17qQwoyA0RRalPajpgZCkX/XMh69HiC+ZIdnoVxdFjHnXJ
G8D5ZNlywgTnFpXRIL/uK3AKLNUhRkWmMjmz3EQqqa05DO0am4rSlYvWzIltVPTWTke5ea9XiAql
cPdRMcA5Kyxp+byYUfRICbbkwyliI08pgyC2BULtr1qrGQjNW+pnaqryq0pG4TMPLEwpzS/arZLE
ZuGlcjnCh81yJXfhJSW6E9WSehiWJLScOJDljTSHUonNSTMVvKxxDmy1tShrE9HQJdcVAAtb6FQV
O7sy0WvV7VxtdaMSMy8np+A1t6r1tZdlOqFgaHrT1hOh5l2XUPCdzDSLeRegkoPn1IvNq6DX2WOz
WF3pcuDjhDILAJ4bBfHlVdbFWWPXM6whp26ClpLukuSTk0jT+rynrk92BWQL2TELM3yL01jqvIXY
5tBhvzPcS0wmObG0wXARCmrxrPV1U/joosLbOF4K0wlhK1oXFezgCyus54OcK9JoR3C0ZCKqrEm3
C4tIddvUknnyNHLvDxwlsctogzA9H9kZLeicR+rig1rCY6rVIX2IJvwpyeqJu3TPKbaNEzb3GtYK
2qyoXsUg7J1OyvpdKrd6goJqkm8aEzt6p8vk7o0ERq3H0SzCwids2BP5LbdkbSyhqyePM1PWuVJl
RLcMxF7cLpSqL1o9zpkTQwwNbOLA+yt1DubRzbkpy27buVWdeg5Me0qicfArTkeRrdWJWXtTouHT
XiE6sct0rCbP6JSltrtxSjBzDsxQtk2I2ro3Mztip921poo1UCQN0L2SimHQM/vaptVAfkSGHd6N
VZLKdtJDCXKWiQnWEZfcLL0wV2AdRwlmanmUSqpjCbr2LVQT87ZmFQjOhyEZ3ka60LW6CAsmyBo1
UCdQkuYirWbCc9Qmni7Exih5p52i36bV0NUuBiApeLUuZPNGbmDNusZsBP15lWE6c94lM6RyIZBY
eSHBVxdWIRVPo1QRmZ7EVfXcCTI0dHAATBEa2IKt3REMgroG2TcCiqAlZT2Q5txR8qTqqOc3xkFN
lSDyOuZnN5SXMHJ62YITb5Bw9zSYEgxeYdLAwqq1gqbnqNY3eRaLNzrT6kEhjqxwO9DSC/j1ak7o
AVjLvpxlMWW+UesnPVjKXcxop8BOaEdmC1E5kzWS4bLlQJRjvPdyGFyqJqb3ttgZ4kac2XY40ThL
DLR2VK7LouS1RFkVdS5xsZluwy/sbuoqVXqffbbcEmjfaO8s39UVGO6ibiXmnsbm0YzfoVgljd8H
QKWXam9Vqq1bSRe6VhYwnhvTWEq3Edv2g+K7zg+FyazWlFkoAXG/ZCPLLZynM7M3qJZrGpn3LmT8
0twkiUHGmzFPwocRzPxvOeEfH6tQqXaLhbx3yqZZHF1FCf6Z/hiQH7SZC2lJ1mSb/h07PDHx694q
NQffw07boh1jOQqHWjQ8MgaLxmvY2780mpjexL06fkgCtBJ/gZkxO0oswEgwOjwD6nCqXns5K98Q
XiSEfBc4CSDul1M/l1nueHahonuSFs2FJ+dlEruJVHHms2pVUGwR9y3YvtU0XapiGM8eOEQgbRXS
jTmBZnWzIa1jZoqkVlHbA6Ycql2VFZ7a0pJeCrrSU9lRcuOtXRLrKcFr66Ucl1p3JcpQhd8hS7gj
bQvSVF5hkBGJ9YgUEvN3zyLKwq+UATgjFUIYslkyEzzbL3kgOKRFKJ1L6Ta/Qp6ZyM4Swy2W23pW
HYIzldYZYUlGjl4pGGplWqNomB9VxpMiF+oFHJ0kuW7gx6RuzS4QZ09VWCY31+oAQoCeVDCScTS4
QBLC0kbUE1NhVUk1XI+IUq6zBDUmBHHNvK6N5lCg9KitKxED0aeus4R7LWu12q6EVppgBalyYguS
Xn30uCE9iq2ZKdCA9fEs1iQe7tR2wkXdi9isZ9YsvEqpLF5KSi6NrjL1c+DgNLMc9GZJb+VZxryj
7RU4wFZXLbJLSTL8SIdGult6Mf0miLFpeUpDbJ/dmU35oQOpKnbJgTCzGyMVZxtKM4kLUTYo7zEk
nYzZLJ5juwj6OnTI2a0O8Grn3CNMxlTcQuNk4oy9QgdXSmnd5GVMxW6bx8GEYUAGgjbMcvpUDFJ5
K8xNHzpGtnpVhqUkfMvDDDJONgT6tg2M9lue6MbzzCJD/2976qQqEEDt9I0mBYyIualsPKt0BIog
XyCiYO3v0dCU+XakhPaBiCSj8wbdIG+b2CI2RJutDiICtN5bIR9njwQEvmMR46JyjDyECWCNRYm+
NVfwYZeqUmWzkzXxpYXkgPLZGKZwvpJpWPbIXzBmASLNz4ZIkZ5MYZZxQ14GbSfOdWc4oJnCXSHC
urPbbsze8mAkU7oUrbzcNJyEbrSuFRWnygoWwaAzoAmNCRkX26xu+2u1l3vF6ds0etK6cuxswhaq
xk6xD9xTKU3ein6JDDfGtOQ5iczh0GhJCja2AOvZBmJU7aoYRnIOpqDSUjvEyPXFbJX8eoK8LNjT
RCHRaeWwFpzWYHuezLNAYhjBgNIW81rBSTR5Ul3VbBN5oxMn9q008C/xenQSL2mfsS1i+Q0O+VDq
6XUdqMwBUbt0rSOiE3yZwB/u5ijvzZdMj9uPsii62JECTBkh8EKwceYMpzHboHfGmA/F2kMzWMaz
3BlZvY2CkaMomgFt8dQsbS/axJxN/HVZOeFSLe03JBE4UBidFSHXgl12ZcymANVrqLSS4NA0upPD
OBFgRifJTdaTHWurQ1INvGtRugNkV773WJxUfi0boeYZ0YwsHEDcOmXO8gV2XQ+GGNtIq8MYdc5j
H+tUAKIXWV/2cTRGGzEIuwdQUOlcbZrsaszJrrFH1ahJl4rDZQ2imbZB1lWvhpoMjmkE2nVD1ZSq
YaHNJ4hHP1CJnxHXP64N1TgLJjXK43DiMh+GJdYHZQ+UEDrhoPVEyE6s8EGXspfXpFDzm8AkJj1V
603dIQzIKin002W2HHFKpGvKFKbTRpXiaa20sKPrxn2ixs0mFHEUNUUOvPZSN5Nfgw94P2CF/3ib
/jN8L6/+uND2X//F39+ApJo4jLqjv/7rPH5ryrb86P5r/dh//9rnD/3rsnovbrvm/b07f62Of/PT
B/n+P9t3X7vXT3/x6KHdfN2/N/PNe9tn3Y9GuNL1N/9ff/iP9x/fcjdX77//9lYCc63fFsZl8duf
P9p9//23FW78j5+//s+fXbzmfGwTf2tes+61Of7I+2vb/f6boP1zjRNFzQ2DhnL8D63Z+P7vHwGk
rulf8MBWhwTlt38UZdNFv/+m6P8ECVw5zKRQMOGvPvlt2f/7R1DGKNOvYtPVYuG3f1/cp7f0P2/t
H0WfX5VYAbW//4a88jMys/oZwnNDRAQCyXJGYfgzWBKwOUy0qvyQsKbbLbvqLr+RnjqcNjsHP+vK
1b3v6Z5YZGc5k7Z9bZebcZNujYN1mN+1s+F7t6uu2oviLtsJl9n35Lvkatvsbok84218YI2sX3GK
dIrd7NSetZWdahduVc86LLvhO3YQBhofJ9xnbn1NCuVrdKV+xNvyXDuTX63I7bMt20X5obnrztq9
4LeedYm1kV+46DJ36YN8XZ2NXnCd7BS/vJEd2cuuZq++RlRU9q55l3vxVmUh8YvL8nq8H1n3gCiu
lzNzM531D92uvhEulTd5rzqRP266M32TXmh+vQncbpt64t7w2Yl8JFflnqu8UA7GNnjIbwTLtt7M
D3ZjoclWxgm34D1qBqPDzloX+eA+oNHObi4tX9uK9+F0WePodfWtP4/3OV8bXkRX8966nB94hGfc
w4fsFX6wg4u+1x3R0w7FpWEbduVnt8EdrIgNF+i0zl3uGF7uVWfiXjkDkXBEP7ow74J94ade6ahu
Z+eb8b0IfOh0rFbbci/5li943bY/D67JBLKFQ/BibCm/3sLKm64jPFs1O/A5oLcOp4dYd1OREbbt
o/OarcC3TDoohTMetF3v6E7hTweF65rO5tHJHfO5u50LV1GdUbe1p+Us38bX1aHegMIku3qrubqT
cF+dDUNvn+yineHn23IDYrov7toX4SI/N69o4dHy2UZA1GXBtk0ee7qJN7pr3Chb6H7Jd5Y44TE9
DJfjxvyYz5vOHh5RA9rTo3LobptLU7elaLMMiLa2FhdKBPpWvIh9yRPdatM7kt+/mvt53xWOa+le
fpAuhVv657CKfC7jfGv4kl2e83k3dmQ79HXIKbboG7yRTeZWz60t2fX1cBXX6Iht5YKHlsPydadt
1NuN6Ep3U+BjESfkPiHf1RnsBocZPP+muZNbbyIXamx4fpU7tuqUN4m/2JlvbLPvfncHp1l/gGQT
JuejyWN6KTnH26YXOL3TerInOIPBVdQv+flyYON9CWKMBivlK74ndCPRmXaTYat48NbEHRVnq9LP
bnpf0p96WJ5W9yFwUp+tjyw4aIAaGvLN7aScd/bVW+sbzjR52UG1DYeDmduJjnI/XM+32n2e4DZn
V/mB/8e+JZudMnPat94lb+I+80zJ2Talt6xQkaPTF7OznCPS0NtTR2yJ3Q72aO3xdevmrfg2QdOP
6buiF2wgoM6v9X55LEQ7sfahV7uSkyT74K28668mzuCFpw/cxr7egQcZr9k+vtTu6o9Y1rezcRtc
GMxLnT/vizN1Q2FNfNfuaw+afnvZ31Z4UjmS4reXwzmKDrClc+1B9SUndjJXn+yU6cgvJb8AtE0a
O1MrcEhXwG0UQEGJdmFGXAA3fK4vd2pluMNGuWv2DGFbvxdlR0IJWF4PA4c0OOGZbRp2cl5eqd9N
ko88sJDWAeGL/WjaGdk5+PMtbpwbS/YLW6g304fgzjClvUe475YN2pheCx6DGhdlW2spCLzyfMWn
tnFl9VF3CXTK36vmUfBS8qI31czGF7L/VtWxBz9XMq/4Ngp2rG8Ny8niwG4OE5WEZ7iMdu6NN7Vj
uqHk6tFBIfBn8cS1wmyjxUF0kkqPc645afkSpbYE0jy6WfAWxJmv+Mptv2zz6GqC2j3sZS990Pmd
Z3w+5fPivs53+WP/GC+aTa69ua1GR+RcvhHPG1N3Xgx9Axu4fSD6WdcfOuBI8bHFeWE7RmABjhh7
QBZi4S5PveVqy6bUnXQ3W6886/lWSfnC8Xa8NR7oU05B777obkQkFIAk6Ar33XXq3ho7SXPwgCmc
0vTn8XtknoXWdSi442P7KF6L6CJ9kR2y4INKbHrB2QJPFvfClXnTbr8DaBZ2LrrIQatzQX01zkWh
d/qn+rJPOSH4WjCeS+ENQNwlh6JJs4sXo78HRuLgaGwgwzrlQA3+LXHmDaJbgiZ2sZs5nRvfjN7s
6cHsGOeJW9OR7/iep8yJriNDs8vRZ3CA1Ud7dMjVuWyd69+ALW1O7t7AxjLaMW/YIR5d+qMSx7ay
qXVgrNorOUSDYZ2Pueoyv+U18kVXeAA0yZ/JZ0CyKOfn8RP2+NJl071I4c7onD48az8UmD919aY1
9xZWKYd+n1tnqrhxa4+D3CXCmGFy7gfPG9/W1IxEtBmJWAzY6mO4fB/OpQyEgARaEl8irzofTIfJ
3aHbTwYTKyaa4XXvd4lsz0Oq23EsXrFiYZL5huvGYhYPaqz6epo/Cm40nhe9m94GCRgABrhesRGA
Yfb9bnQrp/5m3pgXRsKj6GDMOghj5W/80Z1n+/ksuNSc3K2/jba2oyleKqoZLztDm4JmV9hWO53V
RX3BU/5bVdvjof+mXCEYOWgqgjcblDS9Ks/M2q2fRu1K2upu78o+9zo6iuQb04b/AOwWt5wrAwKd
hNIvoi19lapFDNQ5bjXTM9JNXe2SeB8sLhWSTnscqYN873dB406LYwheke8D2U0nvzQ2+2hPJ6M3
D+dqjpTI7rex+2puo8mWSp88yFHfB92VWO6z0Zk697sIrUX9gxD1t7bld2XOv8c77U879M17uW5n
2+Nf+v9wO74yf//v23HvrX/9Xn7ajK8f+HMzbmj/hA3HAZDwT3SR2E3/9o8/N+OW/E8OlHhPwMZZ
MzvWH/25GZf+SV1eoWj5w/0NP6D/3ouzu8euBBkMtIvVaPJv7cQ/M24IJDEwm4ARRDIAan5DW/fp
P1WthQnOcAqk64Gq+r2R3ind6DRoCDR1S61mVxYb9FxF8ZAZZ6bBpKAzj0/4iwj9ZqrlTSQjSJrm
3U+P788Dw88HhLVU+j+n0vWqOL3jeAVNF+f3L+XirJwCQn0Fy4N3XaGeQ9k0tp3lUWLsvVi3BPvX
7f3wI/zUIMp6OB6wvFeapHxcvA8WjtpYLOhevMB/YEddaPlFpwNzA7yllWKHCqd1YAXBaB1d7MFF
w7QQblspWdiFoWwvIF7X2UW/zHFj52HAWgCnE4XcKLbCtVRH3WOdTrh6FGTYpjbMM6my60mVn6qJ
EhNAbbQ8RkmnvQi9MYWbwJrnyh1MPDVvi9Za0KkTudjYSRnXAZU2U9NZz3pKP1RwtGijj2KT2fj3
xuZeqde3mSVFijnbInc3VIggPZRzBkA6oRqHL2OGG0GHX+VmCPZUH7Fe70d5SFYmuUb6viYgc9zE
tVZrmLYWyWOo5XixyGok6W5BkDzbQOSGz7WqC6GdtHXkV0EysNxKoMzk0xlI6ONUbShJaBMIh24F
XedYYVh3P3xcRCcZyqLz1YgToqMG8/JGcOaERzlyYGufhpWGtjE3DOi0SgtPuAjH+RJBI7x1XZ55
vKoC7GovQlbquEgYeeeFDVVWmxKaRuVBEDQqP2Km3ffAD7MzlaYOt7AuODUgIuu2oVglF5IgD6fy
+j5za+i9xIAQ3LrKRWGS6ccsbKFP4mzKZ8UjArTd6WJmXaAcEiu7FCRVQNw4VbtOSKycfVwvV8Bl
oA6nevTxCFrNnEGcsE3DRgwi5+dxDayHwzw2ll7ZGDXVxbhrM2cZTDnZL0aR0lOEMecENon1xKJq
WqcE9UdcdBzucf+EPYX+mnQxlNhHV7C0s9D0C6e6MR6Vuz6tEWDjb4RnXN6c9UNf7KyMjGsKUOCI
QWyeCePEwTzgfLNkUcgBFwT118P8MxGIS4JnCSseQz1MBdCmHTE0DKIF4llMJJd8juwcQVp/CY2j
uf9ftAJGAt2EjDdc8T8/epK75STpYzhqJMIcZuzAPBSRyh/Q1yfk6+cp8sgTb70Z5Px0MwTLOskQ
x1KROhG7oAy4mapMzStrMLWbHkX0u6SGLhxK9cKarSemZtWt1LB1ujqNTszSR2vHlys4ulGTGO8l
QYrsjpP0YahF5ZYtR9skXuxSrw1nDIPZTuq5+Fu5t1/v/GjNwl26VPHOkNwh6sf9UunCPqnVlzqq
e1yoq7ryqyScv8+FjtY+F8v5FNXn89j6cd+oXzFLBUjDDg0E7dOaWQhJFZJB7tKpQz9Q88CJIq2/
MqaW4uys6N9+3aGO+Mp/3DAaEvShuEYQG7iyq35apImyyQMZuo9LNTX1BBPUH/qDfB9luujIqM13
WpZa10MlDBc4DEzvs54bt1oWciL+9aV8HUFIfsWVrQyHdeVyfb6SEqk9FTNNIjgH+gNjTL6hXpRe
/7qVz2yxH/fLCIVCtXqZ4zF1RNsazVJScDWRXAJjk7vOmpcdok/jTosWC0s0ergdojI+QRb7em+k
IZCA9YfIjK3X53vrBWtOMwxhXNwHWWejPvWWIT4Vv7B2zp92GnQeaHs8oTW/iD+PtX/w7jTKLIHo
qkYb+VM+1Rsca5uzXEqy518/xqNd1I+mCIy11oUIgN844j3CiFk9Py34XtQ9zwtrLB+ECUehtBJU
r6zC5IS8+K9uDUgZ9uO6AsrHLp3CNGlFMZiiW8ZlvdEGIWNXOSZuP+XRiaaOXOjhygNic2vEV/zY
WB8rpiNDbyoxDYFjahh0XigVem9rlH6+KTPiSKfU5ZQyn1mDmIyJOm5lsS0Ld8YnYT7LIeV0Xofl
6dUYdkHvpVUnqudTbMyAcKPAmvzrN3H0ZLhadtb40KsUWUjsVuSjrhV2qtGUiezFWTC5Sod9aboq
wkSlOBWV/SOV5KcO9kdbKGOA6tfUkmORN3SNpS/StU4HjehlXLCstkdysu+booc6384FiBHx85my
iadJCWHbmepeMpJxdjD9AlFpuzSdXD1erNc8YXHx0fySOZRPinrXtpnIObtsZdVdDI0zNxyQTDqx
svzF82LbhIIIevAqVjiaYdPUmiStiBVPgr6KDkAx94vczAfMk/qbX7+ao7lmfVzMZuztcfbAWfZY
rF7UmFSg1GKz1kXSZpHU5VpbAhh3S9K0UHnE4A5CUH9ihvuRQHD0ljDVp2wnoutd/cQ/94iyN5H2
Vrni5UXc3iQ1kUdO2jSCLzVBuXhdIw2Rg5hx2nXpBEzQ5bJUO5iRgaukSlvo225pJIDDYNH3sZ4s
5abv43ijYUnVQy214mIvjXKmHaYwM4oNkrU6cc1uwLo/lQi6cH/9GI8mzx+Pkfoz8gnmTyqJRz0c
LdbYjiKnFDg13TmsPss1puVUFNg6BR8/NSqzvCidBHPjWEMYVPmYVxMxTVlXZGf60Ovf0cbqoRdD
3NrjmFX7qTYuZ0WvWnc9C9OJJeIv2ofdAaN4VT1D0l/77U8Lcc6i25aJxuwZFmcNiSiVrO4jo76o
9fg971W8v0zjQVWqt18/3aOZfH26qyUhg/qHFfUXu61CkONiFDUvh9/ipUvT4jMCgKMPdex1gmGc
eJtf79NksiKjl4r1aq9z1DtztdatUCgBYKe+ObNKJbtV86jYpRyjcygYkeJZAvYrqkU9xohx6zux
zzje8nDHHP0ZG5Bj2GoZx9ryII7VWDZq7jgag1sDOkPjQLnsdI64HewTrFkHUAidDDb4efCbHLGM
sV/QlQGgONa18cQU/rWDg90gn1xRAB7Ose8hHsy6IjTwFPmp5uCb96Es5imF1hGHHDcwEshBYvA3
kSD3fzGuMjSha7H6Fj0xTeALy6GuvVVtJE2uGRSGSsr20l/FhUQ9JevQALst1Ad5M4pF9KFPVfYM
Dx4DPKOfFuDEHO0AdBMDB3NriVsfomshA+EguHPUaMke2zRd8m2YmkkM/SbF/Sc2JOGU/9QRAeLH
XeHoy2vE1oHJ7liAYYVBWRWxKntDlvttKLORTXSMM/tcf1umZcIRUsqEl3ieqBIIQ91vujKBKCxB
0vLapZIJJi20a7zl0/tfD6zPCw1Xht0nwcakbnFxJNocHVItWFbmnKKNMo24docOBrItA+Fcm6Gk
PfzNtlATISxT8ZkDdEOR8nny6Puxbg1ZhmbHyuw2Zpi7fbfUzmSIfy9mjttaDwsU1TmEU/vnSz83
ZaGqQGjQmy54knKWTqPhgdwMG83IjBOHoaNz/p9tgWDqvFr8a1bg8+c5MVNCOB4VbYlFdYEvi8iE
1A9UISXjzVIAvEwFDAnnit4Xe0veRzpWmhbuFDaex7Bv0lA9cT788lLxiGCfRR4DnEDUaUdiE7lr
CkVqDe5eUGfUCxRNa33Ud2Yzn/I8O9XUOpH+tCAYqwFZkdFUHCGNnUE1HKPNmCiRj52YgD5vVNbn
DEBJMiLEDJYeOBqfm5LNJLcgmeou/nrD1SA280NphMLNMs3mNVoSyU2zQjmx4H0dumurrLj0XBFf
ouMVr5mLObKGhBJZOBq3WIoItjWpyc5aWnkbZoHpVEbZUr+cS+QSbUQAi1peRXrcfB+kBqX5YGnD
zYJP1d9/yRxrUJqvMDFKsqPRtBQQ+4uUkuJoTpZf1d3iTk0/+k0ciN7fHbh4zK3xC6v1CBLao93o
WIalit7PcPOlFLdK2OqU0OT0Aveh7P7XTX1eZX68ZJriVbPnZVN47K68QKQtGdk01eorf5AZWQzx
Vvt1K5+Bmz9bATxaN7yYNB23ogtaU6kKfFw0ztlqsSNpzwqCeoq4OI7Yg2z1lzrJNgdzCNoT3fho
Zf+jcfyDeZhr4gyBDp/7cRumixqFvYF+6f9Qd17bcSPnFn4VvwC8kArhttGJUaJEUqRusKiEUMix
gKc/H+SxRbZa3Wd8ro4vxrM8HlUjVfj/vb9t9ZdU0vttJGv7nZOHFXhPBP0R5NFHyhrZNnfr7IKd
P3g3d6zPhS6+3eX89Ut+mo3JsAVhs3zcrz5evYhCAFUFEko5ZTftHMqvrVOr21x57d4q9GkL67V6
cEe9v8fzU5zR3h35oCGo8U0x5/9c8t8OL5NZTxGA02wXmrrKNd16VHYPELbv7tn591siJuKn00/+
6CVjToQqyQL020rswFIGqgdqUJXZHEgIwWvsTYipYk/7wvI6Xc22kT+O7aR2ae6o+9PDH5kuPUpH
i30R6j6v39tL7iVeCV/VLsBTo97i90F2kcvwpjPN/tvpoYxljft1Vvjr6b4a62Bq1kmyaLxsRkgh
8mbVRx1WgrQFWa5hOp2cuIGV5FpU4+fhTrhjeKtHSj4XVunc9HKK/4s5hLoI3/YieqMv8PbKJ3uK
+mTkXUMZPK67mnlUj8ofbIbU/3Gkw4lRi4pCaoxUIA5fODr2pjASg3aNfs7De/xbfnVVB/uMTDdC
IopbF520M76bnTzaqCk338U2il6nTjcoyhGI1IS1BS3W05tmHLdZ5pw7Fx59r5YTA7VJ6vrm8s9f
fck9hUqb5QDW64CtfhYhmKyxs7bKSLz16ffq2FCIK5mcyaOmEnrwWsVhiwkQquvaipW9y5pObM1a
WeuM8s7+9FBvT33/eoN5X8A1YNNeqPRvrwpkqKc5is3pWNBetGOn+AwNtL+yfVBeGB67M57wZeY9
/GJYe+i82kvi9OGSGoH1TJO+5GnWhhv0dKWC0jTVmQXg2BSExYlJgNodeawH76eb27lZG4yyMPUv
63HWbq2YWh1mSainhVwkjIl1k9tWcWuN4znWyLFZ9/XwB6+sslrXxTzGpC+o24NG8raZdPJdPGLT
kOyXicMz093pJ3n0zgqqsFQNqLkeFrTFEOmlxmfAk7TTdWYX2cXE7uXMKEdfTUFAHeoA6rCHBwwt
wRwL1tRdp5nu7bxCiZ0eISNBQX5mA3F0cuWbokBAtZzi5sFDlA37E8k5Zy1JM1WBBhD80kk6tc8k
gqcQ248yh3KLeaqTffVUC3d+oZmuT5uKeu6ZN+rodwJMY7lorvrw66/sxu2alrubDpwx9bGp0b5Y
/k2bEkfQj11/8V88zVfjHZx4dIxPimY/F0+ecFB3OJjwR56Lozj2zlAadCgaI7tmwX/79Yc57ChL
Z25tMw1xdJNGa22M9f/iWl6PcjBzdsWYG8mMBM5w5njXRzjC2mpONqfv2LFvno26tTSjoXL/tudT
VC8LjW8esERzOblRoq1knY7Pw0T7bFVaSU31jjMzMsHaMHaZOfRnfsKRj4Nmiw2fiifH1H2w9cj8
1AqHvPDWRA/0V33cz0AUYxkUdNEfT1/tkSnGZ49F+YxeD926g7Xe0cNGV1rJUGZUPA9ZA8OPmlHb
ltXnhiVsm5Whvj095pG3hTEF/hQQBBwOl9/0agVs1aTh82TMKKnndZymxiWgy3PNq6OjoNYnv4bt
8m8rkjs48zw1mbfuW3BQnln+sGp8Yqcv5ejtQzLAfxBQsMa+vZSstfrJIWN2nWADDFkXYFoTDeg+
z6DL3lFflndjalhnRj16aZTeIM1Q3uOg93ZUduKWEw+MWlObuKHeal/J+Gwnd1ldDpZYICFkx1Gb
gd16iO5ozTmBSWcwdYxK7iQ66U+dSkrw9Pl8XWldd5/O1rwDnt9ADxjNnazM6aI1M4m0vK7PlaSO
3mpBuMKStrTA4d5e9GBkeilcDtEUd/1pNSaYquFs1rusmjqm7ny8mWwLgc/pJ3xkOuAu/Bp2uUuv
XlZwAK7Gpgk/6DQiNa+G8DumYncjSWRf51GdwkiwGn81egJQuPKSM+MfqVktlMlFA6LTIOVLffsD
klZFXVbiomgKJR9Z4Po8MBrRWStQDO6LN4jx29w684QoFrMYRAP7BTIX1Ksun/NyU80i0ilxuXRj
Tt+an3jb394QKhuUeAy2SIeLWed0saVg34EuRmad9Q7mZ7PLtFtOy95tQh7Sk+rtXdp2WZCaIel8
op+Q3TvT/Tza9ve2CZ9dNwsDLU3si9qPUpwBXvoucZLF9+yF5xgrxz6chScGtMhcENYHDxNkm+bl
pCmtUbtYWPMI+NbD0Dmzxh97U0HZQvrnzVmQ3G+fWB0XNR3PlCeGD3VVJaOmVr4bjlvDitTOJwIP
91qpzeLMuL8vGzDigE8hoaKQyM747bhFEeHM9jlFeAb+uBhxz6Zx42ybdlW0Pv3olxXo7ZNfQhBp
LCFM4oRx+ORHoAG9j+BtrRNC874dewNrwDgoCOtoUPKNtPT0Goapm3925aDOKcYO2LPLcYNXjvBC
uIoe5O7D48ZYgXzLPbK1ZR/2diCTWn6XWs8easGp3qaZ6Ue42HXnWqSFmjdON37UdBAlq9ZqqwQf
bjw7G1/vc29tN+C8V6YG0G3VOjj7giUqNtrp9WC/JLOqhkDNYdhtWSHNW2+KJPwTN2nGTeTqzQe2
5ubdUph8aaNBmwNjzspymxctoXlQ89U72FHtWW75kftPTgb9LipTC/r97aP26TKbRcpxS4pk3OCN
Tz/A9f/7dUsc1sBnUYdBqeFWvx2l6kUiIl9Se2t6ujrEBG3FPHyXZq7OaCSOvU/gZ5nf6B7yAi+v
9qtZlnzgym97RkKzWl24qWU+6P2MyaJqKPJpqq9/mFO3GfH0n+sJ/D4ncJEeJTVYtLzRP6vKr4Y2
O9KQc0HVmEMdyJRRQcphXU12lj65T+EY1TvXqSp8bG67HRKWwoZe9RWTmrGBsQ++SIZ3ogrHu9Of
2JFzy3K85ZSwKLf4m4O737WCNS4DdRBOLSgDTqDmRwc56D19IPtWiQqH0yyN7OsUWdpAeISHeHL2
+AixK2lRHeROf86D+/vUxm+yObssh/ylt/z2OSWhA2fan9w1b2V5m6W4F/t+mL8ZdlmSJT3POPzy
6JyC5tjEBlLvpySSZOVDIldjxnyEYP3WyZyPQQQ+Zcs56puhDO/MFHqg1WFiEWwtgMLiRGWtte2D
C2xCo/X9BXVR61526aFXXlWWij4w3fTXiZeAF9Xi0fycdW2+7VPRk6ru2dSC6/SDOefVVw/g5LdK
mfp7gBqY6bPWTs5Mvr9tSZbfyIuBHIpvBQD324cQRpEWQ8XiN4pMve9Fo30NmzB8aaUzd8S3JbG+
q5xY/ej5aU9AUNrd6Vfzt0/m4AccbMWasfBiqFPauu+hPUSx/zAP8bkq5G9TwjLIkieP6cAE8bq8
iq++y7QDXdGxzqxTT7umlXcp4UgFSrOuGzFcdbb4INrmTAtpebpvlrVlTFSwnLmoK/F3b8cca7uK
HS3RyClhlwk/IY+Y9pyG02y9S4pIezp9Iw+EsX+9bp637LI5hdmHMY5CQ8Hoam64dvU+XEd9JNZp
64MimgCP/VBDXn8pSl8g7ssHYl3QETr5ucP7b1/XctFsGBa9BuzvwzOM4j2LI1Fq0BmY/2ImPDqg
urjtq776ePp6j744r4Y62H/R44wQzPDiFIWyL1M3/jDnRrY/Pcixh0gyAmEF8BrZlB4MMrn2oCIt
BUtjZnG4KeZq9lYeQZy7kNCrTwql+4/TI9I6PvLioKOHLAp4H0bkwZijkU+I2IdoE1uddxUtuh/g
jeXcb1K3ImND01kfQFKId8TDq3bF/p1UIz0Z8X56NXY5lhetAZghiIzcgVVILKwEevYJQUD8iRbV
e4LOfQgtlMftTdzGjVjF0ioKyHVlTeOt1KZkEyal/RT3vR/vlFUS1+uXbfO+1kNryfcwxjtbDPq7
HrJ+QlxDDmFQcsDDyN5qGbCY1hucFY0FFKV9biHbqMg51Vd5M1jf0KOrHwX65Gt/lq2/kW6TflKd
IDisoA9GJVLN9kermsrHBpEA11NN9aOQrn5DfhAQsjrzC39Vwzb0wbHMlPunws2yoEAS/BX2tom3
0+k0jMMpUZRYAUpbXbr6MHQgUZopXkIFKkW5MIF7l2e1CNzZyzklOBUmPk2YE0Jfvam/EJgRRWun
nvULmvn9J4WMNN10lZVYa4cYs/hOG8mmzb1UevfSmho5bEggboqA07Y3DIHwMEbXkU+XuugbY15X
ZKK55oNBNZ2to8v1YeL1aKiSbiiAXj0kkUUROPH08t6II88zdr3bZTmtk7EpV4UVQxuxw3zMNiTn
+FagE6VMFLzTG82KIFJqyRrko5dOxfJzA4spDcjNqLPAymw1YzPwFkpIL8Gq5EJxMpqNRJLo5Sbq
+yAs/a6iZfc9HiVuXd3JdZg0GsT8tYfGe34ESBeNW6eAkrpvHRuI2zzrXQVThdL5ujI0wMoA3ljY
6qkdPhrEf1Jhyzjur6tWsK83ZQ2CILOabt64uHjmS3YXXket1s5IkvEm01z7sRVpmyQy0Et0M2Co
qeYdULCPOYDaUfOes2izcBNd8uZGJldcp1nY8apbg3PriXm2gwyW1ZINBYanqahyl5nT4v2Itekb
BVMCGyfLjT7U4KHwB8ah+35A8AXpq1RFzR7JQpmiiVw+TUW0sNwgSL1jAfbuuqmuPtK2rUrYHmVF
QcgsjPdTVafIR03VkMdmiXG4rsOydbYjYEP+fNqtYKP1siXzOsydeOMLpT+bfGwPnIWHcUMKpoVL
JXKIBmx0fVilorSbNSuI+kJLbnix/JY/iH4JLiwtlzOgomqYP4ow0j/SGjI/CyonIKsGiXN16ufm
nhx2oTaUmQYb3WToOGuT1JRo1VcLrY8DZfK9s8LpMh0oBq7ahbAV2qbqLi0jzy+lVrXgLJkXvVUp
YtWs9VgbUVaNdUojMUImS8aYEV17ra0+aI3mfp4HKd6LlmTxvZPi6WR9kWKdh56JLZd93I2tpYR6
ZIULqaL3I/KtuVH6BTlF5rxCPZXma2/CzhHkdHxmKocEgYMks9p+PRWW/b3u5Jy9HzQrSgIgGtq4
d/TJ8FZkgpvWyjVVmVzEjSyea7MqnsmNtR5bLZ6ilV43uNLdVvifvTQaAQqaYcXhrooyFeT5GFLd
SGTRBdRiohEElGDVaqx4N6bWeO8oae5bEWsY3XxrBjh42css+QLLqynIGsvSp1joCQRFaJ1MwEI0
X/Ihqu4JpVBG0HlO92R0mYMLVsChWyaGHgN2L+MHPXKcBzPtZbslxVy1ZFUkuXqmrmApfMK2kJsp
ic07lYSD2vFRhPzqxNL7r0lTZ2aQT2hOV3matO5VQoBcdxHaJG9uAQBirTdaRTvQb0PoIuYUulpQ
aUg4NkRCyWSLhQS6gN4p/dJhHYdKR4FRozIn9c+VLed+PwEwNIBYacS2ewb7wFXqDPq0dlubMDDV
V8S0O4mJzpxMYszIXtW5nwfVRo828MB2NZO+EQbV0GPCmZROXBNsyYyI8diOoqACRi72MnchTKRO
6mGHT2UPcs6xHk1t6MNdVTpNftG6Qw8QFkGIv0JaEfLXMYrcba8DoboyHaXtyKPXf5hQvwj/Vrrs
rzORj83KS9lzgJGyx/BBdlpbvLcAq5c78sIhCbhIDPmnuPAwNw+0NtaZJ0cADgIGwyQS6QeGVbfG
vqgwED1Y2ATzb51MR9zTpPPhZ3fa6sro/XEXOQmkgtqfn2wVod1mBrXhWJCg9smxGjyP6Yh4/FZ2
mDvAChRF+iXUWHVWhonhlJ6tT+tI7wk7bixj0iFNVL0fEFyhvQxa68MV0Di8rTOZNmo9ExD/GUWU
up3zdJQfeLVHoueiytinRqJ9bWy77y+I9C5fdKrJMsCLOePrdkJCmOkw+nB6kz5jESgLrTOYeP3R
3o5IIMQGmRr9VtTYndyIifTpJO+MR80KifqLEsk8obEPefESP7q2E9mYq0LmLO263dn3EQnpT3Vr
DxxqLMWOSWsHwnM66kikqxCF+skqXCMKStkWDzlCC3Ndl4PxAxJo930khfYZR+nIh1fb6ZUbNhCa
q2Jyh5U/2y5fFzmOV3NDrW1bhOUEotJNsgshWmcirbGw33PUzD6bpBncNqIw1XqayrJ7sJo0uemK
2WrWfjnXty3/r3BF+6pyNroZyy+xZcRxQEIxaIZpAnq6crx0+G4aI4t1pIfOdVrp1ee+bHrQYboh
u80wdVg0vVKJKzLS2+4CdGjd7QAJk4RskHJNJ57shCawh5j50we1CjqxkPYdUSgKu743NTu3AtF2
O8z26K2dkUIR27jed6m78l6vEMmXNSspwt8VgWhFvJ4w1YSBow3Ti+yKgjydNAchM3BfbhbOlr9y
S1y1mHGzksiiVGGNb8ZgtPLv1hArGClQCm8yK07leqawLUYH/2fCK8Rqwyl72MVdSUSQV9XeVvfH
9Lnke+yCodeyZF00VQ9KuLO1J681+AhFF7cvzQSdNxg444iNo1XeZVFaJRge2HpssRAYvRCcvdMt
mAbRwO9d5Tk0WUKvdfh2yo30DfBeQqVtD07sDuHr4tmjSgd8oG5hWnazO19a6Vjq63TWSF3U+vgW
dU0h1zAu7Q9ZArzCEXMJgIZg4QB4LdtjuzZZSkazyvBMDSXLdwk+s0MlqMG5DVUFBxs2Nkl8qaeH
u5RkS2PjjhGgEWZ+JdeQoNxNnZd1FzhxUn+zc9X/8PSaHRHEvfyGfGuUlVEzIFQmqcHRMY54GmGn
ycL8bMy5AVWosKiuwpBSxsqoRdQTV61JyMgOE+fKp72JA1iIot1MKbdmhdfLPFfX+/0shg/WdQQH
CeQaHPHfHkBd5Y8Nie/+2jYzYNJ62n/go2DfWEz1mW7q7+frt0MtVYZX52sNEm1dppCLCfGN98Bc
249alMF8Ybe7yyY0z3NV39vs4z6dPi39fghkYA9bBPguwp8OUwGd3G5GWlhwTZwGGpWU9UbDNb85
PcrRO4kykaYmQiZAYW8vb9YLCWoz9deYPfJPueV67crDjLLjAH1WcH98MM59S2gJNuaDqpHP0gPX
tuGxpYCpm5J+B1ukD/7EBv/0Zf1+0OTmETD+75EOqiJl3sQISXlq1LYBK7lhufcmNaMjchHhRWBm
YCTE96cH/f1EjSV6aQQu+RwuqoW391KQRRlXYAnXEz6e9WS6cp3ot3F1bYTkxp8e6/fiFmPhJqAi
S745V/p2rKaIyq51c38d1qb9ffRbASlUdPbHUnXgaIakuI8LK3six9LYqVKYj6fHP3KD8aCDsuBX
kFdwWInW2mnCUcUNLsKwvTK8bLpxWze7y9gncPLqU9Bqs8jX/7dRD14gGXbRkE28QIPvl1uBWeiH
SerZtgbavWa+qK61qQ3PlL6PfIiIHACsAvsQ+B0OHmst59lRsRny1ibwkPXCAWwbZX9/nuHIQegi
BjIaRe7BpY2UCr3ZHMJ1toBw/ZgpF5AM6utknJ1lEs2jXS6niV08h/sztaDfu6eCajgUQMGbZJDH
cjChSo3TYlYKMuV8E8T20jINhqKr7x2rvTbr3AhIC60upjZ2P7q19F9ot+pbB13+5eS11oVde9mZ
menIxEtHBeETcka04IfxnVUikqZo6nCdNr7HzF7KvSI87JHkyy4MbLMUN3XhjPm6MNnanH7Pfjbm
3lY4saKxsvDXpYx/qA/PG/TU2RRra1xhMSY9Rq9WYVNWVxN13FXoTNalNYQpvUpLvvPcbnwvZqhA
CnLWx8QptQutdWcAcpH7AS6qoDWUhFdFM4iVGAZrV0KiBBBtmwQ+QtKC+oF9ZB69VSrbuVxV9cPp
CzpSQcXhDVYAh5sOHuYQYFHPwzyGnR6uF+fMznB6+8I2ZiOoKlvcOOT5BpkRprcUcGI7UJgnb9ve
if+uGhG7lYn/k4aBYdMQPVhsRifkUGlSN7bM0X2sM2yNrpUM/7IR/C1U0f+SIDp8b7q++f4PAKLt
P9iofnvpgHb+P4AXLZ3cP8OLti+ZhODz7R8X7fJf7Wuk6PJv/hsp6v6Tl5yOmU4pH7nNEvX0F8XI
Mf7JErb0M/kC6dAvmoa/KEaaMIAVIfhCm+vzKuFqeMUxMv8JJYNkwqX17OE3NP8WyujtiqotCT/8
CvIvD1Y3jnEou2S2l0q8I28FjnYnAWiJBAFw11if9VZqD66VqaeEzLOgTOZxm1dEL06hmgJkU/4O
B1OyGfTQeCQO6axMmut/1QL59csO1t1YS/Wh9Wy557yRX5n2VOHFapghcF3emIUM4dfRiKjpea+M
Yco+EjHwMGixsTVxB9OwCMUQ2HMWreHYmNvQxKNmla2xc0k23IDxtz68evLv/zVnnYCK/PqlBwuK
XvL9dr6U+z6k/2c1PYBCrUKZ58r4q57Z8ZWzBIUPcww6RoS03/Ddl2ca1gfzzq/Rl63gq22z5bWh
P1CzokRsii2RGeNaIx9m49XCBJ3a5Xukc9DsxrGiuEocr1OTEnP60t+uIL/GXhb0V2OXhZXMqFzl
fkbqAXaSUOO7iLrNhSZaEYjR1z8kVjL50Avdczqot1vcX2Nab8ckwlo3NcNM95Xs8+2Y97g0yTe7
QRb47fRV/XT7/1qbfg1xsA8hW1jL9XmUe5In4itOHfGG80B5nyMD2qczKQ3kag/wmCY9cKu82Ofz
0G29aL6V2fjTkbL27ULd+LL9UtSOvS0TE56pZoRnHvpPVfKxX3jQ8ESuWBatM6Z7U6YqKEgD2The
2W4zTjh7i7PG5QjV5DLyfeiz9MjvUcqmgB5qf1P2esTHG7UrxIjuzpIqvtRHw7ytKDiQI1FNF3oL
r5Aie0so0NTdnr6rf3puB0tS3o5Jl3mi2M+hyoPUF6zhKh12RNmcaer9tBP/flec3yAksYxIBxrL
PXaNDGu5Bfi1oHkiskpd0brEnkrY8456WIkRcGouerI5LoccXrGueuPOI65xEzexeFdKIl60eJCf
uiKy91EV93s3nShloMUNADDXOyI0tI1SJcbQGFa30fbGRsJbramAk1kTmtuhm4sraln1hapUuq4E
l9xQg7+yI5tcAUkeXh+xTADruDGjHrxg1Fh/y+n371cYz9DbrySdxJwiQS/3tLb0oKwSTIgOBDS9
mtzt6Qf6h5nHWSh7r7/+uoFk4E+K2+2m7RZ1sr4emKuDruhv0YJ8GsPmGTBEsR4tt155uTWdedAH
ipRfV3cw41Za2OMetcu9TBwC5x2R2g6pEoiRdapQ3/PBcwtqt5nr4E2eJCkVleHvWh9qCW5WJQi4
6QxK2mduxDIvHHvvDqZgmqtVOZeCmw2U4nqc5ZDRwoRQPE3CpUZqXxIklCE2tIDA9eW40QwJkLOt
1X6w83OYoQNj0a+7cjAbDwXx6LlulHtahcm+MAHjSSw9QROFD7U1WuukyOvNpHcaTfXa28xs93ee
R3DQ6ftwfC+BQvXt+8CJ3SYxSsv23jhA89U1BNVlVl8VKFfQO0OaOD3O8ZkEDerbccLJ48uCxbEf
UpXv2slxWOwRv+pGfX96hLdn71938mB6bTLfn7E3yr0kDGodcmBdpxKiYi2M/oKGH0Ir2rufTg+G
oOcP78/h1KjSvqAeVOwxM0zf0KAAtqHBOF1Sl9T8LU24gvSu1sncVd9k2VUW6V667vqQYI/K9inM
eZ2jNtKpGofjkLwBEMDdSTqUpNngyRtFWDUs4HTSv9ImDF9qkol62nFW+iyntn+O9SFCxtxx0kcz
2wTMgZL2N2kk42rs3KJeTUXsy50TJu573esbaLok1EEqBmupk69m3rT9MN1aYWb2m5nKzAUphR77
j8TQ5k2Wh65HuI2kX+6wRds5nCQNJOpYGOEF1bAhcd68i4SHfM0a4/Qq8fvM4HSUw6QuWlP7NJEx
+8OnQqo2nU9W0/VUq+hZsK+4ImdOebeDXxgb4SibFEyRRz4qqcb0CY0bCSPzwYw4m7gqoq1Fsle3
M+PSucdCTxjSVJTzDy1Mta9jmvgbM9Q8sYe7Zt3V3kyAVeVr9nWTOv791OIi2Bh2mFQMOhXoY4iT
tFdZ2TdPwg9H7N0xl7eCwTg3m9yzGnE94WW3tI7/0SzjfW9l0LXBLq5ISzJyWiq1Szav2acvqW6p
eyvJ5TvZDtVFTSLXTkQmAoSuETx5pLuVRyutIgQP9wTZ0iRwccIr4JpBHU0AU86yMJ4cJArWitg/
Twaj4ch3Dhpc7ZJyc/u9dET2A62sf9XUbgWLmQ7thk1CuTE8QVidljRdHdRFFw5oTnsiQoxGgeT3
Zp6yIcfsQ5EXBWhc2lMljbvcedLmpJSrprXl0rb2Oby7g5E/jaS7hKtpTmxjQ1ODXkNsRlq+91Vs
PaWTM+wtTzYPsDBTIngc52tOa5f0qKicQJB0uvMV6/usbbHCAdpNB1NFd05ikV5jEKMcYzbz2HCa
5M59QC2ZP0ZmWUSwD02p72Xd11VgGZ2+DTNZIOQeWvOCWCOt3yZjM2+IBnRovtHsvW7F5Fsr5IqY
6JIqoSrkeIh5SbDW+zu7K9gzFL2OrsIjBPBjb2tmtE4604avMRXZeqyEQyBaTBez8f0r0RBhkFpz
uDGMEHWE1wDa81JOT6swSudnfxJ1HcATcYrADFX3sa6gfq2EPWkozfuKCrtnxztbjX0NZMTv7iKD
9zroiUx7JhAn+iHioupWthhpmiBuEJumlJGAWTLXe8038q1q6yp9N3aG87GLVf/U6FrVbTSn5D3k
1YnWQlms1o5upXdtHJNI1OaO/6XkWwNQnTWQ2vuq+KFZrfPViwaD3KdpEN/JNUKWQSYTioih7oeH
VGsJWoIP5X/phraLA9FaxfeS5LWHpGwz9Db6BL8bwQgNJQriEyx+oy9eSFXsb3vDMj8RS9RvTTiX
906TVO2SfmdddF4ZVptQkK0WhPThvNbbkKkFI6cC0fRDRYQTprknVlTxqssom9R9Z+QRkeOEHr64
vE4oBXJkN3uzzNOtHGMrw17qWc9D26uYxKLyciTe8aJGxENnPTXqau9RkVtQAanad3bmmkHYG/MX
6TdVt5/adJo3hMZq12E746hkUsg/hHWmmDW76pnC1pRf6lWo3yS9NV/UfdxBlgLs8Gi3KQ++9yfv
2gAq221kU9Ok1+gr9ySX3xo1ny8PksyFelTOahRQeAJfUmQzMndeT+RFMVFA7NkPk90Rkql8/7so
9STc5NmofyXvieAbDpRCXpAr2H+p2bIWW69i8lxVNErzwLG17Gbyy442k9PQQ5FdleIUdeNdWC2i
mVGr7Gfd7/KXIRuZbbPWJGzLz+ukWjlS8j63wxCGzOHMmUFS+6Rx6HEsriFZ8B2eXgL/sHM4rEA2
wOOamqgk5l0zoO+b7/LCYBnSkm/Kmtwz+7Q/7BsO1eOROyeokCu5TwbLvo5aNaybfOlqQcE6cyF/
2oMdWsmKYiYy0FLZ3hJzvG1GanxZYlFWgbwIvIaXBzZ9Or0vCr/hlS79i9GbU6ymZvj99L08qDT/
Z/Ny2PtxcUL5AwegvdZ35UUVTiQY+kX8nrZzcldHXbfqqRc8kFjYs3O2xE1a5+JurmUdEE077asw
y3enf8sf9lGHvYuiiZJQqE7uNRa9lZfpMsh1QWE9K7XAIP5u4/rTX1XJP8Jd//R4D7a/HLZcLMhR
ue89C7oXCY4BrWRtYwGF+3D6ev40xMEOt5uwXqvGWs6w5AvWUKyZquSAIQ1Z4ukhll975CzhLXvE
VyWVavIRQVFD4dCqiAtN2hJMVWecqQ//6UM72Nh64RjPuesU+7oW5Aj7/n3Z5P5Vm9HVHqHUnPkM
jtfuEL6+vQiS07wCK2oBOb8iwKLTx9ss0m6QYBI3A1o6IFKyCZxeMEENoXnm1h2IX//z5h+acAqA
oEbcFuUeRGj9KL2EC3K0lH2FltnzU0JBPl4ZehqxZR2jBItCFpbIviRawCCsNXndZU1Lfz9M5I+C
sNnH0mYbiwlnaDQ0B4OsmY6X7bA2sZmbi0wNV5aoy90EXO99RYTyk4vQiryPptAvTJNS2Dp07TgE
NchisdNly86K/Fif9R8Fx50hqypa0YDGOq+6drhLwl4+FlNOUdMu6nI+80D+8OIedp3q0epFXzWc
ULuJrIzCii4yWiurcrbC9X/14rrLHPDqxVV93uYIHsq9I5GmjN1k7SNS8fan//SDftGvZ3tw5E9m
s/Rn1yz2Kv8pP5D6zl4iRHsRTYEty/ZjJrJxO5OSjS7Fp7USQmLvGw6HfpnEW2nQc/NEb6xSu0Sr
zDFja89p8lgNrrHTzC6npdQm+1QQaMEayTFmlPNlbRPfpjepfeYd/dMCQQLB29uEKS1Mujnbp/2Y
XuuzaAma0AgTMe1hm8yTsWmjctnO+O1FzUF0lwF2vzaqwdycvpN/+DYPrfFuDOVSenWyF1Oqv8P1
H94o0nWftJrY4WnM2zXq4YjFo4h36RxN29PDmn9YC9yDuXNypwy9oJ3swzStv6GKBP6RoNY2Ynes
rnsrd+jYRX1Irmmdjw+dsNuXjoIFHYl+GvSdQwggUmG/BWrvzirfQPZMEvI36N8iSR7qR2p/pFEa
jhggKLRZdK9leURpL85Kf4M/2XnWOj7YbETlRJnOCtmh2cU5qtmf7uvBxF3YVVqye0W50iuTY2W8
lIqrrNv0amzJAahZCRFIAr9esqOLb3GbludckH/6vA+m9bkhDMCx5mjvF07+7ERq2gCQR5xepdUZ
R8qfqn2Hxvy+wKGY14xBMcLaTpLYyky6GuVxaqPScNo1qZDxhWaTvNojPHZUWnw88+4c7zMQLPn2
o6EU4k2Egmq7hOivy7bSkKyX3vw8Qaa6qVhoNsKq/DnQeLnZ15qRohgEsGBlkRvyBYFqQ/g05aGI
wODEvy2mMLTWjZjIdxFjviXFO/of9s6sOW5k285/xXGfjQ7MQ4SvH4Cai6NIUSRfECQlJRIzkJh/
vb/SOb7WKXeJ4fPsl45odYtgoYDMnXuv9a2dVUijjpBc1e+Z7hfPgDrrbdDrSRdpZsFAqeEw2K6k
PZPUZaG2u206N+j+vUrpHO4UdCPTLNSZu7jix+fINze16pYrC4EAUPgsfW6IDv6kCrh0O8+Warif
Vl35tdwRXvLDsrr7E02G02F6k2uDsVX+mL/aArvGn7++S2veOeVQd1Oo8z4jqrJPrgy/7+/1qtC5
oB+joZX1pldJsMmD7C1ePO05cOAb9ryrd3++/oW3wz1bcjPyCmpIztnOJgqEyDO3WBn9Ivcm8dmf
DGQuXeKs9mwZufjTQP4QozjChaSpAx2W1ZFrLZ/srxfWT/ds/SSYKSvqXhO7zirwuI0NLpHGya7q
1qj3U4NktiEg4+Pfu2Xni9kpImUOfLHjaK4if9TdfQD0PRonArH/fIkLpeg5yijxsEEvnDB3Bf28
O2Mh9d0vyV7qkOhvyRz+7On7BYf/m4r6/7Imd40zaS0LlxG75TGtZytSbhWvjMq2N6Vmade9r7KD
0vtbg8rsznOLYu0ZVf3Ul6bxVo1E2+qJ8aOkwAjLCnuS3+mPYkzL3RC6Wlzv8qRRYSKyb4uU7mbp
cnHqQRC7o2G0n3uRbbS22yZVQcOvLpz1gHKEttKQ3aLI/UhZ3GggYCNKsd/thgpbg+4lTdhXnFAn
NynuS77edZy1nJcQ2x6zXsEiVyY4S5dkyE42G48j/icP2qXX1Tlbbbu8rlAymNQAfk03BUlOGmJU
cCOXtJgVvil/m7QmwVvaGG+GJtdehGp6ouxz/ZNq78Kz7pwWrt9qyWpAE7lYhtipwhMIspfyYTHx
H5m9bqAVxjoTYscafvz5STwDCP9XbemcrYdeAy2omzOxAwusX3su7ngrLpddrdp2P+IE23auMqkZ
FRHg3kAWOSadqDCxxcTSRSI1VV+DRAsiVZAhjf9V39jjZK9VYS+vLqOW04gwXTlmbq4owgsyvKvP
hLqXbtVZXRwMeOU82YudN01qTeC6TsR4OaPsd77hSJH3S07/6M836uKTcbaSzifUQFE3YmcWVOK2
NautnnfzuzfMw1GS93AY3Axgcp4kD2NWVGRcp2rVSPnZpz2tp3/zLjtn62yaBVJqesen7WA/khal
RYWEJvLJ5zudT//ux5+tsY1qgwGogtgJA/bXYhrk2i5ju8bZh+9hmrxjrU3m2iyWdN86Df4YYAWf
FFgXthDnbMnV4TXjoeacqTtEBFb9VK7gWEuoZ2b7yee7sOSeg8fo6aX2MiOu9ubZfLZic7rWVUzs
H0DYiJPTZ+28X5bov7uPZ+d/fyZxBEhesss8xB9NMM331rgUx7HtupVZxebWB8+6GXMsjaTgyPvS
7HHruZIzuVunTIkYnYRq0ub1IDzrMDtkrSrP/Sy15MK9ts9WOEsIq5t9tuu8LdP72KTbbixmzkTK
MZ7+/CxdusTZEiZnv+rxLcldh8Ny+4vqnGB4vrV7+zOg3OlH/c1dts+WLYVXF52m5BIqVQdvNNDh
aFmwMZ0iwEkiTdIpjH7NSK7+pJK79KHOFhutIByt9ju54+vD2DCZ2YFHVkW2WxefVFIXxDeufbr2
b2u/NaE8tvOA86mnJY90uIvtELTmXd62dTQLzVrNeH4euG6zZ8ie7MwJ3agj/GXTeqRVTraB88ib
7GjBt76yyTaJ6PJ2q7adPutvXXiR7LNlqA8aRPxSk/S3sC4Fo5NFc+rNm8pliObh5Nn++SG6dJ2z
9Sh2G1KABet3a8wOw/QCxGwVGJuEw3SUFFjo/nydS9/r2doTAIep6saR9G76ZZ8PUxpqcaCt2zEv
Pll7Lqzc5xj7imFrhwy22g3DGK+XLrCvu6ac1//eBzhbcDDAToQOBuWuxUcXQlNw1rHJDuHPTO3/
rUucZxhkTdVZeN7KXVoKRnY4nG+A/ZFiHYyfbK8XvoVzSLkIgM63c86HSAL/ts5wIwVVu9wNQ/HZ
t3DhgTo3M2gJuTTEbRJb0MTdUxzr9bomhGzv6qoOkYJ2+z/frAtVyTmWhV+9nfrMSnfoLB8wOd6I
VBH3DcdzNdSEhrv2Z6CUSzft9Oe/LRdwsMdlnDlGEKEGSrIkPy31GoM2bxJ88uhe0mecc6w6YZad
Xw/pLk3R8UHPig/6JDVCGEviI0bVRc1pImbS/13LzMC9BkD60BZYwMDbf1qXX/ryzlYDP3FoC5Qc
o5OqqSeCuv0O071jGK8xNvIag27a7gczxvgJH+mtUJXx6vSqrjDg2dZHN2vjIcgcaLgZZw6kcTnH
CLIa6HD/+Vv/9aT+zY50buCoNOlwvEeza/VNmOHFfJjtHmkEaU1mm7VrgAJ2hPQQUa9b+ZGyZhyy
nd5vAtGPoZ07DqGd3gypja9xBPXKMN1rvvXC8LedA5FhKOJpjfZywRQ+inUqUuzdWXJsR3XVDIUK
K4U/vCfjTGcYezXMwv3mJv6wLYSVbXrRHvkGm+3QaVijpDBvJl2tjPazNeLCjnzSa//+MOZY+M3a
4EFBXmHuU2PinBKk6G71lsPiYv7UllMcaouv5s93nLC1vy8CzpX+KDWTzJ+SdDcuAYnbdl/5R9kQ
3IdLPsOHNem92Dp+7gZRjWP42pDV0DNZZQCzthwpVxwfUfzgWaPMlOy02Hmnmh11TLH8to4VkB7F
SmQ62mZooThg0eDeRljzxtciB4FAtLoWb7vMV3tTci4IC4Zk35MhBmSQsGvfOY023NIwtB5yy4AP
BFHke9KUiUEQ35CTrqikez0y5Zfk3qs+iaBtxbdFoDnVatCC8QtMA3dYidqt+o0mPhhClxXG9di8
KTtM5SgYMobE0I4OmIvqdBUsXYM7Fbjdypt1FOqS4cG0BlIhknD2vXzXLxMzAc3TlnyFKS7z1rEi
FyP0wfH9cGnkrCbiZOA7TZZ6aQddvvmdj5BSa9rgZIN08LDDVovfdKOfniq9+NK5yXhwZqYryghu
azFgHl8A64V2m2AhH2aiXqOJDJOrCiOKDnEgsYcwxlpfr/l88nuf58ZVnIrYiaAVxv0KDVK7cZsq
eTO9VjHViFOkeg5212Rtlbbx7HSNeciB+62TxFfNVi9KWhXA6fCCZuPYGpFfx83O0vg4coRNHfls
XckdWUsWNqO4T3GaWuX0o9LrbviCcrL5knrpgBLBD3A4oyEKPppY5Va0OEFO5qttVavScOP+RFMp
cABboh1vukDLv5eA0Z7zmVMoke9QNaCh2OkT2TiYbkZM0t9GmTheNJE4EROxOfpfu6qb0mhYRP2e
9jOvypLl2HBbMQ97Y0qtPtQRK0RIPhpzgwKq55FeTKgOMyKHPOSBHJ9nw6jEQRqD/7U2Y/lTQ1km
t6UqimzlFSreTV2ZgvloS1QP9ozKJbRHiwDi2ndieAWi6+GQZzOIBqstkYj1skk3nEgcHIxlYU/b
bATHblmDZa4JxrTtyEk8eT0S8GZwUhv1+1Eki0dkXueH0gySr8KCg3LtGyX2CL2edGs/LItuhBnM
hHJdFQHiuEZp5bvsbJcAm74LXkcv2MQ+g8monsr5zie+OAuzPPC2A4ZSC+O8PUapS1hfKAGoX40g
RrMNXa3mZR6keFP6IjfakKenLlaSRqar9OAwoHeoooaIm3U9MgQ5jNKAamvR6bjvPfBAO8o7pAk+
6I183begHUJWb/s9IFfiqxarYoJOqHuH1DRguGVlqRNWAkuHfAunf477ZjgycMCpbPqtk0aM+4MH
IZUGMKBmGsJgK2jTL3Saq22Zas7H4JLKzLOgFWEfFwu9vqyRX/sy9r5XvZOxaadEOkZToNQplays
UEk3jHI3XVAvglU7rq/FOMlsY2m5uhcOMRORT9/DiZYsIE6v9dseBzZWBxFWyeIgVenH7FFrJrR2
dG+Kr0iiIahNWeK/A5fipJlBoFmwKpzkTwoD5u3in0T8VTa4+Sr1uniLFrFN1loQO8umoZl4kxcT
hveJFUSGWbAYLDX1oOEuIf0acUU+a+vZ0mpjlVu4BtbV4uPT1uP6EcsMcu9B964yayQaMAmK7vsw
kPYAQcdbNrMMdObwxsiU2rZhzSy4rv3QTHkagm6gT07A+PVgK6Cu/Dw/MqdY7NpYpeah75faXvPR
UWXWSZt/DwIiplfFaPRAqQvnBUOwztKVdTN3qBkGf2/ZyM/CQjl8Ah7f4TgtxBmGaJ+cW53QJxEG
bTfuC0gM0AQC6dzz1jcoNJOgSYGeBP1Mso0/RtUCl2gr6OK/O85w7RfNE1nYsl2R9hwcJ1MTPwr+
Pk8CWqkQPLG8tQvP+ogToQEpSeuayFDXdPYCeb23sRLWqTWhW0hkwIJ49/WkoI1U+qnrOeWeHboN
GyqwlH4gPRbSxFusSG0EtZkKJm+FYTQh3Rn9OZ4hI+66Ir5tpOXdFtZgPMoKOQicj6QKgby4PIpp
HjAlpPkTI20r7ascOQQPej3GdxMR2HZod7Xx4lVBX60dhZILqVpzq2KzI/Vy/ooe9DQ0DdLyUcsW
LUW2mqjv+eRWc0TgqwU5pc+K15zEZqLXiEsxiCK02wMdxgI6J4/saq4rbQwn6etAwrqs/4Lgb/yS
EPfxSnyOmrd+Z2nm2s2ctiMRQpI2mQ4kVIRs6Tr6gUrou5JbQGBQXr5Psh0el6osbmqwCTZKPLHU
YVmOjVxNWqwNkcuDs4MlNMMAyqpRRLo3JeAFZC+tbY0h7SPh3X2hMIDPUTDJq1ExqhhB5yDa5TQJ
I1ReD+KgY9zqxXu7L2n2IbnprxAeOSE6OWtL91wL0QNeyaGtAd84pvry34OBB4Oqwd8OZVp8Y1rP
rwYXp/7254LownHgPEa1zwwtmGJb7BxkolGVYyF1rLnbsE1/Nog5i6H8r3bxOf2xx4KUWMmS7Voc
xivgEPOmFrQAcPwKwIfoB6p0GXH/NMu6KmPxAl+4BU0BgMo0l/mQm2w9sd+K7TJ2eEVUEF/HJJxs
KKdwjYjgrrLz/D7rqo/WCeTmz3fmUlPu12D+t5NSUsWi7HM6Uku8QC5F+RUVgF82/zCKLZ1311ru
x+Q31lVOTPEukDSPTKnD0+DtvbMMeDGM8Nuoi+3gwU4cJzRVYHwS7HPhcGOe/vy3384X4NoWUG67
2K+9+8CFlAJRVkZmsKDAbz37k0P2hZPpL33Jb9fJhF6QfGt62ySY70BIV9sM0GuIpT0O+RK3CwHk
nxyHLn2kU8n+26UKf4CnVpnxVm+n4WpGWhSxm40b09dxRqD2/eTWXTh1/Bpr/HadNKYygL4QbGGR
qJC4mg97zNVtwH69LwRUFOVTXZH+GnzSo7v0kp21iygXpjI5XZAarL7P8Bb8pLfj7r1cfnzysF7o
xP8yvv32mUYdQz5sk2DrDXSCS8siGLlIso0rDfXeuR6quG7IeTJVu5MomFcgyaf3Ty5+4UxlnnWT
dITnrkbnejsY46NwDD2ahwQDVzZakSn0YWUOjlyDtJOhSSWyh7unH8dm9Ne1nZUri9CJTaYPb3/+
dS58vb+g57/dimkx66IeRnerjxWllhjcTbuU6iYgNo+cKXI0Y12SA0Zh/skVLzy45ynIlIpdRgQ0
5iAtzZ5MvHErq5ios9mk92hAPoMtX3iOzomqABTJ88SgvgWnUa6T3MyvOU8Nq9qU2f2fb96lS5wt
K0seQ1SrPX9L9gIdx8C9zacZ1TzJv590hy5d4fTnv309Ki0MS2NgunV97WuXWtZdmhukPDvzZ3Ej
l76Os3WkKcqcOTF7GjGb5nr0VXGspsrY4ISutkbvf4bRv7A0/hIU//ZJYgJaVZ0AQxNZ8kzjZg+h
E/tCkXxvZDXvM7fzPnEn/hpR/E2j6Fen7bdLuW3e6vh8kl3c41JuqlzceUE73DJddcOlU+7OcnsE
7yotr/FdWlHVCuKRk4QAcAqmpyAPfsJno06XXXY1xJPxlBajha/NGlcm3YC1L5BU2lBIWWm7Yo3N
wl2buXTvLECnG0kYdugyi0GjVXr7UUvZ1ma7WGtM3jeNQSAjbPD8VkC23FpenV3H8Eoi1c/j1aDV
0zrx9GJf5BDexlxSSZb2si7HFNA87peV16PfpPsCeWJR8ycP2qXp668//+2mNSJPEY3l2rZxS7U3
OFutKT4ScKC9Wtkx4UhQwTCXZ5l2ULLTvySGwSHETz5D4pwFW/5X5fNLG/bbb5CZojHbuIi3w6gC
C6Lfkt8yGbcAj2HQ2nqG25grvwOsgr5OqbfBHAqEYG6/9WFNcmqeM4NEece5CVJmMp/ssxeWa/18
mpcIBVRsTHZt3hjbUrInoV40V79WkP8Pu/hvP8pOdvP++3/+h3milVymXWBVfZPtj98hF7/+xj8p
F67/Fym2p3xewOjE2Z7e6v9NufD/OgVc0P21kdzBeuE7+iflwjD/4v80CN8Bqg2D61S+qKrvkv/8
D/4TuH8sRNSWvF785f8XxsVZV5rMFEAoOKGh3JAQeiJ4/+tKXc1mqs8+jqwaJOG3BDULmmsb+DFp
9UsaZZS+UFXBXfIcPZHdpT8AQoz3dCf9oxOgObH1Bf6+3Udtk/l9pBsMzyulG0nYJ8sIYzGnzUBh
nWzUoI2w3MAtEzjbfdhm5n7te1HnKMOn4IWwWf9aFLb7A1RDymGg8TGJTyY9kynzaYbiad1gc51R
DxXJhhtjNuFYjaSTKGN5+O07vPvHavs7t+Jf64p/3BafQBkIbyTD++fD8DZnkXPwuGL0aeK19Ojx
5eVQc9QlvWISZbUn3RM7o+b80xby/1+p31+pk8ri8iv1BCK3fCv+5ZU6/Y1/vFLgXf4iRoBEG/sX
4+X02vzjjTJ08y/DtnyAYHCyfON0jvnnC2Vaf/0iOZET6ugQ3U9K/H++UP5fjktICQdRcG2kwSCk
/Z//41+MNers339/cIAAn16Z/7N/k15HcjVxH4ZtOMCGKEL+9ZUi+idRcerXuzon3qXGIIik9GtV
w8y+VsPsjLf9BJL7aazVZN0UtLRzhnRdlui0O3SVM21wO4EA30rqJDgmTt9+p/+wFPcnWkpyiLHg
za8ejlvtJvBHYuOSuE0ZYQWm6MqrYbRIfcb9nVfvukyDft3MctJRCHS6WJWOXuMirFvE4jrYDnHw
/bK+I8WnuA08pY1biZDOWHVJPr03qZc9OO4sx2iRvL0/IR2jdfSCodDWOqTX4rbrSCkMhXBt/Bw9
H/UZkaA3fIXkrcutX9IGUiAgzN4/mB7N25DAIc1OQtOYC/Wo9wzp9m1guxNgcVpkkJldZ0d82+Lu
ymKI6ytXeSrbJ4lbFdtuGJOHptLKeD/oKT/fG02/Pji+Sbtyyjs/PqbxkNl5qKmaU2ycjGp67w0B
7VSnRp93cgoaDx4xRcoaDLCtbSYGM3f2YI7+laZBdd4S/adXaz1JXcClJc0uhnMZSN5x1hf7y2C6
NXaEZPS+2aWZLEfbqaBy+/mJ3Rvj758jp7KGGud4mwg4f13T7w1yApKdU9LvA6uuqoJBwxhwk4fa
McN6bJPkqksLL4lKTfSgXPV4gYVQzRrWuLRFiXco3JwIHbfyxn5Ny3DEyy0Jug9nzGRFZJPiRNcX
gaAd+nqGYlQEjBK+aXSSfuiQcOV+StUoEFgitsfi3FV4d6zZUHUUw577DgNIBydm0DFewdCal1AN
lZ1umpze8n7h/4nXDo29IoqVD79wgAACbjwQuIALI03exDDgZg1Gc3mbksIm46TOnOSpmlpJBt8y
JU9ybjC8tzF2oo3uxiifktlpmVDamfOi0nF+N7ogzmitCkUoT1KkyatN3cbTSsu5wB+rTi3XJe6r
TUsj8QHAfp9zfGE88L2xGdn+QJVZ4O5LErFsDA1D3aEkMNQ++I2mO1HiOc3DkCyiA3li6+lWQm7t
1gGLw4fDlKU8mo3BiCtqR6LAb7RWt8cne7RjdrpC5WoPsGp5i61hmTa12SSQDXU/to5Mi7pk04FE
bXi6bWlcLYsY59uhbelcz23TNneQ+hMDZJ3jqVlbOagCq/sh78zsK/1uGMSkwykFTwHF284ys1Jh
dXJab3FCdynKAFi4J/DohEnFFn1Db7mdryw1mpoMMYstEid8ojG1UHlRPXrziLsHeOoMcyOXPmbg
kACdqTiUbR8cUG0o/zEGJi1pVZKdRIE+CdXvFe1Ig449wSVR2cxiWI0Sn+DRsqX/kKV9b0Zz1jAQ
KZaacHp7ag3s39Zsv5ULjZxVp5YBDiSzawcTd6eXT3PiWtfEMDnLvgACPu7Z/usdMVs4WPJFAaPu
dS1313ks0CGBUZS+tc4N1KLfpTNRBLjTrDcA78agXU207EVkt32HQC6jgX01tYVY1tJ2s+LQ5L6W
RCy5jU0og1N4UHUrp+XjWLAC4+o0ry3yIU23VGI4ihZ9wqor9LylR7RUmvvIDBZa8NIPXUEa14RH
2i9063EZYn8JLaDd9gEbMHMQ4dezu3H00xRsAFCfPLf+3Jy+CROHKQw7YIGWDKwfTe02GYb/qjvG
uo6YOy0WXa6kjDu1BX4m6o1XjMARYCtVNpONjilHYeBx2ACaDJKjmxMjTwuuJyJOMxbrLeEwYRCG
Fcz5utQWblplBvUrotOEWIFyKd+CFrgzpAwxpfdzg4hxnc1wsoHlet1XhvFxuart+dHw4msngIKs
XPOUCT92WERTW0aZGUCRBspV2SJY95J2eKvkTc4wtE/qPRNuAcVeHk4SXigMCxCOtloTdJZu2qZc
L7J5MvReu/K1eG+VsCvywf1uiFnckgikcRolHsXXc5DWE4RSMuU0FmK8XkmW1TsY7+2qquQTducA
NrFbLusYrjd3qI+zn2lDZqkl3Ne5XJ4tv9tBzCzSUA59/pD2+OtxsM0HzcYMh/km9Bz3XpblC0jw
tzxP82uNYKxs5WjW9ww4zk+he9dzon8Rudtf2cwcrxCTTZgeiV/Q2uI6JoWEWCv5nDVBzu42AYxN
HLEtPefBo7MVltLb2vAUqU9jpl7qW+MON8Lr172y3JVXe6HmxPjng9JcJ5Uwo94XKzby7JDqyVZR
HOwW3MBhUVp6qKUV00Ig6a4Y70zpIbDX+ytYhYzVlq782VcM+EtOlEbqMZQtTf21Qlzyo2jskWgK
04gW6BJyNj/EaByHFHkgmCVFCavBdMTfZmC4nPdawXxr0Umr6YhcMzDdrwJ4m/smZtdoEhUBeT8a
lRpXTtcJki/I8yGcs9ovkBSOgmlMvYrLqR5DQ41FZM72kQQGZs/2qBocXU4TWSVfto4qaGjsVWuK
Q1fYzd5xlwHjXnGwgMW21D50K+etNSntevKWFDt/RrXN1URmHiuiq/ZFry1fmlSm5ETEqHpoQExp
r5CsMKFSyj7O1jI91YXGKNHCS+3MrE2lQLDlx8XJ6MXMfzIGMYcOoJTYaeXaZ8EHDjy+2BjerkQ8
OF9PcoN9bXgf85C5zBAzr0TtUFhZ5AxT/TzNbvndJfo4jQgtGdbaYj4EBl2MQdfsyJZD+Y0bLN/R
vRUrZ8k3ulWaX5xxtB9zBo1r5bXHQmtgdI8aGzK2KRT7cKKnud0QGpkdStEdCQ0CfD2IbK/jHFtN
xWC8xWPFDN3hlyrCptGtH2VGgote0Ucr+iY/LjbYCadq06Mx22ukQwpCoZ+gtzQc6CqepCNKMEi5
qB+ZXrhhbjTuhmWIFEx3VtdpGd/kfk/miz/OWCUw4iGqvNZb60UyCGforoMdiA0PuiorWghhbrpv
LAOBxiQniN3Jsp+HGpBFvtCoTDHa8J2McaTi5a0LAu+VBt037eQyW3yTjQgFTRPJzN13evDkD/a+
Eun7KQVyRdJKuWra6VYlenXo22A/JRD0e+JxVmNm30knucXNV69E01ZIp9vgq85ruRuFrtYTKRRR
bwG38ZX7c8jJi2QY29xPwhV7Dq23QTPxnZOwvga4ccWrvLayZS389oWkXvQUc2tHBT997VAbMJs7
JbNp00/EEAfWwgO7M+AheWI+wNNyPOewNOJhwCO8E5WxhHGVbuO4PQh7uHGk276SP25/T2btbdTn
ZTsF6B5yaxcgjlgBnAU1NzuvtQrw4Xl61Lgu3HkTfS5KL3ylpEwxQRqMhl8wMyOfdhbrRbxf5r7d
nOREEaXxEMqMTAadcEuSDaxruI9WxOE7QN5kr8BdvXWN9qhVQtujOXvrC+E/m3Y+HO10ucvy1rpy
hHMPI4pCjOrUQ6+wGz0WWTP1MC9YphPVQTCvDeQQiuTrxbnqe+92ihWzfbMg0U7Hpn5fuWQxzoO0
2YNqtfK8puCVlvT9tOpRVLrVRIgjxIp4tFu8ZmLrMmbasQtksB7jnVHXm+yk7Om0ZYb97V+P5FXC
mh/aR9EJ67se5/0qq8vlCDuIhCGfj/lCHM1OduqFYc5RK7Saey+ng27H1jomzAPOktB/4EIB9BM4
2E21foLsSK9AfFNZ/JX99Its7RkEfg4VhWpqosQjkq9DlsBqnRFnUCuaIJZTOSs2yX2limfWJ/+A
nR1e4TL9rEClGX1v0aFw1cNJff2YGye9qBz49L5EjrPpmWYRPNJ8rRocEaccjlsLDv81btDgTco8
uBWTlPcaVEVypjpC5NbDoGl3k61rN4MWo8AK9DvfUC2rmq3fz6J6tplrhHy0tUvwJQMz6j1TafEO
zVcZta1/pMR7t13fgqKmzSZOc+uuH5fbRosfQZ8/0cJBiRLE30w3H8ctEPvpg+XrptC1ZkO0zHwk
O5ueb8u6c00Vk2Oakdtq0oynTArqG0rnR2Iu45+sBePtiNT+x1yjOo/lZoQ3DplJpbyGvR2UmwG7
YpMa38vB2rlW9+qhbXghKjmLMrtHl+b0w1Wd6DxREI6b28JGDVTZ/rzOJFKBsKn7V2T1OWJfVInc
zWQvJl+c9Jo6YrtZoFYbP2JhF8cmdgl2wMvfvvYGxbVudw9JQeVXJvSjEOh8md36PsXhwUnqJIRZ
0KYAjQZPgXWtGW8aTz2WTXdlieE2TSDgLXatvkrDMW8zwztBmK0HsqVYkBSSv4Ztmg+nMyKVj4Fr
UHXUho/kTE/XdOZlTRCH57rbrF0kRiC1Sfv0heLXp9QmB9ltwCmJ5vSqT907WNlHdyCUaei8a8ek
HvY9P/nR4hgKpSqDaGll8jBDDxhDT8bTB3Mab51ks8n5PgaYaI4yf8+UUT9nE6EVJai7U/LOuyD1
EFkncL1INHq+hVbjbXN3ZveJB8H90qf0tu869pIhHkPpdtV1ZwNp6FT3cpJfbel5PY9LuZE9MsMK
4QimGyNZz6Qv5abxGhRZvQK77W2bQttwtA+pfV/iuOTyELni9D4DiybLQEZxkD47+XBN3GxEMgNE
7eLR7aYegSpGGKY2hwJGEcvG0BzmjoU/n7NyW+nZhIhtykgVaZMHrJ1WR7nut6FGz1Bs3EBUzrEa
Oa9ljBlBki1HIKhIhbIpQORQgk7T98QD7R1yyLpVOan9bCbNOnb99wE13AOSSX5tgkXvWVCOhka6
iJd9a9OMZNHkKTH1n4rzbTjF5Z4yiTgfB3YQg3LuWQrwclIlHFEQiuDVCGIZi5MTkRlKHGJ5D+yQ
U9Z8XeneHrmbeikIDSKgsF45cXenV6ztEkmwPTfjF01hHIE6Qc1dqkRuNbS55M2VXtR0yfIztpSx
4es7MNsg36ghzkaasxs11sSRI9dzeF0j1uyi2xbdyJJqWrcIK3eFi4okV9kWoVq2mQNwY5ycqCUM
YiAjV+rT9dxOyU3T0mpwSmMnSFfDQPii5NIerDzVAR/Vw6GRbbWqA7cmcGxy4woNc/FhZeLQJ8mH
1KneBsG+BAMmQccEy/4Y16jWBPuJ9IhWwd9AITE13Ur3snGVqdm5zbqm/gi0rN2ITo5vlVaoo+27
SHX5rvE/CyA1qLidYlO6mIcj3XX6YzGzE7PT38yJIrPTRr9LXQuBj/ZWui8mNe5LO1HDhiDutT3P
SE5qjv1Ngju06c3qA2HNVcq45UYjj22FF+iYCtGtAFs1N4Xg1CSn+iTlteb3eKbYJ1rdfZaUqiLy
vPFArPpwxRjsuk3b/NVl2SHssbwRxrxsxkDTP3qe2x1r0NMgcvXDtOd4DTMXepXWgJdS7vScWzOJ
aZO3h9alnhwkW6E9jwRAnRzFSEa5PcSCNrNeb91E9+5NSeHkIqBFNZbB9+OLvplH/sFYGLGRR6Ks
1TmvvOjPeS1+oi98idn6JHV4MT0ii2eZ0u1N5utfPFnPB462rIjiHauMeTeVmII6RnYJrvYUfy+7
iYyKNv4pi3EP576eo1Lky+0IweTqf7F3Js1tI+ua/i+9zxOJBBLDFiApUZM12rI3CMuyMc8zfn0/
qKq+16J9rahFLzqiN7U4dUogQSAzv3dsRye6Qpy6kB+bRSu95co8r1LbegTJoxKhC6+s1ALlF+kQ
CN00xIQgi8rt+ql1o+psQGqxM8wwemjbFatvs4XsokpX2keeTyj7JGxG2LjqnF2JHk1QY6aiy6lX
9OPUVfXJbEd1W4Fy7PNxvTIAiK7ceO0udBZS5wUiskdNVqFTDVt6d3t1A/sW7p3SQ95sRaxxWfc8
t4tzETnO90Hm6YFEPHaiMTvLXYcnMVzucneyH0IvdHdTa+/ydrpu1z7iJ4bk91P8OVSkA0x7NH8S
DJI4C0fwbuzwGdRRZB0R1rb3MUkB94rSDySVtDhqRK61eahM0uzqBU0xgXzE9+HijWd+/OScjIwe
xaECfWTvVNWxJFbvGjVm2QVRW4kDdZw7YYkFDW4Uul8y6u3OI0dzDq+FJi0xI3DZTT9RBvOtX4V8
LK0p63xwHe91KDyDCiH6e260Wr+gMr1HE2g9F1mFerOKnmzViL1mCL2lH4lpSblnISTzjixRCrvr
L32EwWxo7Y5YQbvxTS85G53haE0th25eDV/0etojixiIHl8avkJEX4RHEzTFXvkHkWXDDWda6xa9
dfvo1sX3ZLUSoDFn1iSuhcWxScr1ppoMXRKcTiOBRjPjdmq4r/qpDqbIdoF8KKKsPf2jr4iI6ajL
KufyxR6te482ihvM8TdVG89HhrRo72aaRY7Oke+RNa3nHaVsuELkZSLMrbySErdVoFI2y6PLr9mQ
kLhPKP9+HJx0q8nECWrtRse56MtMu5tdLsH83rJRmo0U52a3kAenG2t4xRIdqoDhh9jECtjAVjyS
R2dIs7vRneV3MMNUEHSGRCyoUkFq6LpUxa0ILVkHCVzsj2QZzM9sFrlJk1BDOo9bjEeqi/TAJu0e
Vqci4nIxki+FajRpHv3sV0olu0GLjOIqN7J5rcycXKy2MlhKSFNht8w6RhGsCYwQZh3nO1TeBnV8
RB25bJ1TfTdbbXUZlyCoGQ7vc8RsoL0Y3LG2ISPGIFkXnEwJ84qC1siUb1XteDP2EuUw1lWs+iQe
2o+FShMziG2MhwgOknFCTEXvpQ/vnM2HfEij27HvPtYuYbeJKb65xYxqdLEyEYwt1ZQ7TlTi1hxn
5ONxPZsP1PjKj42ZDN+VYeB5VWHX8obEYz7iYNHts6rllguZDzqgURHFaRUbPKUseuljVmn7MmOA
4Pgh1zvbcDHLeE3MEQl6frh3QhWSArrcCGVhRbLJ1+hdMVA5R0bnrvJS9z5LCITzXdZYAhE1wvqO
drlx16lYHpuq4igpne6m9Kj8wCL2PJJVlRCDK0HAkpzUsx3YPcLkZU7vs3AAyxqb8VCS22qpdv7C
uOGdV40sbnQY37jsHntvrNVlW/Ekykw+Fo173efJJaqLM57Ewg9Fc2/RxLnnDQ/PaWKzntalXPhH
0Z+jNrvMytTaOZqE8xo0OUId+JrK6lOqaX7VAvCV8/O37ag0U/wclLW8JKulJVykI1GRPDXk92O/
LxJ7VUG0zFZMGGxH6YFpb5FessZEaotAgdL4DtEoV42p0mNmKsJ6Ym1zlzzvKCZkqr4bud6nxPM+
twiiGkyo5z0WNN4I5OIomLCZDiCCg7uYZ4gQQCBsxuyMk4ExHlAEVgfHyDDnd/s0Sy4UbaM77dlx
0PX9iM6Y82fqLdd2CP8R1g/dStQHqGV5sN26PV/S5iGe5bPVgZGOBof7Ai6LN8oidr+YHps0a+8t
QyWf8SgAY9hrvmf5c3yvzkLuMlrUWyFRZyCLL9vHkG40It5Xr4gpe3Ppl67TVdxbo55wGEzx0Wyn
/o7g3Zl5ILdHnq96EWx4mX0wy/jCQcJ/dOgH3Lda9n4ydbjKnHZwzhu37sKzxchBk5dqml4zSQsa
vNRS07S3QT6+RWl7CVBTUu1p1KPp7Fl/OjqlKU/8oqg8+iRSKs3PbJzU19bYb0RSZHdXooXa9HHg
UD85NFzEab0DTFcqA5ta64x5nW3AqYla0JDyjPSqvAytnLRez1Z8Bw3EW+55PBzWMdLdx4POYNP8
NSnPatfpbxoKvL4MU5krf4Ye+xiblnqu0VBcK8TN6Y4OtPy86wdgjb400r3h1clTF5mFG6TdLL/q
bvo2kDrnD17LBgesJhgFSUfrX/JcsvPYk2mtZ2x9bh+YHOo+uKnrrPtGJet+qV00ryz8HLrJaUXR
jY/nNic3Lj6qHpVCl3AyT9zqyJ3r7lBRzZ9Sw7MizrVd8rU3anUgBYszY1MZy6VN8iNkpdCowmm+
ueVTJhNALEu9Xzo4S1aVZY85pCE1pNZqBsCAu0HZ0+VC52Xn8xSYlOF53nltpCre4R81gYfbdD23
+VsZ4vk12c9N/MIcdzHYWXI+UBpbIaawzIEI5E0NblWOurCZTndC4Usz+lidW1FXfZgImD4aiLKI
+pynVZKLMYrn0Aiz66Uf9Y85dRxk1HODAiJT3we240sejyAzY+OqdgeKETmC3fTtsPqZnIZHR1i0
pxpu7UdGBjqYLGsAst09ASgXOfuqkpcswMEqCzoR6bP8hG0CShPxc/8gRBO+RjLLnV3f5jhV43xr
S3Z6yd8bKIgWl2IwMLdwjnRf6NqU4YVt0lhZ7FMOO/VelDn2761ydb0Y52m8becOusprOXNKomDx
hk7VnQWa8RJn7TFyC+4y2Jev41HfR2Gpr2M7OdLp7NyRcjYF+TSnew+qyAD9MHDcN5Xms8wCTbao
9D4WuPraRS+vJVVW+oAidr5KYd/P+rWIpyAuKRXNyyJ7IdZ2K4OjWXGP++4pByriPlUPMnblxdAT
uOM43Q6ui72gaA0BeTWa3T11Dby1ENI3IOap36nuay3ST51M5GGxRgk6Vrf5dco7vo8X2E/PKWgd
5XCwZ4B+LuvZu4kdczxm8QTtIYtkbxAku8XZrRDX5Nvh2Czdp6ye7rNyUV96nHA3WSmv0lTudLqa
e7vTR9dAAzDOt5noEiDWyL0N5+6T66TyOoOXDrrSepVQdHhZFuf7VKnP7lz2bEjtV2+ZHgvZPBs6
rXB3QSsYXQXiKwqDmGF6d9jQGussnLHk1TiRfMlWRTtMVOzrXFMrOaUCMAStu1CeG8ys/A8pT+me
vFRyetsM+SFU+GfDYqaa+/RjVQD7r/2qbszNRtjSZtr6HqM9BwKjb7LAAfpOOR9Zot63K100Z6Jw
E4C+tPmA/fJz2pX6iMBjXINM1yEYcL2pCYuGPSgA+wX9q2YDoLBPZcehxDafBD0TldldVtEqb8Qi
LE6N4Gn3DIbQnlM5mE9DO80BENSPkk3UvDbAWEmxlFLwl800/VI1Cv52xBuUuhHZaCspFX0ahvZF
3yzw/7xi54aI6Hd3QmNzV5kmkBFdl68mJaeO35JDPQcOQwq7Lm8bp0tOGG07PaSGdKG9eiQDcRw+
UFfLhBgPPGhhCSoFe9l/NBAar/7YlSbfoa7ocx5uiO7Or9XUDmwsHG3YTMznnkLMXb0Aerj0IHM0
Es+tYXgf8RGxdkkwL5uGImzAJtXOVLECYLa23mP7TLelLIJFIqQyWCtsrDNnrXWs01tAj4zzktpH
ndiNrPGBnY5kE66Ww3vP3gtJ/0EnNbV0nI539CirXWvONGolyReX/pWDGiJ9CAuXdcBrWZO0FX5i
l9EfCux1hGNgATFn1T6bNtg5xfW+dugeZ6yS14oI8/spKrzrCOIePNIp7zul+wP3wTiurQ6fh1nO
F7TcOnAG4UMRqh9qdu5CYZ0PzgioFKriB2QeLu5p6KarxKuiO5t5F3KK5lDKZNcbJBhXbR2GuJTc
/Ojw7vEURPe9zIaFG0EO99rb64fZHQmcaYg55VWSYfVkKTPB757ZH8Zh+JgrK3uQ9QIuRTJVwb9h
oKRVN0Z7etcQL3pFIQGzmosHbfTLNHLNg9b96Oy6ykaskBhN7uwXhqscwrAZ5gBYI2auyFpUN220
9g8D4InhJ82c3Wi5NqGPppb27a6qRui1sWMD6HSvG9rS80hdheXWGsyoV0cAUrOjILLoUpjhG5Rg
EyjN4rEJFxqDaYHrWQBt+jDO5twUZxUmgiQYsbmlfOB6moDJZzCBMMVMGmAYXF9oedxSalcJX12u
yHdADrpJb0U+WX4J77nS0Urw4mWdYFzcwucneJdVNwdv5vXbJ62dk0IyO+IGh9uWRVLY4IK8qVEW
EB5cPOF6TXJaqVzzZtSR+U0sEjAR921/CM24/Zi6JQDxZOFmncNhuLKjFolANS3m59quy+LKi0JJ
vTWOp13VJsB1HrqKT9D6nXXmhsPyPaL340NDsnoeZEXC2aK2iIq/HXNpHetVI13kmjmZ6jYekStp
9G1ybqaeybQ7iOalRICG2Hm2eJmrRKAtwlJMDKc35aXpZ5QQVftWGmxwLYf5l8RBtuQXfYFaxyxk
fawBH0yOwHimcKcgf/EjqDDPZ3Al4KwbZ1RS+H28Z2PSHYDDBPe9gzitnruWEu6eOu2VDahY0Qqw
QYQHoSqSAsrRaT5njeJdW7LplU/RgE+yxmxMmkdJQBQKQxzcYetin/vKanbUNnDoNtqlS/a9E3uS
jmZmyA0TNV4NBBvNReuu1cgH5Kf2a02K1kFF+ELPFgz20SVPNcO2ROGx+rHRuDd1ETc4/Q1HsZC4
rrAvpERBROuvwUkpSicv2telWvRdmrccrjUwwQ/6PObHaDC9Z+qkpzGoq6lprhdV4VOsmym5H0yz
dM9XVxI4BuvZYrdc5/4bK1x/hTUJLYAjwzgoUM3V0OMFVjLLgOb1R91EPxoTQe1X6VVdwmI829Oh
mRjOglwRGXFEA+dNu3yIXcNHMpcHNGeQ6u/NDLAzs/mz50SELKxjMeEBd8hzw8mHXJ6bNJiNb2MV
JSaSNFymJGPQ3s2E0O4KTV3lnXPvEQ+tZH11Z/ArVYdTJlpjOMBB5V/BuuIMFrQ0+vtlsnpvz6CO
eRN9GFFhoUEZ+mEd20J/o+Laqe8piwIRRckT1+3XxlOJAoAMBZEeuMTKu5xMen1QMSf1Q0+O+bLX
7UDTTagnGDctrISDsupl8o5f4a0zwuE2mthQFQ56OjylYZ0Ygyh6LyoSxpejvkwuWPz/yU7+vyGI
rb+XD337/XtPo+L/AzWKasvL+Z9lsI/Ipr6Wydc3OtjtP/lbB2vJ/1gWhkRyYdApk9mKNeZvHazy
/oP8VRueC1JCMKyH5vwfHayQ/0Eca/C/eSaidItzBn/wHyWsMIz/MJpS1KGtra2TP/JvpLBvrQeu
YUBzbU/FVsiIWFefPBgjWFLUC/gxNCbpvE/DQp4nTQkR/NNd+Y1W+63JaLuOY6itPNaRloeCbtPj
/mTAWDwwqILgBkrXazhdUpSHb9a6Vp+UY09/Gx7eyH1/lvf++p0cg33SpsXLthz6at9eK1OtVzXV
lMKfAa0NxeDuECTm73gI35qa/v5GjuSl8hyYCM/g9/v5G8WdCYlPFS5qHqHusFfTSsD7Hn/I3DUG
bunke9XGv9zDrWSTB2Z7WNAty5MrZgr/fNOSbJniMewRDSbzLjbRg3FTo/kdm+l7Fzu5iQ26CHZr
5nhQhWU+Yx02n7LIRBlHf1Fz+PPT8csv5imleP40OmRX85yc3MteypIDWIZ3vRF3aY3UJJp0+85V
fvOVFDpZ2FmX4wq92G+vYhSL3at4yNi4l/QyS8z+rM0cpjCtrODffyEGCXwJjmsRGHh6qSQ3h2We
CCHFgX/UfJmAF3p656X63W1jj5QsFiYrzGmyNeW4Ol+2xI22toyzbMBRaYQ6fSds2dx+6v/WyvOk
8+tgs1C2i9XCtk/bCZRAFyCBF3zGEbfetd1sg6G6dR3DZupx6NEOU6VzXbOTf404T6HgGahROJsb
opnB6Yq2fVSE5iKN67ymPHDaDgkdIQzleikNiFTqmsm3Hys3ioJ+7m19ZtsZg4rXVEx7oSMr4beT
Ef0gvI7cfwpTOQPoMfW+Ui1GsMO69XkGBKl1914qm+aYJOvq7kqiYz5HlkZB9Oefd3seT+8ID6rk
BzZYO+1tu/1pNWM1iLp4m1Y9jlgu6g9bgiBU+V3V9tm9PTrCz/vBOICq6cFHOem9s5//5pfnuISQ
S5qW3h6wtx+AwgXb5eSZ4UVAtMCwOfsScu6dp/g3L4zpGFIavJyb1elkwYnWVYx4pgDLGsYtNSp9
iXB43Mkms7/9+Y7+spqypBE+ZODvQBJlW9sz+NMdRcffc3BCzmJlbfnqzGOGek2bsON2ayYPJT4f
/U6f52/uoSV5O02KiOngPg3PxQyZVInLJQ2DHWmwZmoMEnd5Z5s4vYqSDj3HyrFcTc60JU9+KZq/
2sQEGOQdZfqCFkq62W+daXR3f76Dv14IMw27wrYhqe2xeHsH24z0X7qHCz81aOUmCoU8LKubH/79
Vf4+MLim4tHbfseffqdqLkmM25SSrjeb/jAQWoUf471a3t98F7IEtoZormLyBL69CpJMGswUPtqF
MeayqmzsEGMubv/8XbZb//NbrAxpbtuNNjS5iigV3l4l9ZKhiRLAfK9b67vEKIqdGNTyahSvauiY
kOP3qiu0/cs348zGAZytbrusfRrBUc52pCe7wxRHgbwddLBlLZnbpRj2bm0kEJ6DZ3+yRrRAOxU2
BawPe30Z2Bpd0kqOOp1ktELn5zHb17AfsfK5u4bKIHTrbTMUCO1N7PzdlEJit0OxvHSeMVFqWYBf
BVmFxnZtCKjbjXbfYnmtrDY90MCQzr5n9h3tBxI5AXy9Fdc7s06Zig1zZeyaUyU+qHwtsR2sjtUH
i2lODwzZ1hcQcTs6DEusMAxEIbTY7JnTeatKm5iWvi0mLDMtTrx8arrvi1FPFB5MygYHmyYqQ5ba
Ycr3jHFCE8GmKTdJ66YWCvP4OXcbGwm0V6dpYLlNjcevMdph37kxKU9pbFTAf4osK+Bq08guVppp
vSAv2ce+5DM1gkE1urU8FCN9ZWAicXwYkrCV1y4w2YsFL9Q8eXJwEQD2k0WCeViVDuhTa8Dc5buI
FNb1QnrkXvuNlpXzCS83tNcczqy55HujJUswuddnxJlNFVLseXpc2Yjw+xT2lAQANxOjbjeVLkUT
IP9ih7FLpvCZ4+ycR50JY+LVpfnN5CHId8Id7Zc+BgX/KIBkvzrVuNKkKHi1fVO7y72X2+KV6Et0
nUNRNI/jkFripbbl+kiDu0qCvmvc4hyF8fQQUY4YHWuahQvfSkEj9q3wGvHUuNDwZMYlxjMB4fEX
sdSyCmAZ6s9NVAIUwjU7qELTaXKyAybQGqKtdDrAFVVMVoAFJ3I3OSJ52ajthsa8oLB1TA/WIMYv
fTnK+gvlRL21F9S0xIeUFD99Nqy1iaQObAntICpycRAdCZWA32u4IK2fUnVmxc0IGi+F80VUBvkm
pZ2ipZ2xSrs7LzPNe/LnEjsoU7vpX61EqOWyK0JTHF3dQEijo4vovfBknx8ykO5b7ruRflJscvIb
rUl5/7S0VdedDw2qwEDVojR2S7g4z9FchjbFmHX6UIglMY/lUnNjSy9vxiOZfRmWlWLEpoKnJDOD
ZsmK2E+7pHZ+2AWiWe6ZaaXfOiefUYdWMkW2kmCSu3C9pk+vGly0BtIpe6xfOtEVdNxi9Fkbzx/t
eIWIxkf32pCmD94SbcKWhag/iFLbSOq7xZtiGrvKAisRwvBNjqNjjfDWoKcBv5iFHTFuBovI8qVo
ngzo32ZHeXRRXnrzCEeI8M6JUCckFu6uMeIMXFl1UlzbzFHddZwkWVHuPcuZIkJXTFAUvesYaAWq
iITavjrwYGiWfVJR8UoZUZNlF1saa7qLGPWQwPRr9YWIJUI2Umceblly4u6gxtag87OMa91je0oR
93/uHBNF4/c2IbUNs4PSqa6c/YxQ0CUetCUFNQM8zAA+Z/LSPoxEw0G81cR/VxLsBi2Yt1/XrAH2
HFUbG/3lahfR7M/5mhOmVaQQuXU7zPu6Vt6jFynp+lEyzDCvS998BCgmYHEiEwR/RWXm5aGacliq
ybJR2LWFJdrAYkzwfEuYiPjxd3FS9WJcXn5nCEmdZsa4cC56D/EqyYf28DqtZN8G5tgM3SVaUXAo
as1NebaguQuvrYhz6r7OkgXBdgMiuEvWokHDMKbSOoe8l8lejl16I5DDGGBtE9oG2uB0fUywfJRQ
ZyhyAjWZ3m1ukYe1a3qDT59yapn9mhSPh37WhG5JO2KMaaqwmc/IBKLYYUBGwTpdZw2EcV3LO0GZ
XXhRl1NY86LU0W1q58UHJnJRcpoOkwf+BibPCeB+3YFtd9llRTE7U8XSkeDimvbkEq/pxgD8nZzL
g4Hk4IE7Bchliql4rpaIAEWjsvPvPZpqqNoJSgDzQYjElEWnTC7AjMMX4ToLug4mCSpMccqIgBy6
+kUoBD6wN3H2aBppPxzmZGzksScWDdJFi/Ga4gaSa8ndjEamEZfkPAgvLz/ATeQf4UJlDcvdqsd5
Lpkha1SUdKU1EaMEUTs0uq7Lan+t2TpreAIiooIYXPYL2JiBotg0CObGRbBJtpmEfEcMrNaOYawf
BdkB5kH1MeRkYvfTJS+HbvxUlvW1lcKn+O0gB7lfEcRgYpRNRBJ+7UKfY3/r+JIQTk9DCh0XFOXU
NgHGNiv+nlS8I098TF0d22J0ch4gkernNUYOfdkXEtog6fqixr/pNFvUIW1GAbKkOPxi8Z8NO6Nr
nPpodAZZaMjL1wmxwGDpYIz7GKamoQ0DbsLSJG/iMIAEa9VUBURIZvK6ywTcaTLaJoWDroACrht6
aS/cvCRyU0J0ZPsK7dlw5oGoyMMaJyF+kpSAvqsyq8z00mXhgUVX1kKiR0hJ7BdNAg5UdjbqjAC+
lj0Z2wre5o+DtDDpN73inxO9jSEwNFK8LEDT38orr3MapIYeCmD3TlN22b6EcWW3lP6GQ39Gv4om
+5ndAXkVCzNZYJ2BaGPKaqV8wdpinHtIiZ5a3AoU1QqbpLm1c8NqnycpwYmaVPA8SHDPsKROMZ66
dekHTCOWTfQo9cG6u0jzmt3I6RUMNnmaUejr0ibJq+fsZD4m0iQ9Vs0lTrwyZ/Y/R+2DV7gX+Ezo
1NADwbmTdLm7IpvGHZLWifQQkzU0aZgG9yUNE+6OIbniDJNU0XihKXgrEbRyKFtifG/w3kSy+w34
302bEJu6Hzm20Km2sm8hzqzSJEhnp/qxsMy6NPvG0RMCLSo9ElaK8NI1nRbPY9jA0woJuL1jp4Og
G21kYg1AEeG4RgHlYix2+hRLYzJ3qwk27vc5JMu+Xobt/uaN+AgByDviEu3KJqdzsR7YGygbzBOh
z2j9a1Dii7DYe5TswutOs4lcSZvLR/T34kPXNK69U15r/3D50aSvmzWvEEnZIR4KZF746UJAg/mH
AWz9mSxAe3yc45kIHxrGos3CR2+WP0ZYDfd0vKWfzCzU3xJ88eVVVg+s8qssXZY105yXCxOmWAVW
KbKzyp6qAVVqgjBzS/WAV8tjPQUDbp4nJMHQGbkXJ8Lv5kQ+p4ND+QnNcgPnz7lVNGqVgwPiQLvi
A/XMJmIHy3QGv2uNwkFr6jDUQy+YMHvjCrfeI3dw/UoMmxOtivVjbqfVC4qwKT1rIuLqzlpWVKiz
bCXP0NXCdvbQ8bN755TgOgc7ghq80WXKHmhkc743hyRDB5ar5mJNiDaEr64MlPgV1DXJfeVXTAgl
96eHLdo2YnpEMtUQdtihFmHIbBE9YfrD07/xKubr0LSOwgNJJDWFdSQ++d1Q1c8tAvwVYfqKyyDB
s7agzGmJYTTsVSdMGDFbEeM/8cKl43Z3Az3TK+FhwyKJ4t0qYfLO8Ci845lUCDY76yOEWeQFnNby
y5HZxj3oroYl7y0C7rHEJ8vdn4e3v5LY30xvDIbKZDi0bVsinjmZEaXmcGqslAsLiP7iwuLliAPZ
h+FyVUVtaB+SmLBsCi5Da905yYQ3ZsjW5XY1+pmzPIZYBPcJi8mOPPFVn7lzQfo2hRB9dZtLbZTo
yToY1ZiJbT24kUgVMZ+p+owtH8MubvkkvGPUjpBjLyVyBbOy7c82LhjnEWGBedR9aTu7jcr7aKl0
/ogoJPQ+LIhN5Rl6t8g+E2EoPB8gCSdJ0U7D+PnP9+gUVAG2Iy1G4+MjOAN05QRUiZu4JjqR0Am3
NIwnYa/hOT4PdGu6SOUTaQjD458veAoY/XVB1wTsdyV5HRvb8TM6MNIlITO8mBzHZP5txZ+7Y+jg
nFytvRH862tZYEYwJJbDBa0TcCqzzbHHyE9YLxkA+6YpXVTDa3Skmqvc//lSvw7tpJW4GwhKJj0F
UicYDkq0pNNFRGM1ojiPINTrxU3ad+7drxdBqmH9xRNtrI+z/fufkJW0obraRsXmF/GQ/igQrd22
BW78f/tVeFkIh5DbO2M7p/hN4baMNgw5fuzl4znB4nSjy/K92mTj1wdh+/tAKg6pRVo6Jw+CtiU+
2A7p+fYjVXvasCTEujBswla7VovAHWTX3IaJsaqnbBZifEgZ5dY9IzvmLrUsliI7QTf2cRmMxTnG
RpQ5QegU87sJ9KcokOKdNGwXDBBKjUL3t/fd9GphMUxz353+3qyRkHWict5hU37347rKMSxwVJD0
UxTQGKln6nEW+HbHGMK5tm5dwnNrd3kHmf7lxm9JUTylkGwQbt4pvpSVzti0fYREyu77A9liPSa1
xhXQz1NT/dtXEIBOb1TbRkFI3OJvb128DgBXem19AKQWV6fAmD64H1tVyd2fH9tfoDrWL8sBMpMo
dySA99srKaslQlAi8uLhHXzy0Kcju1n6gSTJ6Dq0E89H1ir/7Wu/LZoK2S3INBTOaZkb7uNBdZv9
OCk2DVVSVAccuv80gv1/6vx/eQR2/c/M+RkagG/ff+bNt///37Q55Dj9SVCdLLqQLGR7/R/a3IA2
d0ySAtjathXG4wX4hza3IMYpyHFhR+FjNQPZf5HmpvUfQFfynqCeXcBxmIyTuKg/xUedNMk6G63n
8jiQPw+TzS53QleCGCSlsLUAK1yqi3BGgebJJj4Xs9fv1doONyAp410dIdfqB4KLSZLR76wob1/0
vz8Dc4DeXnbT+St87uftAvnLZBaMtsEyWAZlb7K52UaBy3qx/h2z8PeluK98W4M3DxLw7cs3F5gf
R+mRiT1UpCJmDLB4cjuGjJ9+/9u/z25vePvtyPbfRzou5FHPaBlkuUkDSvO0RyjrCQ93mZ2Dag71
flir+ZxI7yY5I9jEvkHXk26DXJOa+FA3DbpcClscG2dYvmlKoa/bZdKPnHiaZYdisW4Cd7W9R3LL
Z+N8GktNuOMEd4hSirZ1vw9Hqn1sAjWzPe5qz4ZtoJSMo6Fdf54TpfeEZJWMt/jRu31Ec9arw4lu
380TejXSh7oqiF0nkWxXs172K/4qqMyIyb0te4tWL1GkYTBMsRPvW0nK/YWTiO69rrq3W8tfNw1R
AM87PC3pgM7JIW82VR46hKkH5Jh9syHnDyFFk+9wwCcbugM9DzO/sSRUzWtYs+1T/HQ6aZphUonI
MFlGnXEusG1hRKeqbOFlefJGs90bQjNVu6JKz73IMD5MLkFASVsoPzN68vxNwwh6OA5/GnmY3nl0
3p50t48HSQRYSdgchKSlT97IVmV9ntd8vLVTzNgdfju/FnI8NE0rCehNxeOfn9W/opR/fla5omXz
qG43hDznU+HMjFMKKnoRPplFyZNBM3kK7rMCUjA/f4syq1790hqLT5j068qHJBteSBCwEZKniR4D
Z9LxhSJMqziMGRXiQd5aRPCDQSxf3XClurMmDhb9fdcRBS/rmiSfP3+F39wzy+Zs5kCAUvp1Wqk1
rGVKY23JgyOLp7UFYUisCONab12Dnb7++WKnyxW3C/iY0YAFGJpCnjw/ACwMWSa8uJWZhMZbq3W2
pQN/KEVovse4nmT7bQ8DjhjwZ4/MTkjX02NJGWYCoxUa3DEhJa7Ia7LoR17wPVUdYsHksxXBhB5Z
Zf5CPPH3Vbfe7RxRsAM6Vxvah0SgvANwNnU5Z8TZU+fNzq2dghQEOsNj5cseJx0xBrkZ72CH8puo
kO4Q9DrxMEg7RTIHUzKOt5WuW8sfTZRI+1GpXgQ4hCj/mIqxET66QnXbo7P2PvAv7btpXfQLaG6O
c7oX9UVVtgRIFFHHQtXbFS6aKInlTcdDEp+PzHfvKUr+iic/eaw9hg8GEVM6MJUnv1MGWaFWu+V3
InafckkivOkDUjNRvPRE66eyytvnqNBYsdaut8/W0ahjHECO9wEDaPo6Y6IB0sJT+0IMTPjcFaV9
azepjUFzBINgas/UoY1772NLpUTvgxRlqOv+6xzxm33kpCjgr9WAnV6h88HDT3rq9jD+tFj1eZuN
dB6zj9AAXBz0Uo6XpgirXeQhL5VlTKTAxs2eIcjuiYwxZj/Xot23doMVnn4HOtMBzS7IYh2eTLs2
d5Ng29kVfQYc9ucPu93Q0xvOfE4sEUGxzGUnn5U2BdaZbWFNMxKgjTRE2NI56f7PV+EkdXKVLQPT
9JiUIQHRC729I8QQ2uCi+EeMOnRIfHHmK6NJYtMvtpA4LP+FX5uRyb9y7fYdmv2X49K2eTAKbqIE
3spfhBZdu4xjjPUdIDVeXhrbTHC41csNqHT0VEUDLvmB7YHtN6dEh17rOdkpqYd3Psev6x2fwN1G
PJSBqK1OZggH560g9kT4gsHlQCB1c6URFzNNlMTKSFLo3xmPfndB5nmNuwLRLafStzd9JtdtNP83
Zee1GzeTddEnIsBc5G2T3crBsoLlG8KybGayyCrGp59Fz82nliHBF38AZuAWU1Wdc/ZeG7gO/K0M
tsXS+lgucSi0s2KerkV9//FDfv8qUayw6jGH8dFsHa979CKJP1p0Ctm7g0VvjU2kOM798wvLr3AM
hL9rQgU6boZUcwijZuKqsj50T9VkQuNB1/PJ8fav10IJ6zseBwPLOXphp4C+4xJyLXT1oXWSnB1j
+unjf79jVJUe3x2SQNoub59QnbBEj8TpQeww1pg8JQCaOq0++fj+di1IsJHrcl6HkXO0HzGhQodE
ZHAk5IB3x9NOdTrpYb77+GLef+MOnxlBcYCq2WOPkydAf+XgWXkwUzlNsAxm5yD5r56UBTwvPuvl
MSxAQFtl43xygX+u4O0i5lCEOOztnMK84DjpQc6T0/UJixisDWdvMg2+h241HKpsITkMByINcL1G
qx6aw+D+VFV4zyEoieBC/VtPYlv7HUQ9m7SGspEWyNF66s04pzN3wEUgB/kj7TARL44Lz9Jd5k9i
S/686m8vm2KFSpR7jaqUg+Db18fP03423RqYDOmkj3ztocI9hNszonLAMs/waBKHfDLNc+B2OY6R
qkgua6dNHOqEIXuUehLJTc2/cje7A3oWGhHEFdZEIyJcRh7Aorjm8EBCB2zRzkVjAVrHKhO1U8Os
0p3Vm6OOBpcpfYR53T9RZu+cusEIRvbjt2u7b0fXyku1dVzFVqQdtyfnXmYTECswwiPH6iYliM9I
9XC6Ov5nOuf36ybHh03ZvjX2WTaP1k2qhQrWmk52YBBNXJGLvjR0CpDMDn+3XaNP/vXKvBCFnmVT
O4SbIOztUww95jy4RciIWtZgV6ALxB+tCws+sQUD5eMfOwZP835yUdTr7MFb2+zPZvmfswlD3sQt
VZHsKhvyijRFc64DJc/hACSHBOg64eKOeKyrwL4bFEZscFwmQg+v/KQT/H658C06hCjKN1mQf1w3
OmOQjy6a/J0YF/mEYUidMIkMGI30HRGGg8OsF9s3JIm89j45or9/mbZ1nckZa/tfalboJojtBm65
lqUbFSt1vcqZimcGQo2Pb/jx4us6Fq1dyg7X3uwH76qchPCdP7ibuhh+Wo2L/Aom9iev0J+t/L9f
B4UGMlwWd4pQ2t5/yuf/PNWi9Fq7bmGGyLUesaaJEIN/4tAiGhckbTRIS885hRdr5mdEPU6ceJB7
LfE8zhb52ASi4NjVmY+7k8c9RLJvustOlyGN+mkexRcWA/Q+jVd5ZqQbI38iRQ3S0tqvU3ubDl0p
ISrVBJF+fPeOHxTXRYnLhIWcopBP8vhTFL4EJIIPqxBreZ2uxXhY5sy4HEHvfXIP3z+oP7M8hKt4
Ufg+jnb8wnVluvGHI8RR+pSRANPr0ao+uaB3BQ4vuys2qwtb8VYjHH3tS0YPZ6hIo/NAmT2TQgLv
gLYT4J/Zh/o+Fh44BLzUw1cNUJX1fDRYChC6qW+10lj4WkevtHz83MaBTIJsz7A611Bq3Kn2YqNB
3xHLgUya3YQjDm087NAswq2ffHa+fHew5lo2xwSzHBYSXHhHJ9pwyvXaFVsCTFXcW2Hd/1DTQFDo
kotzVwH8bGfPvptBxdwn2dhd+rZ0/kmITp3IV2yxzQabctujcHy7eA51JcYqcYAAJWN1yBNCYaFV
p/94TuNXOAZyhTy27YeOzmnpqAs0jI2OrI6aBcmHdzYm46f9/vevIJkF+EJwM3CEJgjk7cWAFcxh
/oArqDGm9jsSIhUQSlH2X93RnZ/FpMabPpjVnRT5fN0U5fwgZyAqJ70EVLLjYEa+JUzlMt2x9k+n
jI+lPBkraf7uxrW/StBx+AfCYs300Bdj/T3pR9zt0FfyZUdqMFF8TDrFA/3rUTMeSuS1mZoNEsG+
S65y1G5PMPMI75qShfjhVM3z1Vr2RJLnEHDTSE1jhQ0f8uuZh/cajGDTjS+1dNafhIwxKrUGF1tu
P4bNwx8ajpXWov3kC3u3w/GwUD9haCfAwcUXdfRKlOtI4WPNfcRRbHrqRB0SSUB0cd4lwT05jWXc
26qd92EeZi9JTQOlocroAFKtg/zsjzluKbPHsMmwNPN2UvwdW2TkIsY6NSr6bSHRr5fQAVYAeAQs
cLd6mGrRlI0pZE7hNste2oNfxKC1hH1L+rR9//Fi+v+jxNttQvAGb3Y7epQ269DbFwwrmqXTFKDH
CimFUUGyEt6HwnS1DnM1Ec3GUTX44jRJ0e9A2k/PhW4Y4JWlMJ7rfDEf9NDaZBr4aFTLpd8jAqke
qsHewqDBRj1ZpprvaYgk94m3ea+dfrGu7CojypOjG+Bk4CbGvZsoI71tVbmQ6lIbzGQ71ymCc2+a
PXz9wvle5pbxG/VL1UWYPoZqHwZJ8qiJIeYtl+ROKWIAfnJMCxib8mk4+ww5NUrLGrxCFISZAD/E
xkx7HZHoC3tncI5X1tqk2q3FkYN2yy9Im9PXtYBouXcJ+rR3U+e1TIx5fb9NIWqjQyOy5nvn8VrT
ALWyaYcpm7aq7fdiPFjd4v3sRFjxpQRBPmwkctRPDfFltJzbEI27BlJhYu8CuXg5g8DJz4J606ih
zNoaQFnz6NIq54NIfXM8D6GQIWmxJ2ToxUhk74k9ZkFxymTeRNEwln2IzIvCNE48ET6oBg7ZSV4U
Eutz2z8kQwpHnixzKnzqHnauNhnK63LO9aPDaiXjMVDlL2lP+nuQLcVlm5BQAS1zCLLYr9fmpzn7
zd6ul3o5c1NM8XwRra/ivuj6i9BpQJSBuDJ+dZpY4KgHyfZoFAawHwc4qX2GLJU2ewnKhaw9VQU5
VJV2NVC4TeKl9db5C0L08IsnhmnaB8sWqLxgzYe8w/uza62CGAsHfsyP2muAHRXFugItRpt9Mg6m
vqZz0XzLJr94QoNfDsCoehgDcmA4dNgMMBSWvtEijXPoX160OMwjLZykvmr7OpxjMoL8gU4pYNMt
Gqi+Ru2gAkKGHLYps2qH/noYnHqJgWekbKlLUjSxJ/SMyDLoOh0BF+dSTR/C+R5PeEasohMC9KrV
IH61K+JQQtNsYOdtU6LMB5Dn+3A26PLeCGcRzIIA3RNLDZjA382LAX8R9VSJPpY2dIxizmIiRDoi
rhlTuy4h1qUzHuzKQtM8h/128+DcIxTVZlyAeBA7k8iVMnYbBeS4Dd3uYNSlmA9zneh7mRsjowHi
Mb61vdQimtZ1/I7nvQ8iX4AdOgzEz15NCUfzy2Qtsgf0AXAThtEEVOUR4Qs/B/M6wZvATIkrJ1l4
2FcCKT+2KAq9KCstyuoR5XR/QVNVPuS5F5qRNdogEOrVll8qkVEnchhYfqEBFxelVHZ1IpppvEft
TaanITlT8ufUzbMerSzd6VmoyzQIJPsQ6TFnVu6J5yrNhm8zWtZ5t232Ji3zQvNhWxqfu1jD8n4w
F9+9QPejyUnRwZZuI8OMdHIOPVFeuPMAUg6xUaSVaUPJnIf5ufUyBH5CjsttDk9Z7kzRD+65BH9l
nkOprfWFmaYew71iAMw4B1s0/Fg2d7mNqPMMiNzsx3zBoUOSN9a7iFpr5CTXU+jFnYKNq42S1PF6
ruR0AOtZDVHWOSPRzjJrr5ZqphU/TwVRxIYaiNbKi8Q8wddHjHNWSNSjQbBkr1hd13TfBInCt9CJ
c78JjUvboTMVLUYiXzjEo1hOGGDfVqhqwpjRAuexMqjtn2nmuiJypGHgROzZAnHSzNnVVPkBLJFx
BgHNMgDpXGbNzEitKZIDPhTyG8xMJ9aOYOtanpqwhx60tt0s9pqaWYKAaOSQ8GLgLnVC3VW7MZzh
OS51XmGYyhidx0SyNN3BRX+5Lfzw+vazHNQrKd1pG9loyfsdemhtns5daXb7zvGaO7F2y6+qETlq
aq2db65esi4aUofNA9tlCJhgtkNiSJCxxlXbr2Nc1wuqfMoTrM+a8CHsbap019sm6LOXQQDqvPRC
Nr1TDRVijDyNMHCXE4mOSY1yLImLwWzj0hwDDVgnX3+vyDe/ErtNxWSnHrh4nKacWpY1Tg2Cl4uh
+7qahXfIOuuKlocHWmG8EL2iaK3N63om21SkL4YUL7VnnDQpo4kimeOazx1BDKYAF2JpOdyTCQE3
orkPRt4ZBmEYSG/yTj5XbnlGebKfyvIXsUwHG9iIB1cHj+wN8MLrxDeZj4WEjpCVWPMuBx5qU38m
7TXzvxZd/aTY3F2pLhYrKb4iSYQ0MV54fvVSCMT9fXu1Ws/tcF+CaQqcn5bWO5TdZy7/glryQ6Wz
fV47B3ZWcRB5UMY5CmvuKqAxsBsedmIuAzxM4nxPiZnaNZIWqUzMmwFtfw3eIxvukkZwyKMWnk9p
al/QsuO/63Ssax556RW+9Ns0ETMuzu4kB6s9jPXBTPkwCDC5SqaKZRcqMFOiL+5cnWkD8qQ/4zLo
+yfOG/fKKGlk6Wz6bjaiPzUXcdIu63c/8/bdJjbGJMrzv8MT8OAZ7amXEwZXavsukOmXwhdnXvkQ
pFeOV+OfQCuF8DFPL3jL9F5Ov8suPRccE5OaZPM61Q8gm67czJa7As7aibNmBOAgV0/z6WutrJNp
NKyddMVZbzoPxMn/sOAjd9r24mqUJ7gPDgnTBCTNzQFmAEA7+9bKaPJkjAHM1vxq5xqIO0BskgRo
lKL25zL9HfkRJ7rNvjoIcLMicGJjTDEyZ7DujCrlz7j1a+/baE1PRvcNjlSEOvRnoatXlTBJATp9
heDzMoVSjXGH81B9k1R4EAiAOitSy/ke5Dz4eWmIgJjmcyvD7p4sF9NKLUBo9GSbry0v0L6r1tfc
+T4xDJ685WZKvaeK72k3+Hm8+uZpOnjd3WQFwbgp3tuUb33ao0B/da3yFPvJNbXnidd13s6B6hJL
3T/bhtpQoOVtlfenLRYGUaRmZK7DCx/+TRss1Vm7NO1+ECxxXTvfwd9CD+3on+VQjkihCNYlkAi1
KodJ0Udj21xNWpqXPQERBzbm4Cnj1XHPzMm7Yl5/Gizq1Exm5xQO5GUJxrAWUCo9YpLIviISyTGu
/aIkosF3mNfl82nCOeYkU+Ur9VUW4R3/Vdj1/RRYzwJ+bLSFc44+jCSAvsI8m9INPu5p10yipm2T
y7L25ke/cYzvNjKE19omsSEixRHtmMkZBPKkKhhDV1YafgkDCb/BoybhDMkBK4y1Wrq7Ocy68ExB
+2sj01wWEWXKxuXkYxwDsK8qmKolTMNvxVrDzl4AyDUx9q1QRX02ltcCy6K1B7SbP4EBYG9Rdtry
56HG/BVOoM1jp2hB6IR9a54QE+DSGcccHLvKym+S0COsoearyHYZwg4RDX94iyGrwQvmSPvFNFvi
k7SjVncf1HChdmgueo6b0prIekCebQC4cjaSFYes84X8q2Vvrr2GnbM2E2tkgHljx1VbP2rTbb50
djbfuf6Efw+HPx1m3RR4CqyqTMDKqXXCYdoHwSu61Ow7gu6Ed9dpuy9g1I057qoSOlMP8IjlSxte
NOHygy5PAwI+74wPKXHWhsTrpeDYWGa6B5khVhjlbVK2XaSqilrb7TtISDOby12A42tlH0TNbYRq
v5b5ZO2a0iHTZkAhi8ZkwkUdWe7MMcSbrf6nVC6kz6YO/LvQ6xrwO67vQ5BlO8EitbSgC8QoreWQ
wctydzXe+d/EKDg1n1o/EurSVaOLXiQU5EVPjlewjUycbie7JBspo7syXnTE3zi7xRqdO6dCVnDd
scCWkckZDe3+5KQXIYBwkrnMSdW70Ri830XT8fjabkgx9GIPh55WZS9WaEDw80vdPxraGi9bUIrb
GHxYmHMlQ8dlY64i88lWxZUIarZ2v9BGj99JrBmU4hSOAiaxtIuk6GreHcIwblemZd0+h/71UBUo
b2IG/Mmj6FTzAn7AxiMDPf6HnWQh/+9gyhuX/utVuTgWacAjWNfYcipUKHm3TZCyZgghYRfTmJ63
XR0uyNjTcOAN7RiA0yk0L0UoNLingtN2lPphfldiLbkwuqp9EqUcr01/e3cXQ3OXGXiBiNPNRByT
InG6QlFgbGqslRmIh9+Wc0aZ2N9ZvO0wSqyVnT0YRo5vrjcAD3SrzenVJTI9K+ox36ya4GeJpRJj
FNQ+mq3ZdoYX003bWyBPDh+2W6G1tYv6kZSsttgV1TZGRNRBgg45ZpjZqrQJvhUhihCcQEHdYBlG
bK0ci1wR5tn1Ra7B70cOHRMLoGMCbTlV0NFpvTAgzP2huNkSz1YyWBffOUUFO173oFRxF/bN9EKd
kSOccFZUuHIs2yv8Wxls7trIXggmc775pSNq9uDA7mIwpWhHZI2ZruhQH+8Ed1vfWknV/FhJjFYY
LQz7RwvY/wq9y2BhxzRo3BgcvH8aHJw38/pKZSBqKziplVtU1EsBLRiOnXKIwURn3FG81vVBr4MF
9dAFb3YwWngVuxANh9rLdfS801Sik7tlXtbLWEzr8NMLXFPHQe2EX4m8am75Z8fnygLRCrg0XL5m
IcfcGHzHhlVRnf5tdU1y17WFeta9b6VkUWxrU0HTgCJI4n/d2ZSh41Ux6ey075usOqTmkoKUbEGi
7/ykpH8ehqRjM49RiyTezjXmXWGvutgT6Jk/WWlWPSUhOsudK2b+MxyOPQMTv77pjaqCh8f7oneg
9SSIZFoFYidrPJo7R9dQBnsjK/fjEhCgMyKUxoCWznwvI8eAsy17u6aUkA0CnG41Xydh5iIePbN/
aqXbatpIFYlAvj9k52sJxS+ajUkHsSg2GXRqzLMVl3btn9SCaI8N2Tj2Y5GhBWqMC5MqlUa6F1xV
5gDemVJ2+JmDawM6iX6CGMCGk6MyDQ/o40CCBq88YXRR77RkCDR9Mf8MmoW1P8DByckWQsojJ1oD
OpybcMpKV9hvUZh52e1CDMN9avrqoVUyYwODsuzu6VjwTnSFZuMOZ/odsTYWoQ+wOF0Ha9gcnvHO
YSDy65kAMkxCC5hTsBzWidfCW7U0EkQi/oQ1RYWfYWif1jC9zcQfalqxGIw7dEleiBo9ahEVYr3f
reQ3XjBfd9x9BQOyi2U2iivTLYx0j7FTPHeY7DCX+oH5Y2E9sw+j7M3nwe/XX/aCWzpJE1edrXMn
rvTkZyRHTWnyZcny0D6pll5/NThJQIpTOa9Y0vuyigtXpN0JRfTW4XLM4pdVDRYvQ9blSwwxnLkM
gKDhBVs6wWWsWVDC3bkL81ilg8KupvEcOtXYm9Gk1kHtAygAy57OoOxhfvsJjpakKb7QDnDN84Wt
q+dTTld10okS66xy0xtcusCuAzPhcJOluN0hyjUbVJgsryFuhzS99XrJy+ArtMM7kmpAVhbLOti7
wYCVQ6KKVX2r9eC9WiabDPvTYHNmdiQ7uEG/dLbXfD1xV7/9XpRh7cCRHOtowavXnQJ+KH/Sf/Sv
nLnU163yeadKzsQ+jcZ++hFMZXc1piFNJnRrfwbPrlH/o4aDLQYtpoXaBuXPpg542+1ki2tIPGV6
7QId+KWaKnzJpKWjj7uq75r226DYCRxmISCK3qleTKevZZHDYNQ6yS/pUhEWgnHr8PGvvJ8bMfyi
d7DJvRkaYRl5ezGcosIWNnmDARyTqAzs8IAKr3/1atumnZuFV+QdkFrbZ7whsvWvunlrJNZ27ZaA
Dmfj4OMHj0GStyeLqbFvromxgvgPs/OqItJLzYH31fWXaQ/z0v9kgPJujrf99R5ydQbcaOb/qFn/
M5/EZ4wl0OwaFiIWQp6XQe8FTY3yoK9+fKesbUrypsntc6NMeu3MC33cE0eqiBnYKzwF4q5Y6JsJ
tCFqeWYVE4kcPlb830p4aj5hOFrJmPxh+4LX30Jt6aLIY/xp5o9o712H2bAxfDJ3fj+b4G/Dmotu
iVGVoOX99inWYEWszijbKJ1pSx0sknmJKwyG354s2+qMtCGajG1ptuFhXYhRwKYfYN11rcS4kNPW
Qf/4Zv3l5WV8h7cF4damBzgaeoLFtNqkyMlBU01xMdfTfEX/6BOdyt9+ZDPpYJ2xwOl523/+n4eP
+YiJfkMDh+5MvgddLXZl3Waf6AneScRdNgkXtxdDH/wZwIje/oxNdkdPN1RGfZHKq4V1gcOScp+a
mWYtQSPWhYTPekPyYsCAzW72RlXf28NMK40CkiSa0IsXRcql61J3fHyf37//29/mA/kI6SlYx4OX
uWmDpqZijJatw2s3fXbw2uSuCWAefvxL1rGuYrsNkMGwrgR4WPB6vb0NqFUKu09SkBnzpKvdonrx
O2wJW/bqlnhKZ2xjb6uBiOXRB184YaSHMn1eMR6SywEycjcKbV7C5V/2w1w254E2aQkX9OXa3k4e
Pvlzt5HT26+VERmyIpPpKnq+YznfjC6hsqqxjQj8rk/zomNiLUJ1mHtlnw151h+yiuTXgj0ZaPyI
nNrPh/PcTJ7COg3jkhP+HV1csu5aB6gOQBdnt9bkVIA/CHbY+bpP1vtjddB2f6mU8bKbSJHMY1KY
nCpr0hPeC7m24tDmIOPSsOXJ2v7PdoCm8ckN2j7BoxuEyxR1xx8NJ4jCt89zMA06H9aMcdFLxuuC
k8y+dd1uz7S/P0Mw4x26YTXvJmFDRspFGzti7E+YHNe3H/8lf7lwRAv4PPBUIqE/VrKYRDiRcciv
wLPTv4xCJVhOJhI2aEgyo2j8TwQZ24UdXTgKT5ZwOmMMT481w3NCmExPLnIUDn1z47uq+VaDtruc
3LL4ZIX620+xbmwLyPZoj7UfhELThCHsNaLnD7MaaYWOyoShAc71MPxkK3+/HFL9cxtNPJ8+WNKj
KT8l5UwQMh9o3mNhCoC+YFJmQfj4af3RPB7dPvxmvKEsBiFnlKPlsC0BpRQO6BwyBAnQJOQ8gfzP
RGpvj82Kval0rCFCiD+rW2sdcmz7HnKNHfQFxH8CUywHZjl21zawdzJEMYnc2Evg3wOLUQaFUr0O
QBjL9HEdTX/65Cv7yxPBjAWTk48Nd8uxdtmQeU6nh4xxi3zz2IbMcJ03VkNkwOA/fnyn3r/X/PMB
KjT2DhT79tH2RNZiD8pjrSM5lSMMoHI9M6xannUOw9sSBln877/H0RTdGedTeJZHD6ZI2kQOFMzR
kCzeyTRgKGV+0u/NsA5u8hUrzyebz/slFiYfSplt+0Wuc0zmG7U1CUtxDq5QTFMy2cnXwg66K9Fb
4qRUJT3IIdVfFysgmKFuys9ItdZ7eZqPfAa13UYiBg94/Cm7tCs0EtU6Ijemfs0KK7woWhLryZ00
PDdOYZEbiFMhYOxUU5qvfZi66rKWAWQlouPdLPLSFP4TWa7Bk28VgOpF0is6xBi7O4qcLQpO1guc
8QxUU8Mcrsp+ipyIT4R9jSv3beAq/4zZMDwmb+nKZ4dtRexczPTzVZkn9PSRNhCXQAReTx5DogN+
A5iniIdSgrcHYqSvMi06dz+Wk/hqDSuyKrRpALCchaDtCx75Vs2jI4LLYZs0VDkQpI/DENq/1ylh
+lBk7hNBHGDCIBGr34rY5ZeaHxlOkYXMcwzCO+gI16v9X/gprQIkXjB3sUvHIHwae3DsUWFrT0Sh
2Xp2PDdDQiwPlLdnbTfdM60ifZtSQZsxVYR+zAYw4NHSFvCbQvqj9qFVSLYuV2dh/4fRhZuIrdfK
yOr2NNC6yq2+9XmJOLTtPVHQCKQ/QepvqA1MdNlgROQK6zMlg/DVFX17ly4Is/bSatbnuUCFDwtj
bayDuUx0j22hYO0o8mGZLlB67wgjM8gkxRj5ZFru9EDU4mgwNS8Y0Hajb3VgMiw6DRNKmXTXz0YA
LMVQFY+jya1roog4LZPqPqcxQm7oaeOQNV9Lmoc0SenoXnJ1xe9cjjRN9VKTNaIGN/9tDHV3htyd
WCudztl9kTorsVZTkF6QnEg0veyZPfeJy3RKh53b74ZGVC+WAs2ba2+8/+fPn6MgXyL7Ob7/46pU
Jg2w3IHlhtBo79qZSKtv7I58C8dkDONwRz7+vffbDWYJukk4MyDGBsHRdsOUqTb7EWwiyS9zy/wg
/FdpNtsZAkAX0gL/Fzz0URFBaY87HnJc5NLIIgp1DM4AUctDr9fgk436/cX8/yccroaS8tihKxNI
MH2nc4T+W1gzqlHOQeG/KrK3C+J/OOvC1oVdf3TksruaGd/S52ydeXUPkdC7W9yCeVgJrfXjp/Ne
Q8lvBSAFQm4fxqDjK1r9aXYX0IERCrrhfEZtEfUj7fAOCUPF6MJMv1c1mZ8FkvVDAXlriHNb+lcf
/xnvt1uOWuAneE04ksB0fnvIZPxDz5kHScPW0nuGVdOZWzSkQZM0+vEv/e0J0k7mLaHi3PAcb38J
d0tBvBSLS2HkQBQ6EuLlDMDq4195Z8Hj8Vm8k7R+QiqudyJAhCLkyQtFkvRaj8OJWEmBRpwQarQg
DrBTEqOt+1YTcEdDpTafc2kGX+taZl+zFPQH84KVjo4nFEqXahM2eMxlNEjQKTykbQfX7uM/+C+3
xUJbytkaCDHG0e0//0+NrArGL+hYthpZ0ZfcjGiild0nN3/Tqb49E2Khp8YCGw2hgJ7Y218ZzFCB
3rJxChNVcZn4jfiSOaPaY4cvHvqN9s+ofFafvFx/uzYfcTXrHa0rTgJvfzXogFxVDvW/lw0ehDsh
40UknzJf3kkt+WLpjwFv9pHZ+8HRuSq3KgY8DgkxReMWcGtnEoai1O0Kjqm1r0IqNAlRN3FSsgGt
dkV2GRQE3odyMdUnn/VfvicbtyNaFzIUNjPQ20s28lJZf+Sd1A9FHACli5A4LicBzMj4n98cwhhQ
/XOeNKFLHC1W3WznYZ1n2Da9We3R1dl7f3LsTy7oT7lw9OpQRvAMbcEP+cF2iv7PC5qGY42UEkFV
vXR9rAy//LGw35J3hKrnjF446TAreTizkcxRQx50PGLvQEcvoa6XvbgoAjVfaVqDkUTFBORLpeYl
Rmd0iX0oY133+pwuOXxJo+3iemRW8fGN+sszocWAOYwzCa2RP725/1yBg5pztjKLlEAlxKHpkfYh
QbpgrLZ8crP+tqjT5eNTpv+MJ846ulmYLuGjamKSZmel0FtHFFAYX+WNQb/gSzG66Zm9Zv0X8t/9
M8w6DPSMJvyEL/6ncDl6ZFtTmgKKRd2lFfr2kUl/RtoCZDeaNXDu3YJ29cprFyIPVaIkpN/sN9ne
zj5NiYA2SIn/whrkvs7BXG7yDov/1YVEUNWYOdvKPetX3HwWGo/uJBnBOQLMb+YRswkz3KKq8v1o
bkI6Ysoe5wV46ceP7y9rlxOgiQ8YUHEIOEY6QWTG5WktfEgtmD8GCsFX2rRkW9NE21vmFD5gac8+
uYd/eWfwmVoBsmdOAu88jRXZt0EAui0CpYBAYrCKSzV0KNaCzPykN0xBxvM4el60YmlgEskCVe74
S2bGW8JdJjZv7hCy7DxrNCZCwjgLj0WFrsskoACSs2uiIkNdXd7n5RruzdTpvjSZCpnEO/ESEqIK
pTPnQ82JIosbay3uV3+T/xHzhHxy2OSz+66YKnWCkdNyIwLLHO88tULxwy5b64f0V+elxXdR7w29
2NcjcnKDasPzMY8mjPawB6kaUoPVEv8ONZE8rrwm1syVrePvcIgatzqzpiKyhrC6xqHofzMgQ120
pSQyYE3M+brsVrrgY9BZ1+iwCVh3R9vIIqE7+WvwB2jXc223KJkXoYgnIvOv2sFd9O8H7VlPYzrL
bw667G5zOsrlzhBBk0BHKuwhFnVnnOtJMvuj71ichzAiqfSYrMJuTn13hwfbSZDKTD285mE1vJu2
BAuxT10Nm448MRQdeDHOGYOhd+zSpbvK6Ed0MZIXQEzLEii+pmCaQqzcJn/1VrQHmBscQxxIMURE
F9ZIlCLOJ2jk/LCh8UtOeWHuTOTVCZAHkd8EqeeBcVyUUQOAn5brgdR557AYIyrwiqw3AjCrtHjs
E2LnY6a//Q9/C33a9exxhLZV2H4gKDb8q1BLVzvGaNxfokyCGVutPZTQOmk0wdyGtvMDsdlURbxd
EuumK0ci5GYNHnLtUxR8qMjXNraYZJ1PYZ0ssZTB+ABRA1WTQbe9iwnUlGeVBwDtsp5HoEM1A9hd
SVfulfpyXaNOmSSyldrPrsYh99s9svnhqurCxT5RaKDQms0m6mO0n8GvjCqdZ8ulXQpp2nLvVkPI
uzqXykMhOI6oE2dQ2rt5AkJ+0K6c3f1ilsErXYa5PO/thVB1D5Rh7A0g1GNE27O3D4xpfZZzOswR
MREEZ+Y0l5nSN5ytd2R6olW1Z4SRTPMDKuDJC9MbUy8OL7GbOA1Wt35B1WIzC9m3pl/9ZEWhO9O1
ZWMQ6LXdarDmoz4x8lTXe3KvZwmVdpq7/SBhjp4mmIQCJM9KFRHj3G49wGB3CUNs2tE/Jecup9RX
liQuNshQifMiQn9dsta5WEfD1XEHvvB731sJcFZb6iEiQpDov+HP3LJJKinBBIcZ1tSucWlQ9FXo
RV2WluvJAqnVx+JntfI6GBrEiSEC5uK0rJMJHYk0hL0xlUVztsoRHW3K57vsiz4A0y7a1D1ll3LF
LidS8LJFvP40smH9yBhW9fuSTRLFUx12ZozyUlp7I/UH5yYcSuhI+WynuBTy9DXXZnM/tSX1ilCW
1166amKh7M2Bl6XwaRHsybIbUEv3SfJCyqZ+VKIkjY6PSfzqOKDhXxpVSW40ItDLyQL+/TwGDHB2
lsmAAOl+Ej6jGEyQzozFLcEnzoPhzPZdVk/VoYaM7m2yTSDFRgCRG6yGts6Loe6dPUnK6euCPfoB
AUL7+PHm9JcjLjUNQ0ccmPRc/aP6ycM76RECC26fHMuo4px5XRtm+frxr7zfjfince7QSaJqpCB7
u6HnS4pcjOTDyBB6Z3eXKfCcrjh8/CPvLwWDNf1Jf4OLsUIdnSct7Wg63+wfkoHtXnQjr7gTfjYJ
/culUOZwRBbMg5kNH11KoVBIZXBHotKoelClngnOf65vlYRO/PEFvW9/Aqkyt/m/6eG0Pq44S69B
Ug0zAs1ki6ok7enSydFvX6Zk9c+3XAY6eOuk7jujT6dTr0iNT44u7/gE9PlpZeO92izA1PnbPf/P
0ROJGV1/NVXROPaFecfUGaS2Giyo31TlJNzygWW3EwPUZyNz/HNjxOZ7Erppt5fYdKgK0zX/5Ghj
/eVBM+sAlYpGhL7Dcf5MmwVDP4OtQkqjXFIJ3AaFDffwwm//x9l5NceNpWn6r3TUPXrhzcb0XABI
R4qeoiTeICSRgrcH/tfvA03vTiUyg7ma7oiqqKDEAxwc85nXFIjUi1zXfw5dVmmAgZDMonmuZA6e
AgMYnk7W8u9GJE9fdTPWJhxjo+L7x5/tTNEYfb2lcIUIx1IwWO0pOJCTpfTgqZXUSIpPVHCB5Qmh
QBwqJiCygCdjA+CuHViNW0+ifTPGwM42RSUZLThdkX6vMQi+73sxL7BfdSoIYtoKLqoyzziKpVru
wauGr2TVtVTvJAerRcwt7dqNKsxcfYwlKnFhNZ6pTKD+YtDXQNOVwHwt3legEYv2KKLEGIgDfsAH
WbspAtG/NVMz3BPoVYHX56rTkTFO1c9CtFWMelmlP0n4UraAe7Rxow2OLR0MJe0eI5NComvXaI5h
c5Ja+ubj73AmmbF4StojKIfYLOLVgUDRC8dZh35FtnSDkQybn2wt77zaKtIn0XcTaEpZ+Tmnc/wa
keVuIZegZP3nT7GIezjkVRr9V2NVROgqJD5CNCrI7gdHuiacpI0/9HP8ghY6Dpapk02vOJamphtX
8zhscson38VcpD8uPMlpg50AnVyAjErhLF7rNfQZmmEp7QvPaFo0/9BrdlU0GK+xPxivEq2yDopd
y5u0iKd7vATGzwCUIGUoqXSHSHrgDxQvNjSjpj2xfbp1lMDc0aLTb1r6jhdW23KMHqcUvzXPwBxw
0MLTXpKqvx08MoJDlLvYQ/Q3scipg9zvGknbQjMOvWBqxIXJOXOmOMg6UONxaHPw2Y/H67shsfJg
zDwkUfNbsJrVvm6nS96A55akYy3VMpQOwOWtW3ZzHeZOEsYI6scZ5QZMzaE/40ohAVkcJVxLdLYD
UvpmC4Uok/ticg0ait+w+TYvHKOnM7xITdsoz5B9IuKxqmfOFr4keGzCNuyc7muslJgfZe30YsyG
dgU+L/788fI7AwTjwAYsoZANw/9ZC/85uDRL4HoTr2hsEWxJtui1YNsg/0rsAd9YTA/Mn6aGgS6p
TNvcG6DVf5lp3kDmMTt6XpZW6jeQyoeGNpeGxACeuQEna7nwboAh4KGXNeGDPk/Wj2Yw5XHTQfC8
WPg+jQB4D6QWFhEntDHWG7oOmlJrCiq0Vu9I75mAq801rTzUCVlrHWX6DXEQRhW63vttYiSHwLYG
X8ugNrpYtecIqWfTHiEYihVzYF2oWZ5ZYlw91HD4rCxkFH2OV/KUNI4aRpTVRFqCTNSCSOpvpjIc
W24cS/uF66Z4FN0QvjRUEsE+N5J64+DtM14IHs7Mk0rddMEwLpai6+8tVFkk46RSjR4dY99CtIF/
0+rXFM0voZTO3E3gGEGDobWKftcJ1gTT8gneARJwYk7MrTza7VUxm9mTYaXxk4JwBRajgKrhKead
m9qKuMs0I7wWilntraLpD+DMitvUwb8mjevFjj6Z9wqZQHqhlnd6BlOSoZxM50QmSFhXI9uIXmuL
xB4uYIOMR7xooZDJ7XWZINZjCSmCT9lXB5BY+iUl0tM6FEMvPWyb2IDGzSos6eRAa2atBC5gNf3E
QY76xjYFxwT9acxK6pd2PN61chhfB8nc0k20audHn/QDPl+9wH8CXCHuk1IhPhVxVBT+jDy56Wb9
RCsZo3JFu3AJnB7KgHUsCoH0cAwUqlZHlIVVBNYpnJZaamefyKtD31Sa6X/wSWxs4FCqXvj066YZ
VpnUbXooKXZY9k9pbkG7JLR7w1bDvG9FPZKeBQJXRcLxCyIgZyCf+ChSMQPtCXiHTtjxZjXBOmfS
gNlGQINnbyA2ci3MpPdaKDi/AEolm9Epg3ELE3W6yxygPW4SaPVn0OvmLs5F8IBVV3OpYnnusQxw
JdiwICNFR2I18SEGJDTWsAqtlDbR/Rzmx1M5k/FbqaMBSVSTH3pjwPfIVQ6xplCeu1ROxw0SMNYh
qPMKIlYoLsGizxwoVKSRnEM7DMDdOu6XRpBiaQRFY066+SmnIrChcmUcUpsW2ceX1ZmhSCKpt6PG
gYDzut9kTooGBDcQHmZzGLfC1vdVvL5uysG8VN3/7eB8HOosgCETQZrlQACQfbwGoqATQR1hDDhW
OEvcwRDDHYYuYLJo91e3EIE7dPaiCs6OVLZ0HBozgDsoHO1LmjRUDMp8jp5r4FCKG8tddK/ZZQhY
xOKHvm5JC/Ermesry0qmL7OqIarrEOsYUDJy2bq1+1Yzty2NkVfQecoXBDbElwxm3osiKT9Vp5Jf
YFvJr40prmjOZdu5r1NsPJw+RreimNGJCNJ6cKVBNOGuTCwhb4O41R6EI2QDcIoMMqKteXW31WJY
J1BPUNiQMrDtnlT1NNV6KY+wqquc4F0Z4Mbt0swZlW1EhwgTWPqBuCEWuFW54YDaApWeDMeUyUqN
dwcw3wuuhBgowlwYfwwms+cmw9iOIOD6+YsxjRDglRx2josfm0S40Jo1wKVBG39lKsfJTgfJMMEp
NLNnLTTNS1n86bFL3wYVlUUqcTlfVgUDiM4wc3TKc0xncCB31n29cYZtlWKHhmRFCJttFBfOtN+N
mtWiInGn5UA9Xlu6iseLKh3GbhYNYYgzQaQyALN8MiBI38+JbFIpHC3TF3D4gBRJ/X6g2+LThux2
mZarD43szFsgMPohhJ5DOifXzqcCicYLEehv4OXqIRc1eHq6S/ue0HD1kNWAlVi0IIeMpFR8qk89
3jws9fduqCCM1LVutJtolLXHCYj382SXsQrczJFQpZBHo3ERXsH8ijwBrZ/SqWGZ6hj2EQ0KeSjc
DiV0ArFeETea0icW/IJGknzFQMUAzVqbmBJSdjxu9LqLnT28pPDRSlJsdGtI5dhEOdpbPJOruXOa
JnfNZAY/RVt03TbElv0O8Y76ipsw0smjNOm9bcFpX7q1l92/mqOlaraoiS1hwzqc04wglzqK354F
U31jyU7qU0BMNgWYjNc4tPpbsI82ADNaBRqh+11JjPkp681xN+dq5KVKSUH/49PxzJKm3wOYduEC
gHNchZjAs3CQM2vh6bPU+TXCXm+UgRS/ybH+Smj/0GeJLqEPTy+lBVHrkMJyTyMzdWKaQRUX1qQx
Uvp4hLrstTM+Vx7qoBe7oMu6O55zkjPqe+wglP64CY/X5RCWckTRBgynLz1iMfmVCu0u2M+/squh
RS/iwmVzBvHKeEvB6N9Ip9U+KJOi79QOpJP/enh8fzwcdu7G2w+u/zC4F3BIZw6G47FW7zaFYAbl
Zazr7fOWgXa73a+n64cLw5zpui/D0O4ErkG6p68iiHKQQwHWrfLqjfg8fqq96b7fG9fZdvRQmvGE
P+4QojmgARL68720db59vER/VyaPv+FxyXl1q5p2iColFSgPyfDN7Ld+5WU32gE5YV/zi21949wq
O+kx3Y/7aIu4+NbZldtso2zKrbFBO8gtbqa9vYGeduHUO0P3OH6y1RdoKqtrQoUnS13Lzfx3bBU2
79AU3ad0G/toNV1aXst2/GgqlmDnb7WUEnj0EC8D5u6PR/fwzds8PHw82yfhkgUiCswSuwZ8uL6O
zAIRw39AHsZrMik/BFYirqBPkmlU1qWs8jTVYyxbhbomAwaiDLnaLES/NOFwGcNPDXmvTTBK9Rtt
LuU5DqLkVdI7cj0jRBiejvzwBD4XnwmaG8ZNpM7KW6Mqv8ymQ4Fw0uZno7amd8Qj24cEC8gvH0/K
aZ0auBL4QuO3PRJ513KM/m3eSdBbS1R15WkSNgK7OWxr/PQGvDa2uoK1442SQI3zK6UqEJpo5mBA
h2IcaIrbXUQbAynH2SvpB01ul8RdeZf3lXahXPBb6vBocfCQYD1Aezgmx92anldwafH1NLjok55+
Hykl/5qMHCSwk6vBF8uYEeW1RnP6GeIm+NLPMjpUMOxJRApw+roXKrApvczKasC3ypCHB7mv4FoM
HcKJB3QoybKd3+WdFt7JjvdDUibUK/DJCP+kvY88lV1t8Aei3WhLAEp3jlbOun/hY5xsAgtXHPoo
i5gd1Os1kUm32sLCuw/ZhD7XD32i0KXTan2L61xPLTSzfQQB+01HERcPS/oKDuxmOF9AE/4nT7Ko
aWI9Qt63Jg61BLj45xIQRl3+zaZ17qqG2EWqdBXGobJT+3ELBOxgTehh1jiXu112Kar4HVmtvjpU
fhPQnqHr/HvFtQoIbUphLc+giuF2CDmtEUZWseELdVyPRZgrHmAjAnxL5vILUe4ZZAWHFDAy9wsY
yRdRMR+GIrD2IozkG0enax10cvSpGYxuGxdBjdbROO6yWsPsJKDsTvtVRl0hzTYm5ulbdne4yXFZ
9OiA1Fu7QKailFvkyktbvbabpn35eOJPDymV6whFKQpSkAnk1ZWUJAhUCgcvc0k4wfMsj/2mLTtr
i7Zs/fjnQzGxC5cNrC94quOdj8BQ2rQxDK5OH4AnZOa4rVro+YDly/3HQ/0GIR5/SoojRA5sYYwQ
+JrHY7WWNIV1nRDnFjO6uPUwkU9BlsmoEfpKGqEGWzoFvTBUsNyeGoQPr37EnIeS66AsOm7SOLmy
VcsJQbX5KldZd5jLDGb/UNZfVA1WQWzzOe1Q0e/zKJcwlxbKfYiRL9LZcbXX6z7cjmne4QfbFfJB
M6f6UERF8KmeyuoS2ugELUlTFOVUjanFIoCm5PH7KlM1YR1KByy1JvNdxoOy8BHFku7TAPTRlji6
l3bZKDqI4BS44z3FK4LEEDQByl5jGL6RNNS6x5wq+xEr28hVCsOo/HHQ5X2l2PAZ6sGKcnRhMuNF
bSvt58ef7CR85g3wA+IOY/tRrVyFz6RrzbxYktIC7+NbpQvGu6qzhoMzqykQZocC5hxfOnbODkpf
gw2wMFnWgsT4cLSxjrEScO2hvafEUqDyiLYbkozm1xlT02e9tasLYeBp/5hXJQcFSQqbi6B9VXOM
S+QoqcFDn9bSco/9gbKvGvJtF3yTc4U1fOnN/IPkX0IeclKRGRrkCN2RTmmgSSTSpXbcshtWu4V7
gISKcxeO3voa0HR0QYcMjrURM1YNMGS3YLEvbMozQYqK4Pvy2tw0p95SRhhXhaMjjjIi7P8ErTtP
XDlI8PZN6EVfTdEAwCUfxdRvo3KO0KHtowGsV1ePnwkoRLFBhqiLNlJXAaeaQ3sKXEr9yK5SKQJ/
E0UVxdCPl+W5j7WQO7BZXMIqVV+tS+qAaQqqgPh8auxPIs7Dz5NaY2KO4sihdYThB2mu35bo3d1P
Olhk5H3GT2bTiy0KYNOFCP7McU1JlpYcDYTf9kfH+7yb42FAXy/3lLhLvplJjjB4aAavuOUSUl14
9TOHCoMtGGF623ToVtnChMIDe4NDJXSCcRPF5hUsvi2dpAEpEVHQt4m/sSxR3LIR9siz3YXxl0Nr
tSxVEwaKzrG2+PCtpl7LUlDXZLdePeFLnxh1tNERB4JRwa1YzcnwZQJ4cocDTLdRRKXv5rho0C7L
1WcxGNOFoPDMJiGvB7DDP9gm6+qn1PS1UmhRQfEADFdoSsbeQF390iZZJnX90kttVSECAXK8lsC2
9DlSo94Bx0E5CsMjWzyqk9p8VZwQYIAitbm1lVsJ1R3Kehaik7KIXKGlGX9M5zJLCzlMaPbkWb35
+HucmQDubUx3bPAbxPCrzxF1tgzqms8RGhT+WzRxr820Ng4fj3JmhTMG8wvpHdD9mpcMZWqy9BgT
n8lGkGvuY6zwsgSOA0T8C3v73AsB8SIz0/ENAEt+vJns0gG94XDs4ZPgXFMdAwRtQ+N7+viNzg1j
Q3ByKDtC21zPG/4TiOm1UMTKGVS1LXTnGsGgS15bZ+aNxgRNLBbNAqxe5VVlVKp2G9N+SJSwQJhP
FhtN0nOsW61ZubAVTrN10KdU37grGAgQ1ipSbgx0mCKwLWDjBtIDCRHcvFGKuyJHXTYrleZRm7XZ
t4vSulE1vBTTspC8INSdO7r9kt/JPeFw47QPIzDBS9XBM1MBcYQHBGFCW319nSkVeCIqWAUSrU3Q
ufST5Xd1Ds0fC3rKvpkCYsZDAkn6tko0HSP5rOgf+U1gDywWXICulpwL17ZGBG00lRvLbYCrX8KR
nVkXUKIX/gK4qKWEd7z8yjCmng9I1aOe2Bw6Fdb/rF262k8LhDR/6Z9wfuu00/hVx6Pg5eIAKO4a
bLoapP37Eb3iau58FYdAMNhx7FsorN0mpYhuSySMM5+KYvQNBeMvsyJpPli46tIZt2ys1RmHuaS2
SCCYBBJrg5+iLxuwzzpyVqU1PFQ6NuuuXKe/kNaet/owdXsAfhspyd8xR+g3+uhUu4GS7YUD7bTE
CKWH7HdZJSCNT9J87N0lEMQypf8BDimN3l/OUJc7VMSyDa3n5L6hc/NYhHOLWDKSsUk/TTAohrfU
Vh/UAekku+n1X41co2sBbm1j1uV8GNsIeY7Ksi7ch8uXOp41COag+2jB8X+2+PGXRIHYMaqCjyhJ
gKZbUdo3yNw615k24oMEZXMnZYN9oRl7ZlCE99npkGzwWFn7os9V0QujQxBLBDOHPupkNyjAtLt6
LCevDqTCL+neex+fmKf1WEx5WSDY27B9IUOtIuQ+MlNV70TtjU0uvkUsoqcSAOtXuxr0W0Q4UatD
mM/5bpoRur9UW1TFw5l+GuFBB9mLGbXRD4GqyC3VbHXBg1rTt04tzC8XnvPM7CzIMRBxYOkIkpaf
/62YVQNRqhOjqj29BynPQY+tX6bo81dbbcKcO0vNf1R6Mt0rUjh+mdAHXEjuem77QdUamxhih7ov
yzxPNg3R61UTJOk7Qpk5mjrJiN72x8+7TNtqBbHaQdsROlLfWj+uVU51NRQ8bpxpjZ/IUK8zWJJb
Kcq1z0MhtFerjRH5jkCJfjzy6ZFMb8JUoCvCOUPHazVRGczMhWu89PvkgRAyjG7DlipHBwb7wq1+
bihEqZYmNYkwHNjjb4LoOnVBjSpOD6F+g76l41Z20rsTssMX3urM5+eSQcyFKHVBca36iRFGh6Ek
00+0SlRboTqU9o9ZU8MryZEnBJoRKIc5oDXyJVeMM+/ItliIpQQu1FBX04nSWoYOpYxEjNLUm1D0
jl/oReo6eh9eiMdOgbsWAE2AYkBcAV0TKh3Pp10koO/0ZawgLWyvAr//XjQwUxfPU4SH01EjgVah
/Trb0QqMYWNxNs37KjMxOpAk9EldIjpsZ+GfScgO5yAIzNyOQg+xwkY9hFgbooIedvXGCdU68CVk
bV8rMykat4eI4WBeQfR94Yw58+2AcSwdrcVrjfVy/FpV7YBwyoPKS0cjeiEi7a4XXvcnAzPCR5Bf
sp/PSfLw8TY4vfIJl8Dhk/ST04BjPx7UDqns4deCWExdBpuKaqSrJYP85+EZw9ARAO4PZRBxo+Nh
RqUbYKw6iATEkwrhZTIfzHGmbwe1CaQAAIoDmqeQd/Wqvqpko2bBJlgJL0VghD4RQyK0cqdYBDtl
UClBfzwLy7Y4PoZ04I4UqoCkLUzX1Q61M530pZIhgmE78WpmEfQVRJD8yURu120zM9p9POCZeBV2
uryolpET8cVXVU4JY5QJ84nGUyNb7hHsNh0fqw3DQRxImR0viQboKBHusrKrh5q17ZSunpE4rLMM
4dfACt1CZNZrJOfpXRyIDh3RLrtQij0TqrHMFpIGBOClw7qaF479sG8lbFXzstY2KJuZW1UG95Sg
bfJKtBwlMNYbG8tnvb4ysnHYNgILRrT/w0dA6OY1sJFLANVTATJ62XwpvhKRHunv6qjJpUJBFlpF
Ighznwq2rW39TKso+RYZ1fxepoA1tg4lmmCTVmNjbvqy654oXOXlNghsjC0yWinwipET/SI1rfYG
HUXovi1mRfbGGZy/QgPi54UPfhphEldSN2Cd4dcGjOh4Bww1AFS5kSWkWXpMYHqR0WSajPGg1lO6
AYqvQ4KNxq3SmMNt7Vit4fdypb2hVG1uP36W07N6OTfBev6OEGjQHT9KhVIyMTgaoSKsvsOdV66d
Tvs5jHV7oa54ergw0KJCQvHUQPRh+fnfghEpsuIc21AGaobAU5Q0AZFB3+Lj1zk3CuhDVikaQAs+
5XgUoQZJVLckQ6mIWBR9YW/GElnuj0c5nTQEH2gWwFJl7XGTH4+i9iX9eFNJvTgqG28BM28RKA2v
hGq8fTzS6fvQHzA1DofFtpyo6Hikmrx5cQTAGjYtimtHN6jpY1Cx+XiUMycQZAd9af4TBRHWrk7+
FjsqTakD2NtD6tzE1Ti8h4C4/EYgEDWwNL+EWZu4MLhxTe7m3suUrvcRxa29sGjoeKLjc52FMXL9
aWdduONPZxvApUIkC7oDLYB1E4i+ghIEWQZVWa/fgjRTEV0U2mNip+3rhXk43ZhIyyw6ezT64BWs
N6aGzhBHSCq5iKy2bL9ZSd1EUcUVwOxkMyQj7vQSd5oHUl31AzMSzx0QuhdCZ/WPxUvo9KHpACBM
QZEPTOfxp08KEsOBRhHXXYzPnTyPB1MN00vZ7mkZlejQIQ2HdrP4Ka/Wcih1E1hAJGULtUk/OwQB
bmzTn0ERG4CZLidUKHAySNu+e9PILn0AMf2Pj+f99AvDWoAYRyeMvja6tsevCukddixXFlwkM95G
E8kixY0O64T60qyeucZ4RzIibjIoUQx6PBYOfpy5OR6GdlTi0mSU2VKtj7NWue5Lo0BDOTKMX1k5
W7G7BDE308T17AWyDrBRx5kWzVS5px0yCzuxLoR9556OaVii5t8smvVHLyYtGBSR51RdOsKvHu3H
nQpT/LkFYfWM2n5zlci9HHuhBrPQzuJwh3z6o13Y0LsmEolDqKEFcuGxTk8h8PnwX2gwEBKxM47n
DD+QLJLaNMcVp8vAner5wUQl/U+vIvgPUA5gmfDPZUEcj6KMSSvT3io8+lLSjyqLy2ta6TPtfkO+
UIQ7eSGGWhi0yyFOyXz9Qiht6VVhA0hxBiz5+kQLd2Ttf1zBpTkBRt1c1FnQllyrbxWBhFXhgMY+
7KFqDxoSSfXGtvyPN8+yOY7iVeL1RTCJRcMOPil8x5k1jwF6q15mF+PnOo21zxrqZy+WJuQDHAXT
DU252Y+o5qOmOZd//tV0zQQjy9nxO9s8/mpx0DtlYZJjAVZZiq1OsavsDt+eEn+tj9/0JCkCDEIm
y2dbrDGJnI6HomKQR5JA3kZVSyB9uVuoCs5hVxGRstZe1HY2zdOZJfkCVMj/CJHWYCB74JC3a6xa
yM2x8xg65P08qmkyEJRCHRzPSEesPcZcC+/MLsdbcIJ58T1rqJC5dqnpb3EIYHcXGeHwfW616Zoe
crerVUSrvVwxVXgtecEVE1bGhFQE/e8ZiI4ztxzGGYDrOVS6R6APZgu7q5aNJ5w+Ot2FGARQi7oo
pmiRMjXPUaC2hqeHAxIlQTugqWc1w5Rf6ZYKhrrgwPPg7qPTI4cSRszt0Cuw3ls9jf3ILNVbITlB
gnJML647ZMhwJigi+z2Ppn5vVmMm4UGVzHgUgPmGWt+bze0il5agnzggeu00nRZ5dPKl74kVD9dO
hFERsgmxxnoIQyyzu8GSXkv0GL+EVqDSxG6mr50ltLcwKaXXSo6NAqUsIyrdTk0th3O3k25xyJXw
V9eHCm1CIpL6U7+ISPlV36IlSjyD+F8qz6hjgXVJpMMsR/Fu1NG12uWhGc1urVaoTdplhTQE1n6y
LwnVec2xgeAFIXJ+rTC91V25k/EYkyYYlndtpHMoKCgyApTNR9yqumwyzU1n1FiAZcmMdjAauXym
Eaf0ZEs3tfrW52WuokUvZiCSbTI+t1mt6r6FBMVn7DHywu+cFh8ZkPGN5ZbwRGofQhotB0OZ0AQT
kPwrd5iq7mXGdfIZkXq6y0lVt8U2Y5WEgHSrsdw4WFuWV3OFIhh6wEVOP6BDyRbrCIrrfo/ac++y
ykzDRyGe7lTTmJiPjUWF1h/Jozr65kIl9VNrzt6SWYxsIuwGVDccbeWbpgA5cUPHwPwJCFX30jn5
LKNi2BPVUfpNbfzlhvINeEQ3PjlyV7+kuqGD6QMGxQoh6/tEgV5WvFYRMB5iApYIRJTW38st4o5e
EVnNIq1gI9uST1G1WJ6nSI6wnyI3DAbrM3owSelpkWPfVnPTf9KYTX6dFS5ef1qvz5sZ/jGeuPU8
QPPIFu8IFqK1YO1SfObKEscT6rIceR8fPKewwEVObKFeUo1RlvTi+OQRKJg5VU+5LEd/BKqnU/js
m/xQm4MNDmI2fTVN+h2yvpqn2ZipQeyneGIDjVKAiLjE0fGGI6J//PjBztxjlCA1uMGQbGi6ry5m
gEQzHCwdqW25su/KIhufhJCdS6+//JrVFUOiujTTFtIVpq7Hr08hRM3lKMk9aaD1MMzbQHcwJZaf
jdDYWoXxApbnU2LP6HUhfD/pwCLqUL5r8v5C7egkUIR3gKwCIG9YGQpB6/GDKGplt4MKwy/QpuCH
g1eGX5SzuK5NbJ/+dGpZitT3UZInQKYuczzUoNdDRvy3qNVX1q7SsuBXJaw/lqunvbY0d6hhQt5i
dR2PojuTYQk6OhiKtul20EP9OY5FeCH3PjNtQFsWaUKLEhPdvNUo5kiOWVEfaYI+xcKkmbe4vi36
ptaFDOp0QQKSWjpnIGnO4FEajQ61hTG2Z9hsijS2pm1QAYn9+Nucwl74IpoGzY0wmVR8HSp2hohE
EuOf7qAYg4lUQd3Em+V0tjddUASVW9ZjVyOjgxa9KyXT8KXWzKH0RmNIFsuKujt0Wpf1FzbKmbdn
l4DHo6JCiX/dwRBRnelNj+E97BZzA2HX3qQKOk0X3v40LuHUJyqhOkmR8mTRqDTvYrVcPLGGGBn7
MUqfUAFChqKt6i2NVOOWYp3zoIwaNtiFAX1UldoIv4HKuLeULPnM3GAqR73cedYyx3QpdA9/PhUm
+aQCMgb5GMLt4yUXzGPSJCnNHCfEAUaWW6JgBybZx1NxGvsy1YqylEeWnsp6Heigs+Yuowqh1LCI
PQA20Zb9yk0Ux/rDPBrT5yGr0BvDndfNKXkfPh7/zAfn7X6XbolLSZKO3zJVa4FnKpVbK1Nw+nO6
4VbOMuXCcj+zfYEYYXbF/5bi6+qQMLrU7IdEqRYfogYtJbB2Rh7X+yzQi0tr66QCsuhnLIsL4ARA
xxPHgaAsuc9rsgmrl+8jDH1ektmZPnexEe1VPN3vu05JH8IgjLFNUM0vep8az3VPtvzx1P5OdY8v
HZ6Eqhe4gMUxZL2Cogp98SAGj2eiRBdfTcEsf43Srv1BLhKD+kLPQrhDPRT2NRpy2osy1El01Zvx
lHm53epPAZ2az0pa4stYpJ3sZmrZHabWGqNNhgjuT8gwYEpVirzXmTNVYjvPg/yWtgNutcStVNWT
Ks9/2cHQqH4ZlhQUY302P3/8nqcfl0YL4EY6DcoisbBaQm1ijpUC2NCD5pP4hBY6ipaJ+lWBzXVh
qNP8Cc0IJIZJnkAvoQ50vFoNSsjQzVqG0rRYvWpkdbbdKin1W1ujcbZH3qMCGz4Y9SUfizMjwzSh
sUqVh/rBGgBsNvUEtQfPp1Ed2pciQWYbmyCx1axae1WjdNzqQZ2+fDyzp8ck5TO8I/iOnJfy79bh
3yrOCG8LVhA6w/YsAI4Gg2F8Qf/NuBFBPBPKpJeEAk5FFRcFZ2R1KWDQ9eSzHk9wSs4jZzpMijRV
6qfcnvGuVuBga9s6tDvtMIVa2GCfp0mPkepA57XTKnuynKLDKa7Novt4CMh2ykpCA04BR/qUIiDu
a3i8CsAGCDQf6PzUP0tRNI8RtxttQCOKv2Gk5aCmi0navUCaAPvNgkaSpyZS52qdlGSbKizT9NMY
pKbk4tJZw6vsqga6pi3lim/qgGl80jD9l2RNotgn2HTrLocq0sx1g39sPKfT10ZqrGiBNgbdfgwJ
U9yCZL3709MOTAXbfimcLKZd62CzMfCKxVcSy7hZiE8U+jvoCvha6zAV/I9XyAnigJKFvaBV+Wiw
3pzleP/bCgmhQdpy3HfUtK3sJlUhbS6Kbs0eF5R6T8YdQqGw1NugTNGS/Hjsk6uDsTnNiV6o99G3
Xq0VuJhSCNsZaSPYmlcgEODHqo72XxfU//o5/u/wvbz/r/NS/Od/8N8/Syy44jBqV//5nzfxT8xa
y1/tfyx/7f/9seO/9J931Xvx1Dbv7+3N92r9J4/+Ir//3+P739vvR/9B0SBup4fuvZke30WXtb8H
4UmXP/n/+8N/vP/+Lc9T9f6vv7CxKdrlt4X4jf317x8d3v71F+y1v0348vv//cPb7zl/7+Z7Fp/8
8ffvov3XX/o/WVogyW1OWwr9COn89Y/hffmJpKj/JFBevKkM2kfQrFgxBQWB6F9/qcY/oaKgtsey
BKYCFu+vf4iyW36kyP9UdHb9UgEDMrfIUfzf9z76Qv/9xf5RdPl9GRet+NdfVM5Ydv9985FqIlID
fIL6Pv9mMywH29+WpQ2MNuRy2+pilI19mSSi8LNRjtuv2sCTYSsuNXaBebYzg0IHpjf4Ugqh5BqW
defsDLOu+kdtrFTrJk9aKznIYdD2vyK4FuLaGoIeyVCr6g4CWTJxUJNOK7ZhbWbjQbexEXcVSinB
tjKyonuxUmkBOqFZp+zruaFGiqV95Hyt8YfDGTBAdGB4QlnVSN/sYTTRctNG/MF9uchz8ZZEaXyX
awKHzajMhvhtFGqL8LvZNM4hIVHU7yJEIDdzlFJ36eREtx7iiMIBZQtwtVi2RUrwLFuD0+y6sht9
lHCe28H5CUnhpkfX29ea9AHF1k+NFqOzqkkZW5iUucUatGsVyNRyC1vuBjSt/SLLzWvnVEp4GJHg
lD3VRDF1lq3P4D++6HXrXM013mSbyhhnpjSZ7XzXBZ09eXOl9cqmCC2BCivgiRe9FBj5wiAfdazx
MCa/HpwUvQY7jsSLLiXSvDPJUbwZy8vhBZranIUub9AUh3QsF8a3FXzqQFqLLQqW4yErpZBYXany
g1DNTCzgUOVZCN3BJhuKPbX+DvE5SD6SU1Jr05VHLddLB6T9WNqI39Iu/pHYYzxuyyAY5d046Vp4
P0t1oMG3dsQPVSjBrYZKjPXQwO0D/xU2wAfydFK/qXU3fUcgrnkYYjRrqfbfDIGB3ABGxKjHYPH8
6Ej957lo1cMUKxoKSko07xKuIEHXfzSjaFuMkH9+YjRnhJ6OpXWyM/Rp7G6qZExyvDqc/mvMTY1m
8yTyHeYGTfaaxABsd0GtBK2ftE2F7mo71AECm4l9N7aKnGi+0oep9R53Rqa8p7Nljk/p1NbDAT0x
p7nNxlxexKcq6nmhJ8ONyjGznC2tRn9CKHOq7YW1iMa6lpqk8qGSx1j9aVqBVYfU/OQh2chdm0df
ALzN1jdLnuT4Pm/wJn6PERSiimbj9AZrvUF/ut8J2yFANt22hmsOSFULbzoSaavZyg2bkoRadZJN
WgpRUp3Abudg9Hh5PlVj28SftZDizODG2JthgmnPOKRg3lK3glsbzNRtay+cTD+S5UzZB0qD3cmi
pYiXctwpTq94GgbmtuT1kYbC4MEsh/I6TUx7lxq4cKmDKG7tGuObWmg3kdFjTZN2yfTUzqH1igFi
iEaQom5Dy+hf08IUHo5O6Y98AJcY1ylmvq3cwZ8nCvZ4MkwB06jYS/BLdsn/Ye88duRG0nZ9L2fP
ARn0W6YvJ1cllbQh5JreRwTN1f8P1YNzlFlCJfSvDzDTm0ZXZATDfOY1uMYjCQ0wGS3iQiFHlxut
2MTjtNwKjZdOBPOxeATf2/hRPiu2b6HUx1mpfoUt5UdPon5Z502xjcPxnzx3koepjR/L3greNwWd
c7P0WXdyWixSFNIKdL44Dz3Z/xtqn/ZjUAq/isjvnIPJTXgzBm6BWEScj6uI8bxPrMl7Mt1+eYfC
/nBTGlLeoXGoISr23haggXGQpY2lOgoJ+pNTOa3e6c4OdZSFXKb7celNCvOYWMrBDm7NQKk00t1c
H6gs6uOCsfZnUbfFRosMJ3LttHsfvQGNqQ+QhtaO4e3JedzI1qwiUwzGSZSZca/08NaSsDJyhcQK
0l1wp7oFM14CMZDO6FnQy3CmR9/FuTjMpbqd+inclWMxRug8Y76r5/sZ399vLvrcR9ft+vdymLKj
YWbBhpqSuTG0mBCjLhBPBrh062ToaMFVSp8xOvJRnxn9bWx6/d6fVHzKKkJKv4/3Hj700Rh4yQEf
Xcx8S5U/ZBUiurnR9++prGQnnXnz5wqrexl5tmE8dmn7jfC+32fTqJ6TwFfvOgmvSSUYrMONLlmR
8SAKJ70161xg127ib21U+uTl5dcE6HpDTMtXZctb9wlKFzu4mAu0siHbTpMS+6od5o3TN8XOQM31
mApvPCkUhO6n1HCeRS68WweVv5Pus/ZGxuWtFv2wXTxgfjxZ7q5Bi/zooGGz7Vw93isvsW8m7cb3
5G7xAdkhcZzapv86x7rfWYPdnbw2j7eDqIB0L/KbzyfcuRiIv+9Gva+qMr0rkrw+Wt5s3zpLHHwu
TQ/xP7MK/b1TGGShTkxhY4WIvG0xCXocPeF8RnVoQg046JIDlIf61PjSfmulM7aDSRyYGC/biqo9
DtMfndJ91xjwR3rDFO8NJ7BpUqTd3jPbeWuIqnynffOD7l3/aCOC/aVH/AKt9RFRRRM1O4jIwc3o
1PancPbdbS7wO03c6btRKq4WGOKCvyfjPKZdYlB2L2cHnY84tz+YBVgyEUxzzz9N9V5ycneg/XtE
T5tggzwUsu0xJSaDZOQe7RCUqXtzsVG0beQD/AVecbDgdbox8rjs9/Vi+++6xOvuRDHl/4xLYg93
BOx5thZrDRsPMh35jco4j/sZUedUqsOIMJTdOpEX8OwkzypAjyx5m/XjiooCIxV7xi5NjLwr/Sh0
M1QE4Rci5F0iuggH3I/VQo09T21z/eDYx3wwSYAHczqNyouBnhVmqh4CzxiqnxS1vfir8NRcmBFy
6PKLHKzm1C0dPYmuBhyK/v6mqOSXsqvmjR+O+TEf3OxtgMDbBiR3+Yi4bxkgx73Y5h4Cllcg+dQn
+xpSPf5qQdW8lwZfoS5i6z6nZ7fre7f1sAqb5r0rh+VYUKvajjYKKKPfomPrF2Xk6EGlGxnY/QnS
nEbFbs7uFgSeP9aKriP4NL/5PoqYwMpt0hTMJJrFcV37e7srn5DJByToGP4Npb5q07tFfm/4Sf61
7cBMw0QcjZ2UkLv7YsTxYlyKEIEHsv4xCOdPA6bVx6opqv00Lu7PfJ6djScy45As/lcyUaK4xLfe
BRr6I64m8r1P6amI+INsm1z56gQuk6oIEn814ZlwoqHwPrRDEGAin+swQqko+C4mQNuhpL/TudUz
vEr5oSauSaIszf13g9Bkx+ulZSIkMEatist9KUdX3rbN0OPAnfTiw+jAYufRQYH+sNi1fQ/+Mf0y
TeEHq0qDtxgDcmZSFUbWnOZvu9wY3WjSQ9xuwdCWWNHXKt96vVd9mbRT3We5J45L47b39pyojU81
6FCmfnlsUi0EzdNAPQaZN90h1iOh7C3Chdvm6lOQq4aUu/N4MJZvCC/gvqYtEbngm5+ljwCRTz8c
SF/RTG60iGZCrDFDvOgohyxIcd8O7XceGpjPCrLoEiHPrjQ3qPY+jRSjvi+VOTzxMuoaBUYkxd1Z
FQ8pnbNtPNnWCVVz6zGdA3HvGohBVtjpfiv6OZm2FAWnJy3M7uhP1fqUV2O6q2dkIuekHO5TbzLv
sQmIbwr+RIhJdWveLdXiPdaW7G7Rbc1KjAEKYK7WQhxDPzp9ojGe3DtDNi2IchvygwZte5Buj/hg
sUxTsCHWiIcviaexK0Dv2hl/TlUdvOeXfuoNGuN5E4+0Vvs2s8S3oOuke993Qz+/geM0JZ+6gnzs
Ta4sjc7Y5AULGvWmPapHq2qy9t4wmlhENE3sYZsmil4zYQqjhFC4aLbdhFXHe46stOFC+jCXYYfX
jllsqrKdrBua4X69R+6TvqUWQZEcA1cjYxAPS2RYCFFPQxYfe9xEArvjQSYv2ORD94l5tbtk1AM/
mxOVGjyAEfFae6psWtAGiKzbUbnfiriY7ufFDd8NnZPfVuANo6oKLZrrYxt5yvVRgXYmgHIlMQUE
i63b5repCzvVT0GDyDQDROMn3sl1q8+6KN8podFfcHj0/Vl/jgUResup3k5FaRwcNwlPnhLpDw6o
/SHh6t44tMI+U61Mn6wOFEQ4WvEh8zvvnssUdUcDsMfesM3s6+B15S1WafZXs0VU42E0m+n7NHj+
coRePqekStNonfRMOrgqH/T5A1G892WtvC83gAUqnPPyUnZvLKny8lOVzdNPlAV4+rLJDMojWAaE
Q9Iy5pfVrS+OnR79Lwo8IKRoJw7jvVNlyjyZdjnRh6DyfBpbxElujawhhV0qq+135jjrfFNCS8Y3
JPaa7ghHq7V3gd/AoK0TNMXufXrjtG5yoowbQTNneDMHczd9pW8Wi12qVPw983pb4mrSjHM02Dw9
+Ib6VXCn6tlPv/qycoz7OA386p3ha5YuSBJJG0nZXOeul043Sxg2QEctc0o3TZvF/taZWhuLFFsl
/rsyji3Yr+PQJu8st/Tje0f3rbsddJzS/4QB7e4MJvVTe27dPASkfh5lPjDee6WXIT4WeRk428Uw
+NqGnzp3acPyRUAffZLVQXT9sbOyWUaVgmlm5OqjSzv/JqbZsrOxJNhnOBu8Qbgn23dL7BxBvPbf
gUGkX5S204jevvfJkPmyaxerPsRG3B7yuubBBH5eRh3ULbwnqqn8NuuYVn9t2+XRMUvkO6Y63HWm
91z2rmbnm351k/YDEiejQCayqECcI/m9zWv+s6Tumm8ob8PgLAkLvleZ9rpIiDLcVXNVNhEO4/3R
AFPxYy6X5sYc3fhbSwWFO9BtbbyUzcXZz8joQL8IzG7e1BJwDLYoJIG5acMWM5d571EHMUCtNGis
JEK+q2Irvp2tRB+AKou3M/oZu7FZrL2fyI8QiOa9X3rWzoyLHjQf0nJYRIo7BFvEPdV1H8RK2wfP
ISqcu0WY8pvdGOq2NOkaTQKifgVz7ofRyv42pUazOk5a4EO6YNxj8p7Db+a1iZSrsIOc0nrC0NYm
f+fA793KY1EWDD87Eb/D85LMerLj29EBy016jTZMag9yh3xCeCflnG9jN3Y/NBT9nySeSKd6YEG2
FTHNyY27OWoUzap5Xhlbaopv0xHkJf2r4iitHFGSRLa7Vmfy3iyDID7Gcdd+zjOJ5B0JQa3CN+ZQ
1vJGGobrEki6yXRjuFT337RdGroHqOuI7kV+2YTyX0re/684/h8gFlcqjl/nIft6VnVc/5N/q46W
FVJ3BECywijhj6+iMP9WHcPwP7S3aGBC91ylkNd64H+Ljv5/6KKDmKfzAnca3hhV4v8WHc3/QOij
7blCdmkKBdQB/qbqeNGGCmjPAOKhmL2izUEeX9QcC2fRXg2f6eCopeWtzJINnGRUouI4vwI5/tNQ
rAD8H9/Bvje4GKruHIoPbj4cpK0cpJyzZ2syzd0spmsyweeFVODyTEpgAwxmla68bV/A2tMCOaOw
SIaD6SyYi2EwdQh01u58Y627WZqUa1Edyot9+1wqp7jSb/vl8vb/Crn/HZ97Fb4MuTiwxfNCLmax
rmiRQDj4nTF9WEI17PVs5Xu/sOMnN1uD2bjLv2tckW98NRS3nTkjLSXwR/ptJ/63xvx7TfmSJ/Pv
SsC6YtvRkweKef5LECZplSH4vEiCDoTwSyvfBR5M4BZLhxMJ0gIYzGvT25S600M41hU+EWn6Hjsf
RSI1p9iygWF7LDw0pNNctltTjs3H2S38I5pD4RWcz/pzLhYOkQk6lL7gB/N7z3+uixUqDFMso6C6
UdWFcKEiGQD1w7fFv2n8Yn58fYH+sCd9YMD22hpFpuCX5NpvJfesEOEkYVIf1EK0Uosg2QGN825j
Q15DBf8yDLicHO0tUGS0JsFGXHyLOaRIaKqeXWFiJhBVss5PjWlquZUo4T77PiLJiJY4gNvQPgdq
2C/Bh9Jeua8Vyc+bQgSkDjgkSpwoEi/5tNRdT1AbW+HOTXVJ486Wzg0VHoTK6fgCoqQQW+/yCbm9
TZoXANK07ffVlU32cg19xHJXgBjoFCzs1o7Xb2tYl5lOZuhn2HyvKgWGrYkacQSMCXuuNM8u+sls
Z4byVvV42AYrO+R8qMHQIe3/hv2RaeNBOZNLFo94cBRDAHuTei7PdK3dv+tMrqPSMPL4bjYSvdzj
56OmM+WcNMjlQSwLzp8l9AEK+CBFLZXtX9+P61qd7RGYRdxb3MR0Jldbz/Oh6j5b2O5UdefJHG+G
yQ23Fl6EV77Yn0ZB3yA02fSr98C6zL99sZY8XE110B3qrBWPNKQDXMWY5pWvdQmfhMW6alcA2vOA
baEpcTFOj8Zgnndmd4ClEOcnuzeKH3M4kAuldq+/uLNuIfbMEsN4Vr5HOz7H/m9pAiOPZuEExX2u
cBCPKJepZNcNU3eN9HnJgFqJtkC8/V/ACN5S92LzhrPuuAOJmJXRtTtAV/WpHQfnW5407hEGjB8t
aMtvbY9MrtJATllV/0i8OG49EDE3lTU5N0vddLcSJe8r+L3L6xBKEjB0+ooh7W6IGOvJ++07IYXd
N0Y61gfDQbs774f3jW7vgpGjLhdxTd38xbO1DkdzlF3noHEAguJ8uFBJDAUp7h3GJtv5Vkt6bKsn
R1cf+2LeB6GiAOBY5Lui30ORombtvnt9+19eJb9+ASW0VSwG64NfV+hvE/YwUDG7zqsPWqKrMYTz
2jECUMgdaB1eH+oPa8sjwxlD9QwOQ3gRIwzQf1rUmKtD5rkbWr9GlIoSCrTub0XXXWPSXCAOQEZa
SPOvfWJCEj7kxd3f9BqNIjGXB8vPEXFxDFj/UlG0jJqg6t7KYA6OcGVte5eL9hqp/E+Dr7oViPAg
yEx/+fy7BsGkFYJx5cGmeL1l3rPY5r4WN6KyvR2QS0DVQllfR28Jr5kDXd7YTBwkMuXvdW8Jxj8f
O5ljR5tWVx6WLqBe46XFXgeGftMmYcVJz+aPiE30V7bRi0EBTKx+a5hJAwNCQ/J80JrKUtLZizjk
o6WPmk29X9hWnJz6Z1wMJK8JEMHd6xvqxSozKNgsMPdA6EDBXhzWuJQhEo6mwGcpD+76HjnD3lXo
xqPuj3h8YB3ysi6+j7VRXeHHXF7nKz5k3cZcYyin8nCcTxf8W7hQfRWHYkqTqOIE32HKI65orvxh
FBDnNn9+lV9zL4ErokJmZgpS+xAkg97wfGDQaONK+foq/vozv7+AKzoGrAVuYDweAOQulnEIlnzy
rNw+GFgt7EfsECLI3u3WT6gsbBzUK27gZkxHLGLbE0Lr1u0g0EakEmIeKlOWD2t/4JqR0Dro2Y8C
viawwyPMgW3FCT5fYWTarQpepjj0VTdwPTbJFlo5JTqzO70+/xervMa+v1Q0QPdzXNZd9tsNiG69
ommaCkRm/ea2FGZ6wtNb718f5cXlh4s3QS9CZiGHE5bT+ShZRdbXZYxid4izDWHmH8wMTmGvhHOU
mr726+O9mBVwLqD0Dvff6g/jXIxHvNNly+KUh9anlOGBQ9vOUFmuxGkvTiCjOKwamrGre9ul612u
60S5oVce5NJMPygPeXfdUDVmBFw4u/GGpKc8LEzEb4GtbF+f4WXKCVwVLj0Y+F+OWcQT5ytKWK3H
0ZvKg0tFsIuUBHeAgGRCaNrY46moEpBklIIonYoykZEft9Xb13/Cy4+6vmTrxceVjTjkxdaRzrBw
6VjloSASeRfI3qbnB+qzB+8KmXu8pmj24pZlyj6hAu1/LCH4qudTzlpcGaqgKQ8UAamUCYwmOyv1
PgRIEcKQKsLj1Kfy+PokX5zEX4OuKgprvQLe4/mgDhwGzOZkecAg2d1SMNQuL5oq3Q01ve7Kil4a
dAXrV+VS/b+jXYTjaM/wM5qhPHRxiD0FwhDWD+ROi4002vZj4/mVdTOk0/yZABizo9FTbX4q7PQa
W/vlpxVkH6v8MyA1aj/rv//tVtBpBdcKIumhhddAtRIKIq60EW4Z6I4Wze71NX55WtdjxH0HDUag
rXM5mm3OCM+24yHO0Fyu/cI/gB0NrpyYF9lBgGolBxbUOWIeYKAvjkwNMMfIHUPTW7I9DaPRCvdO
O+tvU0AwDgjbh3yp3bw9Qg4OkNsPxvRrsdQxooiO8SSsjMJuA+hn4s0rSB/+dhVIZnlWVzEeLpPL
7d2rEvGrFMySKFlqlEGCvc7Ha3J7Lw4RuSxifQS+OCURIF3E3E4XqNJsGUUCygApBgwvX8S8dWa/
28jew9kH0MBfzsznxoeqQxUbWrf/S+fst92Exgf8zTZTh4BI/jmL3fph8M1r2d+LXbSOAtOUmASB
Jo7q+Z4tBpPkRczqELcqPLmwg/Ze7XhXYp+X6wdlgRQTowEXWtClUxo3QWriNqYOHjJzG9TaOzI5
/OR7lyuf6EIi7QiB/a8XcNUn597jonfEZTgQ8760NHvkQVpUbyoU4rdhYy1XDsgfFpCsGVVy+m3c
H5cmyaUHEo3/yUNrepjLggBt97GF9N/rk3lxo3LBwXUDe8qjif7TxY066kSmfaNrYgFc3ecc7Z4u
dNV2RWXtXx/q5YxgOghm5LsBLLHw4oUKJjWVoOa6wzy4w75MXQ99eeP7/2IQiPcU0yz4I5fFXw3k
MkhqrzuM2g52wZzGd2ES6yup+Z+mwvWwylJTwYfrdL67RyAw6WKM3QGTUCBLAcVeEEv2lUTm5beB
GwhBG+dPE/7EJRkR8wzdjQMFgBI46i1F9WKjyNwelO6v6eC/nBCiRKuWAPEtFYDL0hqimnOaII16
yKx+vi37YnqcjcW8Et6uy3IWSK+dC9Iy8vuVN3X5tKSx21FI8/WhxLLhSFXG+F4o4AmxlYzvs6Ce
r1wPL0JCFM2B+FsYC0OJJqk4/0x+EvtKKPBpramrQx/3/ntMvpw+8hpruDGmILzBFzHfjGmlrmhN
vPx2Z0O/yMrEjPRjXo6HdGjT3VzG/VbOjrVLh6ncvr7lX64qLCIIDathK2W9y83ogYl00fzjpvC9
5k4MlfUFZN/006oX5ziGiTavvCAvb91fSoawF9DTWKHq58tqjI2Yu1JKiicAPL3eyoPIJ6Hb2Ukm
b/PMrO5KqGpX4hIwri+2D9Vful6wHzGwQR7nfNwM4pspalEfBFemE4VFH1Q7RxTyRwflQkYGZFfU
meLGcXe5MYnnLkumnw54im9VLW2gaHAOnB08E6eO4jqvu53T5Qm1NbZqvhlqPT+QP+sMpvrgy51Z
InsdxZ5jhJtkdMsCKwIV37Y2sQsIcyezVsgcrDkVFA0Ib7fYFcpyEsBfhv8xV7RsRQL7KB58bOuG
EnThEBhoDCdJFeFOT17rZiOUHQj0WIaF2rEfi6BdEUDNspLdYgFhE6/pBuAg4CW1wQWjjiPPXUbn
bnZNF3Q+MGeMOVALeusMQPqUY8OSp41efx9qANOhpgCxWcJ+yG9BRaoKvF6N4W7tjSPOe8Q/bxuS
N4X3hJu8dawqq3aGMpV9K+d+OWRFUSQ7C+2c5xFh8zjCkBS4C6IRPZjzvEkfSisswohpIxMcl1l8
0ODHEddJrQkAST1mpbGtTaccUO1dRH631sLQ+bTBbB3LAUWA+147vzwOQ4Qp5rwLvsJRAk9b+aUs
UVtMWheN9aFD1SHpJUY28KXLz8qp5S09eiouTp91yxH0Wv9mgdsx7NXo2sk+FIvz6KdiwLInmIqP
dq6Mr0ZX2j9tKhnVwSI9O82xlKBhkatVqJ16FTgdsCxPpQZ3GTkd2L+dyGRA4973y3Jve6n3bMTT
XP3j6xqQy0ZkizIPfpa4G1c2YwfYJlxMsGcKEByoK1qMMP3sPVSjqjvIKSjNO2/WgX/izIZ4epCs
omXR65C2Qq4L60YuWRgcU2yEenTpkPDfdLY0nEMy1Y6M+hERiy0ewfINMrSW3hcVMAcQ70iJFLkN
fXGwuj45mktaxXcaCwW9BVdlFiCVVQ7mmwYo/o6WmgcwHJC/wGDNIENz0ObR3NjWOzPxLGQr8iqb
It1l87MAPNmgEZFOD46KzQ+zVYLZyMSQGez/Sn9IuCjSyKvQRYFgJuW4xzsmQ9iwzdbFBQ2bbnQQ
1k7k10n/A8unVf6jMX6kJR7rURw/kSTAKpugNPSUnnYe9FIdDWO6vFOwOEPQI3nQRI7ZeHcIj9V4
h/gFyIiqUfYxhtb5ZMFuqFl0dwAvPmfee4Wgg0dtA3QUbBvAbGi8olKQA9+eAZtXqwkfvbIPPaCI
gDWb27vFzsMCYEmaz4h+xnENHSUOwG5malg2lglTBhmyGB6AmcztZlZzYtC2bRZ8wXCTvh1yO39k
p+Vvi8RoBkDnLg5XrcbNctuQRXwt+jzG1GxgV20Q37C+TOC0wwh6DTbuWN5a4NbNHPKgP2ZcTYmb
3jYYnINzz8o02TpFb5bRZCFhhT9NIsZoCLq83Ydp4T6lQkh7a7aW8TzEov0+AEME42j2zslJKtVt
Rrdxqm3cAPeG51qkFCF6Jz74QYwLY2nOmN50npjfyEnk2QG5M3/aWqZfHLuuLuoPpbeM/bYDB882
0TIJdyLMQu+ALIwHrLqqZm+XN5CfPnhjVQVR4dvJsvVrOOcRMHvrqfEz3DyN0UbHN3Eq4O61K/Q+
1AUQvwUkxLAdfApFrO6EAkkwqIUSWzLpe7av8LeFbY5tRLUvdm84r/N4O9EL/SQaQ363eaNwiExd
/5ufFeEYhZO3fCjNqquiMNf9J2dx3DEqu6FQkTVNkxFpz65+mjG/gSOR5P0+5Gsam9Jd5LZo7byi
qer23zNm4UfmkpeI3A1oYUYKZbByV4SdgcVHBngwmmy9PM5Z1paRYOvVW52a3bId7KqvUPFUJkaw
nBMVgUcwn0upR/shs6Yi2RrzmDjb1Neev8s1NZTtpAZ+aGyl7UAv0y7f4rSJzIyemuxBLgbgXJCK
udxkfddACaFAcTsGGGjfIDvFEyaCHCTglFmwNaIkl2KfLqnHBIKss499ksbxmwYDoHonxtr3I1Di
NgSTdqTO6lcDSqe2tMUNVrLWe8+a/e8L0FW5kblAPccs4UPuxyGVczTWlj88VeiBzY92BV9hF9iQ
FHkHhuAfRMKSj9zskK1MxO7BlMCHej+QavebXA5xSjMvtjXIdSLsDVUM686BhqQ3Y5UmxaafuFo2
SRLw4BbJxB1XZVL84yRgZ7d2EhanoeBR27UYIFn70FoGuHEh1rRRgpWxsysm2pKb0EubH0NJFWE3
tIaAIyFjXsppig12+pI631oXO8cIScoqW8VqzE/UvkFYh4gOWpupaCr7FsJZnR99y63VvuWV11u4
HbZ5b8PL0gDKDQWSr7ar5QhHwhRXwuU/xFlrzwbyNvUu1/xl3fhbpm7ZncARUHd0nlGZcrF1+tAN
kn1MYe/gOAuAu7Qcxyu2hy9SgZWiSgmRGiI8XgTGzqOsqWq4oNDePTq4XuwUBcCNi+bKlRjyD6P8
AkWBcaLM9C8b8re5+W46TYXwh6NZjxYwD26XI/Vwcc0h+1cCe5Zz0NxDKRolOxv9MKZ0Pp0u7uN5
Lqv+aGcdsljDWJXPZVHr277QIfuRq/B5yVDFiEyPbBijKRtiOvid6RGGZAf2PkyW967hcnvhoYzC
R5xh2wwzw6iqt3NnzMHeKZt+2OSNdr/WyGelV9bqZa1sbSubKx4MUzTaaRd5TGNrI3enHHIy2MoP
ztwm6Q4nGleTplfiBhdGwJlFmAIbGWFu5vsUT4WPLleKsfWgEEkCR/4uoUWuMryU8k5tX89BLtXx
0eKlyYcLAM8Ul61z6TQ7GWPrgfm1T55uAXmJvJwf4z5pfnrKTn7YSU6FKYUgZEUo1bSInKnCmqNu
aucc6ah87CKKyQYgTgGS0kmTjMCbgBbxwcJFL/r1X/vr5Py2KX79Woq7tkUZmb7/ZadZzZgMmvHi
nGbu5XvChsqnHdqnMBEgWcaboqOqHdEqlCHvUd+VhPTISIh6HB8HSUloRQcTxAN7ZhYZGBJIezLA
x6PNknCb2Y1jbQq79L/1RuDV+yoPpzf13CLgJgDydlfmc3GY/p3O2jFDicB86eEaTjk06q5xThIK
I0zgHtynhC70+qpdpF+/RqGJzUYEt+hTID4/SW4duqnTtd7JBGR664zQ2nxdpKcgHK+BEf4wFDmt
CwSAaoQHQuN8KG1M42p04p2wgsuWCO+AFcULcezGRYzz7+dFjU3g+4FCsf0Cmag7bXVtUXknKhAC
zt6I3eyMNA4iEtf6RH+cF7MCwYSsmHvZeZtN+uFzI71TIKaeRGYytyWO2rCx8vRKlfKiKrB+LVdg
kEGBFEEMtsX5ErYdPLCl852Tiv3iaYkH62jBWoQqhgM07gr2Ndvni2LLvwOuwEvXA6XFo3U+IPFl
4RvUrE5TOT+TlexkMTwZNMMHCTVs4oYK5yy/svP/PKgLKWV1HgCddTFoHwYl0Eb3FCOfd9stg96l
0g53iKej35cYJI2ZaY5HFTvXcGF/OHQum5SqkkuhEWXK86FDhEbm2m0hNSDBsfXk0B9K11+uTPDl
jlkrwChtQl+nlHVpyKO1gRNKrZdTHa9phN+Zn9eK1iYlMLtyDl5OyOYmRNJgPQO0s9ef8tuTDAi/
LsYMWroxUI1wcqw/A6k//e0lQihDhxJRGJRY+ef5IDOau60YHHmSRVs/pG0oqAS34ZtB2t0VOOkl
mIAdafswe1coCI1KhjwfC/Heop2RJcVEVqY3MXyCm7rsnC+QGY2baTCmt/6c+Bvh62YXhEl4LJ1Q
PYaofp7k5Mkj7VP3yjv5cr+ytgEwaGAxRD2X5fYEDKG25rg/VV5hbCrbsJ6RUYUv75YiKhd/uQEA
UN6WReD+9Uaiq0evZDWvCwDFXH5dq05sObf6RMY2RcvcqRuyj2YbYP1weP0bv9xI4J4Z5FeHFijv
ejX9tpHaunELK1DOCSVVEmpgHlvy12t36aUJCJ/Xob7vcpWulmzYZZ4PMyCvWbQdZz8sARclCb7Z
nmfIiBLzBHVjFieaHsGGqB/uf6/jXRjLPnIWBTElVMVmtPrkQEXMinKoxtvUHbOnabSXjTfP6d61
cZpYWoxCai+DEeu5xs4yDTg1ry/WywPOkeOmXjVE6AReGm9S0M9S086c09B75lNrKWo8MocxU4fl
tcvkMpD8tWSgCVf/IjjDNJXPl2zsysEPc9c+pQD1s4PbxSZqFb0t5E0sdPpVZ8r4Mgd+XKJy0ZRv
bBJfa+MsM6lG7WuVQz4OU0JlnpZ/6BDF1x6RP2wdCvVrv5BiNhWPi+thSoI8R//WPjkq77boL9qb
GgvB4+tr/qdRYD6xArTTkWu+3KAV8WawXt1FOiRbivP21q3UNYzhy1Ew8uOsc/8A4aRHeb7Y+dQG
PSBh+9Tr4AsIAjq8NQ4n1ySFXm4gwhbkhEANE4ODQTkfZulDS3swr1F9HsxHklo7mls3O3Zwc3d/
u24MRXOIB4lgk2bR+VCOAZFPAHI7gQ/QJze35j1gJbF9fZQ/TQixMA4Fgui8eBebtG91kGnsPU5Q
V92H3Iqnt3j7lZRsOnUF4vHyOgbTRcwHaM9kEb2L8EGicDrOYWyB0BnTYNsHDRT/yZ6OjpPKh6KN
Z1i9qu26SA61/Pt5QlBhr4OfJ4K4ZASA05EibYjaMxl2d7VGBAQR7PkGGum1WOUPS8pbG6zpDpWw
F8GgWQwORBeHeS7UWG2rjyOdOtTAEd/9+z1COBYw2vp/Gpfne8RHTqNf2gShEosaggVXftMayf9i
jyDUJFBxB+8EUuWiSFGihWPHk2OfkhpteiYXY9xk6q3Imr/UtOTOXFXAkezi4QRicNleEwaCPYpQ
4zQLnFypUWS0D+PpSvD1hy9EqQW07Cp/RhpysWxOlbR9WJdsejgOD5QoV8HuVr3nLr/WL1zDnvPk
d63qcIbJrrhjLzODOg3h5heI+ihvzN/BikSLfDbd0T5NXpUcQ6efnrJGG+aVjOSP466gkBWf5zP6
+c4wy6Ugx8dcq27Tzz0tk8jQ+SGcwm+Og7SAqYPHv75IQMSJtXQG2NG5pKZMrqNCP84Fj0lISSLM
KDiAZd+1Y/H3I7Eb1zxg3fcIdpxPTY/IkeZlZp9Eqqx3+Fp00dD46g2l4r+EZyFcRpce644VU45v
16VQHkJeAagUXkgxJhOg4mW4H8LFuHIxvvhW6ygAfTlbjAMC63xCQW90ci7Z9CkK4l3kz137Ft1p
Y4f29yopQgfMJZNMy8+vf7JLFgKFRw4BHZk1cSWduxRTtPBRrGqdNiepta+jAsz4Y+DW+slw2l7t
CncIqMFrKz9KE7b6tjIbW94GqU6oZtdYeP7tdUbyDKEQpgwhM1WPi3PZcMmZ4aLqk+5KHG+6OntE
KfSaM8W6nGdHklFWtwhC5hXx46yf47eI2cDKwUvmsTmVdhjvDOrdx3lq4r2V5E9lPplXLpv1pF0M
xzMAJxUHcRKCS+xdME96+R/2zmTJbiNNuu/Se+jHPGwB3CnnkcnkBpbMTAGBOTAFEE//n1tV3Vak
2KLVvjcymSTqTgAi4nP3456rm9M0FSQke2fe1zL7HcDW+qf/6qcXIgHEz0iVMTOwn09god9YYCOz
4ignz/ky0iEZxYVpzp/zUslPVBHdYTfyiSEieY2k390IBkODsnM35sr4qtiNPCsSnH96q281iVmu
Fa2xQq3ZjuUlGA8FgJ+0b1u3YbzoWlUawYSBb1pYM6gjbTrX49Zt4O9FOz5EC4pjAuIbNhMFvBua
hmz7C6fzSXb1vYtGUxWbTV2wKAb++GrTfNAROWvjKC8a85D7HR15gybuTS/Cur2twYg+IkajNHcd
3Y4yGRRJ+hghtn3rp37LLoNMZ86O/peFJpmmYOYcGZn14ZXBXO3AwPRf8po4SgIfy/TiJaudr92k
DosQmxm3gzOFe1ET00+V2ryHHtNknRCGmoD8V6bHNNgy6lQ2TUNTkaO3hxVnBv7JMCxcxKo6r2J7
zlGilsBdHgnChsXeFIGEbeKZjZNs2ARP2uWEfNiKoXigN8JQKZuz4mb1RVeDpRrZ/9ioUe9N5dVx
tYT8azA1cQ7+AodznRFGnBiEJuBC5aO2SPjGheirNsV/EeA1mKVzLQOj7iE2yUrGZjn0j+PYErsx
rHJ90UU33XvgngIKdksb03K+eVRkun7/0eWuvi+ybg1pDoCItmuCFQFsgLMgUk74DLdRkZnF6k3X
WTwt1XY0CkstcTG5UTJ5eU1hl7FeO6UWeVqCWCzSkG35GeTnBa9RHiy4DEjmrBdV1CwDYjymEAj+
YX1lUCVX7Ps+Cx7XwLCfAeYyEqjGaX6JaHMvd2cw/WsFJuMzm7CspKPw8m+5u9Y+Lg14EXxHGdUM
/RIY55RCx7tdCAjz2jzlyrhQU3AienauLluK6ku+aOvDrhWnMoxlobtj0L7ccrqYuCZ9LumknyD3
ngjydh9dt5YFjamCItGM09nR2Mrw3XP0fAlEa+nT1Zk1iFmOQBElg5GrdoupqixW9Hg1B384I9wo
yMuYCUZGzjE4MjVXlQvVKwnLwf6ODrSKHdwtE+YyJBC+yc1aLLRYOhqnTPs63ry+uVwdGrSSjuK7
N6i78n6KkNS6pRZwcPy18jhgky3ejRuW8bR12uLFzCN9Zdkts/bCyKf7zS/kC8YQnIeqFrhu8nle
eUft6vYQFqztMwBIXVxu4IFcTBCwE1A3FxVzYPHRRxdnjRKzUflrIUwPUGQeoh7bpvoTRmLTpOOE
yoodoJBO0oCGwknHKvPViCL93S4z+dFSCHgv7HJ5BvMF+qE0yva16qrpepVEleNIyJXaM7EGLxE5
bj8tFuSepDaGZkjCqSg/gyrP3UPnmo192WdaU55WGAKR0MUt1K0tlpZ8isL3Riuj2fm6D2H5ofcf
9Wrqd1EPZ9geFcYV7RbCvdu0v36o1sGzgaYj3+dqYmpEJ2QVu5aQN13r6XNr4GDebrZvQrcGhv7o
CUnBoGkjX+wsNViwP3LdfozkEQqIR0bVHzyVYyAA6ljWSU+1zBEz1wC+bqACKwb72ZSnoA7JF3a5
PzipOzUB7xyA00KzXgSoeHLHHk14FiAYt2oM0G2JaK78/Rbe2lzRA89PDzw6A/uJahvLhf1D4eDR
0RENXMTKay9dybXeo9JbBaE7Kby9Nvg8l3kgYEd1JmsBOisjgM0NGyf2YSPitfFk0OyWfJbNTi+6
O0Vq63QKn0Rax853+RRay+IjdwhFU9BKkjaxPPYJ9HiFsk/CpiAEbVNi+cXuJf/zbPLCey/qXB7h
85APcWhm3N9F0eo9JiYe1Z5cizdJbfO7gtpsxzoS+XWUm1552CBF8tsYajuriO7opEDhAXeCgZRU
8TRlS5sqrkv7S95D2YxJcfovUuE0OSIDACCLzMV/MUJujThCBMVIoMP2z2GsM8ArLGmAaObBE/uN
glSQZ2XTvoZEri5lYy11OnceC7i7aeg9oBVoTzesvm6PAz3m73ATBZceoITXTrU1XUbziA0QCNTk
HYKmtiBYTUrflP4WvG3L0InDslrurq6jWaSLp1HCwE0OftyWxvg24B3qIGt63nNfeca3krifiNfc
849+jlSXbKosPyfT4CZkOp23qWtWMjhisco/11nIr+uoWy+mIoiqlwDwAZzOskN6q6p6MBKILssr
1hA+xIRcmKcMykDeAX4ylsslWD0WjmIZ+ycImjC8mO85Rur2UAbTceMN0nSggDu5FJEHB2NdiOdi
7qFQqQtdecusq7ZIzvtjFOfghszTMKxY1ZJucSv7xIllihI/kKGTdJs1m0++ssRyHCtdVWnl5uHH
auHAhUNZ8MOaubNweoax8lI25egczHoBUVBuLGyJATeO9z132YPw8KFs6xR8uku7fmZenuPNkh6Q
wLYORjsJESGzWOO+oi6B3yuMZ3TdFwYR9r3dB+tX3sT2lbDD9lC5FNHjDIk+F1VzoU04Li4XQ/JG
jC7sdrO/Kp6YdfFq4Hz501KhVkwszhqmEsIIUmMts0+VjRVtO453j3Yc3ut5zdndlJ0JI6531TGY
B/wyjA6ZDkQDPIq0o94dAaVwPJGid+OanIwB2g0TDeebbOdNXItqHB55SpnBrlt8GsBEjzC4k2Kd
KvBIs/6YmIGNBzzOCyTIdmijuBlbbFWZW8nsMPuli0tGFf28t+g/9g8u3J4bbuFMpcyzy3KHyLh9
REtLBa+iZtZINFmYZ3PKz1S6UENILd2gv5NeLb6VWc67rC0nw3Fpy2qIewb9FEe5SvgxXLXxixHh
50zDlWGZP1dRm6y508DwHPBi7Xm41A/l2Kir1nXm92HC1cnH2CIRq2bg+xzESAWTE63QikUTZibr
fB8mStnaAY3ajiX7wPPdgnDEVrHF59CfW4vbMQ7rMb+XEiBZDPbdvwu59osYkttqJphL2WqaC2bB
lC2hWPb2DKc03YK55DIaz6aCs43qcVLA1RiFeV0YYwcTf85s880TW1d1GcpCrsdwGd8Brb0LeKsi
ZpPCeQ3G8nYY2XA+jQ1F9GCIcF/Fa+h1N5UD9zPmMguupefmfEmlLYKUeZk5p2440Y9O+BPKsrZW
cQPfwWHoN8/AGJUO+jlxacdWX8grFt/MoTavtVnCiAJ0dWOwbf2wotqxjssKDiKF4EZxWFdbsEej
TWdd4nPblklpATFNBOjNIXVKQ/pHGNW89yDq3Q8/0/ZTjr972Eu3Xy5Kuu1uFta5bRdoGd6s2Wxh
SK3KLQfA5kzs77FcZftZFHODmaeMvmqrbsTFUNHfihWUFTRd5jOIi9mRRXGZ1qadDvbIQ1YZhfEB
o5Pm1YBBLSUqtXMhOawuqSzbXj0bfq4fQYJNOAJc2xXklrQLWJEf5J3NQkDGMR97i8XL5jdc/Xy8
FaazvGdm0YGo7qkpwUUy9dfuZOJ9chcZ+MkkPVy3s8LjmKxyYK83UQSNqbZ0S7nrKSCjk9OJCtr8
svIKD6qNg1PgGUmawCzfK882Xl2ccWx52ddxVb51rfU4t1GQ1Jt9adTTq3TUUZYbMIWBv+Q97MDN
4HIvsjH2guGu9/Tec8Odj0V+m4w9ZZzjcyYdsuJ6hq4YO3JgTZa1eiNIcj1Ean6t5mHYFZik2QTy
d/UYPXrsBG5Ls7Rf8Ro3baxzdMb9XHbhvYHTjIKePLwh3e/thmXcVUGX6mq6dxRLII5iD8/bUkLc
dnyshyU14Cp4FG7tp97a7FXkyqTJuOcSfDgcogzvCgfXxQpJ3GwnHN1Zc+MEpJMH6mITD3e1izEn
sZSI4ixwb+1R4ualVeWbldl6F6xt/tTQUMyRLVAXrRjMuzKPojtrDiYrDm3aR6LuogymcWcIN7ib
jXlOncrpYjE00UvoYmwDZ+xweE+FzPRVFGXVw1a0XWrKN0OkYlrVvbL9m7IfsZyJ48Lz8ZwRR3OD
XGK+KR6JXj7fQuh8y2zcvWoBATAbifSNJJDDDkcpzFP/ZBT2cW7UbRBoKsjmBzO/xgxMXXj+PeeU
WFUnk4oIEpjqqTaDdNF1j7NtsRMdPA1sEw2b6ouqT2bQBlTOxfnWJoXjxDgDGAOnpS++an0ZLPB+
lqCKO6PO9wY6eszxIy1WvQOKO5vQlCZHAPeLHA3SmVxpz0/APHNhL7BOd2GwMkm08mC/NXbs6La6
NByga5PVfwQbRwvghPZVALPmhRWfOwFnvS33VtlzbvZh5R68eoXs6wNsyqZjW+jUZU2japJFQNZ3
NAt9HyD2hdkskmiZ3DshvSsKCz9E3eh0A+2384ljHaJJPsDDFE9mL+zLZR7N77PcphNuxzD1dQHy
VUVpu1rdTgThlHjKu/eJJ6WNQSKkrB8K3zEuh7JvE6dxXi02rEmBxT7uuw5sslivCYSPt5RCRu9B
0L05DOBSy6+9neZMnnhDfS2b5RCyzoKC1DTVDeIbGsBwmcu1oadmOPpm92g75QNQzALXqYJd6J/A
/3zfbPHkyC+0dXyEs95PjnXRhybe3CmNNusA6flBEkWvzfzZDHW2px32blt8TjE8FSKgHGlvREea
D2H5o0P38bSF36rCeaVG9FtROy8Ok0obt1VWxn6Rk+WfOT/irn3eViJ0CJFe0z/bbv4eQDv8zKk7
5NELNJ/1q8rSWm2vMErbe8RAMgzd19zotxt89+ujC7H00oKXG/ujlXD/Hio/YJxcsVn3xtNg9Wzj
mnGLs6WXD06Hv9wOmumiD9ojD2gU7xo+YOLlLk3Ma/jJkY7ni2enodPkaVdO8HQbXPl9sZ+mft8V
Eyh5AJ5nk5bHyTG7YqfcfbjCjz6WLCwfufNlDIAGe6G1fM04gu/XyLmG3/5Y2cCKDDNfb2BOehKJ
szLrhIHmTpSkONjmX65GcLPabuLgCV2D7lsLFHU/FY0sExnqO5a1vdOEN65Qx4Et/YxJjHKUFSps
a8P9W2Uahav15xppEUcqwm8o94VSt1wr37eOjkjmINJ46nNItevgPkMDvs2NLMCr068mb66/dNfT
WrpUDkRnpPFszf6F5XTOReR+4zrXKfkHp00ICC6s1IxxiMHcy7oEIDwwaEm9aLIubDn6UdrDj0yy
0MGMI8EXZE2+LWnUOPMhqjvKZmxRSoDi5xKYZmgDVhorYgdsTsxbTGYOiVvPTMfyhS3UnqW2PgXA
7PxESsOEbU1XIHh0XZQPkbnWzbU5lrbx6EJttvIYT7NvvvJYG4PEGgLHOA11V4+3RS2nlw5PNV/o
2o8+zGYaBfdUZ9rj09YWFF4VupenmQlGvcOuSQq4y4hxHJDUckzV/IOO5CcA8vcBwYN8yGhyYVJ6
ilm+7XvAb31GP+6z4pcYvsMV3RwWWBom3FmJ767db8b+TOPME8Zl2Z7zV2PsygojwK4oRwIAYbuo
M514VcVhLJy+3VfV0H0SaaXUDF+OfcQ7YjFFISzx2SqfJW+aQC8clrafvtiNFN+j1hEvTlvOMPLl
opi+MFH+qnMVPLAMEHxRi9u9MVexnYSRyurHFSP5p8kkgZGoVubLFV9Uz3pRO7WbuK7X3qnCORcE
OWQZTjWdsUNqwmjObxmGZjXPtmp4LIpwgkVSFDtO/qo+2WM0c76VHdCwlXEpjHyg5mpv8+x5z4KR
TixXrwYpHWv1LG6ysX+0VSNuZt/3djlkchqEyvVGMs7Y0zspX21spP3RVaRW9sVo4PMnnsEs3pjY
Z8YL4HSURm/Tl0OB/4bRrl7UXTcX4h1LPdGgTZjw7ovQKkZWfDGy2Z3n9tUYc3bt2j3fA5sO+6/8
jn6VTtMckR9xBIDpSTvyOzx708EdGgYVP03DHjaStck4eTTwYSIQMHbi+meVrKy5/8KSUH+Casb8
PdiS+IJFDcq1DgDzpQUlAeOnC5ifwZnnGElhk0Ui3Tav7/VUFVZcbRB9aVRu+rtCZ0UHjantZ9av
NmIFj4ZzqUGtXq2tzbLUXnz7o3EZUyRl5mwy2ShBadK69U3rKMwpVISt6uph1MF1zsj1rZxbNd86
tZYXwGizlXUSvm0sx6BiTi0YpfL0ExT0KqpHPqdI1a9OtTlXVuGsxs5cAa7H4VD11m7oM8oacFTq
B9FsxuMyCJohZuX2TNgtQB9xHwjrxZ918Ei7g2z3tlUv4G0xscdNaY2vduH3z/2gm0cv88UUM6dn
c+ZMed/GbJHPLr6sJitjEsU7dFKo+jfByb9KIf7ZVof7HBnZDn9WJ9eitqoKqNupZ+J0mDhpPCue
crvN97g4e8//jXT3M+UBxSlkispmHcKLcxYrftRerJmvgBPXfAqrKBvfrdH13+Cw4Qhq+3piUjZb
Efhv4W7MLpfSU4eIH5emayh8h79Xv/6qy/BWzvwt4tHoQD9LzfCXvFFW2XRyVyNLYdzMt9r1x998
w3/V2Ph+8cTBdjgjDkAu/viJa7FtS24O5mkzems5cGzx76Oy+zpgtdhhzrZ22+pnR7uPnEd8dfWF
Ygq5d1ov+40O9RfRG98t1n8HzQ+XGLrfj2+kbMOOU0GNHXYoKgopy5WBaWv06kp7RfCbj/2XL5fk
GFy9c6ACIiYi6Y8vNku1BLLMvJO9uD2/4ToeOrv9XWnwL17Fo1QsxH6Lv4rY6Y+vYg3C6zYY3Fy+
43KI2qq+iij7Tv/+QvmLPIsHB9sSRzyQUz74jB9fRYW1dEqR6VMmfesm4Nh3lL6zPPtYgDhu5fPe
yTzxG/3+F78WkVLcaiBOYd38DKvAjOWRwA30aRQRQhkrGuIRkA7sHvo3F8avvkW8U1DecXec/UY/
fr6KVp3BmUN9Wu1Gf1pT79zkoTv+5nb71bcIoBUoG5ff2Qv246uEGcOyQZv65LuVc0s41u/jelmK
/TwN3Z4CqyUBQv07b/s/7I8/iKJ8oDP1Aw+eiRXiZ3+TV8iNTj1fn1CsCuCHGYW8e4qA7Q+msYoT
FOCK+Sxnrc+eo7aXjampfz4WRRWjs9FZkSTUeRttVu6VPeQGw1xpolGO1jk/9x9faZheMFBAceS4
8LOzYQ2DwYwoiji1IOdJxMKB7aY6HbQxUR24kkDqsVz+/Wv+ZQlAmD6TzAhm8PObPwcNRE2ks0MV
PhUobKMtqrRxSnS5ovzaIv/+/Yv94iIAdeOeccs8/v1zwdu/S+8ylEqw4zJPrbMBpevyBYqaNMS0
U0FhPrREKJ809Vdvf/+yv7iZMI2DnCTOTnT/ZydmQcUXsfCAyd1UV5eZh+OhbTgddN5v40O/eCnM
KVDigO2c7Yjnb+DfzAX+VmO0lDY9b1E77GS0EHB3cno8mratfuPf+Mu3CZYJ8yYUAi5vy/mpmvw/
/opYDHnWsDJjRfnZSRYWmxOS/tanaHL7V9vbEGUdBlNxXW/Rb0Jvv7jkAADD+cGcDmgp+umBynmg
cEdv5oHa+X5+7m+Anxs21UXOpRGyIWQk+Pef7hePOHL1cBnZeZzRsj+94siyt5rnp2mVdfQ3u7XJ
2KZxHv7+VX71sAFghZXS5imKv+Qnd+hCk49kA8zLAFp819wJtyR8kO2norNfDH+hIUSQHccR295H
7HouEYr9t7XBhRjbjlivskysu1lkGDMYP+YHNOztN1fNr74LuHecJLx/2F9+epOjaLt+cA19cjGm
paMeu3Sap/k3j5VfvcoZrMuXcLbJ/oyGUfkWrcsQbadMh/ahESgu0sp/5y3+1d0WAT3CMejDJAp/
yt0UjTVlSzbo0xZo42g3Ll1lqDuMEDCq/OPH/T/o/n+dt6T/77/bNP/S8rmjJoUODp64/+wMPReD
nv/Ev4o+gz9IsDoAR87PHxNb9H8j9x37D/JrPOnP4StgN2cz17+Q+5b7B0kR9qKQSlns3LNz/l/I
fecPEqrnRxrxXwyT2IX/I+L+P3JQ/7b8E+Gk95moHosbNz7v8cfHMcHI1Zx8FtO8srrgAj6pd2f3
njRcGLRACoeSHlCGbW1HnUtlOsV5oFtp43UchmGMh9IF2yWLwcUIFfk5ZZcY8+3hUgR1+eooPE4X
xeoUIg2YjFPmVA9htSNQ7oenSWJSvBiQJ3PaQErLPVAMmb0yJczuxg57ZmLTYdynhrdJSMy21XxM
hIK+keayAs7aI4EJAgH6EWVWbikTc8reqrbql9SnbwUnzqrEvQOv4i47ux9iXG3eejA9gqC0bFUA
urVUpD/LqQe0G025d1FuOqA3jfOId5DkqaznUZSqP1HnhF+TJz22aBgBeX4ithNl6eKCT9mvjZlX
F44paUVp3c0YDo1HueO+ytqCdEtuhyOSLmJjSYXTgJkcMxe4rduyY3jQxIoCYD8BMUopWexTsKRi
NU3DuOt9WlD7lGx8Ue68buh9iCA4GNZUriXDVNpZKhSgoOzy8YmmMcvTJ9F5xRh+By1Jn91luxqT
Od8vwUgzTiIXInHRzaxMf1QPttG0GhFjLLq5Oa3L6p1FJzG7jdQP2qfgBuQdHwqSQDW2BOLxtQgV
JePcYc8x24EGOnLp47zzLdJ2ceNLp7/E8t9Ml1AQq28WHe7lHNPFKsM7tRUMLahV3UAPREMLqKPm
fiHZRaNX7K221T50UjrVtTNOY3UIaoZdiVOXA6nhNtRFasnZJk8zREAvrJzqrJQGcToo9RR2k59k
lSJRD/QkEnBu7fk00l42pvOU0TJS4s9a0qH0bAXKYljZ4m451YkaHpFzYW+F2V13G6rsbhWifYpa
fMjxSpXnXc4GZWGp55pD1wvclDgaTj9A/eFdMY6rlY6KB3xM6GG54hcqb6mba/tjNIfoNuiZ69cg
KJWJjhGq83XrZ4vY++ZarqdlpF4qYbJjMTIJR6kwzdGAdFg9jGJ8M4IynZU4EW47Dw7BN9uYZJWG
mAfDmBj2TNvuamPc2oDnkeewMmzb91aEahZZvRJHTOijh9aT0XgWL4MJ+MIYShOMYEFH0F5wrfd7
qp0IE+dMXexTFtVLPcflqL3y2tuCUSG4Qzryv5pW3rV5gtxHrWI5uWHxFSpKMN1uNRGxw1ROtfuN
lk80jtirPQOw0BQZgUgm2AXZrV4X5Vx73PzLTSGbPEvQpb3u3SpbvSYyL/w7k0B8lDhMtHb4Md2C
atxmuLEqKW8MaSk3wesV3lOWN9dHhOmFzrduPG8QAo3np3OYuYlq7l3Gt8ICUOBV5j3Ao5oUt1Fs
XhrmFaSNwAR/ilabhY9zuHlHDN/DDChCKA0Xyyvu89WpSCLIZsWghSEonl26bzlrNCiO/uxyIDOb
WZwCl4gzWheB6rRU1Ooe4Aj337283KKdONeSUusbYbaiiJfqutly8rTlGrn3tyx4oJSw8Hc8TfEB
nMmZ0IS7asHEjNDr7qCiYKgMujB/Jsa/vY1Q+hGamiZHFAY/viI+Z9wLQyVqSqujZqAWaQu/r9qS
btqZ0vzmT4ZppbTahie38DACKceqLjKsRyKRlhGi2m+ew4B4W+WcZGMR2rsuInaF7LEoHdt+YV7o
fGDSyh0CYMho68thQhlYSC0WJ7x5TB5fII+oR1qmeI5s1MN+0swQeBfCObv48zLrn0SxuTe9hZVs
x+7OdxJHsf9LV6vcbvw1ZDGwZ7PpuPz9MTwUPOjGWBAKvNdD02TIjZM/xIMzoHawkhX6quKZd9dW
QeXt0PS4oXJ7WbD41JH1St6Obi/Lnbf7wetzY7dtNGiUSd7bc3hLSSvmLvbrdErGMBXzEL8Lub0u
6dEJvDWlEoWfYGhGv4e21bisdKGvope+zLFNQFpkmQxsY6WEaTpjb8ptgAiDgzdqKFFkdjphw/X9
e9QNMTl718dGwZrp0XWIId+kkI5O2At/Ix8f+/ZkY9SIwiZIYBHhszQHo915QTG2F32NlxLfnMPq
V7cE/nfuFER1ghBo4Q00NU27Q8QMv1r7iUH6Vols2jtrjQbSGEBJe9CkcHabEP9UW1X4Xe22qCgj
691u2eFpyJxYCoYaiBHu/Jhp9o7xiPH3jluAzwqhkQaGaDCWUyMyPjaUvu5F21wb4MqLjmfN2GAY
Lu08mi8Z4FagMnBBeNWfbYGIeeLaoO+44axZ4Xmpl/Ob3IbzEDwq2hamkF9T6z2CfVrmYs6fjMIz
+htTTK78ztSo5Nu1u67p0orcu+nuJj1UIWl4JAMB5FKX5r4vptzejWGPhjmWvWGmY8ljOmm0VZIJ
QAlAA+izYdqhzZ3twGa93UEC1cwtOuOc98gmbHweNR5obEZVv/HfbV+CZYoesHFprhGCBU8Q0YIb
NdaonpGS8qtnYa6J23UNnAut7LCL9aCiP+Fc6Dytqrm9iUwlHqPNne7sKOvDuMVd+kI81P3GW11e
abfVGJXyDgIcZtb72i+GJ2fp8bDkzlrNe2znA73CIhqm8yWGBbPFvsG7LhhDYJMRyomLCFD22ZQI
igUPgFqhouQdEK21cYudalZ9lY0KlpfVEqJhRZ1Uov2l2pMezZtD4bvTRctHGfG/VcOD4dGnmwjH
7K6iyh66XYEZ58sYquFmgfuGE0L35UOIc+BDjaP3UFVZQ00jgKd8t4U4VmM/k+z9psLIDjUYBYzF
cF0PmiECbDFS+jO/SG/5sVhxYuxNp+6ePZMKXQOj45Dao+o/QI3TM+0X6/CVHdpss6EsnHcesFhv
V9crKgAdFbQfE4EPG12PJTHSi8Tj2HQAkawoM/AUFLM6Tm0GsE5ZY3W1OT2pXyvszXdfFhS5LUIN
UK48PMZxuG1mGTeUPDxpnHTt5drkJcpYQ0EB6chucuIZotR4IGW6UcowLP4r/d4jPUW49NurghsU
P1U0lDzsjRn/VIPG0++0SZV8CrEzD8FITYBQandcXpEOy6+MmOkFn/EJ8NDTfgW7jw0M1uwISTNd
DCufkpnD2scwhwKTJK2FWH9IMNW4vQDEpWj9OX21COnP59dXu3HNCgoea0dOZlKD5JsQVuhRiVgx
5OzECiGZytXIOftSc4V5peq1f7tmTmGnk706fVyckwwxLYDURQfdAHKC3aA4+JFmb96TeR7THB/T
EQQZzqlubMIdBPwspKDYUA8KNkp+2Dw2iwZPbJdvLJ5woNUJQqP32fGRzEe1jnNKD+rafgFHAskJ
ooorogNsO84RiC/afLBs4jhPw+hGAmNJNV5lXb0QTEdgvzcmC/GoDtTwgrTW1s4BMF0+4kc1Bp7I
IugMTPq+6vFDSGX3ZIRVS7dRCi8OWw9VhoL+wyqU0f2go/A2H1quEWxZ6wMqFYpU5/RopzAILRPt
UEmLzjqoSzzZTRcP4jl+f4yki8vTbZAv9/nSb1/CvBb9ZUuLaLHDDt3WgOd8pqFl1+dvoiXiznOv
xmwlwqw+2Kuq/LSi2LhM+2YAvf5/R/BpOx+oOT67/5he/O/n8Mtu7Jbu30/h//OH/nkUt60/ADBA
YKABxQlIAXGq/mf7nW3+QWSZcSSKG0lvYOD/cxR3nT/s4Hxy95nIn+HyTMb+dRR3rXP93Tnuf45+
cki3/pOjOCSUn4Y10KmBe5vn3B4FD2f07Y9n8brMSupwUVltvDwPwMb1hTGP+UlC6ou58SrAfWnR
zjwsts7cL/bIIur1H7RRfFs2jjHz9FaaNGh6W0P35tZD1esWzM2eb2DnDrC4L8Tn5iha0toe37AO
MQ7CIA/yb8ODGrEmSnWbl5NGX8u+qGBJc99s43akqdRyBGzhzUiUtEF85iQccuvWnte7xqR0eFnI
ujqGdR0Own4c1EUXWhdrOeQXg1E8r2L6tMtexoZQ801rb+cmjSVLs3kMYvrgKv4F+3C/yL5bkToW
vrxpV+9qDaqvdkCT7tLkl7krz2bj+WT1bOGXqLrKbG9O0EkeGDg2h7asoVaCdT4qXd/oUXKeMepL
LFG0b4pLOPPutRDe/by5jy0HgNjcWD1x1XV7WZW3pbHVO0qGSFR1411jOMaFS8PtPGzHcjG8AynH
9hCB4gsratO6wEowsyxxnzvxavtfptFkJxAlgzNygApo8kWogMbnPOb4eiRFOpHbPZjRtpNzfyS/
QXBrOHFIT9reOYVmfsU+exeK+UrBZVplSChnzJMG3wVXwhNuJ/5LGTxHY9NClXW+bEGEndAAwmj7
Fgri8Gyv9t7bMuNIIVN7vbluTY2psTNG/DCZw5tR+Xs1rEkR6AN6NhTDljNfIfsw5cR3aovssRms
uG08HbsVDuK8qNJ2dGbWH9x/zCAC0hegJuu0DquTMedHu5VH6fnXmGv3oioPbSC7/8/emezIrWTZ
9lcKNWeCfQO8mji97z360ISIRmLfG0kjv/4t3psPqSZLKtT4ATlIQTfEcLrReOycvddehibsVOxY
h6oOD0MVGJyBUO/R+aB+dsoXTeOgnhYCRm6PRU2z13rrfGWHJIyoCtBnwUUsaxojHVkgQdJ99KZ2
hIY5V50jaDHd8as83Zg1ifAlGRPqzAN0pmiLpCXxVWN8gyD5xRt4J7k1b4iuOE5Z/oTP5koj+VJr
7MFt/0AJwzsoW6ayWGk63hBdiBU15CaueJ/HCbLUwXTf6yzfSDc1IcZjQ1E1ytcEHTvh4+V+cNRt
oIk7RP47RMFHo5Q7W0FIQsQiJqpONXh7Gsma9fOEKeqsTrOtvrPvNLfggwzlUaEeW1Hib1PewzhD
kBZMaUgwRzH6Vuctc2H5Eya0VWWG93S/1mFVrpwxeB5GCsZUF+9AURfVFH2YuvI0FkW9N6A4jj1B
3o7zhkz2QFPuw1HbyFek9aA3TvbR2fE9uvqddLQjopijkceISuqtHs5T1LGm3RBvElu7oCvZOKm8
eYpF52X0jmUmH6M6uYW1vopL477Wwxt+sbu4YLV4zYJGXArssHjAVKEtglRbu9m4sUFWotnyno2y
RlBunM02eJtqljfamRucgyUMwZOoqu2EnwxDHpkSirrVkr4HPGJtg6r8dESGIhE7GqJwtS3vB03Z
t0GqLkRohiAtu37tFmwSaYeCUmAkyoam8O3c/GBo2HNcd/J1JZ8MNTzA3lm2MEJ9q2FNwXB+4A/Q
HTtnNbadP0z6K0s0IAdaPxOgna8SdPLUl+mxVpS9ZnfrwNCzS51oxc5urDUa2AdgT48olC69FlYw
IwkgLDVCE1QB5RR9yWbwjHAxVdGji5/RjjmEp95znBhLVy9PPbCEJWbIbX4Y8IzaT17xGLmPuSsn
n0pzXaFGXeJIufWxYPOf+pMK8DGX+lPaNJu5D9m640eJ9UeYIUH3Y22u4xbgQQs/FW0Rom7gsCRa
nrGs4vYzi843YvvAoOuUM6otu5jMEh5dBi/TUnf1R8sprg5qfQr/hKdEJwqC2hP7XmvsrK57jR3r
zsSCXOiQ0w37qpvdM7jbbomLsfGDkBI7b9jWcvPM4Czxq6n/bKmwNgYB6QujTG6d7L+A9bc3Q+vN
35/72AzMfKqBk2JQEoNm5W9DFBu4VJtbWavrHODoQrfYcp2xfx46/tSaIdYGWnugCL13OPjZopPG
flCLK1uBXHCvn+2UDnEvo6fWLN4JJUcAUX+Mpn4NQS+yne9Qbu2ynh5hhlAs0bontem2OipdP+ia
nVMChO2ZN3EUAw5V0b3k3YHTzy6QwRp96RNsuSfA6F2xUXPZUY/83xmodMVp1N2PrMcriyM/WnmN
8VTYubOM7IwQ5qS6SLjZ7kiSlBZ63wa0Kcxm8o5dXqNpWsThKnHs/ohK/Ysc1Bc3yfYTlAzsUR7W
HZ0GiwcSVfaHsqsunN3MxYRaZV318wGenWGGRz8XWlITYR1fY2N8ylXla69FOidZVD2jdidGnFMN
utjAc26Dk57MUlzzrH4rJ16qEy1P1+3PqBZ8pNbYoVp5cN0BL1fqbMuB4xyv83aFQ3qLaofsc5x4
QwykKDH0TzLmrnydj2xczTFNq21qKJCXA7fyqwqUxIAo3AUNzuPOljHaeDHAxMsQV0mAL0tgthJe
debVkcIYFS7LQl01ScJxoLWJuC7XsTLesma2vYEeXtNAuyKC2eeVe4tLWg3dRFqJ12d0nU0czfEQ
vrcQrxe9p1xIn/todXcfeRxwxmJKYCXiTS48Gn7QZp4H04IEObU5IvaRBkKD2jou72LI4xrnLF7u
2Za2E0nXXsp5D+iwq/XnfC67RHfUs+wxK9tvimdsywkpLoK2b3kpV0rjHno3mnZ5lfNsDerGNJG5
GyF5RZ3eaae4oolF9sqEEdHGb5j2UBTVcyq8TSQGRLw0odDOTWwPLdrUcZ2NjuNHnthZIb0PLZ2+
xLb7Pmq58J2ww8Vl4ch0AFtU02sZ8D3ZWsI/XcoFmF2+kvSt1c3oAIT8QOuNpqvX3xk6vRuR5BsM
xjrrvmU5F8YRrxGyTKUyFl7XVb4sEZWDJEX8nltvZLxmRCMOJ5TA6qq3rVnF3W5y2nr4SgZEDFPy
aLn5bqyLj7q3gdV78akGqOsTLYmDWsRb2yiGtSZQoSRW+qDE6lG3gmTDRtatgh5jSyghUYdwnf1I
bXAHhFmyJkQ8Yz7Vstla5hHnOUToll0j0fZYCTH04gcf6HGugYwZG8MSOtxoeuY53Ox1ZGXsi+Gg
L8qo9lMmZHxu12+L8gwL/O2vaPiGd8G6HcWZfe7QG/2RnRy5ix6fHLd4czK+rlgxVaY4LbahkXpL
JMtODVF0C7wrOV5/5EnSAjOcXfDX4Wu03Eehj3d2F78O03jCH3ts2+TNweqxaBzBb2Ol/UqPak7+
Aocdhi8sCTUhmFOQjT6D+mSFseErqAR7xb4YL5N0vNDhpU2dbDuzPtVVoC7afrgoyPqXQ23chGRj
1gr1PABcEybSWBc74KpTlPt8kGS8ikOuG/uwpC8RdMZnRVrSwZHDPdbgxxYzDuzQb8OEid2WEIEY
HAiQEOgzoadaebkm+5pHS3FWWc4r3HBLA71wKv2+BBnTqiWbzji8jiL0O9MJaGANx7FRsRwG7PiC
mV1MY3yXZMEdpsiMIjlp2TKTt1R2R02j9444Y1hO+nC2yfWg45cgho/aaZ0zNE+x3oNJ7W6sPkYm
gf6JsPwRaPouGbtlkhurqoeMgD/1gayyYJFk9QNtlGqFcJXMvvFFcVwOP2S+Lhp6fnrQHGViPOSB
fXHT6Y5J0oE1nPO1Dg+aqyOl1az31utPQk0GhPpybyQZU6fhYEZQgGyTdGOBx1lxrNWIGXNplt21
z2CbN7nyVS/rU15QDE9VRns98S4hXoKFyPrDUJSpr9NXZBFn6Kgna6lkFg6RNNhaisdo1tuJNvxG
7wa0qmOsMt4qiaLhN2pLa1/nw3PqhgmRJvmXTklXVuPtcEq6R9UV+SYXabdPI/tseknG9AEXYDSt
wzQ5VbW1pexaGVX0UjqSXUetOtCqudiartOvbUXttnXFhHehRtYustiuvTLutmMnqMbZVvdjJNSV
CLJhbzTFfrIkji3zMBo45OvYe+s7Ctc2ExS4Xrt0mBJUHZDsImsZFXUgHjWKdnrI+MaEx1JthbeX
jD3WrglqUh3GlxZWI0dj6xqZTGxGvI3QZzmFpu2zIfKjXsZPbl0cYowFK4LuHMan6ZuBXYC777i+
MzCoxSrGTzWUgXOn3ygarPU2I+YkX+A7z679FLc0hQJa1EMd35ooedf0aDqYnbXPLSP0+5otEcPv
xizDZqMmXeAHcIpWTqiejSi/RpH1JqzGoCGVnIViYnlHvQeveYFBf9EM1g2s/ALw1dmkil0kgn+E
VGEINyh8yhd0MzEHv7Ci24vbKrG8gup5/GL3kALy+JHH9QPY6SWK5/NFg7HJHZtPr4orX5mie7v4
GI3s2TaafN0QgWFSW3OCrSEjyHRYCSWj+ZdO2pdIKwvfjQiDsTV9ZCEqsDfSKjsC435jPE8Np/FT
eWyr9F2ieyZ7EXt0RJ8zw7SUog+yR4UDhLeqtUTzczNeVvYRpMJLEt2YCS9Fph2sQrMW6GkeJqL/
OIbAqmpIOgCOo+mh38b9J3bhCeZy0FOCGLuAnnk1d7oF3hy8s9uoT+9s4+IVSe3X9G+w6DRL4lB2
VTXuzbLeM0ctF4rLLDNogdxH9sFTlYF/vnkp4MuzTc/2gc4eV7aiM4yczJtQX+RQBzu9MtcFh1xk
Tju7AHRouvUzRkHCwuvpCSckVcx4Cti9g2E8l63RrAPHuOi55Zeeg5iWmXk53AomFL4u4vNUloe4
VU+kXZ4EJVhkF49t2TzklXXvpeWTNmjbNmJGZGnttpvMVRSND7QRzAU+zKtTxRqViU4VpA9gTvTX
oGR+TNZDw2G3e0mSM0T8xya3VFqxbbrV7fGzmcw9KQImlDiP1Oz5GB+h0qgIelCtSCP1HBqFVUk/
a4aYg3Gx7z3EBVPrwePnOV4YQbwXRDcowYehPw9siP1U33B6R5s+zF4Oue2dyio/9b22x0rD4boP
LrTBs53lBvuC6zQ5LhbLjr62Tn2sEKfZjJeVitO0atVHp8t901EWlJkvU/4GMc+q3kycoPixi6Wj
9GtRUZOoiep3LSOZWAt2uTi3DbMtKyjvJIL7BX3aHM9ldD8ajnJQh46QemtM1zV6hPkEfh4d86FM
3UejZQqV8x8sxqbRtuk0l5SrzCg/rQmMjlNM5yZ2/Envhk03u6RQK1eth5Cs39pNy6yybNbF+GYl
1ptTOw4hOt8ScjYSOglErl7qqpvO1uQQjad8avxGzybjAwReL0U9ldtOpJ9lwKdw+7E/E8wQLuic
M8aOINjU1uySZXae4Z7iGw+0tZPm+F4junUkFjE3JEum7JQNU4ulIWdrcsmD4hWx/g0UeMgto9Ax
dRFsdLNMTr3lKnurdZKDjStvJTXaAAOCmaUZKBMaDev+//eW/+4t/6Ud/+/7yk9vIv54K/7Dj8X4
fXf5rx/7u7Os6f8wUWrOyd3oNaHmIej8u7M8/41pofFH1m1Dmfuusaz9A4w+ngfQldDFjJmU+a/G
MlJ6tnGEYfCyXf7q/6nPrn9rt9qf/vwfRZdfiTMR7X/9pznTB7+TePHKIF5xFktrtuHYkK9+bCsL
8iaY+lAcziuv6W6xeQvEW8DQzhFLPHYjiUHyXmW/87aXdV7defFFN8IVgpDlPL9V8mpt0HVR4Mi5
zUNRPxnVkzU+RsOjOqHmuHaiXnLCIK8jkRs78Ef3Zpe0Xc6hPDrBnaX9L5biQ5nzv/8zqxM/ymps
YvI8/rop//rTKf6gU1t+Ez//Vz/8ELfynxLHWdn3wx9WheA7v3Vfm/Hua9tlf18g/FrO/+X/9C//
qQp8GKuv//WfH2VXiPlfC0Hgf7+Y5lnEf78EN1+b/K34YfXNP/DPxWf9g3EG4fEYFNAMuzMd7+/F
Z/3DnQcW6PsQUnFIV/mZfyoMLX4I7aCN5BfFt84w5F+rz2HiAfLOwYCEN2DWJf602n63+n6SYBN7
qKNiR7AIH5BYzJ/T2RD05ZVBiJQfjEE450HZBYdBYQZqsoxNziQnBiHyQ5NFu/vuFv3zOfh+3c8y
3e+W/Xxl7gpFAWGFoGVMBjffC82doU0T4PKx39LrA4ETqep7bYvAWYUGbZylN9gcm1FppV/RMiBB
+f3lf3ZycX1DZ5KDjg8tsYdC58frC7PFtWjTyWAHKJkNJJlp+ByHy03ZSu9REFz11dTHQl8qVGTs
PpVWbpgimJvf/yI/icnn38NmtEGUuY3RAy/Xj79HNVTD1CNPQPII7//BDUZ3aaVBopyEoXMf+tKS
f+A1/jTImi8Jz3gGis8SVdblj5fs1TKr61GBpZFM1kE1CDUxjW7Yd9Fsqfr9x/t1gXEt3UIkD9QY
RBpr/PuvuZWoHACKEIM8ZXSmqpbgux2xRrgnBPj4TSNjtTo7U6u+//7C/+5Dwl/lwwIwxTU2//13
Roa2sJ1RrzQEXkXQ2IiZGN/tsUCSEqeE7Z+4yv/mY/Ic8/zgS+Ny1k+3tOqE4Y6pkfuptK0D3rR0
FfYagQ1h8snQxkNRz63+/Secb92PTxBaYwai0IC5r5BSf/yEclI74t3qHE+3pb5bGqqZRcJ+8YfL
/PqgInOG/cpclufE/GW1jHHeIT/AKpxl1qHN28/ERG+/nhjrG72WrpVxajiyD0Xxhy3i168QTjV7
J1Ncfm24uj9+wIKC0dWRJxFHxvawUABww66DEjQVEZq639/Nv2xwP95OvjguY1nAFWYr0Y9XgzSR
FjUJbX4PSQWdUY61I9eIC9a0uGtXssL4xbEpQuiSdAbZGIiAheuPDrbaGsCaypmwGP6U1vLrPUBJ
zi4Jf1zlBTJLzb9fxpiNwlIEI8fECMDKAeTY6BfCSwdmpZH3h73o310MkbnHxkCVz8j8x4tNI2dd
GYJBoTFsHUStQn0PjSiikz9Ur7+/37+u3vnlhlvMnRNOjJ+n6Ta7HT2irqQj3XkbIxlYvXlVMZ75
/XV+Xb4OMjbD9jSkIbxtfvpMItCIQyuQlDO/6E/JqGSbaRisJQZqhM02uqwPUGQ5zSQAw3+49q97
O4HJXNL1eLXysvlpDxL0sDhq8hkjAi7eayQu40Kf7BjEGgSO9NRV0Ov+sI7/zX118CToxPvgifvl
oak1N7QLeh7YkCZ5VaYse2LndZe/v6u/7HdkQBN2zluLvUHn//64UjoAi8nEJ4Y5qilX10yCU1DT
3U9jOi7SdKt7jYf38vuLYp74acdjA8JQiqaDB5Wr/lQqlwgeFaOXne9mXuQdAiN0gYFwmAfTOblb
JZvGcNOnbjasCs5q8QL1c/gZF3mxbdV+8naQx1Jjm3aJNv3hq/7r2fhh++CLZvSAPRCX1q/1jFGm
nsB8iZDRqsoN2dlJz4zWgpqm6YRoOjSFD0IW0ZX2keePyVTs2qQPeYyn9GvseHXvW9KqCRcxuvhP
z/UvDwEeZrxnhj7bgCl7frpxvcSjnpA8N6dnuc+N6PMviKw0MrXHLL5NSaGoaARQXfrUiZSB2tQw
mRwnnaRNCsRnyxkKhm5OD+sr7PW94wQDSn36AOGyzejJLqsJxdQiRTmDciLpEPJ23mAmC75GWy5H
RuOfZcNi8ns97ac1oaokf8L51Bk3KSYFoIkHugWYJ9XTgPL4a59rhdy2gZ0ka1nCklpXust/p484
tle6mmZ7PFpdvA7nZ6tRE2gDVST5JbyOiX+jxVfVCGAWINBDrDvI7MPR5u78QKib70rSA32TexIw
HujltUxRCC7wwrgHPcS5uugr8CVLMeVu+ornQ55j1ZBi9fsV/fP3wq5OHQ8jFEoHbHr3p3eOzFIZ
5T29PuU8B/5CEEJLvCztP7nZ5rfFj88OsxH+ffwWyLQMbfYt/vjEJrJrhNdE7gIQmR29KbqCHkCT
I9mjmFFgS01NGy36QovRRyYVvChhXAPih7EOY+dbtKIxjjYYx7NdwHdAeeRF14kGPyrqoyF19P4c
vMFODHT+eacFd1iE4MoYPHjRirQ54U9FjshuoCvqBMHUrAcRf5n0XlEWORgbv539HWVFey2WFbyr
dtyWsk5eVGQA0EgwkMD36slUodRymXy6gG8BLUFqHbUpWdp1fZu3xHhdE9u9DYIZ8zfpbn+EhsGI
2y3tZpMIFWQG8nD2/rALjD37ASPfAow92C9aUH4Wp4O6olvHxLVqrFOaMXVLFdVed5GiNqCsQPBu
4GPZGzqEck1eSwOrsNOmZxKtd5VZGdMbXzpJKC1y+2UdyawlIpUcvEXLm6dZ0+XtH1BSIrGcutZv
K8w5nRiTG8nJOEoEv8W40mpbsbfeRBdJzaeSkVvW3qBQV3c1cbb3uh7lX822YwIKphaRlkaylYaS
niM+IZqXziPTa9NkblMhx2i9b02lNSjp4aC9BCAmRwC8EzOV2JAOw+NZRNQ4sruqcVDfNKiDO5D8
8bGoA4t0OGNtk51Fy1oaB26+eiZmhb6nqSSb2O1aBESQU5tVWNSm2GJz+hoF4xcliUaOkt3gveCb
T+4iBUtU2XVMzcp4KBEca8arUFG9IrOnjZgFT1Yx6NdG1ZCdT/qnloTFKomZaKPEVTQ6biPxtl5D
i45QWEc/jbmdHPLcAnTtaYyppi4k2LufJ9JcrPkmRzwafokhXt/0WDzScxZUH05k3xPFyuy10Ydx
08t8Yh45ZSRp06N5gvdfhJsg1PV1lVR4VCAjLhIV/4ESMlsN4+mjAcXmd1ZCj7wncK5KDeblzMBX
GX6LTeDlU4qMRpYMIZhW2ixEsWTXai00LNzBRFHsVavgNdA8xj6rIkiDwI/jxnkA4f4Q6YEIiWht
sl3a4OhDURzPgQQ4t1YTnP1ncN4TdxK8NjsGVrc2YY7hy4wZFsNGdYOvTl2SsT2dws6GU80IhYc7
fu2NCC1J0twHRiYYZw0L5MfrSJ2eMF49JZxSF9xVpiBKsRsldA/kVdViYONa6NFQLW0lT0G/dxrk
st6zPvXEw1eS0wdngmgU8gJuGcjoFDF/lTir/NDCtRNnaBqnVDar3gzNG+RY5aI3ER0EgaBKDw2/
t6LHAuzCzvHQUNWiRgJYx59Rb+e7osyOiWgfPFDZSzvXWabWWyWnt9RpMlL+irT/QrXz6Zm83KTS
vzeyNl9mmyDr2TR3ctJTtI/5HerJizKWxUGtTWCswXSxpDMQGRu/atMnYuNHN/Q+o0GT/uSO+xFo
HpsUXemuXzmi3dR4d5D+1MVKtuZrGHo9IDb9oimkzwqrWmOUejQcIf1clYfQlqcihK6k2eVjiDRz
Q0P8W4fLqXL1V8+q3tUofvQgyS0Af2IK6Wqm2qF8I9YTUlpajR/Ud3fSYB6qpupaael/6JrCvLkC
M1cWOcz2NjxWrLGMMUrfaHd1EGI958V7RBW9gJ9GLHcvbb+B9YSmRbtkkJWrcuoRGCbhkfKT2Kas
pM1T2fpyKEflnAtzQPo+ZAsNXypXUK29xGiE5AhPQz4PjqMC3mBoMH/XcEs60DwXwqgczkLGVkFn
vYDu+hAO9oZSZ6JAsOqV5Dnp4kxFJRJCseMZcovyko5QGcWQUwnHX90oMndUbxapOrVutuh8rM+U
wgOpSq7IT8GM9cUSWrEPeM6OJvIX+L3pWoPYtxwkCDul6i9pq5FyrOjA5ZQGa0VePKpjfyDqvVk1
3nzICOPO15n1STgBVBOnqWWahUXqazvNVh7MNkx28gOOL9gRwb5tsmATA8ACx9ythEmziM4K4jdL
kqrexBFja7c9Z0726NBRZJaiqXwxuYPcDMZf0XaPidCYLoa3jPoLl44hFyC0bino9dAee589Njwq
tSVWlRKheAnhKevsiEXhjAunCXO/UFpr6elpeEqq6kOPmj02CXfvCciSMiu+uUoHW7bM428cDyNU
fKhw3LGMPsGDFYcms3ImtF52b1oiAxZX86XokUd1o0wrtSog/nVatEzDdA3UbkPVvKkGJo6sia96
jupK1zj5d+0M780Ld4fh7C7SzK029Pd5UR1FV90VrUxepGQwFaJTg5E5+nrlfmjECSDNyYzd1Dc6
zSX4HHYcpAsNVmWQIXSL5rEcu/NdU/d3qlXiY0LqANERtx0I/rqOWO/mY5lyuHA9Bjd1CNYx2tfA
PBFW3VBgsNF1/Vk303PqVA/BhHLEol+yTYf+WzkBZKI5fYxCFFtNURx7HU7BX0RzU1G/YS7DPkcm
jHGIjQKTqz4c0hLxEjG5TLKz4ejim6hnBR5VhrMLWnkzYKwZa40bucjmLzwXr07YMzCX5kZhw0FB
jZPrrIZDvkC0vtC9onj0RP7ByWbmqbYDc2G97ODRgR/TrYlZeeiM57od96LxppXRea9s4JZfxdMX
rKhxi5mWlziIauoUJTySy6meyAxAbAdosnSn7jaQlMH8VWdInqJYiOIAEFWPJq6ZBFF15QgENUDl
6sWrWk03kRv5homOhP76XaoDLq+sQfWbCkWfwvAPc9qnGitiQTfAW7uMXl1ojTDZogbNinEpqKNh
GAcPdlEf7QxHYKDbJczs6i0ctEMP1/ySBmm3Bc6oLROjrckuV577yo5PWT46flcFZ9xjpHLQYMhy
eKTZQ+CEjEhHlLHVyqy1Q6xGp9lWrbrYyIMCReQQKEj6UgTMgogMArA+4z76sJ14F873NrKnB0vF
mTVOprPDkJv6bd7wEzm9qkbPCCKIcHvVk72pIjLrB8RJVqNfQcotLPUenDFMv7rdAPN8Cji1DUnn
a7p5pdJYE+rSI7mulnQ0kLj2+zYuD5OqbBqV9AEFMPSitRSUGuMareiVrvKjmgefSWGusQojdCCb
oYtXZencD1Z+mVqSMaY8fXUasIzG8Fji+kSdt6T7rK3M3jTXQm/SteFmV/qn2Vp2hE7quTH4tUFY
RFDAo9Q6vg4AZcuySNpzkgwU7Bh7cLQDaw0GnLOsAnS/m8jqyWwYmvu6blEJIUF06actLLivCPzK
J1W49sKR6jFT1Ds9dM5mTrvJlspBK0WyytR0NkWiHip6lBBlFh4UMy42EOW5QUIpILXa3peYbs8q
SIlm4lUAsd8br+OYHIDUH1Nb9ue+KD+c0YJUC/39WLpU5FTTz1igro47FBfCJ6KtBTWVDGZe3Xiy
Gl2JtwZ6+ceYU8lD6HrvNrq2IXZ2vVrfubbyYAWKj+iR4sc2v+FrRHM2YZrtHecL3l6C3u0K+75T
M6g3MPW5Ot4NXgKU2P0rve63TrjOImicaoWFfSa564tI09dlkU0bOclkT5zAQxq6ABIVhuJmfWN+
c3NCWZ5VHRHMVE5fzEHZNwLpS2R30TIzHDJVeuqGNghWCEWuCiZg4AGQ3BPb2VGkbcbEatczfJWh
h5UtaZpfELBiPS9ttKCehZw2eU+bDrq2El3KaibFCkn8Bhb0b6aWod9AjyjpIy1Uu3pqMVf49Uj4
iTHctMozd5U7Go+KhmZJH9CnY6gd/U5r5R7n8EU4lsA6FfZrvNDAP+sxR0Ya1W9JPisjq1PMC2xf
TzDlDE49S95X+NzoBaYn1t10kHH/Kgo0y0U+ss9RjkxsoUfHi8tgmWt2scVc+qGIVO6FwGjoRPGl
FsGFzIz90CNJQFrpbapS8NYZHeR45oAwsqlQhbgRuSApZnsSI2ecsR0skyZlMJrkTwi4t44r2c7Y
WRZqjRYcK+2RQGSkDMYMni4e8cd9nSxgBmrYRidSHMY9Gbj6Glyss5ClpqwyewhPRl+v1TTYRYO+
YTCkvPb4LHw7U3BpODxB7hBsiky5Jm6xdtuRnBXxVHoIj4Yx3DlOQ+CzslTFbPCUxrEU7Q03JDaP
qj4auOM9a0QQRtovLy+KnDSP7kgWeygTafrW1Fxr1XoZC+/idQaYZlXbNS63CQ6lXGbdsErC9tGc
lEdiO9RD7Za3wQ3vaq28yyHoo0yKX9W+3hgFzx2xTMc+K3FYtvoey+R+muTKrauTVBuOJZxgeFWv
I0zXkP/JKuyazSDlij7GLptQr2hhW5xxkuqab7vFCB7M6ld17+3iPLhpJjwB4hQwQA7BzqtyALbD
U57l7jLEtC81DrUydTkpa99EJednF5Q5/BF75WQOQPJMY7C2aAJd5cyKz8nljKqn5bJOhsFeK0PT
dD70VO+RA6O491Rckj55JKguFFmhkyHcJ8DnaWhMsUEWjEiN4obX9IjQot2iwIxOdaukNxmW9Te8
Z2x+StNSMtZGbJz1rCnpZuFYVvaBpOfjh6Wlf9LJsZ6UPpdbRY2GszDsUGw0coeeqlnyXcWEemAi
iZVsHVudfg0qJeBlrfWBvSuNLFsJS0/dJY+UWy/VduhWVac9lH3UacfOEs6DXYnoqtNVXnbheJn0
4MFzx9vM2nqXUprL2n1jv8N+NL4bzXQZnFmLVuvJnkivjHd9lCTZGuyMeJXcIFYYYlkPzhQn3qi/
WQjQEabwfbYcFpLoFCjhgzTRtJNQ70uZ3QUcnrOpu+L8vtEILnzCyTs/96wLsExaHyPaFF0qaeCH
QRu8W1GSXqKkWpWJk/rEOyBKStwlDoX3unGdVa4Hwy5jSMzeXgJ5CPGi+6rC2sWdwVumGcL9ZCR4
ZGxZXsqiOfRd/5zGaOfaWu0eGkd/LdzqySG4dkEUPK3wKnLe0dsqnDkCDZZLMh1iD0VZ4kTPUWrV
dB8btd/m7CX48q2nbHSz+7wKX4jf1FlzVWlhzSFLQCmNpZMJY0HVhxguAFnh0jjQOHiGdWQso74Z
lrP8FMz7TjHqu7gzLmLCoR5JPTgwXn8v06TchPEo7yHT5f2xk13xxrksfK+Lxr1mFRhmGbvZXVjp
dHZjiYJYKBazhOGOBuVyDNGoD/Z0lX1b+pilx03Z2exnicZJCkvWUS1C654H/K1t5DWmmr8UyGbx
Fnsl/nz4L48chOm4wqMf70cBCorXIkgFXqwPFQ6zYzZNydVxunHvTN4zKFVljyrlGhrJM9EU3aE0
C/zgjjc9KTbpxBNFW7tqW1dF4s6JvotSDOeRyB89oCEU4Ll1T9AKHwGGOj4yw91JUXtLiWT0WpGa
9EFUp/1h9Vb/1GUYvjNhPtWa6h6iOAfXTyD8wrVkcspcyNzsj9Dq4wQjdC0lEmL94DZ958vKshYu
3gM10hjit/KD+DVSl8GjiKF5Y8wMFdCqbkNdDm9VRPeJJ2aNUYH8CNgiB8Yjxaqpq3zXk4+xczGQ
b+M+qLZlZfWPhhyDBIG6jR5T6KuaItqnlNLWppdrSAl0ov8I5l5BfVrFtIaQXY/61ijs/0vdmSzJ
ia1b+l1qjhmwaQc1ccdxj76TFJImmJoQPRs2zQaevj50TlVJrjDFzXNH1ywtB6lUEDS7+/+1vhXs
p3nxpv1Ij91c1idvIo5G2qK8XM1+ihmA5Y4oFiwsLhsZFfQf9aJ/FKKJl0Akh4q94r4abbxVmRAk
VCByPS5T58mnVJm1EYF5UfikVipWQkzme8clG9m2kX9iBik+USTBcKwRRe63dPorO5/N44an2hvG
Mu6zYbxfBDvpyvWqiwk6EUI6E1VZp+Ypnsy2Py2t60cEmlhEldiVcSEXr7hVtdde5qmDsFJiW48B
K6eIfNL0CZqKe4PJ+9qo7ToCaVt9qoY8+0TwCBFMVq8XWm6++cXOShUT/CVeIGFZNAnETG5imqsv
YVhkzjV4a+dAH530Btzg1rd2qzRzXuoKGNsjGxXGTursScAr+CBJY9vcIOXCdnFeWk/E7TpOFJAC
f5AVU5pj+A/SzBvSXUaHD/KEHpBKBSBjDlGcfcZ9Sqj1l9WcFo/DyZqF7LiDtE0urSxX8mJKhqyh
Sk1t99IarNx5gZ8wMXqBbSQ4vNdGfYbMoPRHESrWAjhBIv0a2g2AOtz8Xn6h67FPDyZthQ89ToOt
K+Ex2+EqasDJ2+AI9iwS9CIXdv0De23TOnYd5qkL1gpPcgTCs/Nk1o73Na1T777jwJ+e/J/tBNWV
fXHB9nRx2FA0iEkBKQQP1eZSuiSy0BdxAkFJn4DIDM/Sq/iomtLjP2D/FcCvlxl9AYUQ3yguM3vG
NgaUSYhs39uzM19qtVRkV3TOfF8tY6FigY8RKe7k4W51s4TzFXVH6tloP82vdVeT/FEjXn4ZbKN3
7sD/b5Y5t3ZcWmWumUYd4YlzrGY5difK8jWU/8zDmErzsg53rFwGlZ6pDUFowTEJsD1Jfj3Djjhu
H63VeFicmYps0H2tff8obH0MdfuIl15/lAXl59D6Zmh8QbK/gzsdT6pHpj60TDeh1Z0mSswPMLgg
9/eZdcXb/oRr4UM2jS/BYK7kfuj1U1/lQOupRi49RI8S9brPiYt6w4EwKR0RneFFS0HBZTvEZ3iN
Wp+j5meEmSQKm55B2yjtrZhTfFLvJrGW+1R9B1BwIr7wM/wD71aCv9mV4Qw3IO3u+CvOEyXz8p0I
R/eDabX4Ntz5azA4LN3Z6p86dtuocasMckZn+5eS33VXlH7AK6ZMeehRr1OvK6cwrI6OOUjvgfia
wI+KcGI2AB9Oxo6D2WjXtMvMEPG6WlyPvtl8TR2d4nYp8mmTD+taUGvY2q2xpe1Cn4oezsTecUsV
RA008nknweT72HiccaS6U4VHKYPFuc7JcCFcqQ3ccJ+pdsvi0J3nXzW5QUC2bOwGFbq7OZXENM3m
lV/3hnuXjJPvnVDr4xVxIFNw+F7d8sYCAu3hFjbFlqRGceJkTTapT8k88Hsjmkc2hlqFLixqjlTH
shvs8oEd85y+G6qlEtflDF8o9iaDfy/MQhi8TRkOkWh7E+9lk1wrJ4STMzdhn2H9cVqT2SUAAyRJ
4xHXNdkY4qkUWllXJJP11cnMq1WfgtotW9JFfk4TU1CM9efJw/F37/TEoN0QLeY3EarjnjQ6QeDO
ugs9nHY3oUdIx4mfjK85UVl1ZQ2kSgxCdXepozhh2X65XJLqw5LolP0d3/A6xAqjioEPo031hzHE
zC/UDFMrNLL+BFfe3lcV5Y370mzVCR2Z3no+H7qhtzCMI2aOgNGgcGPfebumTQ7D0vsBIeuZJZVD
Fhvwq06J5Y7JG0ib4101U1Cd6iz0jsgVNuWHppaDS+pY23I9ZGRh7ntDAd/qQvZGjaMvoOsjI92a
78tMXwvxN26hMSArgZ558jEhL8HaymrZx7rPMx33GuUOp3yl8KOmM3vLSQ3LdaMwHzRezrfg9qK7
qnxBISirvPC2npf5ZOdBz6ErLFyOIYTXJbJcCiDoCzt3Irv6d1tbJYZl4H2cVRnymYsAZxkZmYdR
uddpUpZfMRMugAtC+2Hqc50fSc1Te99Y04vVNJ9GGwun4Zp5jDzDo5BT+Tk1rx4Baxf2sZGO9mXO
FNFdzhzIjvZYvVSpUUSA2bsnW9mcaijIOdzJsmKul+pzyEt7ymiffMb0pYEd4nQZGqcBW7KFvpnS
4JkuectudqG8tSrTOa29yC9JnpzvfU6q9z7f3T60xbPTrBgW6NTaXyuqCDTOfKxrdDiW9yWN1g8Z
2J8HoHQfhaawoy2QLPU8JQ9JMrbzoQyW+xpnKzODrPa+3bRwGRThQnII7spwJPmBsER+paUq6U72
+AwVcYjHwCsx0iKFPbYT7nSLCLFbkZjjzqdCyenbBXQH4wefd/bBMhNxRejWV1Xa1QFZ4YUPK+oa
oJiHUUoMt+EAIwl5UUuHSbVf/BxMFRQ/ezmUikANPHpikjHdRGxMbpfkEYYm5+toZOmIrxIb7KEv
a76wUnvLl84vC70rEsPm2F/k9yGNu4+ZswwfdRWwTAjzASCBuBEWbJtR0Blig9Gs2BZoREcAMcpb
zVYk7uFOfHfcrn/AKtbfG2q8LEB1GLRStH+ioEDVCv8OhSKrcKHQlXIVn7IOhhfEne4g5NLc4js2
T8pHB4DzkKV5D9ClPNaFWR08hDp4pMw1+5wlXhAbmcTkNtDXpgVLdOveCUaEXO1MnTjDo2uU9tWa
UTOE4IqZJ6txgOjWNanuayiLkwqCyBaB/yTMhuMA6s0jDcmQpl6W2Messjmzk2Vr7lNNTOTqmN1N
akzqq78U4rYop5cRIAj53x3MXT2me18mw8/4PBDTOFIvOo+NqFuG7pWFuZWGMV51Bwi1Qa5F4jzM
tq8/tX1rh1EydVgVCQV4bFLNzkO11WFdm+CWAk6wA/J3IqnxxPktj3sTK3VrzhCjhPFu8ZrhQdEV
Y/uay5jvH3lEaBZxR0b5c4/jiZNb4uKbc/kSd/Ms/cckRwEAj7+6CNUUnlp8Vqex8KnQ5WFUBKa8
ZMhewK9YP6Gmo6qdUns0C7hxhpP0Uca2nxNtX5RPI8C5j9q101u3JDFvEnZGHcez7+w5/FB6W33V
quviOLoWNjOJtgA5HmQpNvic7Xr7VOarOCZZOd6v7YgFpq4Svv8sfBFEGH6vy+alKnBrqG4cv0yF
7d/CBez6XTuiQPX7kevQ06PZPe9NWuL7QNsZGxvM3OAV46CyJlKH3djpjNOcNNMFkNKVaql7adu6
w5SPsyuUy6feJnsQIcn7ui6/uQMyE4l7jvhOh4gf81oS8u6wXUAvmNg4483Ow8to2fUQG/W2vzGI
ZW6WBtsudbrrktN4v4Nn90gpHOyVWT1O7JynAMMXeCeOE8ZIO5Js8PBSziYfq7twZE5rY8muetXl
Mdzu9Aqdx8CLYE4kUogFuKaGVU3r02pqyG1Mogdck9aezGakVGZ4SEfnHRlxX2v0YrEbWGlEQxBT
YG69H6zyRKm9uKzD5XPbW/0h4Nm8GJL1KBc6d/aeWN6TwKKtXZtrJIOESi01PLEguzRWEtAS0tgo
WJKqwt+wCubKqe6LKEg4GIyalWzXkSB8VRkcq+WkjXczwbGX9qiXq5TleaeysTyFVNMows/9Xd8F
FJR83Pm0ibMrHO+ElCHUvA0qok0cys6EwZpHaoocQjh27RsCto5rOJn7oqsBH5oGciUm1UNT1W4s
WQVjZ7WLw2LAAGipvdykFnF00qwpCeYWPOveD6+GRrEKuqn7aCb+cr0uY/ceJ5T+Aiar/Ahj4GJZ
jEu5jKQEToWU11Sx9+agPuejW9+PoxteeQX5grhCrFOnDHLzAoy8qjODa5l23XeKx+ZVbkBmsayG
qGZ8/eiVC/MOhZeRHJjP6DrQJqPpkzZ7Fxv4qYU2tAO2xZ5REh81Q8iEldmEsW1vXBCndIf70WuM
2yCnbZFy8H/XGm1wD/iCmd2iFmanKyiLCRLWo2m3XwLRN9d9xXKIsXqSJ7+V3oFIEyz38zJ8DQe6
/BWi6h2HO6ZnIoy9maPXzUKZ+zHVGZ3htU47aw88LLw0JkqN25aRDhB0w6Qj4CIx/flIzcS69DUW
bxK7t/RyBFgF6S3kJlV9f+nNc9ju1LIEl4Ql5luTW35emGnmE6M6fIK8R1Zt0dZzlPk9UK9hNORp
AV25r3MQDgtytVPtL8MBbQKjLXeVek7A0+JmRySlosmcyn5H5c68mpXhXKbUVOy9IPbuvZPa5g9o
SpjfFHsyDHeO+b51vf5BO47xvslH+0aRQH25Dutz0QX1zcwR60EUrrrElSwfjZoscOBDm3nR70ZF
Gd1eYd7RHItEAxBzMOflhtJ+dXA5GJq7iTK+vKi8hlnem1KL+nWqJicyhlTtPQ9K8F6S84t/tMnG
Azi2BNDLUP4QZRLSUzFYC4KATsMwEI8LGnUq+ORzaYbE0OXFO7tdXGeHKs4mHVJ2gB49q78aeki+
TGjs2Sp3RQPGuVEj+fWtuB/AZOxotD+hYZipZ4/yHgpkFrzDju7SEEIZt08MEWC7y/wCAY2lrA8O
mgo2T4WXXgZNk+w5kXsCChGFBrOtSQgCTknLw5knlzCIqYX7aDlj+mIOBUAC20em1WblJanL1lfR
a3LDw5X5wRV4JBOxXrchPcC0mpobqY3k2V7Xr9ncBHTk6X2XLvMY6B9oFv58K2bMyX5rwGzOvO2U
7JD2FugLnNPJrguLG+nDSeEjp5o452B+JZx7mbvBoZuhK0VJ29awnaq+uXNRTKUHRGjMeuy2T1Zi
dLvczqksjQLra2on8milBHjtvKWW3BM5Y0iQAmc3ef43ynh5rLrm2LuuhsLR9DdVQdq0IsGO9hUW
BSTZUHMs1C2FcsM4W1R9YXNo2Is5+Bb6KSIHxJTHurOGZ9zk6UUIlJuI1KFTJ8pRHQMIIQSHXayc
3Zze87zREaHHuyrhGKM91XKKV4w4cZmR6GmsvCQjG9popYth4Mld63eAAMwm8modkKlpNDcrFMD7
ICTIheZSaqzE/lr0aH26x+ygKHrRH3VoBu1qPr4ALvNQXPRpwx6dPzMPPZM0DeS6g3k4IlHhQJKe
Jk8IFbmmng4pwpKY8p8BUEU7j5o2Y4zPgP6Q7yDCmt3PE1hKg8V/+/qIJzpxwho+rk2uIdq0FRuH
APRL0xvtRzG6NFRb6fgflWugFfTVUt8MoEmvtDnze7DpS+h5cV5OR3OKjKl/yAQlzb5aqIGOjYTL
TQH2DSW2vfkTfpEEI7lEpeNhMPUFPkI04Pz5LxYUKcfBIS7733L6NVALnN/a88hSZJKjGMMWgTlr
O3UOfnKx6GD4QrPepxE89OSTDyGn4JNOkoovdm4QuDIbzveQtgJ2Y8XclLt1EKO90Wwy46UeFpoz
5Shr/S/98D/KDvjvOPp+cwEeX+Ttl/ql/x9g+8My8Iued7MV/tsuuN3A//5fF+rLby7Bn//7v1x/
HkEAAtjBRu5HiEqJ5f+6/hxn8wMSLOG5xJ+QY2X/P9efCCEg2uBXbZe+I38d/fu/Pac2hkCXIwa5
m1jVtr/233D90VF22TmTamV76I6ZXH7/MOHpcP5AMHKoS4oVlxOxORtexkpOczCJ8LMrKaAxbaek
tL8xKM4sJj8v7YTuT7sjWqmfMuVfxgRObNS42As3QUQRGU2xvNMOaSHjZKJO/OVtIBBcYJr/ajE8
Myng+SA1x/TYS/1Uvbs86V/HH/tLyIWZtzAz1hQ6evE9h64SrzDKnq1uaG+ztNDX/8E1LYS9m5UP
qNPZo3WNkgMSu44ocBYic8XcvRhDlj4bbWncll376KnAeeOa28/8ZZ75eZ+2b22xdI4g7J5v7df7
dMcBfpwTLpFDJnwJCrUQ6OswAyBGmumdget9+PtdvnZFLItWiNXEIi/oTLeuF7gHFcKiyNVdeSXM
Dpu7v9qxiZrlg2n04xsGhleuF9KKAvFpboDQc6tbj8goQIC5REqkV1An9sGUZbeKIvwFYTn6DS/H
K98NwhkLjzcBZq57HoOj+rDP89leIrPs0r2clzvLqNC/jQYTt3sSQfb098d55tnZXiBZjeHmhsIn
7Jwb3ZjUUzh8JSEZtve+hzhz6XJ4euMZvnYR7OX2ljdHrEl49s4Ao2NB7dUSrYnVYNtA8klwmAyC
N1x7fz49VmgmOB6c5eAPOnPtdRRjKfRaS4TmaB2OHg2F/I62lp3GI/Ky8NAWqAKv1qKv53+H3LB+
YOv+L4x4plVcQZiumD1dQTnq95FAymgN8gpV1TRBQiUPanhvZZMZJ73VId2m3rQ2POg35pnzJ7td
FRwsczMOM17f5vL4ZU5byzXxs5QAarSiSR05XkLbiqzS9B8m3UHFxZ7owysgZQ0Jrnf2aAfDUzLz
3TUa/CKlQJU1D3Ztdm/YrP64nW2+/GkMtmkJmsHZFOaD5asMF9lvHVjL57IIexzJaWZ5/3CYcTe+
jSHIwlqKIeJ8mLFNbNNCJmvk0jL/TkfUPpiuVdN8qUlGYSUhaDcd0jde1rkRhq8CH7JtokdjWTbJ
Xfr9bQVjUm2VJ1Jo7CMIImB5B79HdmqLE/2PkwazlLTjEVv0G1c+Hxg4gzHkuW7gkfS4jZHfL0zs
AWUeoPpR54v0WpckTgyBRGtLcLBzSJ0tAgXb+XD/98nlfMUFt2Wj0cdhT9+VDfbZZf0mnPTmF4oS
NqAemmxEShw0Ek4KewQZRn7z9+v98flwPRdEsuPjFjaZan6/zVoqbXZoNVFIA+muPCnBF5ZF/Per
nK8IPkx1EBybT9e3uND5XU0WYzoAdtTmi4sozV/uFaDAo4GZ85Dhd3tjxfvjKXI9TOQ2s4vJpik4
G+P0WKD4r1kQCdj+B0jCVIzJks4RGQ4sF298Kn88Q67GHg80wLZRs7yzuXp05nrIcX9HPS38CzXA
RFuzWb3h7H7tnjYIAKNQYKn02G7+Om8R8525xkpP0k9a/1tjSvnNKejd7CrbMKK/v6/XryUgsLgm
IbIbaeXXaw1IrFq38sjsMBPwcbrPb1yk/5f4EZY3PvhXHx5UcJo7AXAV++y2Ur9cC2/l4dlp0VIZ
dPo9GdL9P50lt1fEoMJ+v7lgA/v3G7J7N9S0FYKoJtX7HRHe1EbTonnjFb32mf96lbN78Wj+9oKq
S0RJ3LjizIesVqAzxWQjotLIqvd/f03nFluxjSsPDg3jlwnSPTf2UgdLEAjw8JQ36PdtW+RPOpXi
qsxBOpHcQbQB4z8Gsm1eKmGMUTmNAu7fiP64dGMznco3oni3L+PX3e3P34h92M8MVJ9t7u8POitb
38fpxVfaT3VsWJa6rqXl07gkYUKZ43dTK/vD3x/DmS/zX0/B3courE0O+8DfrzmSvCXn2kJrgzsA
86i7HkMq08fKH40P2F8e02TUN/Te/dPfL/zqMMEwzubct7HGnk0zmUrQxJJOFoluEierrTBQjdPm
SjT9N04N2zz8x3P95VJn83TQrBWpStzjmOn5OsusR3skyyIjVm1nifoUkMXy1OUGNXAh5Rsv9dUx
6gaoarhJCiRnF5ch9SFt8FIVsO6jDunhLGDP/pNJ5/9f5dxe26ULcC/U4NEqphlIINHnTQjglvb3
W8mwr97QNmUzI2xKqbMbQohgdOyceHEgWo9EwsnPPvn1T3//PF79LpGGsa6GbGTODwrGmKeotnls
yPWay1CsRAImOn2eoTl8kZbbXHKed49B59hvPMrXrxwg3sABvn01v4+ILGhMjLtcudKlhcekk9bJ
wyUSu6PMLjHdqcjz8jXWaiq//f2mX3u0bHnZJDIkkD6dLYYrgBhDGxOXFrn/tDaOvMztOX1j5ntt
5P16lbNphm6fNkW/+hEx50WcGJKkMqtXcT6H4xv5sW/d0NnSgaqq9oOMkdf4U39RkDNOuX103thD
vLZ0QJZyqESQLhps0LNfV1y/AWDZ2twQSN8wwsoy7fuQHZnlTzkNmkD2b3wirz7BXy54tsSbQpnu
QORf1HlV9a1xbdj9SZV/QCUt9v/8k6B8hRTVRJcnflZefzlxdUHqjDOpP9GklPjmq2m5UICG3lji
X7shqik+1ThWeYzcvz/BrneyLnUZ0yUBzHuOu8mV3YZ1LHl7h7/f0KuXssk3gVLHhk+cfRIqM9Os
xS0cdaild3ltQNSnY3gak2x4Yyf72tcXULqB+sVe9o/vonKKVXEo8KMBPMvebLv2UBvuW6Hzr18F
DTUoGUBm5tkNBWHpCeLGgZEmrRsT6tJeL1KPF39/bG9d5WxWQiPDOcbgDS0KexzxfcYhF7L+j64S
AB7h1M2R+Pw7SAgAnenkRLLDV9wvs72zkOe98Qm8di/IMzxIgJw1ORT//rWVU7I6a829cFJ2dqGd
1sztyLP//sRe+dAourLqAvmBu+adXaW3iQcodGtFYVFs7dXZGmfEQa6KXezO4Rvj9M+rbUUgk8Ou
cDl6nqeJY1ApRwCsFjURIBNgigUWJ6vQpnFhSpcu899v7s9HiOKBKrzJgAXjdH6gsRClLaYJF5Es
EytmK6UQGeFk/vtVXrkpl9a/A8OBR8hK/PuL6oPRxslLg18OHXbLzm8FGh2V4j3tgrIs//F3AWtH
UKegmOYyQ5zN41PdsaUobVQRuel+p8C1OPulQfH6xrv6+Xv/viEErLPV5OFNIaZ1zvaeLRxC9OWB
G63TUuqvSdN52Kws3zCXizJchgW+ZO+I8tmB6OofzQkpJi1+m05VYSecJTgL8CePFL3tPJYczrs4
tEpa0Mg4wwJSlkPcXUzvP7MPSY94Fme+pcTxn74egIqBCc7QZOH74+ycqqKUg4Lq4Y+M2RiU9YQB
XZAxEM9lIx//frXzVRZ4ou9RVAUEDDOLhs/vHwNvbOXc4ybRRjDAbFgb5aexy0iCSvl7YSSDGa/C
3695/gFyTcCJqHuEhYIxPK9gIV3PZdU4YRT2UHyuWi2ERSlJbOLHEdjRG9/7+ajaIKdA7YQnqOZQ
Qzqbyt0wn7uw1AkFnQw0/Gp6ziflEanz97v680kCwWG7wsdH3DZVwd+fpBE0+GKGjEZt5WMs8KrW
f1nqwt6lbtJ+dsvR0tHfr/jnjQHm2v5hjacmEZ4NZCrBmlqxnTCQtTq1fVNctGRVvPH4tuHDr/7r
yOI4x493LCugHcg8eDaEe6X7hi6QPGi7akrijzyjw83I5uUxt9dex2lnbnbdJRk/ZpD0omy0y7tK
1eTgTWJGAZStAiHhEjZGlJKD+dQVJRE9xPvle2Vg9GQ2lB9JJroKU+sdtDMc+rZPhhZgLkHEYB0m
t1bNztyjwX/PRrfydwOVlw/Z2sEeyNfiCZ1//2jYGyaWWF2VXhXm2rZXGp15hAl5yGDJo9jZl5a1
kL6gXPrTuIneucOoj4CqHVzcTH8HwOruMzIXdaxIzL417O6lxcnb7oJxNbEDZtb3uuig51l98dkC
Nn/V9n51rw2LZdWQKnsH/6qOfdGQVrMF/KogaSPHXb4SBIV3d0RT+jSH1UYLmDY851wgz0V0YPgo
4UFO5ZsrK22PKbpUPB4AnFD7rRNaggp5GuU6Zz15ZK9edYNRI3wRPsmtBpEAnTusULwlOVruqDCA
oKsEVd2REsXpZ8E3OiKPdBwcqQMBm+tOOLVZHBzCR2FIJf3NgtynQJrYmJ/8ZJo/FEiv4hI65iZN
IYGiLcglNLJMvDj2ZGOzMAyUN9mY652SrYym1B5ORcZ+98PQ+ka6YXW2JwXkxb/NsE1me1cjptsT
NJwFMZC3gmDqPHP9ZyEqYCIy7MwPetNB6Iy4nZ1EXF3DHLHkF0SQHS+vb9IfFSCNKzKN0/GdYVXk
pO+UGwS4JaWkxZjuvKD3kLZiSNcv9epn1n1PWlgTCWV7d/5CkCfgmrqnOLmWDgWD2bMxguFFwTqj
4crfdGgSJiRoMLxJdiebrIP1ku2EBAxj14nlXaVmXeDdQXLT3nVMOu7Rr93c/D6Ndd7GKGL951Jk
GKvJ/coPY5DWz/ZcPJKzJKNFjv1HKGB+vesN7Y/ExRatQFO/bhScSYbfVmso7xdo4PE0VnDWbSst
b7RhY3/0C8TyjlnBFVa96ZEZbraeBrPc4zvsCPVJiXHTm+ZkyEknPtmFp90eAJDXuWhoct9CGN2V
ztJeODgO6rjJw+o2lcAz0NjOPergrm9vh56L7bWHnmjX4e6vIhhEQ7mXrLsLJI8cVOij5BhDrWVG
Cz+/F+NsMY40DJ19UYHixLTTLdkjC+RYoOTTq4ufrSDm1XPXmpGtAzcAF5I61STvwq4w6tt06A0I
JzwOe9jPbgrmH8Vpi9iLPGYHnYvqP3Q6gDXj9+Srfm7MshEnYohK8tZx9iFcDAaMDt4SGpHFvNSH
OyddzIyWZ1sj2yQOG5KS369TFEpcQDvDHyZ+sA09OPaDvvARWKe4owVzPEOt7PDSYam1ceZtNDWS
nwoJwj1o74OJkRTDxlrvU1wjTZR4U0OfaV44aoku9b7XCW5eIjrgjEUN05gV11iZaf12GrRFmy6b
ocUcN1+ZibbnAHUfD2RqoCwzRLiIA3JVJNq6mrM7IuOaFTp2A96+NG3YPwjFUMF3xhJJq3c8kAO0
5TNrzYn80rq88CEh4LTMrfQ7aVmljrBUrEG0LsWcs59JCUgtmkKHka+S9asuSlPs2yaYPkGuKv0j
+TY0WQzZp1+8PtNORJYWMv01Q+ew64q84Pe1yuzZI1nC3IlOa+NAi9/IYxJo5iOABsKYTJBzzm6Y
pVeD8jC7YZeKbrlCejc1e5XSpcJyI4iiac1eeHuiDmt7BowdzFB9AN76F762tAfCWVCj5RuoiQmQ
VlDGZp37RHXnSwiEx8B1jkN91pHjzPZzlnZhfiRQal4Ps5cQ1rw20/LDRCyRXUxBW87xlG1BXdgF
5G5yW9M+iGC27u2uJWjSUiscuXzI/B8Qt8Jbtk6CpAj0r5+QMa7mpcDkStNrLghAc9p+Q2nJhnkE
bbf10up8AlFTu+2nqm48bkovEivCkvp+TB7e8LyGQ0DCFdTE9jSwdDyUQIBYICRmlL1aK0H4V+KH
yX7okuA6oW/z3SglcRG1pbWDT3XAUZ1iZ2iPliT+BHkaflc+siGN0NCa1sFaLe6gFeQT7VeUB85O
Dk5VHPETi4dMFoUbZ52Bra7Tcv4u0WqPu8Bb+iwaK18NsQMtBStMOustCNEnY4QGUYgk3O417UYH
6iOwJ3P8LPiJEA9mQllQks9iOGSqNz6ZyhGfdZVTBZ7qWnwsnJq4rBzPYHm0aDCfendzjVvdvH1R
tQYkZ+IAuLYgklXgnFTy0hnOTOaiqyURBQo7xb5DC97HJYUOe1d7+XgXkDsHYl4a1DKo3PXy4CxO
hT6dymywb7IUxlFvLOX7IV+JE1G1KNFT4iAbY9fR89c1YbK+9exsfJ+sYD/jsMz0Z8dfy+tyqEx7
5+Qt38fQpPULhBRm1HYYsvBBepq0wSA3APlZS080+1gPWu5FP2MJk2bG+jYZHS8wrENNuNJU+sYR
WVw9IeQtkFEuqJxlPPKwoeSUC7eoSfXDgjxXePAU3e1vbjALcdURAwoUsmlQ4WM/WsPLzETJi2Gl
IneFIUbOXzUbxHCtJfMs2vgtc0f56IAju7TkbTYlpU30omEgo13zNOQ0Ad7hpLZ8V6lkjcUo1Gr8
iAA0dy+mFnhFRB6Xa39JxqWwDqtj9+WtbFYa9phzs3Y55M2kmyhLITc/rJ27luNB9JIgG99Gnv19
mA0vofzo5yO+Qe1Na/+eM2W1ylvto3Au42Y0VzwISFOconnoNWlESTzB30usQzIrTeS1MizMgR6+
H1eh//YNcjbMdkWXiWPJ8IguIqdsyr/nVWaXH32rscFzDb2rmYrYsDmMNCWbuK29hQizJldJ5A4l
7so8JfvlLrErUNr8AuSFlx0AjqR3qhfm64GgnU61477NstXdzTVlqN0UdtImHFsTQlIARdtJLBeb
d9YRseOu7rGh01DFOACYWYeR/xIxgO2bmrYOiyqyb4JQmPhSkljZCN0oB/BcvNSp+uTws40DOTnG
kdS3SR8NsqhlFCg2pbt6dDc8RT3rh6oY8NLhSDU+EgDJOHCQOEsQwA1KWF2XALrjDks0mlwzHZ6k
qIk0QzRWLPvaCIiuJNE+xSqFGeNilODn3is1ZVCfAqcNntEQq01+6udfJrSA2I3KgdUPr8EaxuVI
0OJeY7hSJFcuwdNMxhIu96pwW5g/c5nE6ZyNEJnsJBh3IicR8BDYU/iYdkt3a4Ood68MnCVXqGY8
svSgCnyCNC4+FUUjs3cFZNXu6GRrcZfN/aYq7vLhUi1ao6QlkwDfdlgVbBlpdn3yqxlWjE29Io2V
ZcmC5w3bKTYdYAcNkVY/rHIDNNV9jwtq8leXrTOGXswahT8/gvVovjIj2u/qxgJy4hLElR7BPxT+
DtWFR8N1JXiqaYbsx6ayQLFc2uP3xeiR9xtZQHkzaZf2tBQDObLo4KofCJm9aUehhqQWVQ7TPdpr
MgBdaSUvhe0Bd9Ctx9a9I3b1ZQ5YzkCKdeoaqOjS7EfDZmWWA6ZArKKWumyajG3h1Au/jStWhNgo
qRdFwipIaypD0TqHkiMPrsy8nD7K1X1OVrwhZpV+cbVQB+jm3LiD/DaMnGX8MXQtRFMi0OAxVtOd
5c/5nQrG7y266YhiU3Ezpw03kPcqIJ8QJ0h/nzHW37V6zn8kuWuPF3CB8Er5I2yfOgPtwC7BIvmU
9MLjQv0/pqlixEVJ/hL7gLX+OlZTh8rbeZo5CMGhGtgdbTAXNqtLUzrHaeqaqDDJUzJVTg5x5tl4
xEBfmhH7cc4yEyYhOCLJI1puMrtk0VnXQWJcAPbIIo1B4p0DZvd6LRVRqLjmboLM72J7CcMPIQ1I
5ODS2vc+kNDdaGLEwTlsfKqdsnnS7UgamK2cd8rW0wN+JLvYJWH+eeOxcwhdDfjnc8HpdXttChpT
sF5m7O+PeYIdggnLf06DXj/BI1n/D3Xn1Rw3kmXhX4QJmIR7haliFa1oJJIvCEkU4T0yYX79ftDs
xrbYs63Q40bMU090gwWTmffec76DE2ojvNKGxtv0BDi2mo5+3q4fActfGLIjmdWbtitTAWxA2V7j
u9lWXCp6K0OOPjLE6yu+5LjULoy2Lp43dpAY7pAfirnHGpMs3rWj0Srh3TQTmxAlfhYu1YfRZT/M
einO85pPp4wOdrBM+hXWwku3EcfJXdcAjeoUNIlo2Qpp9flOJaGOGFWAcsH8AtUDW0y7lFitF/Nl
E45DB7AqPjdk6qnASXX3FtugwlXvXUKraJ5WzWn420leLoEaXCY4twhsMd5XNfanWeXPfi2yG0vX
wPkLwLZdDp9zqWztS6ZbPVl8dvPo2WK6X7VpdQ5KJBUV62zqF6LC4qLzKlqbsg5W6b5g68c9tuon
xkztl0HS1t2qpojNSQPMoPrxkiI0Xxm76v4LLnEXx/ySgCAbsSGQ5+pdbCnQyHVu8xOCPeeyGuvt
3fM00Nk9Rtm5NPPIp4zeZv3V6RztvvIJwDPTSbss8iy/yDvaERgg8iI0sCO0uLXvRGXkj3nukASp
ZHmdLYsGhsFfLla3Yy1T6w+JUuNQJwv25MKRz/SjiFWW5RQk3lh+T8p0O7eMHWE+tV8bzl5UFpYb
FJ0Q0ahIEJ8BpX7V0rp9RPZrnhtoQHGf0HEg38rhHns6zpOuVwds8bhuE6FVFu68oTgUFPXByCdz
Qor1afMH/1IoZK9gOhqwslvDC9yUsxlnjnKijsHsWW8AsXSOcVYVeCThtOWlLO3PIrG0u80zFpwJ
oru09UznfdyW9ouTde6N65j3LBjuj7oQ7A1Oat25ZfI+ifGL5Dd8pfxoh7C2q/Z1wa5NoJRXOLFd
FuMD9qHpXG35cGHp813VSIwZmDh4oH2CjY5m+B1yDI5dYppfcsCBEMKogBeZ5GtoWVQi7EsWrIm6
QwkNrDltE97yOiExdS0ziij6ZISHj0Shm+bk+EGDA+Si6nq27HwpyfBu82EZjoM+whDl/Cbvs6Z1
IopR416lrb7E/PlQ0fyGrkIkE1mugegr8M4rvQeAEHvunjdU2MVaGrdBNwvruSOckrD51DG/ociu
D5nwx+RQitbVwk1CN1lSv5EB7SFMEAAgZ3gVPC2MQiwROy+7J7tOzDtvkiW25NNz7CNccLM6ku27
A1zLkvNWMpY6C4hsHHBLAhpiCBOHdCRfA3FBljjgxlKbdaLa6oxGsT0UBjl3pNd2Yd5Z0sDL6sEc
2mxuXqCti8ZOnCkAyqWeqTZyusq90xKyXUPIaS6WIs9aX7TCxJZUFE5iBuSQWl9aLYUrwGwCdFtf
mCSsE1gwX2NIhZlZGLX/NrTa+M2ZpumuUvUMmEATaRopVu3vjZZ7ZcTeVlsHUJE9LyZauzT0Ctcc
YzJjxVPTkWQIxSnJy2jWIPHAd2YIfC1po6xhOc07foOSyI/GteqLuBid8aFRbe4EPnoMIGmihMvm
Mbf7inWZaOm8HlxCV+dpSdDPTjYNMWJD6UMZqWd/mlaRXONgKrD3M3RKgiUv5hv4toBYAWUCty6d
vntyp5W+cbONyRewFQv77bDmaSQ4ir3LoSTKl6za7mtbqp7QPlNHOzzMielea9ZeNK/u5BFl3ZK4
dySDg42G9HWOlJKjv4zWpO9fOuXxG+qVrqmv6BwFrLTcPTOFcxB4rUlohrl0XR9hPvSuVVN591uv
/OFQF0lJspaDNQeGJ7V45Ipc00+94oyN4GCYD2S5MKlYhwkQvSEVS2TeIOuPEHssLjmDnjOcoY2R
q9fqo3axJvaLZdcmwXGwrcp4pg07oUeu1p7s9kFtQN9Skuwr1u3PTm8lP9KCnSdcnb65x6E5Zlcm
h7oioog1THo+lffWMZrEMuXuLkCSHpP7NlGeG2oAODaafqh1Yi23ki0UlFtPlUroZPMCYk2jxeRk
MUqvFs8wjeIe/GmplkBMYuDrNFeLBM/EV9dbO1CQ+YAYOL17tYvBDRbOwp7hdbCJOx1MSFm70nxs
Qc6m70VRllMsq9ocTwZNt+tmTTv5oG+tgI6O5XAvQ3rUsHEjuBkHL9ehnnVNq+rIt3U2EN1Sth3l
W+e0IcyP3AvBVmqXLtXKW8EAZw7dbSUx0BiKRo9W5CE3fdkUX43FL5qwz7MV7/bKAigdHQYuuNum
jxM4tzcycxsgX1YFCWHJauNRkVPgHie5YqhE0kcsQdWh0A1FmmRroAZKsnMP+R7Rap/N3eQQbykk
uw9gO/E0MQEqcciPTX9dIOwhCTAjQnrj+FYxBfYwmr/3a0Xxs/l1u+eDdpBf0xo7+t7QluuTN1Uk
qDasdfRrHbekzmFyfdfKSudg3FeLFcDvID96woI9x74zV8l1v9quEdAWtZHbJI4/HpuuHBGvI6U3
UWZ14yx7jgAb3lhssX57506so4HA5++FNXzR7m4tcWVe62tT4xBWU0tVUg9SpzdulfLoIL6mFJ17
7hNZGrV7WpTfdIgqOCl8WWkPqkjOnA4PNlmyiqRNTEP656XACGofloWBwKVPevVyppGpprtxRIwL
vbUy1YM9etRVsTQtjSdJNmrhHNs8GfrHorIBEMlKm+dPyWrp6fuAyVo7Z4jCurO32Gj7WFj64WH2
lYkyrSsy/1ubWZ0DKAlvC6GVMJ80G6OqTYTwyCkXSFZjOB2BRHad9zc5Pb8WMn5H3DvMZvgBphEQ
xDLDtwMA160kojKwfp9GsXwrbSq1kHJsoU2nr6NTibPqqqU60Z6Z/KcKji8S0rLWSLgPGz9xekVO
RQ9DM6hwwjtPPrTzBaqrBrM7r4BgRUaew+8i6hkEPrNhjILytPp2accLhTQh5T4e+1jLxIgFkIRW
j7N2ocHZuXFAndCaYlxpbUfDNobyojXpFoWp1muUkPYMxpfacl0cznkN0yYg6COYQFyedtHDtm3d
NdbdQXPPOAc1DXTwanWJH3EETOvPdb/M8uj2i+K0rbGVa/ezmWegivDzaMsTwuMiA21Y1FOthcPq
t/NxTOzWv6uLaV0vE0iY6aVDkZ8ToKCIRLKYFORR36mhqNjb/LkkiAUi6j3TqcQ82E1pq5vKMVsG
8b7sO++MZVnQqZFj4zW33dS6/dfGYNj1sFZ6X9tsd4vWdf8eC/+Rh/H/jBz8xaB42/1oHqbhx4/p
+mv3/8ClaCNV+7/DCcMWEPW3/Otf4wz3f+PfPkVyS/9F2WAbqLJtouDIovwfo6LmGf9CYo+42XJN
XAs//6//zic07H8xgthjeMhVQuW/Rxf+t1NRE/9CpbfLyT0DtBcmC+dPrIq/ToWxJDNwFi76Bxc/
1m6L/HUqnHsLzTo51gc0H4fGK69mNl0jW8hLMe7/cl/+g3nob5dCy+HskjI+GqKNPo7VaXxaEmBe
ziQDPEqmBX4Vp3px0Q7eH0k6+E0frvRhHuzMei62gSsp634WD9Xy9M+/5KeV5H8HzvsFDHw1u6gf
15zv7jbWv2r/PFnkUz2AkIYEl/Vf1lGBspiadm6/eKVW9zd4xFr7gPo/6d/rzlucBwdBe3cqx2qE
hVrtoLDA3SAcXna1NimSWKQLY2zF0fy59hvLirE2J/I30v1flQ0//27eQtQ1u6OK8dsHCQpp0Vpn
M/Q/5OpprQFpe+DR/kgk9PMaCERodzk6PlTrowKKzTav1cg15A6qtCF8jb+b+O+K1A+3n28J4ykS
RWQhH6Vc0p0Kc9mS/JDY01tnMKcCalxOCSuyesLMQkvZCHqB1KH5zTv8q6Rh/3EuHiPuHk4VpLIf
ZciEuHdMCWV2mMa2gSFhe8N9YbBF/8aX8Pfr8CkarBsGPU6BlOzXF6zVqiQzYdgc8lYuVbRWJkgh
bnu+/OZT+fsbwf2wbWt39ZFZ+VGjMY9mX89zz4VS8R1jGAhPi1Gb3Db3N6qav33+2G08El6wtJL6
Zn1U8rAOaWgvVy1mawfc6MSmf27yMoRF8YcPCa2byf8ECiUDZ7L+QdBM9bdtKwNIhsckU+RUlb9z
23x8PAgVbZwLmK9Qiu+OyF8fT4ochZJSI4RyQemRccLhxD93v3k2BtvAhzcdtSJe0v1DMkzeup/K
l78Icd1S5WPlU24iHqxuLPgPZnbrjA1tRc4EdUexhtnCrakgBH+JTRNnRLyu1VqgTcX8WG0prI0K
UL9+KG0deWVFfLoC7moBLe/cmUPa2lm3iNKNk91UE2dXsDHfLI451DVrqt8VjoV2InNT4Acrs4AD
2rBtCgqB7ov+g0mdAwkXecMkTXCLoFt3kN2q7EdnyAiGKAbPAJ20zdUltTtAQp8hxBI7DHAIa5/k
CFK0yPUNPuIu+mO2R2XIwKRH4EH5xqC+tPzlAZL0xrQjMzI5hYWV0XD2wDK4oV3XKHhEX6pPY6YZ
oMpRfN9VpSMX6JnCv90QgDx6oPN3K6CvowhZBH/ioobqay/TQQ9Gj4T4kJSg8d6RqX3dJ/o0xpVb
CzdUnWvgZZQcRY/cTAQluVMltxIlBX10Ws0EmxDT2UWTxgieqINOvVlpR+fM12f3xuk42MOBIoyR
E2TufFJdsYkQ3KReH+zMUBVtV0XeC38UqCv2zS9Jbw1wcnEg0ZprdagnOce9GaX8ACsJWJrjEgxg
M1zb3Jzeiyrm8qrdNvuOUnIG08QAm0ign2kokzA1ulx133Tnteq42rzBPmR4o3dWSG+xMQIHeNBr
b611bl4Yq6sPQapX7rtpZ2NHjVjobSBdOQFxLcaWGblfkCxfG4IsvrIYtJTPTIPIuE0JA1bG9Xl+
qlzlp8VxmDu49+aKDKgxcNzFrubvZbppdT4ZeOty7Y8tnMO596cxkJ6iKyoLu3XjURRoJICfLS8Z
eRkoX4B0DcA9rfrB9Yq2ZFQvW5yIXektgamT0BR1zQwYrMibFUBZXQ9PaafQRZmCcIIr5BDFyHQn
6fIL11kSL+akv1RxBv94DHpc1QcSXs3jWjfg3LwRwXpQiWYPRPCblNiRabO+MMlrPhuirt6IyrO/
uq0OS6SdZG2FEyMVnjDF9cVs5Qa8dXjQF4NjMaUEeFt/rVETIXoifvG7zH3I7enoqnfeLTLcgHPu
jPHWh2ZX00YCMGSO+hj4i525JxCKXnVILUuzI2awcNUkrxNRHu4IQkziBiXyqF14vX34PQRTeqP3
1Js2n1c/2XUaMmTRmwvkA/m0T8o8He5hAmM2Ywx22VUJMWIMAeh9AEgbNnRYTXdb2PylOLPwYB1T
bRmy05JytAgaqBvfRxBbSL/oPT7o1mSTX5rB+4rM1rWXwNkKOpo+CiqLqXhfqXDyi6o65lZRkkjV
rox8tVWRg1dAsnshrYU0mL3X82QiTnghhqtLo1QTeqwRiKUQYwEWa7QK9Ji76jYfa21f2bUNH6e1
p+lJWqa696ZGGdxHx5cBRN6FQClRTJfQaypwcmAPfpiL7FEPuaN7QzvS10lf8EdIyBpg7YdskZT2
kZHA4Dv1mUleSLHmxTtiPFePzVKgzuR9Y07bYz9aI0MZ9RDb0l5RKS8pXPAhT0bwuUMroMHplGFR
UtfnZSItyW4M7ZM5qrmOVD5pZqyAIv1IoYn6pw4a93ABv5w6M03HnE4WGw680MmslsghmUwAT60Z
1HYkZN2YsOmA8zU+DCoiw+csKK2e7BiEOx1we50aFZHEwJuuJV4yHNJ2IJHIa7s6Pa6pAehoKobE
hmmqoIEMWSK1WNAAkCc3S5LjmDJhjyYzJ8cRH27+Omy5X8a+QBR3g++zfoCyzMSOlgaTIo/J/BwW
qqfPCpMjH6BGdNDht21cAIel7fg1lVJQk9eisi7lmrXmBcC9Jdsh9d4PhiuCT60YBxkVBcCj0FsH
SUyn1TM/Zcq2faFj4Ruhtvp9Frpl112heTONUNZEkOJer/awabID5utZ0ZOFLGV02Q2SdEMRHSSV
FkmP2hzWJ/ES/HRTPKeNRC9ozZJAJ/osBMUZDmovOaFhOwlwsCl8xYGlfd6kRteQcZrFTEcff3QY
ureg17ZWAwe4WHdVVlD9z4yaIBFiYaDPybHjTe4UwZBDF8PiTMzItp0s9czAXDyWVtBmKdueaKAM
FIsrWZ9WHaJsO1Yd7EWdYX441n774rgF09nMMph3kR1f0E2QttkFqjLdSxYUxYvRkSjGP/dKoy/J
Ghx89ZJKa2njovYY32Z2McmoS4AhEn4y5M/tVLLwYGhr3xIJH5dtre6MMwpDGsDQxnX3wmCEUoTm
XIlPLQf4R3o30xJsnFTfCgYFlyTqlSXZEbxRAXWeZrIT1PMtuqU6Cztztt62rtw6FFaOTqs8WX1F
t2YfEi21zB97BcuEHAnLEpFn7Xoda07F19puECOjKlq4dCbJaulSmnY+4gTG7NkC9r/f//Es7fYb
PF8SdTp9P5aMxqobgTXN8N1XBzpumEGlMeKKnBPjgow0nnFoAUV+mVxSpchHZ0hzyPyuedXobveB
me8RqbxxxTMtW1Ze3ek5c4hlKF7VQss8BHDKyYpf0v1QTtdxM2Z92i6mihCtsFfQ8WNbt4m7UuaI
4GcWaI5GikbiT/VtekHYU8tI00ZS4zjpy8+Vuecc1J61icgujOGhYKM1YodA24dkkT7hmOjEttDZ
WOdAA1ZfRU5Ka+i5Y46hSKvy9a3QF5jOo4a4kqayVzXdzZCrxTuy+7bjQQJP+zpgsN1Ci0/qJEmM
tUMWVvtLVQo60BVSoWsmO+jTXFKx7ldEinByZ8N5Q1wwf8/t2RxCu5yGJpwKm4Z4tSS838nsPuaO
Dbkltbz8kBuwDw9izBvzYksGhWwGIVqRX/V+Jl9Vzw35hJzGfd8oXbIYEV1tYnCcankcsSYYCP1m
azwi/mituJ0tceX3PedBE6cbc9rMzglRo/4h4cvrtqOlpfZzKSeSEPR2zDIkQg6DZ1LaVwIB0s2j
4z66YNsVfEoaiqL/nkLSmaKOVIsK7aNlvvd0DHkXh9aHSjon6Hd0hqNXEnEXGqS1pl6dK5slrrf8
6bLiwpe87CqPDKdgJKS2zrcO9Pgnn/mDVbwnXjc4BwZfSdzmU4ecR3AY0lXCIWY11vozgcbSuMvX
QitJ4FrnoUf1kGvrE1U/I4SQg5F+prsM07bWeqYAudXZ5f1mobeJNg7/qG5MZ5MXPfJX56XfVOfc
ZEnfzcxZdK+7sWoErp/UJJ3pYswmcz6WzqxoWxIe+JzltDDi0dNot0yMINZjP3gW4bMoXARC2F7n
vDAzggnLvHTzT542cHaEbknj3K+QjxO3lxAZY1pp9p0kNu/HsmzsTEQ0ZcZR6+tSfCZQlXRZhHj6
i+DPTU+N0Wz6Nc76zTjT7sjp7q5+Wmlw5kaTN0BOSb9cEVUHiJ9GeuNcbVTAHMwR0ig/xj+pCSci
o5DuOisr5pa4dPL1G91q3yKrSW6v05CKz7uDozuWFDoqMFBKadfEdNneBbmHya4GkkzRgtZgt2f4
5E0mY8Mci+9RqDTNrzra1PNJI9GG0+ScItFnh6VP65BUmh7NDsTmrVKYcC40sbFmc9J363iQtrMd
bMB889nNPFrVJbGszVmM/dAc3Y5oM1b9xK9YWxP/cUKVnz83abM+a9AvoL3PjbudFwKhv/trkfcB
2OR5vnAS0jvDET2ZGgM7Q11+LLZUzwEU60Z2kPVmtPEIHtT4RHmu3BsTWZIfK5T/gHWnQWgBfgfk
iW5TGeK+qPUO7eiY1Mh1UD6MP8y0bJbjMHDaQWtjJhXYZ6JcIpLfpLgV5VKbRyRapv3Qo368Wexq
8WCHd1LggsG+OBPDWpb2yeOc6LzglOKgsM3YqgKit/zpetQlC3GPEBYt47zQsWbcRxge6Y9EiFiA
mYD1E2jnHCqzEendABpwoZTaEMdWhV569K6rpYz1uUn6qNhMDUq4bEnawIK08kUxaN3zPo1h5M4i
66L66yBgDsW6qnjiVqWvqJUtAhXKphvvN09szZXtTbl31ocNJaGD6VNEjtW4Dw3/5F750rtb5Gi1
R2YCw3e7djd5tpVVVp/awpq/MGD1tSOLBGIzop3binSEejKupd4qPe7dZWMjtKd0fjHnVaQXpTJb
wI+EjaZIcRLDuJ/goL/WrZkbR5Mp4LvBNK46i42y6WbUeXaRy/PVCUk2a+cwD0Nq3Cp3KLeTqgfk
33zfY+myzyLbJrapy7hZ02Q3E5ws6bURk4UKJb2RIiyrcq09912SEacrgXrOl+2Gri2acoE3INMV
u2+6LsN041jDRO4Tyao9a0KWprHBEMq+bQERp5cj8QukaOY0i0IYcvkO1m/a/eSjJ1hcgnyrZXK2
zMoTnwnAYcesukR9E4nD2SS3vM+JtiLyzntHPemj7aoHrSBQNTTXWfvRJRTSh83vx++m5jGbyZoV
8iVq1fJopXJ7aDvV9eSGZ+mPSRfzEMFwrKw3XCMq+TzMRf289mhrom3Lu2s/38w0tNsS8WcJFQdg
Jl2FN2+dluJU603+bo5bz6g86+z22Wx1S0aI+t3msq0H7QU8QuGflr4lpdPeulpRouSSTAC5QJay
DVk+iWbyPfSs5jzcCQ90NkDZtD0bpVuVAMSngmhtXXlf+mbrwe8mkzpQufYQz20YPREmQIgPWGNM
jZpaLHPgkNNCv8Pp+vRiX7Lq20k5bL3mANk5rAe4WhH+1+WqqllPAsxKthVWbDr8Nij1Lmf/1njK
apaIkJjA8qHUU44A5DqN07UwFqd5WMapye90f2jMc7Ft03ilNGqUIcAb6pNpq4n2mw1CkSbL1Ckn
rhsqiYhx6oaa2HS35tCaTvZpF2eg0HLRcB8EBiY7pHlXF6GyB02L+93nQCdIAeEbW3AI18DIV2Il
U2rY7xzbSv9i7T0vDQeC3qerFXbCHWYRTyGjR5cToWSUiILkOjTfx4GIF8fBukJ++OL1nElM4512
DI5IdsRpOCLTgTMNHYXVZZOYwGKydtjGHGk1SEMnyy5DfJxLdt32koRLEhoBik+cRLOgcjjGBOk6
K2Q8brKL4ChI71azHbYr2Kn6YAdKq53sBchY97hm+PwuVKpRc618qnawrrY+nt10SuZg1cg4gN+z
OmTQUS6owOtSvkECr1A/QA1DNrV3+l/HySP7dtD2jO6llNbnOSu2F6cyzeeZbM305LmFAbxcX/nA
AFBrBI+kWZqj4kYOcbcuDak7LHoyYtyM2KsSBHCiNS4Qm3HT1ypKNMfc4ArPSj+lFFcWIrve+95C
rVgQ4NfptUkgF7qrBDFpLHtzKi5WpGt3CbPL12RD5uAUSZJcCqaTS5TQBD5u2c7zFbLky2OE7XlM
TfHtHQdK+rMvzGU6jyhY7nJFSi4RlwDfstTvSA10Gh4QtQdVNNYRjAA12WJLvMhteGRWC4ZL9A0x
orozjq9pM9oPKMC2h6QuN/5wY/HGkARvdF1eMauvneiWb1ZZ20OU0bqEWw9b/WT0iDrCzeAjio2k
7Z86vLMvVsKzi0fTJlyqUws7snIxuwX5qibnMFjcoCtUUSNyv64ntNL0VuPOcpvei7SiZ5sc1757
AJXrfRrSrL7FBUeY5DDp5TMuF33h/V6aHn9KhjRJJ//nrrMIFgsWy03vB9JPCGnKtPWNzEZiX4gt
cK5LqVMEAJKj0+fismBgnkzEASFQ1Q5jIbUxQPE32KHvDMPdbDNFj5ceie64Ldo7InBKrB0DrMUE
zZDcg5aCaCisvh59V6+R2SkZAEHFdjZBkzIy+gZUSSkNm7EzuiWkvPLnM58PRhD+46wsYyPcPKQH
Ja5sObppVOpVVwcIhboByUTuoiBvfLxckNEL72hyjICii2uDeRa2A6PelW1906YXYmvRCYyDKR7Q
Fruvuwm4xSQoeLieM/fvbqqx6OEHaiYSDxJ6EQix0h+FEuN3f0C+Htcyy98doiRoXhtz/TR1/vLS
Z3qNz6pauoM229PtYjYq2/en8UczWIRISlCYEeT+taKH7ZDiiZ7uye6mhnrSQDkTDKbcyFv2UenF
FrYyhMbVnK2XTrK2zxONWD3KjUo/52XS56EiyZmXIUm87/0sFE3WnPRNp8djGfh5558ri8xZTIv7
EWpqtlXEbNicPjZL+s808HZvoD9Wr84o4H1oQ0O0uQF9FD0ipnyw/+nQfkdP0uBM6VpyDnAq4zbM
bTpgges4vcGzXAkrchfVfKvm1j9BQFRF6Hgs1yjvliqJUWE3n9Zcrwe+bnKTo4ECnBDrdOZQzXEH
YftssK6efYQ/D6ZLW0MWDht+r2fuY5GK+VFK5FnBkBZ2LDlsGtGyIQqhZq59jf5ypd6yzGNU1rsz
p8E2/ZrleFXx1GjFg1EnZoyTQpydIU0P/Q5HD3KF5CRIWz8hvS5x5i8uRzpi4Qieva09z3+ZaEy8
d8k8XpimZsmYhvM0hRiVSJOl5IyRK6WOI53Q8rv5tqVQe9wyVd3SfkuuJnuP9uyzSr2aglYScYx9
fd7SxX0jq6ZyY2a7VnspCuSNtEyL7XHwJv0yRfV9jcKwI+qTpPM3lJt8RHRux2fg+/KllbNHz0wr
1q9+iayJGtNlSJILm7TcUlVMpWk8p4GN0dMLC38bvxpM5vhosdu/QxfV+a8VEgEH+jcGjDqHiVDf
dP+bmBQfHt8dcu+FJXKLtm5sXwUZfFgV5sQCe86ZZU/Jm8kxkdS27GqdvK5xHTe8oxwmAp1QqIrD
tSeQmk9tf6qWseFsrYb6zdN79zPIPB+9uFprohXG5slEFghrBpAdNol1cZFZ5cXueU1GIhwaMelM
SXCQ3UzrMNqB6FC+Ei/U+K8+WEuXplFCm8MC+npvuVn3LeX8RLTnUOzdC61ofmzWsDzhiB6e7Xlp
+DJF9oP2JUtcQmgeZlpfDFd4mJvv2J34HTaB0+jeGsM6FYYq+hinc/5UZAj+Cesw3XsBLW495FtC
arg1IQWIUp2MiwM+Icj4A/Ez7p4Na3Vx1xs2h9+cM0IokR+/rRh3t9CFDfO20QXhW52h4YZlV2BY
drysIa1wQMAUuEk5focTuZAO4av22q1gTAQm3X0N8f6W4ucyDcxN2NOIp9ZKbk6MUrjhhFOyl2sO
oIV4c0x1N+NFGaNyMoAOTKhuPrlU6E+4WXs8bpBqvi1ymJoAZzrC9YzWFWUbyLdb8gPsF8S/e19m
NKQTjERVEnaDlGM0d1Er4/920bwp9Kja9pRzkeGMlfs3awlafLFhyGSLZ7Mt6miRezhwS3uB34zd
oY4qbuKEQlLinfHL0bQCq4YoFy0Y5FbeF7K347zWE3lBgI05hp6gHLlm9ceX9s8iiJ+Qtr9O4V1E
I1hc6IBDzja8j8jBlKEXSIa+ipFPxkj1Me6dtv5WGMV5FE+OURzNdTowh42x5Uap74eaPcbSuKRP
d2OYDUJjYvZII3Z2/im2N3VStDwHsZxq73rTyt8MoD8ObV2Ubcg1MHJgwnP+htjSSmeo5LqnihKB
dbD6PrssvXy6+Ofb8ver+AI8L6I1zD88VaRAf5WGFKyN4MvKKjZ7rUPPaCT3aV21v4Fw/O0qDnId
3Km6aQkGeR95Rj6ZMmpa2zoGUUFKAmZYpKiMJ/7wt3AVIFC40+FSMCT5MEhn5KAoGJs6XhIGWxyB
mO6H5qTrv9MGfBxzQz1j7KTDPTOhUvKYfr1p0+z7aQLoJEYs7ZLbg79kE/Uc8iaLP30LuBT0aRQq
0GVgNX+Q7qiqog+mcecy0+6fNOagNwj3tj++CjAPBvaGZfqu8MQH9EXvTcrw5UREVNsnz2gfiH13
Ne3wz8/no6QCwgkEUyicrmOb9Nf22/oXdUAxusI0NmJn7anaHuE0qmt6VO7Jo8yIPcKf/1CV8vN6
9Fs8tD06fJ4P8iES2DjQ1U4R43CjdbQL2FFK2b9ZWP7jr0KlxL8pkJZ+BPJIpv4IVkSB05qUzJI8
pwtUx5iZ6dVBESEZ9p/v4i7W+Os6xotnADXyENTxYgjnw8u3dltlu6UFA3Tf3RYhbnTIAlSJTLpM
R7ttsup3kOSP7zuX9Pf3AjIj1xP6h5ewyE2CLZnuRi2a3QuirJhy4A+NSDn7M0YjusL9PUSthstq
JyM7H75hbdxw5yzSjmCPNKFARxrCqy+RP1S/e3D7jfr1Rpq+ua+tkPkBYH28FFsYsTX83EhLMlqy
2eA50dAblMr//MD+03UEukdeRz4AoIW/vvbVCunCh4gSlbNlXdguh8t2cc3fLOT2x4dk274L/A70
kANqGaXPr5exFdIWH53zYYzFdFV/bu+nK/s5vTcO2yE5LtEabofyxsAIdDWcvGN32qLuIG/61+F+
GAP1Xj72eMHDs4rnCFxH9DRHD1ddiNntyDg3YGp+ysM8QkMfILGoia8L1kP59s/3yti/yb8+lH//
CuH++1dgn/71V8z7Lo4usT5UzzLuouE0HjMvWDgV3Zno8z47hyJOo+xUX4rfyLB+qiD/dmkPpQRS
Pcfl+PPrpXdTfmqIvj6YR4xSLwWdrGfvuv7sGcfykobNCR19BVauuWl+gz/dl9dfrrwvUjtqaxcI
suV/uLI+OMwqdASCznV6v14nd9M5vwP78OU3N/fjUsUaxXWIwUDB6xFHYf36C+0RplFr+vnBCl6J
SL2CZRvOoYqIpIm3Y/roH4ew+c3b/xPU9Lcfx6ELxS4UW1bJXy8KWvC/qDuz3bi1NEu/SiKvmwec
B6CqgQ7GHJpClizJN4Rky5zHvbk5PH1/lE9VW3KV3XnRF41MOPP4SEEGhz38/1rfikSF6Xhr74pD
feXs5T7azsfsyt1rB+MP1ChzWa98PFqAqMOyISz58LbeHw2iulOBSk23Q+ju7KN2XV91B7KoV69y
M2zVRm3mEMLdygq7VbIp/vBlreXjfz08EriF0rxgtN8fngW9F5m0M7fJwT22fNnxFB3cg7+We7Vn
drj0bp1bh5J3HarVHGrs3V6zV+2bdeNfuVfeITjE62BN+O7B+cOVebvOvzm1j+PD0MT6sMSXbsd4
kySbGBmq2Etj5xdhQ5hgBziH0jnsiBWaJWo7f8KUWcsA9MsJIKc2SJqykYt+GAc9yvIZnp50W67i
vbUN1trWP5ohkb2b/Ep71B7Tk7yOGnQCK/smura35gku4Hq4qO/qm+5o79lQ/mHuNn85p0XlGZCS
wv/A5Hq7nz8tSRKjFKRvIyuh2XY7Xclr7UV+ck7ddX4MNmSv3lSb9nq+p4VbfdFf/D88LsbHqcHx
EElaFvpML/Ags34QZjaM4xriBW0jt82hO0RHunHrgKHG3DZXoJrCPwyvHwcApKaW5UDhhMkPVPJj
BA5gAZNy3ARWJqxD/6bY13+YhX5dnFj2Qi1FOYumlSHt/fPfTAKNHuewRgRh3TLGehSSNLMkaSzJ
v/RFhXIDtpH+h/v48Tout49sHzB44JY9/+06/3QbISQZ0TDRL6vcutnSLzIOrdMk29+Pn//VUVyc
AB6SUYYX98MDnGZsewGa2OsEL+XRwTiK4qz7V1etb4/ishC3AnYWLPzfX0KHzGVCuzN7rdjq0FvQ
VVhk3bj7/Xf5+CRwFCTbrunh9sCZYX4YJ1NJGbeXjbV2u3lEvBEZW+a/akXn3FmXetre/P54/8W1
C7hqrE7AzIIu+jALOEMLTsTJrbVRGP220wJ1i2F+fP39UX59/DCfLO9xsEjfvcW98vMOY64R8tNt
tegrkxkLMsfa9U4r7qLKw4edo4ZJfJ9C1e+Pupz7zwObj+UF9buNxpAx3/E/XMugn4NYFYnFitwg
TjymUxzZ2PAq1Uw/DvX/wrakXjvZd6//wLUk/rHtq2/PMq2r/w8MTMayKPzvHUwH+VxMP9uX3n7+
h3/J8P8ijIC17zL/sstcXtHhVch//6f7FysPFsY8gguWEzT7f+as2d5fbLGp5zIzsVWzFwvI3+4l
y/mLwgujsKtDxXqzQ/3Pf3sXPyQ+/PNvAshQ9+MitB22NtQO2AB/eLNrp2xnGrQmqiM5nDJPf0bL
TOVdkjVD1qxAAUfQ50/X5ubHU/jzMQ3jbcD4P48nE64J1BRUMSO+af6No/xpcDThRXW2IVnEM9XN
983gZ9UBkE3jrYMIBuFaKZG5FzWSseYKkWsNrGKI2CfnoKvaU1ZpxJhaUH5IzVTIcYC1ejQPlD6n
88GGhrJpuLbfkGsaEUqduCtCuI1Bvc0KFLBPfkEne9/QS2mOukjLeu1YOJpBA6lxjUiDWPImJxMT
dIPZPMT0Br9pKrPacBY6QDuAse0q8oR6VHmWqO1Ad9ek+ZbQ484mvfnk4j2OMAk2swuI0F3ol4J0
0EMxB/ajoyEc3Gm+m0ycGl7HDP0Zg+5GBEgVwypLDbgZuUsfA76vhlU8AHabheNCQwN616UeAWOK
Utxaki7MDrvr7OEg4QiVtyJIIwS1sQp2pdH35wy2ybUZxz6sNlZAT2WpX6PXhQxEBW+4bFJRbZMO
ZsTKtQbvsaxK5LL4jez6BqXasucpqLV+omQArk4OVl9c6HMEO8t3szHD5mbkT4NRuQ+jTvZvZXZY
j52mbJ4Q0nfXOtXol57uDqVdUEfROkpnvmg9pEETGt5kli/I0MphY7cOX7qwEvIPmJsRTkC+NI29
nmNHWHUoade9VjYwxlodOcc8QVmAzmJ9An/lOVta2BbCaDeWG/z0coMkhpYL0ehB2yMcm5T6JEqS
QvmRsn3SnToJ3XZC32kJixY6nREW/6msr3IhiNn1keLeeXZtpNssJsRjQ2xw9lUvaQ7DD2iddJNr
henuRks2HTiF2WaFiuw973azMos5CaHKWNF1l2lq+ObTBjCsYwABEcKfHVMBP056X9ZbaQucwn2b
ZuKm1OvmSVcZ/zfXlh6WsltgIxK3boq43Evr+ppDT/iMuiiq8g1W3qi7yYVh5TeIhmS+i6ZyBDhh
jhhAdlJaPF+GU+riPLadFjereqqrfkDyYlrDjd72VXZfNmZSXDg89jyFbr78NIAzgQRp9fdfEmqX
qv0YmFm+TvSAT47m0fPydZf7LvTDool9LP50aRxFvBhK//7g5JHnfrFjLUaKEZeu2Daem2gPHbpw
lw654mm2EPI8qVS51kZrB5pz09DzrSsUrVkYN41/rpoKuFAPfUY8Tc5oLwDGtF7zptTOevA9OW76
CfRGSDYVv6/RTdB3tTca+b0qOl4VvRlRB9p9DfXGk0mX3wyu3ZR3zEml2HQlcJaNFKzBN1kQpCkA
zEzcpeSooxmbMuwB7cQK/SsGU8jtFICEvqu8tnqVMCy/FxC5bqVZN85TwgpylfW1IZG8GMcczd1W
Q0v52QKvGmwHR9h3cZt6V3Vv6Jjmi32CGK5FRjEyUML56YC54a5YYYPbpcI7ZMqUX3pv6naG22/n
2LmHf6L2TsytQqUPhIlYaQky4CaI6+KmdXQtRNBNn8NFGHuyciP6rGa/75bSX+qdXbO6q6zye4tY
VMJIGZ0dfFHj0M+qAqKS9lz91LpKGIyJ0g3s4VNlMBCiYKq/LTTUVT7q7hkT754c4m7rxc4DCYAs
JqrEXvez8bnx69eS+3zptbJdJ7ax18YBeBRiqoNX9S+VLK+XKB9YDQPp6JH2ScuCDFARKZQAnfIb
PC0r0D/tkXrRusXkPaRy10g92eKLSGDxDd4lWjzJ46B2fRdhf0gNKveUjty+vvKqioEV4yyrqT5O
r4Is+eyXFongM8E0sSk3oEBhyWRp82jEhhXm+efKnk4UJNCZG/Gxn/2dqyekOcOE6tzcxgvfbosu
QleJhMNGoLuy+vmEIr/Yls6crZAmplscVjmKPXmyJGZ5u89umcEAcda8srFdHs2GYTSbAeGalvMw
e9OdVeAAkWWl7xOEnCsAU5QCdLJyIYSt0nq+iCL1pZm1Ouwq9uRta0sqqNRSjZymahBA50KfvuuR
ygPWXlt1v45NCzNNcIA/s69S2lmNKKenKO9kEkYJdykZkKIqHVqeoUHuiO+sINsy80MiREC5mmlQ
0Pfyy9Ze49hIcnSfSb/VleWfWzaDsO1ke2nH7hEBZHDVR85Zb9SATJyHKQr6B6W8s54hj+1FeiED
Z698NBVkAF+ZKa5+YjDKELDWLm6mbGPl5nSYpuLGgSy8pqMH2tG24mNAlaRlmmSi0vIqPWhN8JIp
geCLZSs0DVu5GPJRGmPMiOfhHMDzXIF4mXEhFWeQnqDFY6m3yE6EpImLev8ZMBlDk0ZBX1s3VGs3
6exgrMmQnG8atxh2yiAsc6jc7H7SI8wlyNZ8LnVHRPfKdmPUK3PMqzELQKlGnzb4ffr82EVjc1eh
hn8O0Ah9CSABuKGLCjzfgKe/YOSYrjvRVOu6cPxHz6+MRbBYPSeR6BZE7DSvkRHAJpkartnYIeXy
nHwfuyCbV11mNdmiNfLvBCyzDAHbkFCAmG1tI4ag3kTMF5dJnCNn6eM5Xusgr5/GRBr7DsHCl8Y1
2w3wqPQMTM5imqAru3XHyb3ujeBZd2g2+liDwHlAaIfWacS1++LkgTQuAsmvAcGOYx0AJwvGRRDb
7BpXQTdCHB3Gs5YAQ47p5rekeQd1nbdhPWnpg4O4HG0yKNawJfUeT5XhCNCIUWumG4hTrloLN0Lf
ZOoozUNuo/+gZ4W8wgUFtKgyE93fQvPQz+AbwbxqOorDlTlEwMQzoV2VcwIKNGo6b4cZEMGc6pLr
UjPELjIH7yXQVb6f9UE/IllA4Qcfc9MJKddYNbMidMc3uk42NqgyCxRxOBRYYQTO2WuIeFhN/cym
U2h5e0noBcTNREGXqXOBo63L208tXp09/QagUj6ItgNZGyRaGyJn1o9j9dXwnWln0aZ+bBvDKhgS
Ya+ElT0m7apCH7ePIcc+ih5CTl720tySAkK3mzR2/bM3BLs2cDI4Ri1VSJtcdR33FaxB1KV4WrAa
OUhVLo2s9Y6xWdaf/NF7SKH5rIVQ0N50JfZkJFdXKRWlUFbujnBYA/KImaN1sTTjrhNIUJhiQdJE
VRPO8DV21H2tc1rY6d5mAN3L1swO6BuKbcTCneEQKjRcR3HyQHrsIHkFLHYKdZBdD8EkzTFhstY+
99iXFoWIe5KO833UIZKAmWIQbn0FXLjou8VIQ99/FdSxcZmh6jq6oodqhewWOW6Aa3UTY/P6ikhR
lNCeVHXwA1VdzWOwXdxiOy/vqjxM5l7walu4b24lAvskjFHe7QwNa4JfZ9rLVIjkUe8EhiEgAcXB
w10f7T1aiGuMC0ijEcGGc+fWJ+HBxR0bWJ/MqcJY+VIOO28Yu+OUsKkgjSbA3LTI7yZnODP0gBFh
EnJ2id5MrHuTrt/PmE53Spvxejci7dbSWvSzIh2PUZGDSjRneS9xGyrsndq0z4SenSQQpW1pDtZT
wEanfrXRfum0gvHbnZQ7y+tcBMPnBu+avWBN3Q7BotYs5MlIfvJV619anWewnCkoU/ByJiswXsNO
jyDeJ/4Yo8IregZrFJd1tSp0Md4NurHIK3s/+e6WOo90Bn/qS0wlBPWZG+ehPgU4DG2UswTfQr8L
FSqLXVPFcD7d0Se8CHtC2FpqemkGs8kWgq4i0s41x2t30HzrSNA7vDdXOgsLEBOKdxKzcy7knABX
zYMaGJvqPAiLVnlHHx4uUVGKYw+N5liVCOQwr2bYhLOvTSsNbJzSUBegXDQNaUbSnrVxGo6ZgzYq
6CwEASmCkVzPY0j58UAXyRYR9nfFoF5rLeAyM51QdfSRiu2NYrkTgxxt6D0ODdyzKWObvnJMdJcW
PZV0Z/aeuY54MveW5zzDeZ5uU1cW+XYYMlqJLMUkvKqmuByiSjtIRuqLnnolSeDp58hN0hOjunHy
y9m5UmmHg5FRcxf4rblVvRNdohuB441bYYMbUmMNEKf3FJ2q0GvnZFNPZnKp2GKvRWbZX3E5NA9o
pMTF2BXqrEUo/6vav8+soj3oQLAuHKes7ruxFdu5GdON1GOx0+yK7FKTGKMtY1Czzqu+LRBUoyRv
fHO4zCXR08kELxNvTcpCHyf3qvcgoNrteIs2wd05lc5CI0VghVK0iER/cthQbpKpVWsKqwZZT0z5
u9Fs1UGvlCUvUHBq26XacaRuBTKeV0bbw0Cot1aHqtNH2AE4dkpZITZBU6dUV2vnsyt8O4woxKLS
5a3tHWkyic9i2VVCsosKvjBiofgmGl13W9qmeVm0lfc5jqb5O1Zmr1tJXZ+vS727ZgMpgrDlbDcB
VqVQVwXqQOwreTgCCw9OUcZaUXNlrZ8ormVMOL7N3WrIokgxLsguc9YSNFGwKwYtv6G/p4IVIDuo
fbpcHGqxE8RLOLqRHHuEhQhCMSsgSMnw/0ZF+q2t5wkVpt1spyS1u+2AFE1uMWdYCk8t5hC2UU59
GrzB01a4husLTVbeAftDtCJ8DA13zStv4998cafe+TQNi4pfCNJ+9cXPr9LeBpI0ZSbpImww0qUX
rOJNVuv5eqQi+mDFefuElh6FOTTuW8Pq240zxdGBTNr0WDWUB1edKMq7fhBGELrVaNNuzevgO4aL
7I6a5WsZj8y6KmYRnJhCWSF3PsAeTAnhAdsmxFMza6yvnS4JDZRMcCwDaJp1YzKyP5V5c0pAyR8E
xrmt1iUtrszCjzdtqxMMkWYpEkchoemPdoI5ysADJcEd2h2odw0N7QOTWwkcq7Ou+nmU+05rETnr
PDNmOA5V8SnISEUorCK9A/OcX9nT2K5UI2euvn/yuC3HKIMgg/F+BCzt5tjQXcZ4Jgo9z74VgGK2
quhT6+uEivu5KLWSGzt5L6mcxmPjAHDKkGse9C5Il+iCLjNWEMxTFKZlPJzBVaNbLRKvHA+9MpxP
szeYat+YsnqQipse1oxjpCTrGqxE9GVsAllMnfKpBRY9FxKHdI8nbGe2ABvDCSvLGSc/YWYgu90v
BZ6TPqRmg9jQRO8YZzDSZLH3zHw2toUU3gvMyKG9QIQCScSf5tE6JCKpnotqap91rZzvR73HQQOS
Juh4jViXcvUSrbscbFh3ocrRhZ7yfBqACPrJQwIDsmUxn+vzvmPF+Z3FGXINMBUmgQQpMcum0ON+
Ta+mux6t0niiOoXOVTpDfPKg9z20pXfH/K0zcwyi/jb0no5llTAMhydrEs85qUDHIanYjkdv9S0H
RiRdPL3BojA7KjkMRKGdQZwo+uil292nOQm1KxMWBeJoSi77OWnnjmiLRh01f27JINCHOzzfHpo8
rIYmerHkoW983FeFgScJL3b8LBsMFztHI7iDhqHCqvcwDo1VHHrLrx4gC5UA8WeD6pomPSoDOc4p
PDueEHIVSKtI1mPq8ycI+pQyRYLiBJ2tkX4Z7YIJputrKhEJ1FDm/zIxsdh2jtEcIxHIJqyJ6PnK
b7PodxRLDSMvmieZaNGpEkh42Trg2scCHnR8SOMwRa21uNVBdjeezcoeqPXGFqV97xuCTpQNN3DF
O2nx8MLn5h2C9Y3M++3vs7e6E6bO5gnbrXXAHnKM44rUkoD4juKQoiyFV4/5gNl65UYl4qywpO4A
JhXxZJ6GlAab+pocYC6GacDQAN03Y5TFqKkGNOwNzgOxhU6tzVuvrHNtRcxsLG5cbMwEZAVj81TZ
DteqoVdEgIgf8aeRlWYJlZl55t4yK2H6bH+t4r7DvtmxI2t8uZcJrq+NlhUTJzgOrZVf4vIw25eS
KFJrU0ZUWP8u5VC/4iLhtqAUBJw8LS7wiafOumq9qN4EpTVke7DPOk0ip8/GM6rw5klzLD4AZgOX
70dtx2pYL59IsHHEdhA698BtYr6ca438DNi4Nt8IJzbc3eTMLSWvoQu4UD2wdSxhAuNCKLlPVF4b
qJDXmoFICGlxbpSntmtL8VR4qCdWcRPN9b1uYr47M1wC7RBIYfJLDRuzu0vYrueX5TTa+H8mP+vR
uzD0lBcghvsHFv5Cfq6gaXT3Bmm2zZY8BHI9dRVHctcTjN2Gnd/waSUqRXfXDbVTgC9dvio68d49
UAbU2hAj1RQypYvqKusW+bLiHMaTD2QwoK5lUbYDlhbZ4aA1Vb+gWPmKYwEyZ2Wa/YCqtoGTnuIN
Z86wywsCVuSq60b7czr6WK96P9uXjrHNsV6WdwQwD+7qf+gmMuiRIj/pE5GD9Bgmxsxkl4nm2h4q
oz6Q4Ok8/b558L5J6Jm6H5iIKHxedFr2SKHet9OyITYDPbV4ak2rva5AZZF1VCq48/T6OmQkBmEN
f+iJm78clN8NTEyCBgtBE13q+4OymK57yeJp5Xpa80T1TulhxNPw2rG9W2OacI72JFrS59QSGlH0
FULFiVLLCqBtey7g9EOmUboDyARUcDVCrpms1vmCB0wOaycZ2Bq3c8NkP0mrqti4SP/edjX1yWsx
rwZGaxwlWUkdmO8MYtHvr+l7gRPXlDfTp+Pvw/5HgvPxms6a2RhMHxO+Ky3l2a67Q5zk7VpYznjT
DfZwaXlQcbI6bu9+f+RfL6xBDqFlIauj80sr6v2FbXnVFLSZeaUyk4VlXrgHqsbJa0KnnFAgOlB/
knwYS+fzp9YTX5ZFK/AAZ2nIGUAk3h+yAwjSq5IyUlcW0dVsq4qykxYcx2x2kO9HgX9R5q13rTmq
OVZ+F6yo34Om1ntfaFsNQqmxIiAL5dfvL8X7ju1yE3yDcjI9P7qFSME/XAoA82b+lpdSROZ444Nk
usmSjuUiwQOsDX5/sPet7x8Ho/FNfdM30Xf5H96iYIrcuhaQIVRQsrlKCgjSYTDG9uH3x/n4pQzT
o8/moSHjyQq47O8v9qTmLOOdqnk5BdV2nVpRsekI1epDShnMDb8/3McHmcOh8HBRdKMcp+e+9OJ/
aitWk5FWjEf1qnmbeNIxpfdASNYy/EU5g34hpqUIxcRAZRljp7f+/QlALvvweNHr1Gnqgk5bRKk/
/v1Pp5BiKKbZL+m2zLLtHxJRzBoGCVu6dCC1+Jo1h602GpwYugUEQj1FM+kc1HhaCMG91+kUB3Wc
QSu4JPOViBMY6EgF/GYjTVyfK8snmimMpAX3HyQ+WU05+KAhhDuesseYzXk/Whmg7BrjZE0BuMIb
M2Ef0fdN3GjJ2gHUMkJloVyPX0Ay0dJIWNageILqa5Pa9IJYsbuMYJFRfCEsy04x9OapeUUnwm0I
PyRzZd8BOgMBPozcxECMRn3P3oIJlc4N3cE2G5l0pdL5YL/SufKij0jWHPV0mXqHiD9rTLX5Jq8j
59SiUT0vvldGQcdznFU3WB5EMkY8Y4dGY5mJMyALoalKTr7u5BL/JLmVjGvxc9yMTbRNM8M/lh3W
m7Utvf4i8/Pgu06CEZeLIHnWABFthmMv3Sh6AJIL+aZLkuTz3Mn57Gnobg+aaXMKDpYsa2NSfy8u
0q5hQgfGxSJE+to47xNnmvpXpwBNsq+BdGifFgmZPEy1YroXvYMnjNcpIw119okJrC2fz7FSKkkb
c24rbJwBSypw3QmrKETTXCjqNOlOGzOuZUQ3Z95HItbkQZYjE3Q5dSn9vLf1iNPC4TmOta2NUC4k
pVRRjaOOZm7Qy9PoDaW7kmlL+boPpqbdqLdP6PFogTThjmO0FEMLRT1O02BPb+/tInh8aUxBHL3W
ak52Zo0Pfr4kQOZGjkHzJOZM0rxpxohK8xBsU3S/D6bV8dRkOn2OiVSNq0guPoeoASzQRJr/DJzi
UmRw9rDaZ9hVXJsNZCGySTv+WKWNQ0a0FugJG8I00G2byuZ3o87N8xTnOHtjpN8OEKhqLo5sm6o/
TXvvlTlIK1yGCpZQAcOu82ucZ+DmeWORLEQ2CmntYUxP8cx3ZJzy7UjTQ6NNrjLQI3+y/XwcfBFD
o7BbRNEWWifz42rCHNgfRv5AvxsSGdB6jdLyumZ3+wd908fJFS0+IhEgm+gGEIh5H0ZDWlFJQMQm
BQLM3yfLYJnPy7t0fYuqe1JxCu/r98PfMpz/PLeiZaCEZnBgf5HWfjwilVxbyawm0cnSvM9JYJSv
mW517T7JAtI4TSRP6aqYdd0/EZyJpZTX8PvvT+GXGQcaC0oGkJzoZxAKfBC0DLxFY5nTkJ0Bt1wT
bDI0oFas12DqeKl/f6xfHiCOhTgcowVGRg9DzPvpJunjyu7IEyPHos5fiNgFB2EnBX+Bcw4rXeeP
334oHv7142Lm92iMBSwV3pY4P80xoLVNrSoxs+uDP97UgHHwttXeGTwpUhPLmb6V8cST9fuj8kJ+
uL2mDnjU8BwE4SwZgS6//77MRZUrIoMsUF0W17ouxHGy9a4GFgs/aWPatfst9fLxu5PWxjcHPA9Y
hswXzyKxUrnR/Kn9himvMzdISJxTTmNvAq4VFGevVNZ9U3nlRTBSdMRUqrLPAT3iZ5CKuiQ6yfeh
F1B0YwZUE/XFNG0G0pyUei5Sf1HSpMF4dHgZ6rU5BNOz5ShyXLRMa7MLBk06P61bvwwy0trdbJjj
AclEBb3E8JhFprSLYXsFPuFcsGda5LkrV4OmufPetr3YzWMtbOhvYfhWpRcdJKWq/jUwJaODiPy5
OQ71bBM46lZK26ODYTBN4Ofhqe41An7st+170DX8ffVW89EslvuXJVtw/8ZWE58QF+QYXemyjm5z
Lzbors6D1MtjT8ShD4EIk/eu7MuSragpUEYT4lebzGcBAZXCmlF7EPb1xCaS4byg7XfZKpDl+EWx
vq+rIdOuBW37T+NbfSaJO9AHtFJJMqiWwlca6NfCIcFlwOhbUAqemLsDuO87Jy/sFsgschujUt+L
wiK41c1VzHw8+SQBCRJ49AvhZBSSndyGFgV83d7XTQUdy9Wc6CFNqsojEa0P9uMcW49g+IfPjs+E
T0iF6zRHrbacU9XFIHymJPPTTRX4AmjC8mhLRHJ7usgkjqZ1xMyEa0raIdxt1Z2I1EQz1gzO6cdQ
TTAbl1inc5hf/KjVZHZaiacmGZZbFfhM1U1MpvH+x8/ToPHjk44u079IZUfEpkcl8XF0ahSbvjsS
4TjNgbvOC3IPNdomdxhFcoo6th7NXxb+2gk4ISh/1WgtxWxWnzsHkP52mIJBbotgjEpczn0fXWYV
deFth0eq3SDOKMvLdBATUtoRMfbaQXejhagBeZh/qFLmbuKUySqLm51b+hSS8e1gQvWsJiGnmHcE
8tTbzc261JrDxoXJdaqn8U/C3F/fe1LdsUcjljVcA83i+/e+QiYXAIRpAZdS/CDOq8m1cy2buXp5
G2L+JSnpXV3y34+a0Hf4+/8Wkr8c6CvhCF0aJxIZ5N8HXj/L53f/gO+NGu+5f+2m21fRF/I/FJPL
T/7f/st/vL59yh3Uun//59e6r+TyaaR1VT8rQdnX/TTMLp//9+9dPZf83icKB8k//tf3Lv36/Muv
/RCQWv5fOltki6cNIxpLB/M/BKSG+xfjMQ1JPGMsYf5TPUqqyl/LVogcGrDUYCwW0fFSokj+/Z9w
v/7CKxkg819kyebycf/x7f/Wbv5OP2o4Oof/adJHPYqyHrk2vlNKMha2vPdPB+I+yPyK0kXqGuAV
sHSwoTYL4eGZIA/yyRxtF2+9VgnvIrH0Gc2A1Y4eeSixI4CvsS6xL+Bmt+W6a7qRnE3bnjQUYkUy
X9l21vtnqoVBHIAYkjFjo2136qLKCPPeWDoizv2MoXKXO+QQHc2BUkYBaaxHMpi69qA+ubOO5ZKE
J7RloaeZM5IZ2VKtLgyDiv6KgJjY8NdjpMWg9uCHrJ2gm9wvOpyWhvRZvnW8y7PRZ18yt9E0XiP2
HqGezBWFsM3QwZu9H7wGpnCLp4+6GrX64prtbdHtciAp2SfdhP91a1K2LV+EJryzE1eufnZ6ajJH
t27FuIY56VVr0xhLtSVqqK33heqUf9dPXu2Idar8Ol9Toq2KF8J5mmwv/WCAf0hLpS4PmZuq4FLV
sjNJu5g9jyxwnphsXssSfx692GIe4ivDb3vArHy9enpy4HzMx2Ek1OrV8hPAISupapE+E7NB8Scg
t7VlkgEZjfsFpIQw97RkjfzcEN3XfSHTOxVXqQuECi5SM2iHkl2P/93vhexJx6tnQYedEEvoPVae
2jCi1QDtcl3oBLvG68KVFYrapKMYO66lO9cMyTG3BB1B4dJ9rWDJbZFb1Ny2dsniHFfSaIL4uhow
rLnhZGUuK1qpIm0EnMLJplwIODGEOrVlV4jrole1dUVgTDA/0hWUqRWOY9qP0UEVriG+2KMhosfZ
TMb2c0vCK/k0bbUZioAlgkiRSTm0TwYr/wzUVR7iYaGY5d6jzfrjG/sUUJuaUo+6H4OqjelxLQ/u
OclzdubuiCOwHoYZlUes0QIhtpsLMY7FzdIlt2jf2VH/1Jp5MSwNVwnHyEoHRB1ggNHA9o3d+2sP
sYszArULyrtirOG0ZDbx1Jma53OkyWbLTdWALiTALFeexjJ1bS2ZbIJZOAlH8FhxGKQZzEPCqbND
4AA4rUICUFL9Kh/zTr8ZtABkSBj7rtatdTdNaUAaDcGSF+mUpvou1cBxvDA/RTLa4ANxzKs8C+r5
ujCb3HwgOap/yovJ3LTQOsAJy4lFU01TdssbFj3xo+Yua3rAEnC0W7QEMf+5DAo0x0cdjkQQ6nqn
5K3WzLm7UHgxmsAzqHNeXJmzz31MFdkQL1MZBEhpbSbwgw6HztnDJR5S1JS0fr53up7XWwMyYXQE
oJNlm0SfelAVBFQWchFj1XI/AxC9tXFF56Ekkc7g0WtzK5wnbGV2Lzp9oyvPHkP8QYge+kmrnzSV
tMlCeqSZwk7fnK/Y2c5HzOQp5BToLSQN+po/roM89/deNTveFgoAROC6bF10SLIONkjKHMThfUEp
H0EXodZ6tuj5RG6xC5IlIFQDhMUqjshDoIEH6XZjYjd9VCWtW4DIQX7SrE6x0C+1Yk2WqQskHVi9
QDDtVI+9Wc6vUU187ILtD6HUDd9q0yeNqx7c2zLxH+fImW4jAevxkPKl0XMuHfyB4N9dmWvuJtKR
LYdjy/jJiZDAOHt6ffBaoHtzDSkqdVPOrNQEQrNgdFFhl1r6NSYL66GCBHkt+cx17op0wwJlunUq
v9g1VF93bdRPF0T3lndxVg5nUeWWeUQ4/x1vA0SxKK3sbavRzGrmoL7PvMGH9MOS+rsyjYJ0Lse1
UHr6HtniqTdsSl8ad7E1zz6hiCr+rqO7eQSd4xbh2NsyTIkc2nSyzArWzJ0XRqnvfLbdYZx3mIna
VVIWCKugZecXklU8XRIzaq9J2CMUfoh85Ht6R+e+Il/6te/UvUQYT2VkUNWjXentHSOACU4TPGm3
KUstP/Tg6b75hQquoEwTzu1U8Zp18nRZoLn6QlF/JguylsNGgZRGiWMO2bVHmuWZyzwe3DLIvyDy
MwBT1X6/RTapYuRUut2t6empNBx1yySmDhEGbWe3exiY7GOkjKbb7jxl27cFNgJGRS95rHRPXUIX
1VAE/W/mzmS5UqTdsi9U/EbrwKQGcPpGXUihZoKFIiR6cBoHnKe/6+T9B5m3rOpaTcpqkmlpmWlH
RwHuX7P32pb7LLKhf+/NWe0s5Bm7efHzJ+k6xE1WjIvAe50IIkBU4Mhns1y6u9llKHev0cAd4EFa
sSPr+RZq6unziO+ffx4PuY2aJDJJyDooordODpM5Vnz5J5b45kSM5qXMwANEFfCpn5YExsyqxr36
rrovdVA9S9SYG20BdVYouDZL247xlMMrYnkbM5bsH1Wl2nO43koBuqP6HSK4f2IvQwIUGCgUG0wo
zYQoSLs00vcwn/o9K+lp25me8V2tNnNCVPaEmklAlY+LyUDyKHW7IIritxAPy5TuDBO6brWq7zQv
7kM/PzZdl7wnlv3gz+Xww+3Iay7y3n1FB45BIJd3fjVee6tTxyKTOakQbW1+J+WEVrPPzm4/3CZF
bvbTMBh8jinhEU3tHrFfUS7QIXehgZzSRDvI2WO2cbf05OiG2Fmel5CEG26+P7aT5FOMCoV8Bci+
YVm0Zzk3u4boz45dXuXJo7T7soo6CcpN5eM94Z3LmSInOHCghpcaTPO+rlPvJ2WQIT66FpbwH5A2
BD6YVdM9lRWj0AgBwLoJSca8JaUl42uRt45z6sd2efZY1oFXNxIl5cZP+5DoR7K/u0OdUpQ8Wcgr
/fcqtKbPLKgZAzNJ1wf8h81mHgn2NaT1LVOV6x2HXP0F+i6/C5S4RU8X73WfcTy33RrnPrhcxXiz
OzswgQ/JGFobgr5uMgbG4e/4EGh5fLO7Entexp7I5c4PR/DoeikvtdQBKNjJ0NvCcLw9P7yygftU
6a6l1Py5AFc3jpW8ndrKSn3gR1auxp3fa/17yQwFynXKW4Q3btLt0152v72lsdFG9WhjrLn6mGjx
q3g0EawS+wyWvAf6sCsGf9gW2kW6IeU9SylULi4kxNjN2hTuV0Ucb0+qwSUZc34elH6oAtaLl8xd
uquJd7+QuciGstHNvrWZDdEV+9bOsOYJMYhh2BGVM9oMd+A8jcSczrtltdV2mJz54iRBT9juQkR8
n5bzn7Ag57iBi/oOn6R808bkvi1JNj7BAm6tKPXXbjeZOngNkMAeJiLYdotq/6y1bx6g91Uoas3g
SuZPfW3FDB0sWKs/9WyjKi9ddOklu90uVD0HpVPf95PJzkAUajMA13+akJbEt5AQqER1/YKnfz2B
vLVeM1++VLlZUSIH2DCKdfqyvQ6eV+V/tTwN+ymshphZJXKozMfRUk5PlAkDl2nu1nGHBjYWQxc8
AELLjsXqp9c+BHkN8y3lrjWTa9kOX3nlFXgd8jHcsH/pnnr+NJ0Tsql6MyhVv7oOUu+2MVFntlX2
OVNJHjINdjQabHwhA/kse7QWzV07K/djbpvqmSQGd0F4LkEWGovh7wkCoDz1G52xxe5RsVpFiarE
HyFkNmPpoXM2w4babEEE7xX2d5N7CmsX9UU0LKa/nf0a9HeZ+7CTAYBz+ZdzpRifz4K0gpWioUEn
t8Fm7R57p+7BtNRoP6Iu7RPjFAQry2KioSF8j4n9UqPID3k4JVOwIFWwLhLbfTNQoHx7Qlefdqfm
aw5le+Ovbv9BHiX5LVjIcRAUpiA/fWjkLwfc/QkcF3aJNVGsf7AsbVMnkZgt+m4CVcoYbDOLNaWk
Gx4qe3bv2B1gQDHLcFtX9fjEks+7G02LZ3totBelVUveopug8lK2YjfO1js/AdQ0Ua4yFIQp3/uN
v1lGNA9XsmQVJLJ6iK1l9pHUGJOBlrYuvY1LUiVRotl6ublZzWvLs12BxrF7vhITEIgQJA3euTyx
JLcqv3xe4MeD29NZIs+LV/iHrAucp84wNYjv0i1OEx65ZDN67vAyS5PWAz43ycGDq71Y+VbGICgr
rYVEY33tbXJbI7DVFUzGyswOOmucLSWM9+AgJdp3qSt+e/ZsguorW/UQcAwfXV0Wl6Ve008fY9lw
TM3U9tlltf12dj1NqAR40xFYdmvHeQgcnIzzql/PXusxI3YGBHOhr0rydwOKwEr0z+ky8Cq21I1R
xu762w3GesumqjgyGnNeU+Xln1NB5EfLwuStb4fmXv0VmyB6EPyOICAGw4dxr1aV3s9s3hLmlW31
M3EAdk5cMDruO53d4UhS26zwkSJ4GYDk0XLMu5xM7ruwdedfFiXlVnfC/T0B1iFavPDMBKp40t9X
HIrHPuncS0Do9HMThM27HxAgG2O5Yxy5kEX6JCUheF1TVWdtjuaHKNNh2xSJOJpjT9QD10/yx5WY
hOAizj+wxs2Pa6NQimrNYmrfMvvbmN4I3kTkv0NzSX+WU8vEDxvkdWQSccsmJkxad87wRMrHekB4
i3VNNz5j3jwITqSKzXtp4KaazcY7deQy6A3+11eMkMmxHyf9QydG8SVGjAHIn9W5YxEZKXNMfnup
GFC7DRkZl0v5RCqDzcWTo3EHeFg+ZnZY8YAtw682lOFjnpjJzl7CYSus4Ih0V10qUaenhhRNZOV8
/bhpqu5HQIL1xzh29dUmG+Y0zyq/ZHXOPW5kpb7zeIoN2ztUSZNwgJDxQnR17TkfXpLUZ2EMOEqc
1Np2TvtjWClaosWy2l3oFLnYcX7rgG2rzvcEsuYnK1UgvlXu9VS0ffXTXYfZwbfBBQ2PtN34iNpI
siBx9jFM7eEVRdWAd6XVMwW8SkvyM5J05f+YRfiYpqKVXLSSzCuwlTTXTE8oqm+B9SRxiMNI1dQw
nvXccOP3y/QL6Yj7ppZhfpEW2QssqD1Aw2lnBT8B2rsTj9MSHgmvkuFZr/geP9fWD8ND0VHjzyEx
VUeSs7tlh3ajHvaUyqg4J3+TmMP8MKE7m6OpC77NoJjehxxZznnB5lbct5bHPCmg0DejsQJviiz0
c/D6ZXkugE1G1WLnCMe7OX0NEy0Ow+IOPxh8JPsuX4QRz3ZqekeH7aofm32qD9gBPDcyibY14tp0
QqSrqRbboAC2fDKIjm+iuQvnS6Mas9iuTODKfb86EESSIdggpvb+iNTs9gm0VejsGdV4DMwWa5WP
pQX3qPkl2GVs8CHb2yX0AbUNFnrNHe3pOuNNpIY/SjFP4wb9lb4w2EFSgGyQ2SnXJbnq3mRgTcIt
gLNLdi9L7+YAH1mo4cHEC+DXef2bTb93GrIJ25wvfuSJmjYYNozfJgox+l6HUcDqEN1T5O6FAtUB
u1n78VLb5p2ByuDRqtZmj2Phlone+FdluMsPf2zKO74pjRjZQuCYMV3ceMV9jO6sLiMXP+qdJi1h
W/er3HKvooJCqkb0MItzEjM68HQhY8YkboucHPO2L56I+c1irMhViO4cUXRMy1U9CCi4AzjO1jOv
lp8wGWT6DC17NRfi7dWareZTj2yRuVs36urMtCMNNggVsiLO4XWpiALCcH70cmjTByORir6NJ2uu
ETaXiDy/3HpVzSdxMoW3K72+G7FUB73MYWl2a/szDzg+0AOWWaEiBCRL8jZ6Kuhx03UiMfY2G3IV
biR9e7qvCh8yNKa+1T0mPvYucn1mGpkxnMPknGHwJEYI8qr4ykbPv3iLDL7nYizCD8jNiYeRZ+Rw
2raDI/rLROzAA52DW7yU4SzGyCXpYDi6uCUCojJYh10T+trk0UucpEVJyqjguM4clbt1hPa6gYDs
/WnolfFUBHB2W6BjK1nrTV1MOK/pbJdIFm4abjRqddTTcCRQYSH9dR4z1GrVAQSpobZ89rgTbMGs
baqm8ewSSg/IqOaaeQLGOq27HPJ+sjd5mzwsmsG4nnskx+4BE7CTHZgP1f4ZRKel9s4CaI/FLI7R
5MkIPD6c/BUj2AR80XTPpFBPxzQkIeBBEwSu0bqUmd4X5KEawFrMpj6Mg20YD9g4w5ooOQd8LtBO
uz2E7iKSS2XC/I562ijzhVm64NgFOOtQbhXuHJU+XeJDuC587jquDGr/B/7ToDMXot9ZF+iLMRM2
nRbuLzDO8jSYSbiyjQoJ0wuSob0AoiRUps4mHeyETW8VG7N1y9H2avEwLPV8SZRgxIzRY5N1vJ50
J9VhdRMSEPAsRdUokOYOa73HCWPHYxlSd2Cb/cwHkrmn3kxeGGOwJjd7/6iYHh7r0ob1qfGIJioh
wdCmiy+B4UNe7H8LUqbiQKk31EKsGXO7uzJ/9Z+9Guf9VFFeRFPiT7DWad3ul7H50yXAd9lx8lnB
W49bnLil8JTL4WSPI54DUTK5Z3VN7IoNfinDHIzd3o7WkkCjbGSihWTltV+pOKZCkujTGUM848fC
yb7W2y5Ls322kDDvTz2tMOmhI/T/qCwJaHZ8sR2Djkwab513SY3u2CLGcMtg3HrwSFqJJxul8zaf
ZJYcvWEiAoLVb8lQhQNcuy7sI/LPfw1OFuy8hVO2xPt+S9/JJse8rv1aHFi9n41pSA+FA53SRQC1
6+zqaQi8XyQO+k1Uc8Q/pkiW95NJWJVA6nzMtLSfx1LIb41k/W6gKesjDsLqoVoD7q6OpWYgW3W1
lOreXdMaY3NAak2ND25c8nEfM3YsdEENtBXeqXOad8t30IRt1HgDL7bIy2mfSEt8wvS7TOtS/aym
MX1lYyg2dBv+bycp/E+zzhlZ8ot98wfqjgnT2Q+0a3lkLdZ0Z1mV3oIDNGPmZc22diZGTdMUxoGR
9juzDdwd2v9XQQIeYiHr5i7vOxRT2g7TJ0MJeRhE/uWWjTjmnb53GChG5eS/WBgtN1ZpcFRjR2QQ
imOMneW3i0n/aGV18Nl6AVowhuOdXf8h6VIwY3Yl+RHeqxJkSFpsDYlop1o3xi45T34vH/BM/KKk
JziiQuJzG89ELcmaD3mgCfOyGMdufF89UoN9YnZsEAyF3D4LoZOsbyKKlHlnrVnzhq6iJ8rNtcat
zGX3A8nA3EQ5GX5PJP8+WopAKmNR5nY1ZnmsVWps3AoPUos6l8jX3AIoUP4oshpOdxf2Pcj/mdoy
G+SvqTSf1tF50qN+0WV5IMeRbcfYvuE0as9FLQ65ZaaHruS5Kpz5HTj5es2VPiXLtG5xPyVoPaS7
T6xmPAN5ba91Eywny2PcM1PXHjvboO+RkHes3LP24dqkdzkr4bQLrC/iGinnEGjeRsBBH4lOkCDn
9L8JqmTKw5Dr5HeIv4OlPbSwLDAKhhV+c+otaMt72kZ3M5TwFSaRzrE9iDfO0OldyfnkVlNyzMt+
ih1A5hNeYri0kV8MhzFsibC0DQTHsmK6WDto/aCqzPFoT849CqIbSMoZvZoOym1OdG5NhqoAycce
TVx+diBe3zmCx1YCGjgQJak361S9SsLYed4S68XElMGuj6wV1ksN+T6EnOmafIjOw7yWire058ks
8xG8gIORF9Lwa20D+ecP69axFcTEk53HNCwfUAHQwb5CZ/rdChLfS1IK4sEV9Z5aoN4iHPYu5Esa
fwg9MyLLxmkmYZbEa9a+3KJ2DuQV4tC0mONFHfaHE0gVvPxDl76uZUXtB9Jhl4OT4IArujjPRP0O
s8Xa9oYmn2mqcXcWLNtoHAvv0RmGeT/mt4PcQXDIRaDTPzSi1Bp2ZWF25GzkHARftbYpchBmv5hg
movCBP3T6qUV+zAhCADDO8Wtg8bbylPuCN9YtmbqiYNK1Z5uBgd2No43bJipycJB1YlwT50YDnKG
Z/Amm2p4BE/hkTuZN18uWZEMGAB7RMgsX1ylhstcVOVz1lJsREZF8kKcFzX7BYbD32hyfDSAqn2x
NSgbAkQChiasjjZ1hYp0NZHFxNoyZvfaSx7ZIxK8j4UZ8tHAyudiFs2GcQsABGhNBs4k6JX9Q7A8
3CDM/MxsI0S/avRJscUjQIiNKg3YKOQViXaPvcRBZt2PrwmTVIQKXJZod+Qj223CxiBVUKIzSovN
fEZ1jRXnFwMMimiibWh5rKsNZuFlTQq9c9aGh7bLSarx0g1DqUerCR9HgxCkW6VI+hys8k3R4Y+3
XGhlM86kiEyccUJaWjbUIJ29MWXwOy9GAmhYRyTbIRddSrXUY+vu3ArWpi0lLghNiEQhvCz22KRR
1dY2WX3hzAAILwk+PaZCizORsyAEW+YeL61ebc6gorKnndRa7zKzMg+I8NjkhVb1pdbmVPhLxeTd
1Od8sIx7zmtcKJqrmWLV2PRBYj6j/iKTgtCV/wa/9E+FnCdumCfwgogQXdO1kEn/c18PsmA2nEaL
qMTNRoe2K7WyWPBq/78RjP1TNhJYgYOQzwYMbLoidP8XRXsyezPoSQJvege76QnIvb2csdpY5uZv
kol/ixL+DpT6p+Y64GuQJO9b7k2l4pH7cPv3f9PDJYGeC1k3OXCJava37US6ecR2JXmHhU2qKrKr
Yb1ZOrNnKxXetP8/f/x/sRT89fl2GDqwrHyk3xgp/vn5cxeESStCsPGN4d7o/i1tmZcjXHAz32l2
ASYd+YZ+opiupqqsBzRaTBqAHpGGyt2bXdJQmuHVGtXg/aet4P+ZpObvipr/uf9qb7KV4b+qc/5/
1N0gTvzfA9uu+ldT/+r/objhf/g3sc20/mUJTyCQgHTueDcq738S20J0NWhm0ELd3h07vGHZGtTm
6Grs4F+eS9I8IGz+gj2J1+rfkpvwX+hhXQjltwhylNFC/N8obmxKCZ6nv8lsAyTwQOH4G8+bKUJx
e8P/9ryjfoA2GDT2npStbroMNqr/nUGHqWAg92TAKBTBO3XLWDqhkKW5qAwCiDdBts5nDAoQ4X22
t6CAXGk/aRKnX10TZTpho5P325zd/g3fveSsDbCk0j6FGqVZI0nvYR3AgM+v69rZdOygyRGblLYi
nycdT4fFio1yRxLkp7RNCKRTysy6+SrTt6yFDoQtgl9s5CxoVdjHuta+ZsO8052Gw9XjTJbMt0u7
OVTknZsReTkh7CWJ6Io2okq47/vwV42ctI6MXmLDamdtfPETz0YMtbT7UY3N/JXL0RXkIMngqLOK
MQ+fal2WitZ6lxA09wuN0LILdCmwJIze6OyHVWdqs4K5wjmRTTnhRHScc9wTYY5o3lXubzllIYIN
T2G5cG/hnmzUVsHwO/Xue7YzIJqxLvhRTYYMQb5SpjjFkPfjVDNcO3bTngTaAbpbGxddM73KPOlg
G9uZeIbcwnqoYlJ4C6lI+5fBtIefti6772yBZcX+26EYJNCmaW/Gcn6kzLXWpyyZkMI2mGWJaPYX
D+SMKZdPA3YUeBHaYytqbZdg7xnc2H2bYwvlfsR4G7mTBTmOVHsDYJiwyrPAo0oV45VkkmfSrP90
DgmuJOL61DFmMMg3UVrNs9d2NNQlEWPECjJYuK5C56Q8+rcprCoSg0EJs7Q/xDgnUKUKX30OfWe+
eQypHrReyzmaG0l+MebsTu2MYlHfsDrYGqfVTO2AQYfs894d5lOgEuEddeIYy5eHC66JmjWwvxem
4McKByMdDSoBAnHAlysSE239tc66IrxKdSXn78hI4FRPvTgTILO2sRRFY231grCJ4QRrYMZSinFS
Pi0BuISkYA2Q5cKETjQOvwdrKGjdrFvaWZ2EWbgbM+zCcYsy+TaJkxNizWwJpoisKee+S62u2EjD
VE+CieQbhAG7PvVoeV7FIsqAcojQncirh4BYK5kxkpHMWVDe5DhgIrwKFePopFTZ3k5dUzyUYiqh
5s3yxq/xLCWvK01VCwQM5zDXKcS+fAwYiJa5XJ4wHyJIQ6JOPjgPdfOIh5KpEUIc/7dfmLa19SeH
F1cxbrnZvVDhRXM70XiUxPSa1LkuNs5+WDubz7wlu6KiX/LN6NTzpzNV+r1bsAPRmY1ZTeXbB7zy
NvKCaM5n6jbMk+af1rGzqx8Myy9d1QtBkRWzSjYrvgTnrbh4t1WvK9agprXKiGNgNO4MrCZ3IvOz
EWaeiSucxVUlIkBtHBuSTA3Sy8l230Ms1u/EQVGkVLiA+9g1TIgwhKWKqBV1+8GAZj7CLaTf1qgo
z1yxwWtZS3KoG5+xVISWwbpAPnJP0nDGZyI9WZk5Dfr8OHE7TENG4xkv+DVnyr+0ID9q6VBbEBq1
TncmTtpqq0d7+DNgiJFHzfEmI0iQ61tSlky1fN3kzSZcZuOlq/Dz7gkJkgspTXYPMMUW7brj5LxR
DngiySXPq+mVj+V3ahRri6vKDDIWsDkBP8IMc3iVtqJTC4K5f0w5boyXKWsBHLRdOqQR8CG8NsFc
+fehFRZr3LNch9lS1wG8Dz9Rj15Ta2Ig5QqzRkt8aps6yQmfBGDCuMtvPM5bbU7NwI5doTw0tRQh
OiYvfwlaxYIW+tH4GWYmmx2TQcUtn2twfQYETFPjZfDkNWPn+2m6Jc81ky0ER1ndWhUpgoOpwPnh
7Y7UOHDNEFtkVUcBycoANDF5HyvJhNZ2pD+91j5U5ghLXbEvZumyPELJWB1tKYhZAKu8/g6moX1o
dO3LrUGyYMWZXBPXM3GmrbvAkSLd5UaRQeHvpzJEaUfg2ZEEQOVHIg0ruDidLQn5GfP1sYD6VR2g
8CyvLttSLwINHL77DZRSAtQdb4h7k2chcti/AsIIVrYAPeUAPfzEkxFl7dQ2G36n9VMgapluao5d
4KlD0SI6Sa1CRDY6hg9yeYe3/JYLGY+ZAGzmtMt0n2qwoHFpJvavlQEtKv3AG8U+HLHpRAUk0W82
oEOGpmzxIGqMqj4Kj+D3EysXNiZoWpk2t4gWa5KTkduMLTYz3r10xJksQ4LMYce4/k54HnPQFCvX
1kdJK6MVQDa9mgpQF7AScu1dsgrpo0KQ7ImT1gHwMRgrQ9IV+cMPFDYsGsWt5gXm2XosrdaQn3xV
tvnUkvnEk9amXHIYmcvLIjk5N1It6G6Qxyao6Tj2rWiFRfXotKGNYMCd6/fUd8dfbdPZ05mIv0Ed
ZtkFKs4NMC9buaQcawxxRmhdnLnboG2LnxjKAVJmpAMzLVxEaty7TjbrU5uLhhidKsmS2EkT4zNd
CN3eEFpMz06wj9Rb0fSt2nI19Fvd28HnygFdMiZqsnuPysg8kl8IMBG6Zi+2vg2bi8lAkXwLkTt2
FDKkPLjlTS05Vqr7IZo1RagfDujkOiOk4GE64eGVmDvSkNd2nobIWdNWs4SfUbY5g600XFGNmBHd
MO6NFEXeuRut4HOib+JeDlEHF4NTnxKipYjKK/OzdvGrEHhWsLIdSB78MtCSvbQlxzF00E8xuucb
3YMhuIegWnRmH+s26N+bWhrvAx7ArU++cj70p+wW/SO9Ijui+zERTPS7RjvLzm39nAt42Qdhj/8P
UFYZuCNqubxDeqhW/i3cC/PLE3ZKsh2nbUYlYrPmR7Qala0gmgT4TPmNV3qNkTR2m1uXF9trZWyq
JvHKrVqZCLFxtvjqDmlcF0uuHshLsHBuJAoTViXTd/ZskxQvjvYPmEIeSgZocZVY/hZIhLNxSHUF
24ewKsVCkQoHPKo3GPyElECRapQm3D3I0p3sGY0xL6GH90cR4jTM2mOdLUnUoCQGtQPj5wkJc/lT
+qWOKFYIZ7NINowldAP06ewdV0Be26WYeYaDmnCRMLc+EQN6cSHlQlh2EsqDtlRK6Kwv3oO64VA3
tljduChsiXu8bfWOh4vZuUAHadPsMgHofCLLfJBWRKpCKwvt19pwgx0SSNBqOXqWt9ku8tsk5agS
lm+H2qRAjEpW1V/sKOq7zk3zg4XA2Ae4/tcfLfftpl6W5IpQrWe4l82si13AR4nhqOv6l6MnXIbq
l0jT8GPU46nzDScqEDszm8vvuoSUOITeyZ23BkkMz3Zf1S0yyQKTZGRPpTqoBAFhmbVwBmaDX1I+
QgEBZfi4lqNxaNN8N/TVA+iZj3Asuh8dK+OzmhyyK1bUPXnePRXMVAngK0o2tPqGiW19iEF9BRY0
abpD50s+ix1A+9q6Ky8aSvO2a4DwyaG2fw79OtrURGq8IlQ3rmbZlc/O6lw6qVb+Qx83lDJuDDBA
IJbqfiZzBZwnrx9XWrBw1wPbP6KvNfYwM5D0s7pRLcpmZzSgQ3sCku96N7oND9RKbbJMHLzOOshD
T6hkxMr6u1As5ns1aiSH1gcFPChP07L1gd5k2g9GgpgyBakZNXAmNt46IX1TvgLFU1ePErlzTA0G
u84pksNocAgoq5Mglwx9dXsbnRrAts0wq7Y7mDUlxNIDyhMkj22ndsIyndbp1jGaZ5MjuIwTHxYK
drtsPqAM2RZB/dk3A+dLaviAR5y9uXoZRTrFqDlQuRcr3NSu4XgA/EyQt0cIfLbeB7Ar46z03bMZ
eE952D9aSNjienTcaHAa604gLd5P7EU4uF8dLMZN2v9hw75lwAnPQuPuy/EL7mG07BCH48fN9HPJ
a7WAKTxbfsW7KQBiOcV72NnH1ll/ea79qa0BIE/GdoFag5fS6SyaAtYsOLaAkGWd9+3McE31Eizb
2tNDPPIEXv+iBATuPO/sRCRPlb41Hz56Z5YoxGiP2O02Lci+aFozP6640kNmzqq5UN3ZrM11s5sr
BEj2XO4mt/5ZV3I+TiKD5qS0CbDZYZXSj1cLfR16W1Kb69Fly50jyt+DJEbXb6yfrp5fcyfrI46O
/p4j6SPzp2ehrBGvcFYMA7TUxlGMe5L0GjYlPJ3BU6eacpSxayVvIqs1Nv35uWvKH0r6D2NuPTY9
s2qTNmVgMF8nd7kvHrqgMnajXVBqcRbwvDn2F9vy3mNjZoZ7P2w+hhoWoznwuy55vcLcfHUGTTiw
nZDqCKXozNpq/GA6gQEz7PcKLlxFy27+onS48O4k0eyl74FhHNIQJbkIIGEN46Wh5xs8b2cg5jr3
tsc+YCbwkVkxQjCXNHHXh4Ka4miQWAgOgV3Mu9wywl9AbQa8kOg/8aNNU3XE70PTXDOFj1QpfL5X
M77WQ3gxMSmhMw527lR+rVwmGSs7NAOiNY5Kuqdptbs4rIMHCr500/gICdi2xb5PWkENEJk3c9j0
jnsVYQlvNnfRd7bGyTOtr9xHl5/jLTmygTW3fRG0W1hNbyubgiLiN2CiF/ES6922Mv+FjL5TN7dH
xANiCypxoXagTjqX7TKC6/LCjeMk1dYwx3KbTmhxEAtibUzEHvHFEjM93M+ZeMsH5EB+d26kOBNo
+Z4sy3RBavp7NIxTZ6LPFL4+d3K8R+6NQm4kme9sGNZjKtYCvwL8RKGWHf3CrneDg9Wixcjt0r/U
jc7v2IHu+y4Ez7qyOemzILin3h7o7iltmVW/2Q1fSsxVvw1yMJiEED9pP4UjZZfum0NxRrFXHRJt
PoOBe1x1e+p7PJR125GdiXTbjdth2lh28Q1F91JaMt1jsE00V5lE6Dlr2vF0OeQaoGOV9zR7wl0O
4BsRgLrQWAJkjBdYoM4Gf86rHlW2pV6zqF9RxcsoJLT6UPOcemWLpDHEtfFhg7mKB0Fc6ZLS73it
mo4AvwZWvn265mhV6mATrl14X1dmc6mzuX4rZJp+pBlZ7jU2hXeeJvWmBh+m+5I/BI0TqwadAL13
eLfmOp5QB27cIV1JMGIEdqcL/WYUJl4qPbbFY0nvgss36MxHKK5/rJp1RwhOGGEqE/eEIl/Ape6c
9M5xxk+5CrWfLeMqGxCytpG2b9BoHtXNCcQDfKmC1ngOG5FepFj8uA3L9Q2Y7vplrw6PxDDTdiUF
s18DMobmaIIaTpxVGehsVyyO+VXi+zrOlcXrO947C21osM6bTFnB+wreHgQcWgws8wPnf7ez8nV8
C5dqAcTciu6E+Ozds9p9MIriJl67TOjTSWb9MRZExq1J/TGzBoy06PdDWn8mffPAxvICfPWVbNn2
AZi19yZg8gEaqdmudc+Qrma6XTT5iBu+u1nkVy9jUgZbN1JgxSI2019ZYo4ng3mLdROBCTZclvtW
GuN+goWy9yAy1Uk7xJXl8bQOLYCLwUY9hnDuflaB8RKu2Z2B2mETMGKKapqvXYcFBdbZiOsjqFvn
qYFjsPCQoBmwDXaQHhxBuIYwXe2y3mR58k7NXUZjlj86wLsiW2WvJtnNlLVmgPyRdWugT32gDoZF
fhSdqowniINjVox3iZo/6s74ct1WRebQIz+dKddQG+cbo540vzAWjrk1NZ9p1nU7gWoVqNvGCI2G
3lkybTDmZtxipu6fh2CeW0xrc7HJ6aQQWgTf5czqMWyAN0ojz04eUBVezVnD3R86RnhWuNOh7C70
ob+4Nv1IDcYH910TewMfzbdx7YvJZ6MTl2wxLPMeN3EO/WWqI8YPOconyVAnSMI7kHt67wEkX8Pa
oktHqM4rfwgxSOySzL4dBySxn2eBgSY3hq1H2CQF1nPp51W4mVN/Ss9z8R/UncmS5Li1bf/lzikj
AbZTd3obbUafMaFFZGSyARuwB/n1b7kks6fK0i2ZhrcGNSmr8A4EcM7Ze+11fUhLeZoIQiLYGRXm
1sP5EvjtvLdCPlroR7dJ11jx4A4n4ZmniwtMXBqvQex4wG2r5lgBOdmt0qOPvKAWw6+2ogWk6M+z
9n4Wo7Q2UxeBZIMkfAwsN0AOWiaQzCOpYvj4AtErBZMe0svbr9dd1gCDSwVZQ07i4Rlhg7rQrbdu
lMtjxiAnDvPUjrb9sjY3ts6vW296VAsBgfieG2eMG+kvPyOKlG0/0L64aAHRcdDqRjpq7MuH4u0D
zuRLpdePOI9Sm4Qhblgzna54pr1OO7BeaH9NCKreF3KMayR5K8eVYZ0VMwYYFBUUSAJ7kCv6MUbh
UNKfrMAbwzLXaUBZnq2/7Ho5OYKm4egelmh47WnT3aCDsJ7XeT0iNHmZ3OlHAxcvSthJL2Uju9JS
0dYTyE2o2BkqrX3y1HnhAyOHUO3xMRkaexOjYyw7QAb0+D6FC101S9GDMJlL6z2NrsI5olQaXPof
SRPQrC1GeMk9tYltJVtUNFOcC/8jMuF61dTzr0bpPbzZcus2ZjmNKG1jcl5/1o5Ggjerp6hBU2+a
1zXKPs1EptA86GNCyfixCK5TVXE5tzGHgjDq99ai13NoB89VW5zwE52VXuVm1rXYglyOZ0Wz0spa
m15xXj/NgG1JMbxsmy6defXG5kC/LnXe+CWXHXipO6DgW8Dh4F1lWm8ajdSeThcGo5KI5AEZ6Ejj
AN+fRr8r6U+lpbK3YbNOFGb1ehUBmDyrseICUHe/kghNPi0A8Vamf9/00qm7zieXZuiSv1Ol2btp
EdOG4JDrau7fUgYpWG8zrGFlFn6rlJ5vak6Vbp4DDDnRVbRcuHnYYvfrxABDzP7dStvgsemWq9EL
nFsIEdgISZkiS656lC1MlrBtmm2O9QvFbgftYHmw2VOz1r+nTXiX9xlVYm5qcMKO95IENqH09bHA
DLosRGRH9NxARry0cJ0QTjFe8MbxVeqI7IyoeoXbHpy6CestW6jNiKI5gAUsdnOEX8RlrxmomKI5
y3dTirHV5+eQ8BCfA4zHG4as7DTKr7H798eF88FvS0GVjffNQif/ELVJ/0Qh0ca1Xp2jky79vmvl
t3Zyw6twnNu7QDvnsS3K5wqp7FffyarfiAqAQJ0pMr3ahtpQebRI/Q+O5zqui5C7jI3Bcd/oAPtu
X9y5I1qZprUlqhB2wQrN0AVrHdDK9SqvvbMSLlR7oaKv0MZuGiA780yY3s5259A2jbAtMD/ZVmUO
ttpZm0MmVlTUDnMKnN7Obh2a4RwUpj3QnHxhTj3v5vXijvKiPI7C+QvfWHTtGzF6tDRT7LTl8F7p
Vs9bB1DIvhvG6aD6ZDrQJtCbfknOQVD+lH75Ui/zEdznp1H0uVu/71/a2cb0YIVUMTtPCwTnbh/i
magTae8yWJikFKx+QlZFqwAsDGp5pYRAiuVXfGNtyl3Tw5xCOmNghdU29xFt0Ymk1uNI/1xsW6J5
bpZHg+1oO4/t8jiPhB9sHc9zr2iw0JqLSo2N0afmTrTd/lhxGT0XwuZuSOvc3i1AJeKZ0gpr2jqf
OopdVtGi95CQ1stNXzG2G5J5fuD8GxHadOoA0vexQei2LersY1ESQbMd4PeAdmLA7hC+I/OtPyCQ
L1V9Y5o2ItFCczJ3WVTGq422DYI2vg9OzXjpuWx2Xlf+Emv4VjikdDSJxIs6rl/gdnmsjNxKiGnb
lUClJzFRBFaEN6HOChCnrv1wdtFqxlOwDF/Y4bxDl9HmA2c/PKQa4vRa4x8xruVuKDfHnRkqNRF3
n+473PivNVUIcSKfURqSAGL3h9RxdqAm8Boay7/1is45tiOLFodcfXIwfWyccKVEW2qnp8PqZ95+
Qsf8qFXvfne68mc25x9LnX5ToxPthpxA2xppIipPs0Xgpq9cemQgu/Jfa+WOYHDmH37SfNqC9Wqn
4aMkBCTWgcE72yfpe+JkT4wH77y0+FYWpf+s1mWMS7UOO69oXxgS8kNa66lu5N1kSvaBqQ01Vjvx
2tTylcbbBTSe/FhX3PzR2h/8lrKRPKXwIyvSkWVKC5NGIoMzQ6L8ZBbOR8xWNNZ8dePMTP2cDDVx
1o7vfm1ALzjis1LO+NPW2mu3o5t5p3p2PsI8UTy8iLE82HJZOwMv8WtKpwiZQyjVmTy8/LXxGN8V
xUPHFDDuMiBcdSqsw8qtgeuva2+V5AGFYDsu+Xbwrdt6GuDE2/XVkrh7oBd7NdIJrey9O6r7EWrm
fWBGmok4CfeBkWfbH8udseez1dK/g03Top4eT1Pv3wEHwALeoVbcwAwwL/MAFN0LCGLAujHsqlbg
ewmxSTeL629Vp4GtcKTvvaS7aqXvb2Qhf5kie7CwP8Rr6+4R0HNrS8MHKnlvE05c2GTvZ3vDOrly
GutgInlqArwmKm2SrZW4+hwRHADeVk9P4yXLwx5yoJsjot2qXBnYG/dbXmVX2KKOhS7aY5hfRjXI
9c9mJtmGuQ5+o1HR50qY5UWtJR9aEzr1Zprn5b1kIH3r5gN/dlYbL+3krTTqs+JKzXRhflHMUxCN
5vJrhiCSUtD20IbAKp/toJWnPqrvM286+ZFVnAu/EW8GF1wMvb2OlR1eZGxI/mryY2goIIfo9oqA
p+/o4kDaq3F+qHVH9ZdwR6OZK4R3qHm8H3iv45fPNPOMC53UrixAwdyFff0ZIqxDuiUvFxmfWWG9
S4msZYq+4PQbbc21pA1mZgMJWPrNUq5JELc4zX7ajkIJNnWXGj636E9mYBng74UU3lCYDjyh5rws
TXlrYdu84TSmLde7LpciF6k2gh3EYH3v/vI0uxdNhw9B7RbnqMZuV9VbuK2VFTwNrbYtNgtHHpRJ
g2+mbzDiJH7vfkpAPCnjv6D6EfXNdGTMRgcH1RNwMARuYxNY2zZMUd3V7rV2jXU15PWPYfW2cw8s
Ph8bn9KDAJVNSATII8hTqMCCITyWvJ0gTYdBIKenTLmw2lX1OOIa5/qKkb0sKP6TotbPKb194ERW
9da55vs6uxepfwUGKhqFR9DCyiUuc7GUIi9ekBD4eL9usGdgRC0DZAcbN1wHJlOlNdl7UQbJd1xO
00u/4HE3SdS9tZWZBp4WnTN2wYbCyAP3udUImjSCwTQIpmyaMkY6RfgeqLxikFvq9Ylvhe3GTHTT
l6zjWuvofJ23zeTX38k2om2I4RZqYpotW99tuh/BZfOBBn/ICw+XHtz+d7t1dwr//k5kKXxwk9J5
dFk/MbUGPAS7jPIvABjYX6IVBkuamFuvJz538BxnW8len4VK3FdmTmQh9ctrjVHlbk1Tzo9+ztkR
pbyeirREWd2E/ErlIDdiKL03khGUt3P6nomLWZ90arJ9izU5HjKPyTdW4BIPuuq/JcWY3o9+90Iw
G1tJxxDY2rW+ym/cZh3sHf5P72g72XhQsmJhtnW99cXk3NRJlIKQWHqDZ3Kxs5PNps9NvlkPBiLB
lVxgO1fz2sWCOuymnVcyqRSFjYjckxuy+nAE0stAvwz7M2hpwKrkCRmJ+4C1LFvhwrTtjYM45ewr
pj+9Gx3ziXsUm3V+BDTPyk2d8TlAds38vbVjGOr1rvGtz2IkUGi2fxVpAhEeNE422R0NPTMyEsrC
Cd+Ipd87M3JVX/xLbwLQDNLdMX3EzlLE3FDKDe4v+1EBkJk3FsL878rC4V7W/ZXOF3ELSF/8JNM2
feOuH6pTKeqebyCrDgjsreu+nqZDCvLgIpvICV/D8dI8+0wi4tpS2UmQyUGXioQg0aN9gIfDnL1i
Br8u6W23oiwSDMy8AZo1KLedy148w91am59yGKG50f09ti2YCTyP4R4a83hFeY47pozQDCTMuv0h
2/dCLc/KKWkosrEiIDclzLoVgXon3AzNdDj/gOofHL2MyVAXJZeCPblQHfX42brYKtZMzq9h4ctf
FqAfUgub7I1sVvNKV774GoXtwSptgxVbnmOeUMd450L1yDTGlRizhP3saPAT8fSZ8DCyQJ5Dcs2K
2AN1io+2Vnz2yG63vIE22oJWVagRaBfcj6omRqWCGoAHCyFDZ1kxY/l3CuRuYYtb7AeD/BBdQv6r
Vi6/Vx1k/g6aKRJn2QGBMAAVUni229GS5a9aO+PHtJTZUXHX2wShJ2+L2QGvuqBecocnqxqCG/IL
MJjQjYiDvOBOQRKiTpArGTzDmBUVtM0By5zjjdGGf1u3I+qEpwjlzrPlkh+4RXwtCpqvhrNgddAt
Je5wa0ZDXBgOLvGSJXmBBEvYvcvQSqg7y8kXnnsEEFdcblabqx1mnG2+rhxXVVMnVJyZNZ9td/a+
w7G/jKu6UlI7ZOpskjVH+s32sbVg9frYXiY86j6mG8OLlNnVUA36sesbSq7QRFAXU7sIXCbHgxX7
MF/iIW1BFjompz0q1jrbe9Tpvm+1Z7QJeCpkD/5G+P1nqc18l4Fef14SHgnAbtG1JZti5xfoppSc
wx9OMU1XEeNnkOwjIVLjjEsnc8V7pKHLsnPQKxbpqz0vw02X0I1Ix/AeDQUOIJceGmWotZCm4oy1
y+dZoc/YRl+rngv4RYzB6KFo2m3hiwb1iJlPokn7k6j6N0o2AlYoH/Da5Bzd8Hn06DI+pBd5Lrrl
LkvUQ5Gr9gzEJEYy5tc07dw7RETx0ik8Monlu1BgsmBhHTUP4MdSpGUqoZD1DW6eaA3n4yXig/On
J1SP3p8krIFyCmM6V39swDvPQ/ku6XFsrax8B9uzRa4lkLdQsr0wgiDvy17DXwlZnkiAGsR5xIXW
NsBnQl4/Miofmihh6V6TI/cEJdDfQBjlfagEGcOl3+MluzKh270sEfORSXtXjFmr40jLrEDXEZg4
z0YbEx3VeY3MZENfN6+2HllCr7BvuF/N0Kwol1GgPVlJb85Ae5EODBelUFvk97BJs0O3jNVHGzX5
q++31quDQsLd+tEafb8o52/RM+eXvcKOXujhUg6JbrrNhtShZ1EmVMLO4DoZPTJ0HXkyAzgISwgL
RmQPXt0g6nftmfxU+odftDi7q9RR/l1poq/a7p/zHPEDuaw/VY3aaEYFF7e4KTeD3fmbwulfgmbd
uQzK8OGA+tg7TLSQfUj1OTPGbBk20fOVFyDT1TAW1wuij5e+wV+9iZaeQtXH8+GF/VfqRo+atvlp
rSIuYHl2Owe0koL0q8M3/44P4Us6Q3SfD5rTLZ+m8RJVxxPS17spK0iFK5YDUL03LmcBUUSt9R5l
uAQNLIepq48AD3Hk1au9D4vkSdeq3bkiSY91v1KjyD7caQJD2dB6FqkcI2fZKjdQm8IrPlVil+d5
sr6vlfxVcXCd1IwNAXHV5cr3tMhovNP/gKx459AgeksC5zT3FeRRITOEstDpRu8WNH37Giwe/CXu
hKM5N9NCE2OR1YZMBURyaIETkso1s+SOYSR1oNDimmJ0kdtOgTDY0EqmEWBcwtlnh7kn29bRixhM
RFpdL3DbNsZUD4vJHusM9NzQRJdszsDbpj3zVUK7cwzcXBPqD+PO673Kx9vQVnec6fUXBrjkOxsL
+pmeyLiHmZbpqUi1/uZpxTsWFXko9NtJfovCiT3IkQONJCXz4B5FR1Ed6KkL/Jolxw59NfyPZ1Un
4GpKnoqNHXj1y+jJlKDI0sqeuS2U56TpfvWNl+0JF8Hp5NslFjASj2jxtoFY7vKg6eOG/tUbop36
zjcZWnh77rpwN9L+XIHXiIZT0KLo5SG3vZsBY9ZOcNO7nWWtni6hNFyPfNzbsNMqZMKtkWaH6nKg
o2C1VznhxTn6VKt5kxogQOtpDJGGykRTQxSrvh/0fIsld7e247bXI5JALc1yo/Fzn9MZf9oN4mbT
xG3kdJinTAMJacWt0u/T8HKekd2yDDQA8CfTQy4Dc2BTZXyVlsn0IwcCrjYhpqz8U9Ofh2nDPsIO
v5bMHX9pqwRDl1NdUNNNqz3de1kwdDFuWP3cRi0ZIWye3rvURPkBYhuecQDmPXajbJV7DJ/8DtMS
hOEudKau3c1NWX/rJ3e0Ykcndf0VDVVWXrZc/Fj5ZLv5SajcnnB8oYPY24OzJieCZ4S9i5qFqoIa
bCIbpDDLcL12zUQqVGGCaLdoPVSxj7az3lu5L+Q+LaOouQEsRMxEjyNSnCZTdQBxiYmtb6SpaYJh
XKRnaTonC18Qhvlf9PotjvoW4tkXS315QjLISCMbVr/aRpnqh58VJxPnpcXYjXaYrbJgj3HYoclJ
MM/eX4CVxV0+eeGVV81FtrGmMJje157j+0arsnwcRDg+4mhjzB+CC0RSlTDkj12qbuyxGMeWHfJ2
IZ+yznhLjDgiXJlnqSGCc8/E6Aiq1om+0aIYqCno0mNhzAakc+ElDYdh/VB7sQgdaEy1qHV+zMNU
ia9cWt4LUsySQ7C+aCRV4gBwCuB1mLijB2hvnETh7ymMS9UiU1t4W5OO0XcfaU9+o1JKGt6xW33J
OWtvgt7JbMSulkvcXtrQeB8zboVlgS4SVUWo7rFsRdA8nFX6RzUPOUsOm/6KEDbX5Rn/4t87BvjQ
kXQuHhWvGik2Fw+Z2H7J0Sgdc/hxw8ZH9Gcfq6wLln1IM6nbkopst3emrZxXz65zpsSmALALbwSB
AVKW0jq4pV7KLYsogpHmsMEeSht65Jb7G6JScla0HVfzIvAn1XmD3CEacZ3HVe6n+AHndch/6a6j
RRQMEtlWlfWz/1Q0RUub1JEwt/QofKI2QB2d+kZLb8OkaUUPLhfockqt1XgFq1jpWFO5+Xc1AwTr
rswB9B0jUrX1bmZeSrACGvTw0M6u8o4IXk1JrmVGONlxhnKTsDWgIKbZB30dg3IbvQ5yCtpbCIey
ucqBZXEyoz50dw2En/IK4ejcbiiofK7dXHjfFmbddOgKB9MkMBQh6AiUyj1A8O+GU6R8Lz240IGw
RcNgcL6iyguIS7xwfNybou/S7lWulNnfB21PCcojUgMTlRpAY+yvABQCclRSfIDhCBwgnypubgF6
8Dh1K9879CjdzN7izBSHia+suMVjO7J4LWfwT1PiD/q6wbb+qefRcfYDYic3nnPgKrFqkMS9Inmt
0hsfjgB6YqJV2i23UywgGnZFCbUrSb9nEUpmBJBMxZ9ZZvO3JCl1GU8aOtFWkIkQ3BZF4S7XPgXq
zHaq0ncaJyTX6CYCCiOHJvg1hY5xX8OuCzSXrLZsvkHdUvVJ2Z196WkjybzLsGFQvfm2J2/QzKLm
YyyYSmfZeLTZyxOxqK37iERxsA5eH8gF2J3ukW029lJvsYikjIdx4qQ75nlVdldm7A00iRtvfNUl
PFcC5VNhzl3pl8uDlij5OGGZPnI5xCIOa6BnDPG2+MuUPGukb/OxMODUbtzaRa3iLcbL9yMqTI/f
AP3rwVQ+2VVorCN8o2Haf3l+NJm4t8lMxe2fTWoLbrwnr7nTLkHPXjd/Qxxtul2R5dEtsZO9uaVJ
PaYohglEmdAhFuHPaU5Nc+VYRf+ElJvhGd8lFxjL9oElZSkpyd/miy8c3LiH2tL3uIqAxsu67EA7
SS07krDHBOIpgdoxEvzhw4whJQJ4NESoueakOIzop8JzlyaIyiJgDC+aS1J6NLY1+DTKAxu2Rt8F
7m7CsUGYuIa4yUXc4ZAWaPjnbVI2IwuEI9ffFkO3fM/QuLa4aW0M+H5QTMMBMbIZL8iOzD0XxGG6
+4nIcG4fML6XrcBzQIuDYfHFlYoKqh7NoMnZ1U4FqTddf/gId8m8ALUVxe5gwufIisabRjhIKcuy
ddrbZQylOLGOVb4H5eN/uF5F8KdTlP3AXY+Yx6OmlP7B12SIWxoV/vRF5j/cYG6QC7uWh5/QdnmW
ea31Lsr7/gC3VQJh8fK8vMvLvlp2tL7HEVpiWsKnws+Nl5QnQj5wI2dX/Z//byz7N+bEi1vsD24t
2/ekExBHEJCKQAaO/Ue3VuaNNVbMxj/WIVrDeHWQPEPgjEUw/sNw+V95/f5XNvYfjHx3+mf9OHQ/
fw43H/r/gpvPJcfhf7fzPavuA6/zH+x8l//jH34+1/6bEAFKuYjnycY3h2vvH36+CycbtdclIoM1
4To2bOt/+vk88Tf+C95VO/D5jyLCHvhPP5/r/g2+cOiT3SEdQrT5e/8FQfs3M599SalgK4iIwQqd
gPyMPy6PKmOHEmM3g5kV0TkNCpdQXSSe//J9/JtV+G9fhYwKPqJHRKL32yIMcrTNuUZlZCX5cukC
qOHIBGz5/OuX+aMTN+DDkPp3IZVHwgeL9HveE+QALaWPtgC7OjOljOtSUqXWMerIJA3QbD2DAadK
VE7xz8XPsk1/Nv/mEzp/9DX/47UxHTuUUCHG4+A3F3CVtODb0DHGTeohsy8JCUVcNrQkNnOlpAm+
Gxa8UodC0D2PgzBKXwanc77XomppUFU9vWzrIjDfIq4VKU5vu6lvIaxn+Bj/+mv686/BoRV5DKsj
4fHL/27gZEKk0MOhw4O28CBWp0hPPqJQ+R+s3qzRf916+DmQi7ue7/GLB7zMb2ur6AU6Jf9SVpZq
wEghhfEuEU/tfBMCBwZuSA29Fm9ZlOb0Sv7LD0n/LxR+QPaM4wsWxB8X9jhww24h0sSM5v14zZbg
SrZD9x+21z/96iEmXeLFHHZWHuTot1dp5VIkWDucuIBw8X3yQ9g0ntQvFGZvf/15ftvHLxtHEGC6
x8kupXDEbz8aoQ7QsUDux3nrAByvfTpbLYSdODQMdUrl0dv+61f80zJhq2ItSzLhHMGg+vLz/ovP
FxyMy5W5kLGHaOOY+ZxTBtns9V+/yp8Wyd9fRWJ2xvGMk/6358bDCta5mJ9iaevkoSAXfF8GlB6F
yeVJ2O2LbJbyP0QT/afX/G1hVoCfySnnNUXY4n6skhUGTfvjknv+OoTcNxiYBef/9nOyJfFZyXIM
cE3bv3EPgtR0Q19Mgte0kvOEUeHekas5M5RgEO4VM/LiqcznZPfXr/vndePT0PNstiYWKN7sP/6K
aT1bYdEOIm5NWz5MXpd9ML/0MRZW3AAmv1J3f/2Cf3ok2AH5x5F+KDFeeuKPL9goaFVl63ncFEN9
5zDU0MxQq4JGYFhYp79+MSyXv236GIhDDjDBzAmdiefJ375YuL56CVqFrcFPyulAhEJRn3VBGN0r
98gyO6R8yGSPoVuAkxu4q28Eod6oqTDYHz2na50P5K02s+lUqak795oY6fNC9WrtNRUlGlu5aPQI
NL1QEpaFi/mj8xJ/VyOCmQ5sa4QSLUFv5HEcg8a59CPRZtE2yLttBelK3zH0W92rZQqcGjdbJuUr
F+iAWV6KyHuVJ5D0MM4IPcaO0eIJEMcii8zw6eYtYNgFxERzPSO/9Y+TTbOR+2Vi/XC6CmR/nlv6
rakx65980PxECtPyCTbeBL2fpL6mqbep3XgAiSbFakcOOR1yrLCUAZVGzyop89RNYUfMeSV5duKQ
Wl5xfwEMoucNRDjdW2rO5L4VgX7TC8DgfYHAReNdb93wmtJFEKvV2eg9HLwidyHcD3kEQNi/JDZh
INvQSVUHybxmyP2D3dE17k6LVCzZNknQJFYbPTOkxN6/Bu7zYBsXP06zwH1kRoe5lXxXIXZ2GIoU
E2A9vCymqtNDVCqBZ7xBkL9JRVB2V0RthEdh8OjsXNgfqHfgJH2L9DDbBxsW9XsSBsNIDb9MrX9l
z3MXEBZWIlx4nDkunG8wMYr+UIFCwU7P+Awhs7U2TbqzUP/PhAcxDthnZpqs6zkzF1cq2l3xFDQV
FKkGJBwDJz9MZzCpqEYQqRQlk1ox+OpeoH5cT1M7gBt2YGKvJ4YcbhGPyGENaMfaeSVuKASzNivv
il6lQZaBCkf31wnpUk8pUnKcEUWCFKbUU/sSJp2wcScOeYQuMXHVracL/LshtNVT4nIAIgLNgNs2
g/Yfuy7JUOBL1TZX7OsXdwNhFkvMOFpUW7+rvY+u7i+A8DCEo0g0nQ7fWkhAP5M6Q+Je0cdzEG+W
Vb4Vld1aG5LO2pdpkNaTEK2BHYlvaGZgkTjYbdTkMFxP8RbjiFUXEBjL5hcrH2EO3nkUaLJPkhea
hi0Dev8yxhW+yeF6acFjAYUgPzerN6N7mwZNMIqDKMMay6SNLR4iyWMVjeRj1U36SosS6b8BZFLg
KhHkdWB8aj9lOjmQ8YtmKoAi+MzoTMhUelOME/3AFe/OvJ3nhBaKNaL9cjXqD5YXUTg4C5PhhwcY
iolIAFYa78HMwwBZaGloQkl6gPx2CgB55kTuHg+TpUnUDXW09Vyx0t3nYgWiJyu1u7MXnpunyprT
9IFDsKDkh+sPSSmXFJwJyk6QFUP1fUxn+82a2uIuJATJPYy5oXWcFr3KT51N1CV2BkuEz4JI2zOP
rv19mKclBdljiUe0XWv0rsQSpvs2cz0Lb0bodNG7TLMqu5fQBD1kVWBQ+TuVjXtmgjngtdkB2SRO
Bmwd3SsI8a6/l/Aj+qscuejjhDAZVUDTCewY45BkC9HrjD7bfQjIKz1JAfNwC/0pK651yS1v3wl0
9/dtmgf9AzAsQXJXiNYJXcraSmRO9P66r0IpRs0WANb6yLNZl7sZbUD4E0VlnuxL7qbMacYkQzq6
EK5C52NerW0DAaR+IG8aG11XueXe+DW63C5IgTECdn/PQws6+OL4TOfxa6pvoTWLLnbIhHzgEm2/
kFYF1RhdmhfDPO2K2AbZcQ6hsHxv4Ef9RLO1MGauiI6AxpndEcaYa7yfVftZWLV+J5Rr/ibw1/Xg
NNrw2R7pc9jd4EEjCFJ7F2CFLzAoBOFDUUZMx0gqeetn2bTxQolY7DR03+DcJKg+HTbPKQ5sLpAY
7LwKPx3Z3ccK0GZ1lLrUt1YdXFwuBfPHsC/mad8tfWPIHsgiLIw5qadPlhEh0wX60dcqwhcQqJQd
a2rZGaHorS7j1wxCgeV51ctsw07flMGwJocBSEgfEwzidcSNTuPPmU6FsxVRZ70gARX3tcXI/ZLN
DYoc/az4aVTh1XvR4tU+F6iTjyFqsXRDH5mnPRnC8tioPOlO/Tj4H7MCwLoh12Z8651SoCnDWUws
W7GY2xEmwLeyB2S2HbM0YILs0ZLGvE40066yk5xRdl0igSNupvlZAVz/kArA8IYPXPRxmyHQjUs6
QciuVtHZdIlHia8RlPU3iZuke5rtIcK4Mcrp4/LT/ii5p3DBGmbfxhHMJ90QVDLnpK6r8WYObBNi
sjbuoZpq7DhN0af3tltx+BR0aN8Wj8+PoLdgbsgpbGcMbDroXZnq5Izap1b3q7W2HaFpwxIep8pi
U04it+UED/RSxMOaW7gmCYLczlZziRsgbtvfKfi37wP5mNHtYkqFht/lDHmyl8lF9BhN5U196bDu
sprsXSi/MjkGfZ3/zEpfE1RvBWRCy9rTP/w6inrkiIUVHXq+0V9FWHRWnCwLwAAeEZdfVHbTzvNJ
rzqYsuHvaSZlRIB65sDAFdFBtCwIvpvKL1+FgfS6p/HqTTEBAg2zJlUzZSoGrsyMtxxmbyD7dLXF
8pcUm4Ax873ptCR/iNjFjz61CXV17NymP6iUj5VgJY21xJ391thDKDYYVQSEeddIbAgOZpw8clzC
coax+bCs2i9jQsDAQ9CCxhYz5AYvuN/15j3EcY9cNsq7h7QIsAtRu+hxGyq044d6DknC0FozQ0f3
U5od1nJ7b8GyRC4cJu3Zx+2O8dLJ8CS4XHk+EfUkDyGHMzINNwGsN4UzqcRdDaBxM3D7GnYDbGUQ
kxlk9U0edoHc9+5qD6cJuRNBEqFyv0Oe6CX06hXhHzb7gtiEZImiTbKC0NzwBrFUBEr0R6OG7mkJ
s8I+JeS2h1u80jYcfmK57Ns5bWsrzml1b6Uahgzefdda8ZzAxdka0S0T6pNc79DFeP7FLjh9FiEM
STALOYhAABkX+/kQechhch+qjpvhzdku1YgGpkMgcVtIYB7HAQE6XVbPxW+64lo75TWzussLZ/kW
i7T5XkImxjRb4cU6zn4wPJAtVSNudhkMEJ3sZi96klzKQoPNbGNhbbjDHV27B3tmEnMMZFUMO1lA
593kTp+/zmsyfXSoNsIdANUwiN0pD37BZdM+5t8Ed/rENv1r8uro0S/H6GzPoHJig7LgZZK2ehkw
JTI8RgACAGOtnMMQ9R7kpQjRPB/fB0Hkjkv3MrdMybYmGPUnI9XmsWbo/9x3eg25j2t9xOjDhwav
7KGq9eDsEa2TRozw3SiMEUErjmRsB99qZAJ4ABCkM/utnPa1V5OGS2Ps+txY/upfrHI0zq1JBy8w
1PW0QXqOg7p01mjeQWXmHVHtcTf1aG/Y5EqIVu/cjs4UT1rkwEGvfRR8KRkeV6KiQCLT0JE3q7KI
D6W/1UEFMI6HrzCgFEbmmmXJZhhsrH1E3enovCTLNO2cxPcfa+y3yHAdr77xwmR967jhFTtpKq6J
dh9xoUPRjaBZru18CoasfoWRAWKEfLjq9v+xdx47kgNZlv2VxuxZIGlmFFt30t1D6wyxITIUtTIq
I7++j0+LqcGgFz3LwRRQiUJWZkZmOMWz++49l48T88FcBOeWCD9zH3DLrx/ZRkFE1MxV/TTOhf3k
umvzwhuoHveCBtMf8FSQtNJ8ne5BX+LO79nxW1xra3BLvyUms1BDzidSiX6fspoJ94zY5mvGonYr
hTmfOfhg553a0Mfj2VgZA3BqIGbXaRbw1Brt5qIL8pEDgGpxY3WeJXpOWMZ9teQEz2RSmnSJoKoC
3lLRNheqgPW/TxhYHzaekCxgKF8jeRHmydMqJ14ilanYVYL37knZTd2vw0/n+zY1/afEDUnWIRP6
bikSjgQsqGu49sO2UGDBAuHJcWuKYNqELocKD5wX52YQOsrS0ca+hVnyPU1BUhCd69WNtfBspzZn
aZ9wZlo8nDFocM5ILQJTfSJToBvCXXDs8Ch6mbsi+6TMoDOnqk7kXTNvuL54RNbv2Djq9jguJniq
2PoGpE/b6QN4tuJ/pos4LoNRFFe3bfIn4EIoL6Tb1q+hTdMdYYnCORuwpXXd9SvP0LpYwseq5vQa
YQCiW4/BVnEeZJ5maioLmxvWpNgpCGDmA68YhelGV+SgvAGkjcKXSw1Zp6lN0vj903jlsPhTaE5a
O9vl4BobgnEGV0rtDafNIUqDDbGvjmPZjW00Wxxld7Of4ygj/llxCiJdYO8p+/JZ/vLMJRocmJz8
CDT9o6ZZDowGm+BnB2futlNLoN6ZW3AOOaro7toEIiO2lxG/LLJ1gxOYSeCqnzubtxUeUEC9CwV7
D1NXUfqzeNPyDoSqeS45LJGz4xfcTtrx+ltkQQp6mSWYPXTn1kxUpvW6GLQa155Mz7aRcdwmgyzU
9h9gJHGopRbuCR6T47RiDjmv/NQU1AAeO/lsw7nChz8G4ikr0xJneTFzhMKG3eMSVkMIAG2d8r+Z
X3q07oTV9rcm2MafXwc80ifFlY7zKsS9ieOw+MXfmvHJ5VN2SOa0/OhVPv907mSo1slyXk18HpY6
miEvALMoyacK7jiDsTXa3i/Zi7W9wzUkVwTDjURwKyc2TxQ3Gj/CPIoL4vwv/cmsgnR4VmTV0VFt
m4GGYagdUJDEvuJ8Ue5zOPA/ubUgNdYNI/COwP2GqSmVpbenwr2ktQcn5bUYZfs2TZW4Tge26HQY
dBw4s8Bjm+3U1vWszUgDuM0myqdDB2CyKMbHHqCYBHZtZ8WBcEphR6VS50DDmrbNgc1z8sl4MOFB
9G3MmRj++HuwzV7Lna25H8Cl+cEtUXX/yVKN9TL5Vf+X3fJ2Jsvn6fNEPxXdPkk7sUzVifdkGKLw
udV5n0BPrkJxDOeQP4fhANVi5VDy7Q4ye+uU3b0kpAXQ87F7jCfsGQFVDwO1OOfz04CZM/C28YJD
KuOlpiqLf0fJ1HHsFsJCWE7Kel/USp0IYMAinWWYtXt7TMcrvaVThH+8uWIpoWixhou7nHii4lPH
7W1b+9TtxOMCHN2J87GirX5tFIVa5YKXu5Ji45kCkY9BetvgjfiTbCkkwWjgnqyy1A9NsoXhuTQI
42PC0tNQhN3mHX16M1aCSQ3dnbQs952WKxc3UmcxPPJcJl8aTBPyEtFJCQN4JUYCpR8MCj4WnGGb
bM6xOO1LfUqwHQd/aWRRbjRt9WrvzNLKV2IRbbfzwgXM0uJAFMFroYo7dseqjxGxtiqGQ21Ivtd1
eJGTtfAi3aw49fzKzH9Gv0CqkePs/J2YTy1OQeuWEavm2rxsnNJJTzN2gAEXrlUeJsOFt7fyNfTg
EeOZvcIsovkVihNqwHbibTFdqkgFNbO4UNrn79AIK/vbbyVfpqFQLbzSQ9haJ9IcsDra0OPCkvPE
V1hWtvfwLDJPnbAn862d1rAhZUNNWY6Rtxtucgz29cUS0oS9G2CzkBMvxi7cjV22WvuhP5vndY6/
LpapClwAACLFc4FX44ALgSCBN3CtxLZERXizEauKQ91kPJmNZcZgZzAvUYPHKRI2Re8MR6cYiAJ5
hE4THloJHia3XswLd/BGtGVAM8naSRUnzRHKOzR1osOdVt2ZKak881PSa/rGYYPmsFaN2xdeVXXp
kn93eO2l3puSq/8KRFB/pbUMSwgHZOZ2BPXVD+pxxTiCRU9HKDF4fHyC1t+Lb0DVM6j378AJnLtg
JLHA8JEGL7y1wDfJkuv0OBNqfmDHYfs3WJO6FxB/yUjSog/vQeQTvu2Aj0e+lQHnH/qBcDMoRELp
vX9+71smoO9dwHGx6KDM6ZELOF184btGkiky1pgUfuQe/VXtiqdqtNOOXsOUmExhJ09DMEHDoz/d
VjdbMLTVoUic9QPjh01tzVihNll6FsupxJOY3w85WmFEV6BuI+EPvnvKxx6WjMdjFtiX6LBtbQmd
MhGSZXPvbi53BPSR7rcBcT2fhCeYInilAjufMfll+8Le5vrFwvr5svbsciAxjea50yN1qZOA1UvY
lEPoafZHv+cmUgqDgCmw3Bgao3ZymUOeCjMbBnQ/CJ9YNeCZobO5/vVEnIW++ynDowHnIg046+f5
g/ZQzndyOrMpRvxif7MqcSl75CZcMd6pdt6bzgte7TqEOWi5VG3vJnxpfOG2AMCVD7V3t25BIE+V
RPngIsLlE1qIO5SUtvBW0PSQ3Ibcl9/sGki/0gSEKlFgUdERFJTiHbpXzoA5FMSQaRM494G4Wxmc
eDTPb0ENyuJg4yJj/raRnqBqAE2hNKehbUwlfffaElb+kWA+noomoAjWgz3Fh4l8tZ/coX/hiTnf
urOvRk7yFWG+ggf0r6iG8tNdBezWnDa/9EiwXYpYrrPzlqgUDvo0kf7aAwqfblSPUW2fl2HvxUt5
lk4surL481harvy9ZEIrBBIwalfdWhjdVsiy516o9E2Ipr8PK6smgi6W5GEtG+IJhCmK+9AUrkS2
a9xTKso5PIDLqm+tcq2HQ2E5SYjbPQle/GJZuYsH0Qf7AfVqYGyr3ODQesmQxUj3RGlh2tH7wakq
uaaKZMITnqbjgP27a98SZNY+hpeR/dr0KlXYCC0sxIbM7bNk58qHVijrIxkV1kiYgqI9kJnEoerj
aME5CHDzvt+K4GsJxUwxbZDWr7ZnrSDJZmrr8rnVdUzYkH3RYGgu3ROX819mU1LJgfomzaESTvnF
shkRCRR/SjBEV2q7bstS4d5VbvPRrKtgRspt0X/OndySeOx9hGaelGF6387Kxo+1WMuPUNP47fSS
0jLeNHq6zEe2MrvBoiv4QNeicyeFjxGqdJbBjtWEFTDCZ6c46KBa3GieE+Qn+mk9QRAS47Xk/fwK
Qssi4M+4ciEWimR4eGj5VYk0wJ/WJ+i2lhc0r4WdY+FLaC+8K7xOPa4oPV82Uhh6kvGtz2xoOSlB
ScyDo4dXB4nD8bvfIWMtGrEKSAn4zhy81CDcE0vtivAXHT5X6Tr1IAO6jil1RLr9CcMN5r1LVSXp
oI4mx5qSTYIJ41Z+pgsOWe6ntkHdp8ca3EKfA/aFi8WkvRSCx+zKiAhWfhyrgLCNGzAC4h8dT2Rr
/EvLq/rvQtmQRXyL3QFPzSWXcR3wKWH0LFVDL0ajcXpSmQD2D/3MjWjtzt+doOdi4cQGS4QhnruY
Oj7qKgkEfhjv3PdGEzq3L6Novu1Q8Yf+aLGspf7AXvVz1rnyx222fI5AIZjbqhdY0OxELJoXQSvo
cykt51Fk/5NeIbehjGjRm5E8Ui4L+MLUkOIPsxlUVw7aFIBope4WMc4DR1Uxo3bQd5zFng5QCASS
DcXPdd0peH+8N/mrZEu6BwoRPtMOSa+0myDc7zxmRu+q80A5RVMIifFiHAJ1u7Sdfe+cr21GLF64
UT/iZGP2EAjPKUvhhdVQp64XkvesjCCLWHfCqt0sxmOSkMQoV+7oSsNAiB0r4K4V2kqCY5axpjyE
U5LweGpMucTdUCGNh7TusssKaJw6JgWaxjX9eoiFo8vr8aZEF6U7EvVti2pvbt7rwLOIiYWlk0cJ
h80H5hGrjRk3mb78da5eqp5zAb2gKjkfqD0/jx3ulBaY9OZX94vb5wTOapxHex8x2N6tSYcAklRI
OwdMH4NEwOpS3HaQ/xKqPjzieOcbJUcmxXxEfdw2sfRYkLxw59XhbxgCqTmOvgU7VLe0BCUY+htc
oZV347Qkg6IEjxFPr27Vw752Z1EdG1YgOprDZL6ayo6WESq2rTu0kxpFLQuKFOQpHVIU5+YZvj1d
465nJVgdAs25+sDJ0wv2doble++0Bc3Vo9brM/dtbcWOHHkpE6nLqkPn2wn2OiFvITi2nzPLAEzY
aDY+5vOy42SXGKJoVIrVCRk7/HmR4p6jXLBnJ0VxWmetPOPW5FFVRE6PIW7S81O8aMXOTwVHV3sO
7RPTsPEPjDKcou3K2qxLxmDfOTZzbmfPNoL2+JVDWA0OnVgzru8apCH6Dl+1vGu7BioSwz4ifYvq
WV8tmc32U2FdLDnr0lO1oy+4NoduGfRVMGbzK+/M0WUh0PO+bcBDD+RR+qo4ibaa7hwP7sYtx4Sk
f8TYznGo5blFJRSEnTcsAajIG2swQqFuFWB7FUWZZxGhRS0POTuHIN7aSRwY9+mnJEtRu5BnrPER
11L+QcY4R5atkGt3fT8sPM1zptWJ+MhTPYbhDZaXNb2R0L9AIYQisw4DW4HsUDuNB22ib0iFraY/
N5aobYKHyBGO9s4irBIeRi6VGA6MCXMSWQ3W0Iitfrd8f7ChNbsWS/Rt9t51N+MKZaazKWt2YU/t
6XoZ9QVfmfTrbNlXc0+9WtyVdvEbrm35ZnJ8dbtuq6avUE2d/uYUgxnrkNm5ku8ASFnn7BZA61iT
27Guq7iiPmJ43SpJ3NqrjNPtwwJ2yiXaGAxX7ZHzIaBD7wlnGRwFO990PCFExTZxp0UewKyqs4yH
23DGmYuySZNnVhHZyJlq0X8X6fP8sDKfEJpLF6UERsBehirgMCCbHSZksStMBafUmtJzD2KYB7FN
47OIC96UT01QMP+iOk0XJvQbwHB2Uf3ZsmlooH2G7XAVsPAXcbg5fb6ndElsT7jxhTnKLOC2h3Vc
bJHc6CdFs/e67LLV7CKjkSEoQ7v1yHNoi2DEoawmYV10iwrvCbF1dexbg4ORFnRyok7oMjPYdTdl
xPpLOGza/oAczvUF7ThnMy+Her5RpHA6ju9JUN/ldGETGve5N84ydUWmJ9QJiuu81ShheoB7zH07
kbHJhMdrhXSZtQEcWyaY1ZX2FgC3k8FlUZfhIel4mbEnkiMUj9Lj0EAfzUAkxApbsJeY26cLfsDB
vQsq4+tmpxBF+MbhqGduyYB08ZieN8hA9A8RX8cOzokGEgSSecOyYNfRivEN1Dh8sraF3HhjiZU8
bkZ+GfqPVBcyWUY/BtwAE0w2iakjB61XI+TaLgnkwRlXggQI+fRVGXao8AyD5cpSM8+3JRy77eiQ
uQ0v4Y+7NxuWX2qR/Mo5NH1BtZBXEqA9gmG0XXADU+ryfKzWkXNkgfw+aTc/4kKkLhKput1eOjzK
dEO1JMEomybEhOjMdWku+rLyvlq/Db+cflwgJeFZWMDA+Vbr3XB2mHiG4l2AGNHZfv1CpciY3ael
qTpaw6QGKrMU9e1SsQK4mNFLoXSAdaI+jZzAHRITBTzoKPTLORZ6HXhOVPvmz8rxtUUk3wb/YsRp
aR4TF3DTBZbpEXCnt9negZhAVcfGId8GaVOx2SVxa7vXTioY5Tf0Lfso2ChmdwaqAYZx6ffdG3mt
orkXFumrvSKVCxPQmlEBBYU5/+YL+/8O5v8hcGn91wbmHXvcvzr/+88O5vPv+DcDM90iWNekwGtM
wY30AhxY/2lgFormm9BxJWqrsvl//t3AjEsZucAlpoKvmZ3U2a/4HwZm5x+uUIyLDpYdfMzOf8vA
rNz/wwAmMH3xl8Pxa7s2f97/bjiTUBSW6Zzk5alW3M2idOEIKIYWtAKbFlf8OvuuTHwY9BgQf0oA
isAmxFTjpbSH4hXTpufEc6fKWy3zZNifFwYNZD3cWPvCHbc3R1o5LHJqj1kel7M7wKE8Q6RLo9hU
j2yEw4sOb8rjJtjGstLjKcUs1CEfZ5kTkJ5RPjOycc/UNt1SlMLLPl33Av7Cd+/w4SAOmj9FtibX
Y0I/5X5OTXkWdhhrLnykdx4syQ8d4meBIeXg75d9dtBL8zrXkFR8bLWUpWdqfLNgrZoluLFUdl0W
bOwYqJYZcNs8ESO2Yjc1ceLWMe0AJx57xKCdE78uj8pCzHBflH2BTn0mPSkx3ht8jJ/K/aPDVjHJ
Z+5NAZ8IkXPfUWYa+HTZ2t3ffvRvabaLeFNddX34YpfmAcwukDVWgWyMGSJ9jFRpF9OxyreBgY4T
yW5o+/X8Q9ynviaIEth4bMTKb5FblCD4dWhW/iTeUr89rE19AT60MYea5ZOYoQIG28mgSENFUx84
kML3KqfYOh/R03btYIyKWsRWKPNB+mqJJX1zYBggQ4uKyhaXkze+m1XezMycJYEdYEOGPQZ0YwEG
mqUv2xDeCTVrjHC2OQaTf7stAqvFi5CiiRLfoq0dViLmWwwGbllMlwv+wRknU5Y/juAbXvIuw2MF
HhAXBghH0oVY9LoDQG2EqKYme8O0K/JHCpjW7vwGya8qLmZYE94Ql/5YP9jetKKOCPtA0wyjtTZP
y9xX2JrtZPklsFfuQ29OTrSjpIy3VuLHjJPN7wrG9Ior35xAG+YsPJMwClQzX4wkZE941Wd61Ifs
ax0b6AEsHjEuu3hB02LZ4jTpvlIIaNRwJNNvo0mbhT1k/yGpE6iq1OAGl75pqcSlIBBPUL70lNz5
+JFCcP5J+03se3zLYPS9uhzIm9OiYWHvnEWED6IC2kDUf+ADDj1Hf+tQ6D8466pXtgTwMJJZqXsz
93LAvhf4Hy3e+FdMlOpzbfjSTMh6zWG2Dc21QtYj+FuyIsbU1Ks7CsvpWO9oY/uiOgTXyEBr9stK
4BkWS+1XeB6rbPhkmcH+PVvThY6/REMjIDAW5gcwGxlMnC5crmU5Up3MAaL8GUj3DCjjRl8PCzIU
y5CJf/psYxPEigeF8bqtZP2Di3r58gUWyFunZi3zWRYAbvfZMjTH3oZ3yScKluOYBbLqD9Q8JsGJ
odChbG8lthTxXxBPhq3fGxcP/0aeTsT8enQu5mgJ0T33SNVH/jLX7XVVT0VO3K3xhot29Mvgxmno
vOaYWjoP1QRDPErKHBihyw0gaXUfcH6tY7laJ3gqqXON4JN7xwUfMCyxRIPAyQB5JLfbQJdcRPzA
kmz0igxBhIgYJNoC3DzrsM1FhHfw1qEiLBzOMg6n8LOm85OmzkIB9MAsaXabOtzWEd+qHtViGAS1
qFx2l5Ig5/vMNFbFtuvmdtzJcGp2uIknfUThCPRR0rlDRhU/ASXl+B29Qz2kTsc8YHfEMNlvmdeM
fOddTvDJiSs2z5g+fPZBcSg5Tp5IXkxs0qEP9FeGvcSXs40ag/DUcXKVdPq4ewppiXShf20GHoUt
273k8uqv+5C2lgtIHzA/w6opsgMcPv8tbJFsTgCBRR7pBYfzoe+r2cGgDiIAP3HWw9AL8ePsVKCA
xwrQU+GlRRZ5ua7TCYtbQhDrmJK7m+5NNYjbFS6rvV8Rf8Ft9TlsIW/Bo7Uzju9YAA3HgqU43jU3
5hwNGl1w3yIY53blxsD2aUxXwlPdNTaV/GfrEd53FqUp653vYeS59tmgZfEWdMWFDZqULgOEOxX5
aRfIWMzkTQ8wTkIsPZoM5sViFEO9rubrpCcLuHPDCpZ4WpGf5BVQSM7AaIGHlfQixCozzlcdfYxM
zrw6a+R7bDr7Ude9oqiRjrm9VWLl3dWeWeHfWqX80E1BjrJIZxtmEmJRSF8DA7QoZu9qMh3cocUq
veuFxlp8eTRr0O0zJRSGWA4N2NE2G2lQZTS+bTFZ/YiU2LEyDnnv8DNUiXYY3P3RAGdbXH+/ZDro
OPSImQKWUAwf6wR0lpEXhCAnjMIf93AdSj9qZOHIOJHr5mCGz7MwMiJrOfMkHsZrH+a/jtNqa7/r
oZ8/J0Fkc99PE3hKDKzqOg+n7odKT0Fs3kMf2bNegljEbpS9hftExF/GTp15oAmLDBiREjD5MeXC
/KhCJSItqvV6S5flVcoazd6lmRRppmih5S3uJ/UnNiaXhIAkGWcnv5wJZ11Bbx8qKkawEdFfVuf5
McDx+cAid8sPM8Ur78r/k7IB3me1nL5rQ+/RbTBL88LrSZB6SCuQAwH1NF8y8XPw09u43q3n1ut9
Ni3un4LnMspI4aszS/7cPcE32HvyOym+RDvi4XUXResVrtHuK2iCQceUibWCuKjCergg+bHZJYt4
kfVmoKvU1IA2bJTOfb4uXrgLR4czSheIXzxm4lv6qT9GFqSFD/e8IzyfNQJQuqvHulOW2cKjz3Zk
HWGCcH7TpVskzqqZ2HmoFKoObennQvFw9CGbqp7N3Fa2/iN9TOyzQkBqX2ZoJg/Dz8THNwIbHFkc
23xIwnN5G9mc62OEflY0yKi70a+qR6F76qJ1VVEkBjoSbE3mbwlXkx9qjrl06VA4V8NHiAZ4hEjs
mwNNHtUnOJ9jkdXY4dIs1/kBjuc5sUx0NoI+gA+yMM9MRfbBPRt+wxlYAooc0AIJBAcAIQq44wwh
3kLZQYeJ8pFAafMw5sL56yNzc0PSPgqXd9Mj7nc7AD+w8bq8bCvN7GGazMErW3eGDXlbaK5h6NIU
ugjAJfFmtz0LiWFzP4M8KD9HfhxxMfoWRQY1FBWWFSqX/xclkP9vBkMlYZP/+lj1+ANkq8q//qX9
/Zcx+/kXPKtp+89nrPNv//fSR85YUmBH5T/8SLD/P85YDm2Q0ueQRPYCOYcTyn+escQ/fJvKbRi8
oXRc0qAkuP79jGWpf9ioDk7oB+QhXRKm/52QqO+fA5r/q/MxIAYWspJ1A5c/0vO88+Hwn7NgrgVx
iY0eXCletZzREf5CdmviGm5732DosGycoij6eLlBrYOJ5FD0lmGxGvaecLl7wokxZL+tC57YJZkm
iAMU89g7MjRosVMBEmmPk7N+YtJT4c6sRd/GJX18f9xqWrCQpbVZ49ZdAHGJMkt+G0XW/wAZRT4P
vs2CeaID8mYUzJ/7jW5Ewjg4EsgISOIesTRoxTtUv3SJTJiaPz1NFTXlLUTQXwNf9+uls9Ilj0+J
mzfqc0eeXKet0v2sjMd5h30dp6VNJx8ShHoH04tDNSDKmuwB9yLwaztnb7rDkYV7IEMWvgkttpo7
z0WF3G3OupGImCwwmL7rf9jeDDvZCMXcX+gg/LPlRf7Wa5gJh9SE420ZNPgrg7ByfgmTsBBdmRiX
fUiUm7f1ggrW5m11D8+L2gnRuW2wFx3YSk5PYO5iBoTR3uVtDu+Vvp3uOScxr/knceSJPNHDqpFj
uT0tOaIyUr9KDtuCsyJeNP+YiL53XG7C5FNwtLvzZMZe+mPIMQXuQtqv7nk/6lueqW4e4ZOzSEdN
OiRGPyw8F5nTcDFTel/81WBDHltAZBz1CHm2PFFJLdBT5YvrhmLEiQ4ZuAX7yckbnF1ZMBl8zaF2
DhoWaH1kf+aw/WfhUzwa3F7e40Z+FEbKbM8DPXjU+2E6L1A+a4k1Pk5DWtmjtakcO66RG9Fcu7lx
APEMtBZ5SIJ6P8+u6Y7QC+Qaq3TcrKPFYnK8LqtwGq9zcGj1IfO8zkSOR6wpIlHT9JdD6VpvfeVb
xSe9pO7AmWHJ+2iimfpMLKF8KQZnB4UyZdAtqEqSaQBQQmxtXI29MwKDFPYEdCkLXdZ7okcxhubX
xX2njT5ZvEuwUsycGXZzN+cO6aWxT63nlqisOjD/llQ0cgYsLpnYrFdonUw7We7jmdJeQc9K3gEC
eMxZNU4vqnKLLDLduC7vNf3bHENg5+TPgJSW4gbK0gDI1Z/rqzwf3fk2BYmw3OkRwfqiX8zA+mIj
1cH1WorkbXTDUv7y97baY7jmgROxqrbUYVhXllOkPFqQT5SNnINmqwsEtYdeH9PhqgAL45HML6BQ
sOfQbcZnU3trX90qzfrhjjUk7qysMZa4PBeYhQTE2VscQYSoX/hPhGhkmTdlTEICj4ZdAsuIdV5X
7aGnUceJS7XU2cmwhyqOoahwVQUb885Nmsw2VPeEif/WNeAyDsR0R/cb3LfB+2Qn03gfAq+knMzw
yjyo3i7SmCIS34MRVJGZy3Bnjxct+Ios7jDgp7Er2ICchJR9fUMg5ox8sQHz3boOT56T4WGRXdDS
XnUniD5nwwPXUXKpIZMGx2ZjfMOWqGhAoeRIJ1GZ44RjhkcgohFdAimr2iqXT7IAnEi+g2rsaDBr
8Af7DX8dPn1+U0OX5GVimhkSctAW76Xr699+TdTvWrK4iACMtq/2cv7q9SD4CYtZYmVKSGxSTU6t
5R5kGA6RnnkKhrfn8rjJ2LDzScg+jPskqOizwHJ056rRmZk1Ov82w8X83Uk0AvIpZafP5klS7e3i
5z+O2/u35cr3FSTh1L6yCte/o03D2GmQUv+uxqLVyuVETrt6WyiIJIPkZsX6+ho4A3Wkqh3a76R1
uXwqwGHU+jW2GXA+dsxZYlMUlnXb+h4udjPTgOixxuD+NZxcOJ1WUa62bt3ZYgqCC3eymQyrXGki
U2Q2pgPlnYboi8z6a87k5TNO1Kw8Lkov1sXMhhH1jtaajmWyFGzMVCmoKHJbJfydziGm7Otmaq+n
tbTBjzdm2tgmcrHtaXaYX2onED85JCA78sJpfZz9ode7xNjpORky2c9ZpghlJq7qD2lrJeFJYki9
OS+rv/VEbxRdod45/+OMNJBh2DVrRHAPjGIrqvHabT1W9Q7tx80hG4L2dlqms6lcreKZckWNq0i4
lJU0RGRZGTS1vq67BEDORNDhQbuBlMeRAwoiWp+UPItWI2jOMBhWrno6ZSngRfB67vnyZ65eQ7Jj
o1f0KklBkhAwBxG9p2GtAsVG5dozFKjhgdWK91pYORqACLV/mdLqSS2SmLO3snEEDzOs3x8uz3I+
b+og8W4vvYdFNKRRCGrdWD1vti6vPZsw8MHShX4fIUDfAElxmgMOgPK2X/vmtRvr5bWpLPfNsg1M
wES69f3k4U0jPnhWgUw/IXVRrzL3sUtR0Isz9gUkPgqqeMcENSmhMrEy6h8gTkKXWi30jL3Ez45U
5/dY8TH1k57rtppobOmBRdv3rvC/3aRp7YNZvPkBY/Tw3BF8wh1s4S9nEdYVNHoES3DHEDDqkz1k
VDKmTc/rrQu2kk5Nm87eveNO/i0ikcx29Njqx9GFrV4Cl2mizDN4R3MhepQ70n58h+r231orGdlH
J3de5dLoLwIzfJQSRfrek55VHlM0M7A8IMMffSHtTzdd85cqD3PEMEg5Yt+Rn5zjgHWPOMLJaG+B
xPGdHXqIdR2eSLCavdIfQW6HnxtYumc3bdUV+y3xhzpIFrTSVO238l3IYvQWsNHsWoPvHuUrp5CG
LlNrV2klX9kVFn0UgEznQwZicmo1BlzcBO5QRyBIWd8Vzjx85Wxzz3kpqE17u+lCyNhF4MmTDGQP
VMg7t4P49mieLJwyLv6PupgjSxbzPa42ycGZgeZHqSldL6t1zt6bdGGhaPm2i6DPJMUguK5BHqnR
Q5if7CD7GpDGkHi1Je8xa9lc+niHF5jGfVke2N0HpHlmWYx7O61opKAigYTqxsvosu0IHyGdkxeJ
4KyVsQPtSOJRC4v7tsMbe6h6btm9fX6d7mykHtKiXrNQClQhYRSuWHYAydFB9LYWwVEvPb1Tlt8W
5lDW87l+Lkl7MO6aRFwkVFfdWGnTlgfs7csjHQR0MwBSTu7rKsyGOKTyExNxC16RKSSXeHqdPH2z
rFT8ojAindh2YWouzIK/Ds1W9QuD33LXMBbglirH9QZNWcvdiGTFL0sE3qOVrocaA+HWVIeBAnCa
0eo1JX3HJuFvTtNofYFnaumjuRrIYfSEtz+6xMg/cNQgAGLMRr8v+I5OkQlEEIcZ/r4ImahcIBUO
IS1Ijll/inFabutighlVefn62Kpq+BJV2MBqpoj2DSWL14cMRe3u1zCHmsnQzJyae67B9gh1jIjM
4NX3erDyL3jSCmdSYeibZGZAJ+UBy5wNB7ej/EthvOHyl+5Vy6z5kNY1AOIFpgogb0D9rG5F7z2k
Q+a/u6RmGLpsL/u22S2GUU9e/gVncvuyDekio0TTWcqaY7AVtiXdfZe5D8efIYqXUDi3SA2kSALI
bpimaGjBAfBRICs3LC8aYHsEnLwkVpQfP6b4homl2zYKBseT8hYGP3nx3gZTxryWIUUHa81An6Sp
/OqMAliT4sZ8G3tSUbu1cLovUgWIDwvbbrrYsAltseYFBy7VmhY8syS1sSCajvqaRK880QJlW68t
0GfvcVBD9qnRvT/WbUnvg3EttwflnWO/RIDZRmTY4C24DOHEuK7G5mElbkDpDnkwHIA2dNg9cJfk
WuNDIwk6efbloEicHcmIYb6d8J1PLBTc9EHAV6NsNMXpSXnsUnxBubF/MnfFMBGGBumLRgFzTRsl
z5WhXMxKWZRYbkbiANXBo8nvqYAJ9pU3uKgwKVXLH5bq0ytG0f7TJR1kQauTPKNYgfe4u8byCesu
xYOEbcChin4uX4sNmjHrJi6dPdJK+CCb0L1dfRG816VnBjZtrqOO7hjM79h9z8nItifbusHsZ/HR
M7j0/QZp2u9E9hmSvkF4zCcl9ulKpu4cqhj/1kOef9IBXXwOQzi+wTQA8ANXMgBQ7avi2tEpJ0J+
unkkx9F9cLxhy9IEy3SntBzecM5R+8P2jFvjDdBhCo5OcHyjwrFm/2XJunyhudl7sfFBfNrhv7J3
JsmRI2mWvkpJbXqFEEAxqEKkuhY2G43zTG4gpJPEPEMxnatv0BfrD+6Vme5RmREdyxZpkVx4eDpJ
oxkA/Yf3vtfbFZr32H2ehUJSmYWCy57wkDnZhU6kb4m0ZYtWUO5cTOjdvrB2j09jH87vEmthsKWj
bz915JKnxYWVn8kCJC/qvj5hSsbaI8It78hkjY6yf84Ycb2a6BjIe6XyI9gQYLzaKSvHGtW4BEpy
knHcbolM8R6glTXDpZ9IrG5JlfnqDMk7GNFpoBQd8GyHW8wdpEFaE+EJaJCc5CbCCCvXAqnn8gAD
QRthbnbREnr8BfbNkNZTZNblGJEOQcHQlU+Oy2h4VSGUDbetaYffsOJZ7AcQQ19RFAtxiSmd9zjQ
6Eq3QdqVREYOdFOkYXR1xtOnQ+bIYK8Fu8Jju1g3MSNh7HYVe6yqlJY+cah6TC9nRZApMvVqg7Qs
TreY/8vgglFbSxgimxl1C2AFrPMihjBfRtEl1FJGqw2rXyMkgZU9NOyVtzYuDPEUu+QEMmqf0IU0
6IbzH9Cc/y9U+HcLNcAfjNTW//t/dZ//9vE/jtQ5zefPs7TvX/hjmGaI3xwf8yQ4JrQHtvRtvucP
xYKxaBksh1G8DzjNspmf/X2cZpm/SWZmTODwHwiHwdrfx2kg10DQSqg2jgXGjefGXxmn/Z5Z40rk
EOgYHNe0ffQ1wv0dsybJ7DHI6mmt8yDs7gkKxkeyRsjo6fu2k5QYEFY9o3nxiDmJX3UMmPe2DbWY
miNTa4vo34ErPFEfY20QZr+LKlwxH0MOWVpfjIEqnuegQVvpR3VlnMc8su9gX8nqgES6uO5Fr97D
ts/eTfIHn1QEUxaHh6P8o46x0Sw0IjDgQdaElLVsyL78jtg/dqd1VKwA9HKXOKka4/PUwXSyUoWl
73vyAjCEkXCFKwJsPGNm3OM3ph01x4oz83MOzX7aRo3lQJRCxZFeTWaV0MpYTNaeWbzDlmYCYB2Y
aOSvS5yAh82k89HVRx3BoFFhCbbHM/qlWenoFdcMMfMOtcA5oAf0Wp7f8XqDNF28lSlenf584Amz
1E/Y6nAU0yrecOZylnctDoE1oQ3aehQ6jqtleJKUuA4qANxbq5S52lGN2ByOWTg8Idty0tOURk61
NTvbecxqiVG9BGwDabuC/IL4xCXmd85B5Rxd6RjdhY3ys3vP2ebIZxuALU+cOjKqNWVZ5G048BeD
sddjyPMs/IDIilne7rywSdu1VdmoCxPLDRcTt6nwk9pW/RHIUMMPAdlzjkliiNdza4WXvtdiOLMz
SiwUfjZJCIPIcyy/Hj1G1ZnlfElVPd1LZwxyIiRG0/kmmYo4BFr1JZZEtHDhiYSkxlsv1JN0o5uE
c1EKWod9gtDwu98LcyH0HHaBjkveOPa1SF/xoQ/5tkxNVLXYJhaDKyc0UQ4Eg5HlQBDAS6NI1ljL
uVIsYFpRKdaFqf9YFAGeQMvCWIENm9loaOAjRG6sCQevmadRTGYd3mamsL5FvARpOCtPGuqDvGUu
OmIyGtZJRaSnTeNoyVEcdYE8OQ4CzJ0jZ/86CIf5rRpZPq8nM/Dxn5URQUPoWj0c1pUDUsAQ4y3Q
IvnWViN7GXZimPz6FNL7btAm01tm3KTH9CTyvgFxxmyH+cR/jOtuSX4XY4EdIOR71FXfPjPvKWga
M/i6yDLTz6QWBI+X+RC/A+B17iayjwAO9w1W3741mNu1PhIdXI/2Hv9MOB94d6qvIWlQLceu7T+A
tMkf+ZfyujLjJtrKXnd3WPXt89xP6GsSy44Eg6ZCLPVgxgE3Og6Gwirx+5cEwzmh81ZTEVo/ZLjc
BhT6XxayVrJOubnXTeuQsWqmrI9B9gzdUzh5ybx2285NdpmVZnwey7AOvDVDCZ107Tf2uuYVblBP
biaKbpxhpFZcDmMSEklSp6Z5bHNiHtfaAN0dNDLA2oq0ZtskmkEUSKXkhAWUeGpjbEk0nL6TsmbT
9FHrh8l05sE2fjGHtntHaE1XZzPfv5ydjpVYoeBsMAMk/oZQW5OGx0oIDGsJSlbHMGwY4BqG+U6f
0duMo6Ws6ZHK/IYfyqY6awqWzG5pySthjvGTCFjUEz/T1ae2kt57OdXMsHTN1626NJoeW+1Hly3m
ELa4KQrccpLFA/vr7lZSjp6WAlLAP0itHaLiTrNni/RznA9wf4twYmCM26NukS607kuW4GY8BrVB
lxMaQX6j05xIeBHiq6SCXSh0VW3C6PYJQ2StmhmXtS3TckOcor7L7XgcNoIT8U4TbaVWCL3yE793
2WxiIwJwwI/Cntf4y8QKfXiTX5D/mr7gbyoea5xJqF/aHjOnDwRlIHUxq4etC2D+vOp4YiE95Vm0
Dj3GTriBTCYFUAHDd1JXAJ5RbUm5kYHRfEubPJnOpZYGLXWTZJ9jHkGF8OYguER/w7OUNOQlVEoP
16RxkS7AMCvGFOyVECNG0M7fhByJCUYnhZA6qiZMX56uYchgg/Uo0ghHlVu7wEYh2mDJ9hlYA2Ez
FemXqDz9YicGMqfAbXEjh9jN0XB7rn3v2A6D2y4KtVwZVS8u2py+YI3SD+lSQinw0EHAv+VKISAH
dYH94QflsHD/C9Jwwsy+J5sVc1fglO1jhrnrmMoWCYKg14xXCdy093yoQRsLICIvZJRPck/fzuxO
u4t2YYw9/YgWfOxBpEgk090kI4ePOlXfujYq9gicW7zkQQIAA8pchYzNYKC65lTIkUWgdHOWP7ss
j5WsQlTyBDqsCCYZzsrJIPt7mblduwrjPiNCw+Zjqd3gqqC3L9dMeCJj0/A756vUMKF8FKmNDNHm
kb6i6woR3yGQ0LieOA1Ht2GM2fEUbdeDUuiMAmUP+GM6nOSEqxGmBCSV19NiQMX5PpJ6uVo0QQMq
jMx7lm3TnGWaQp/tCBvjwsqC5FA5Af8Y3Bp6PmV1Q73LzSHvmax187hXxFoB7gAA2V5opmI4+/3K
fqDDMz7BoiX3A30gKQg+5ptVJ8jPocxgV7V8QwLWrM4u7BM6SYkAySdOdV8UrXGf5z03A1GBmMyK
AlD+ZsBty8MO3c2rITCgrJCYu28BUx7al45vgKYgFe9h1QD/gjtNv8Z7Lm4Cp7a+CBlJbq0ulp9N
Rae0ydsg/YrKAVd7UkraoCqbx1Nl6eaLNlF/U+aMbWOhlVz3I/0lpxPpBywDEywP9EN9u4nadsYD
L1KmGPSaDGxbd2tphHbrgOQWf4fdfNJrFsPJZVfqjrGrpbh80M9n3xyJanELgrODKoL+i+PJiqo3
Vgx4pge787+xYEnPaXTsR84+mZy4/nEtQTrsLqKw6qp9VuLWOPlaOXrfoB27GRgPfpA70d7DEcmR
mBWZd2WLioqpBAXHBqdBpkgL2Dqfld84Hg6HaLyyHPxcG5enn+LSrsiC8xLki/hj2OeutJeYd51W
bnmmI6vy92xNulNMAo8LOzRrrlAmsObE/ezZPGtC6zIpuEfJYkNGoxnVUjd61ozgHao7Z0I01Kgt
Ztm9CJw0p6ZMepSUciAjSRbJHpbuoNcFVwzFaC+ra/A2/rzhsVd4IFOq4dRqoV8MnpQ1T81wOAkq
C7JyQSVxfg+EC6+tmENzHwISfkInyK1BSKlxnowC15BDYB97S36ps4YA4uOYmvabxHd0GxZjgFWu
c4g9aM1W3dXuhKshKgXE5NIxIo/7aiErhmPl7AZpuC6Al3R4sBoH+9QEV2Xlx55jslmdUr13oJSE
6yIgb8LF7J6x8TNijoKgE2fIZ6CKTBPDltqsinuSi5I7Fw5FzOTVUesBosm0zYi8O2QG7DFwYdht
PMM7mp3IPhmdJkQ7Ep96SO3OeEKpbD8FtfBPXtvDR+kyCyszJzqRj2boDfjQsnk4C7VT8KvoMD9Z
YyKpJ0NlfMLqoUKo6qzwN6kCfbkkfOH0CZ0YP5OHpnA9IiYNd0zxoRW7ZE3egnJhsFeg/D9XQxOO
uD6C1txECZlZBAPOZo9zIAjyXZvXzc6O6s7buQQzsO1JRHrdCI2o0xqKHpSloDNHgRozvkj7cLFA
1IqT43sj+Zd66v/nwOQWaNt/LUC5q+CS/9wko8f/m+KEllZYlvIVlCxpmchL/t4jW+o3dPu+Mh3X
XrT9For6v8n60ZywXbBM6Us6btrhv/fIQtJaOyYUX5DIpu1Cov8LXHKLL/xFc0ILaDssrB2w4WAN
lCl+1yRXkwlRJOu/tGup/iaSTl+tWx+myWYEATVQcM2EwZDRPWPssefzgP5uj/oPZCWBHeELQXja
3ntNThcHjHtKn0JZzyyvBY8uRNmUEFZv2/pN+0hQV00NORAL90QAgVvJZqS0dbWHWnAWzV3F+m6V
OJldXtOnWPZ+ZHDVb/XouO1+xgKJ7H6uuaiFx/54Xcz5EkCTIaPfJh7nYExSfc0RX9XXhojId8AG
iefUrDnoiTRMuLRn2J7OhoLTeIjYkfMszkHqcWq6xZfN7WWTrCKS+jK24vpFCTYvp26c/H1A7gwq
m4HBIg0aW+Q1qZYVJz8mXb2NWylw0JWGKbZ8k/OA3ARi54thuh3MKmctMVbTiyGQw9EiI1C5m+uQ
tUTiIhI9m8Zh4CmTJvF9jHdsG5J3M+wjClwbK2vD+9gYaRFtWqS24ytfjXtUV+wP7yOfHMcbv2ac
v2tY6rMCikrzNmFC4F4w/Mynnd2hFuG54NPZ1W1Qv3TYT4ll6tsiWEVT33xgrAvkXVQUVDZMmav5
oDRy1nWCAuYFmCTL6khNVsjuK4zma02PnO4UM5Fh5dY0tas5tlg+OaQGEYDVU6WThiAvF7uxfYsD
sKf4AbgYbTrEzS8l+W3+MR0CcTNYnGbQoaLujBKZRFyHfNFxN/msVNZ12I/1JWiACrX60DrTRoV+
nW9ttzfrY+Z5NEu2mc9nNNCxjdogU8+aesbf9L0DewiLe/QUFTKQAFyq1NnSypM9aYQtO46eg7V+
GeI8+SqriAKF4FZcIqXbjNc4tQBMQrYy8DGIgrj6WvEhKeEOwQ6ndg7KkIJu2raLJIYc6WWYgcUt
jB5wtwzvgjWOAL5gkotB2qA5b2Ki6dDSBoEWV3OD9ussHOH67RzAKhOmWRKk220NrZGcmJpfjHe3
R6t4KpE8mkS7DAr7GlP+a7TTsMlJye2Nu4w8OueoDIubrSOmugctmPNNseJlECCacbwehZlOlJjf
b8UOcTaFZJL0fIvKxTz2OpaB6xwiY5pZkJaRPZbhsqmP8g8HswWxPZ2vR4OheRqX8G4qN/L9xxF1
wOhsyPvjB8/+WL0oFmHiKmP/Fux+XK6zQE//rC3Nh54buIDWPy66Bl2Zv1MVsqKNaAnrPo/SYYlq
JDy8Q7ih3qQT9u7GiY2ai74P3WfBwNc7Fs6QiFXIrmFdAQ+m24QPi3Vvcl6MLkjPMe90V5414ALO
ksh5H43BgbeKSSIheeYgbLHUbbhp+la4R92W3MoFRohNqMBshnnxFeqxIVEI89DOM/L0UmawRNeo
DuJoh1EVQTExKJCHZ9MdtkUSmCwBLIp98MhbgKTTy1gpeVmSXv3g96DaaE/D8nXITP+UTTHGpsko
omGtUy0wrDMhotnPHk2oCMfaHcoLF/zOAJqtSq7hv0FcZL1pH0LcXZLiW0YPuIbu1GLR5pOK4xD5
V991N0oMWm98vgNFJIQuwfvTSmaehNTiNnYN3ugyIzK9DQSASTAQsQBsUNebypLTbVo2BiklU+9e
IzEvzy1V8RnYhr7XI21fG7TuGZws+t1GUR1U3eBuQoQft1MVkQ7lFWq6YhVdn4eMIbfKJaDPz7oH
TDXJ5SSmLzMZGhQoZeluZxci3trjOYsohGX8E7TTOz034XGxep7z25NOpLR+GX00G3EfB8fUHxit
ZbrcV1iqVzCKSQMicbQ4I0LK2cY9I8uFVmOty4pOBxUHa5tlK07jjUwAsaCbRV+6nGDsZWWO0ShA
VoecEKICDA+0BhXzhKvBZ/awpRxudm7Y5j7PCw/fcsSZINZJnSfnNGowrKAP0I+Qupqs4DhUBlF1
DKxKwkYPVl6IV52jvVo5hqzfwYV7JrAQc7qrh9rbm3EIzDkjQg/sztR1ColhIraIIL3LGW7B0Wxz
NIDC1uf5kMo1AW3hGYb1+pAVcn7tp4LJAfV2Dne4wi7AWrZ852hMGgQ/XXxgddwd8hLVUDhHVPcd
1as4ix2MhQDvEprnXvOJ4eZN+w+jHJ1PAjy+yNlExJWV2JQpRR4mxw9eCB6Ur4bCOrZx2uq9KwaE
GaBhAxAC+I2hwPU4+rgu+FGpL08JyeX+ycz6+tbB9LFRFiPrTeMP1edkdu0XTNf6mid8TZIP994l
forum2V18k5HQKga4KTZqgxm2DqFg+KTxX22tulIblCOyDfA7vVNYnjxLQ/MfNvG4fwElMQ9dSpi
JqSq4EJl6fytNWfrSc/kGoi27W6YDfuMgBfdjrnQpL0q7F+6AH3lukJa3l7mIprvZ5JMEkRfQL63
HRDLnioeWexLSUWGpDEzEsgPeL7IWo0b1ZCo0k8XURl4LySZcbOLmU33bLvFsDXQDjdrP9TZl+oG
sseToWofVQMUf8XjQGXrmKxazpMAKQRaMLEr2M4hbu8cDmM2Ab6NGKiw5W5AQzruOA3SJ9r63tsh
IO1PDq4yualMP9ujAWAlXUtgnmugPZ15M5WqPXRd7n7m6AbO5oiH+wo75+itM8vL5n2E3SVaz2jv
c1K2bNDkOGBIDnjofWtisw/qxsSsLUsec2HiqmdR86Ih8rgJydNIc5FoCJIh2cX1yCYogtJN6XBz
IWFFcrIpg8L4FBJr8Y4VYwwbKZv8fu0aApUDjNfdwPZlXkcoLgFkTRXPbgDOPmZHunSTssTX5+xW
NAbJoFloVDV+qluUbxY5k70vw63i3ATu4lmZ9VrGjvUKyWkar7U/met8chyUpjGlEGeACcGkwL0X
bZu5r/S1R6UUn1sB6Xjc/5PozkJiiUc+ic5Oz/3Eb59R61Y3nMiqPyOKs+xXzK6Qm5LyyMk14Q/9
0FPnZnv0z74gHB712E4ih8w2Gduvg810PtwnPVJgAF6yAqqg0CQNg+sZWAJMqlZmUh6GsdrJcBf5
fX/tDhJCQkojv9d26p/ySvtqKyjw2o0uBvMwLWpxHiaxdwIpgoQyTkeAFCR63sIk5Fx1Ksf9oji6
9MixQ7wL/1SeWXaLBkZ6Myo+H5AUlNAwRmjLSDQ5DWlpn/JWVWBkdaCJOSN/1DmBwuD6N0x0B0h4
hoZWmzrjhQEZbH9nHurLlDOU8fwIUyyIcpxDKBoW6i6iYnLfYY1uAoNSjD7UIRMVvQY3+xLQtc1D
tt6rmTLgrSnC7i5LGDIT2NakF42lvc8QkMluMnDFBS7V1nZMPOMyzfLq1bdCxghQEvn6oNbAJnyn
GnLGG2h3VykjzRZXa8XgkWxnD7dPixf6UBSlZu7ZxzYjvnwoUuZjc13vGU0IG7qDa5ybRcLAAmWW
YZ3R+HTemilT/OiDoyWP1S/U85A3IYJHBz/HEMXqsbZZpPOiefasO8+vjuDf7DOWCEQx+MjM9brx
Cl5mZJfiEStYce4XiEdZanQuWgedyHOvd8k/DU3tPNhdWr44ZAvs085PXp3Yppi3snL8EJ1V36i6
ZCUV1FHgHLXh2cdC2O1wNDOzSNdwSMzXoEVUtRq+NwGAmkZxjqDpEdSNCrYNONh5189DqQ6dGiqb
C8jBAtoTRY16xAq+bHeITws3+sj5r46Wrbpzvy3KZA0eDxBbHqHpB+BjmGglCatgQiTs+SmymvlR
WxORipan5zvZNxJttp/bp8xN4w/SEABM1OOorkFEK7AOmWOtzeVh4VoNTsDS6dtDI8LmjvJ78ZsZ
EmkOEvMqWBrCqAxBouZcF75Q5RHbarNlSB0doyr6AKpdrcw5Ho/cdAh8CQ7pV2ljwn1zO8M7EHCb
7gxVRTdO7CafjZM7X7p3jdscivWrP0b+XUgk4hZJG7YswDogDooZkZrJCuia6MXhMxjg48K9MHGF
6rCo1mVEfggZmFBN9nUzyRcL5xWRV605EUfBR0aIrMd/l6qernrho8CLym6nUsm6FBEfQuMRYiIq
e7s/oEUtzibce3sOS0JM6ClVJnHHBcSYslI1x2uTymOf+M0Tcr7wwTKEdxINnmEkF+KA2PpA9TbB
kKzFMxtQILjo86OTVbazjR0zbPbeJKDjGTYaF672NNxj5dPHEX3QLpqs/mHMLLmXIQV8bdq7Mnf7
q7YDZLcCe+Sfz5n8KEfLmHHARya3qD/nJ1XAvuj6mXskCHWarP1YqLO4HMWR0+cTDFT44Rl1f5gi
y94qHqrFBrSjd052Ojh3X3poK1lysVjsMmjbPCWzi5xIzO0AWZ9HBP4FtqMsy6EM276P+TrxnmH2
hGvdhrCnmAJvfNNW65zGb42OrLnGh1dsI3voL4Y5+3Qh5Ox6HCXHxrOzk5MY4kB8JgtLnTsYBYz8
UyWVvSUoob7ys9abqfDKxt0lTd67e6Isu0uWES38ziDdy8oyzmCchtm29RnxGlpGKJRBqKIv6WqA
AJlPfi8QOupr4ncQYCIPPzO7oL8RbfE2h9V4RnnRHdLJa84zLc0VAj7nSgAee+xhfddb0IoxZzMH
/dOAEnkfuUFLeSE6eL/KjwfUufjjBNfnEWl2bB/GYvDfHcJYbwkO6fjwCd5GShhl3ckassBYYY8g
9rETSf+VsRu8lBZVDc9J1mmgDWJ02IY3vcvBya7aqqr0mcvO/rqVBjdRhNUGchmz9A9zjLCxmWk3
U8x29lMDEWXlNNoq9qmU43uQFsrC2tO73L2wYuHnGzQoXMYzNXnjhOZqwMhyRw6wcaQYb4lYhny8
2GXQ36Ftd7eVXUTOttVOv6sD8eLUtXUifwCdemF1mAOGBECRYbyaI7BigS54DcVwPEXkwh9H+o9V
2hnVlhqFs7VJEGCqlCzsegL6uLK6YjqAjrcexk7G2ZrngptuvY7XPCKefaoUm/B1R7w74yg/vSar
s351wwWEH6dteT+NwX3Thh0R655sjgMQlXYnUxgV9w1oHHJsfQ0diSH8cB07vRFcTS4xpX3Ts2QH
xr/FQjbsJxQP824MB0b6lAMTbtkku6UeBLgz2IJlv+XiWAdZ8wZhomFiVvffsBmlzQat33aKjWzf
E8y9p/JEpqdAh5/hOgTpkPfGJQdg/a4tI72O3LBeN0Ff0oLNg7gQtP4lAdYNa/4sG47sSpMbNGU7
KTMFrjacsvc57ohG5+j1j0BUT6mtphUWieiA5ZMHhZ4j4O3MUHCVA/MHAaw+m8Gc2jVCG+VuOjlp
agD0Mt1+NL35Rs69fmY0Px0gSbXdNWnVE+jA7pXjOL9LVIGzOs2z63yKjprfdq8NzY2uWIN+OoM3
uGdz0s0maYiqHSDMjcbr3Lg1qMrukuE0egeGn3i3ZPwch4V5Sy4yPMYZ7sjYmvGLjw37YISaeaE0
7oCGj0jGm3w6UDPjEO5sg2qbPhk+xuDl5whn0iPtZLG3gRK/GnmMHj20IyKZwIyWPai7zgv6Efi9
WxyZ9SD+acV01JFj3KIt4XcgN5Rbwb61pIaXOOtwzUKw2TWG4VwETjedl7GEmyfmrgD707JZRkJj
AW6Qro4vEXtaL4Gmshvasgm2mkiyk1/Cd9z0VfEqIzTgNckoVo4rH0nD4sizNYVVEG861JFnI8oR
4qbRAZDC9ADZEMBgX3zIUpn3bttyBy2agCtkGysHc9Fj5xApdG4okpxajMtnNVTPF1UQ/kFrkJbi
OqGOGF8LFyg8Cx2NZbwLdIKsIVUe464hDgmxrUgVaXaM+sBvwmphmCpZa0fAlOv2XuYeFaDd0L6s
pmUSRJK9WbOGxcG/qpc03w0CQ8CFMcuTB5QMBHD0ERsYzLfOyUBdwIQ4jrzryRnye07cpt95RUwt
BRsxJCsjCxkP9DQjQKCqpq5OXVcG0QaHUwKcFetvvHVHa6zOqUxAXqG+4jHDEo+mi88UECouQbCW
P033/0kI5T+bmIP3dikoTUb93pJ791NiX11CqMJD+gl0ZzpTuTbdwzQ7UbqeSkIinFKj8BVohS9l
SmbYH/9sxHE/OUSXaT3xcgLkgG95plTfc2h/+tnK69vaKuc3VbbFRezbeh8CMWZljE88tmoNmzLT
t0aAZGydsKHd/fGPX2SCv/58TzIzWFoPlH8YWH+3LRiUbsJowZAQaANbsAiBgR3YirFyxATm7WnA
mVj6wwThRfbGiITd62fNqGBaemyN2g1HUc7fiGApiSHUM/rUObEf2xjAmrMueYhVm9KUebXx8yFS
t3/1VyA1lIA+7D/L2es5v/v4IglWa/QYhs/ApKNtDryQGSgGj+lbkDtuf18px1q8Rz5X0WiY5vuS
k01iiWRAi3oWMRZQffa3m8mNSQMItDFlJ2i+gdi7kcBu5qRtPV6XM0vmlTUl9p+FOS6O418/BUon
SCRslZbAYX8xOP98BbIBtZjHE2hIIEDq7YmQZpRvFAVeV0JHtdh2KdZSqr2UzygqFG9umFnLWw/y
49Fp05wwp8YYySb9/ikYNTTTP0l//GcvEsu0iYAKYJTF6/z1Rdo254UM6myFzjzp98AKvPKUo4rZ
S2qPmy4a4k/y3lg3JenMm/z9qoAAwnUi6lB42wi7JRMrCTSFCag7+39yH3+3U//Dbu1CMSDOEBM4
qlMXNaq52LF/upnwHM24QGCKCCfjGkALmKnXLERltjUm7vC3vOZd2wxG5KQXoRChteK5GSWXCLjK
6ORKgrsOaLYDFloiirMdu7A23Ays9UlSaFBqVMmyFmIkELnroZvEo0ugIbrphvQMxmFJ6uxqCuhx
k+f0HBTVhN4Djkdt0nAhfdE6JbcQuRi6ooVjtjvOynirIhRuNwM83HsfazNioq6ryj8JDF1Wlr9c
Y8qyXYdmy+VdQsmrlmvwpzeHxUVUBTVykQ6GRn/746HaijYZ91bFDPKSc8Ftd17MPgZ3KtaIYwiF
Irv0i2gE6lFPHeF0Ld4fkqSARQT82eY2CurRmk6kAcCKWnVD56k/ycMVv2ZxLh8rMiRLOZjpff7k
/u4GxwZh5ZK9FPK1aIwujVjRnZHFNwfrmLKv3BZu6dgXbdPREzZxLKbT7JOIeuaaBX926DuvWGC0
8d4vWNGuC8t1CLbxZJqcTG9Szi7HjGGs2OwKsrJSzfZJ5SFfKkag/xR5hekPG9XoRL1VRH/OhLvJ
5JkdhTnd//HT7NfnsQTEJhioes5yGZs8ln73KUWDRdhKigsnV0OxNAHhOo3H7EicWnXmxQ0jDbPE
Gdg5ndgicUJ09scvQPz6LOIV8CZ7SwaxDc3G87/vl3+6TqAQuBOYKEbiERwkhLWWQx08K8YiP7ZS
vM3SOfqBEz3HRgnNOYua5clqheKbG7kVhtQKGsZGMF9Gnpgxbt3l8KNfi4RznAYa7arRD0G9JfbV
2SPGyaDQ0K/jynBnkiFXuQiMreswa93/yS/3+7eXDbttKWVZrgfgwbPFrzeBG3mhGXjdB81VfcGw
qFjY7wTIrBhy+Bc0wsDTY0vaZ4FMo7fKLJiIStmkwRYoX2BDaSjAh5Sm519NDHc3/ZQkd9hqu4m1
mOXe4WdNToCTuW2IDiySNQuookFQOVgX8Ug8BlNtJv9qgim7qYpCV4wj3RbPfdXcOgH93A95xr8O
2F4wfv94JkrBb4xUwRPS4c8usoVff+PMKCWM7Oyjs5fVoM3ihjaoxKqFdN30CnSPqu53XGPlRQY+
L967JaNj2go6s65GxbT944/gd/qE5QUtYA3LFigUFnfAcrf/dH3ljhNTBy2Ao4Hj/FjqyrhLEox8
4F0sgipH25se+ronHNbtEB5uBwAvwTk4+DhmYIb0ZjWwa8eRGLr+VxEpIDRJbnqX0k4hdesqzb9g
VrNtdSss58S51tmdOaiRFnHZ0fKgqV5E1br3rmblsJpwBNKwL39r9Dipd8LscdxMYQ+QOzRUiukv
wJK+KuEKrMy+pQNFcZPCK69gQm8mpOqE1LGJJ0lptsEKgTFtuaL7goFjRl8BN9ocHMJAeYp0z35R
8s2y70tUkTt2eECCVB9sz7F2CuUCvbAb6GBbLgEubGqDciQYDBYvNvbcd47FhKhxpZHQnk9ZZT20
/sRQG/EQlXuaNDJbkclxkZmVZ60JAsr8rd3lVOCYkWALVry7BqZIzcbs+wf7l4RA92XO//5j+Zpv
zGqJM4q672qWf/zXvyTa/PJF7X9+/yaEyG/eurdf/mNLNGs33ejPZrr9bHX24wf817/8v/0//+3z
+3e5n6rP//nv30pddMt3C3Hl/az7Qd/z08W9vJL/+rrLt5yvO9DevjXTf/uKH3YaIX5TPhU1Nd0C
gBEeF/oPN43l/WYxh0Vj4KPGtGkr/iEUUr+5LCFd5VDL/oB8/o1N47i/SSRHZDZbloOhTFl/SSiE
Y+bXJwOzUdOl2/EXMZMnlfrdsYoAoNWIEFgKK1IOqAK4T6Jg7g74BAlsERn5Vlw5O4WG0RTBZe9G
5gH1UE1qO7nGsrRcQkxLtUnS/CEQk0eiCbAkLXHWkj0KQrko7d2YzKgxrdC+qLDdHyrXe7NVnFzD
8OVAm4G1kLXM3DfzXqbB/ejlPtfBG/G62RbSlT6FrBKvhbJJHO0Dey2aIjqJ2DC2FdmbEJLV6J/x
lAmvx5DhCRN6IoiT4NhVpL3zQLx2Df81mRBkV9V8Hg/juWGNQOdEZyDB4xkXMH/Z9YZhX9BD2FvT
qPG+4bEr0fcGcgfIKoc93qa3WDLJxKErVfdhhFyXXWjKlMNUj2OvggP8Lcfa2LBeMDRTRImNF2vz
vkJQq/kVDboQVMfrsUGh5GBJfEpbTHpLLtLAAsm1keigyg2VRKg91sQfHhk8Gveaf7G8nSzqt6Mb
2VuGVq65LUYiVFa5MwQnpOwoSLyAfaAFUG4lQ7yj0xQP+SZsXaYoBnbjZz/q94UsjW1UTtXrnI7h
zuAh3K6w6BggunuZ3qHUgO5plP+HujNpktvItvRfaXt7yByTA1i8TcxjRmTkzA0syUxhHhwz8Ov7
A1X9WmSpRNOu28q0KIlMZCAA9+v3nvOdqeUE52bGYYTf4UFurhOqAQhcJ3Rv2OGh2YAmmKJoTU42
EyX4imLhVAF2qJZ4omhRujr+m9YxXrqRnjWA1gy+shp3Q5l+M0fzs0inM/WbXMNuH39PYboxOdNa
ZOlxrGgET0e9vCepKNabbDUkxDNiG+iWYdLANACCBMkVA8vrqIf1ceBg+6614qiDXZvKgbk6cNDt
pADpuSP2EYzX+7qzvylVbun0vw3OtCdB9GuRBBfMqNt8ELtMz26V5/AB0oZvlfPAtTU8/ZOaHL9J
MVWHyubbk0FoIaMTuE9SHSBcUq6l6o5G7KZbOCHe1cJj5rJNoBZfj/7Owwh9Ckoz27q6plY5vUJT
OrspN8X74GkQPSCCgPj0DDCasHnyPVNn745pH1CDFOPa82i0/DhTJNrGM/L0lMqhWotE3eNbwefa
l+7jqOrsfhhbSfsIJbze9dqusZLuDtJEhuvIMNfoeAGn4ms5JjlpGAMp4E5l7MmbQkU/0yTTOB2e
KhUki9huohOiWmddKeHvZZ0Ge8OnjQjhyTz3iKjmLOiyw8hUPsV59ea0ZN8MJdFXyyaGedd2mFxy
glCWGECXsRW/MuZD2YVQcOvFJjhhy6FDbJPhN1XqTiCr2bcGG3+SkupeNAZBgqYdnRw6qWPaovAb
K34vEKUU/QxR2XwFjVqaNjSJea+bCLu+lxIxS5CqWBEHIM9mEwS3CXPSya6R8qatnZ8IAJbo/6wH
LYR0WBfxQxTmB600ia1A8Lkk5A4WVNMx1khtQUZTST6iLS9FjjI75FMDB8Amhx6nIR6AlBCcNvLo
tr06ZyBvI++hqDJvHVuyppOL6cpKfrcnRE6G1ucr8MdiQ2euuPhKnPCjIyExrGFvTo5zA1Kn0xt2
3UPJ2s8zCPPRTjLnrJoa5YxkncXJPAL06XtO1527k4VxBsSzRdC7TSPAi5rs9m5unv2G963uvxlw
ApaWZ29mK8giI8jIXxIpSg0RnmxSrjQUAx4AwqlFKRNE2feYb4nM0YYOoX8qt9cWfJwDEDwEmXkf
EMCblk8MfRUBmfKWlVl0D23B/m54OpS+S5tcmoAwhgB9Xpn0Vxvkw050efloC5pBIFijBCRYWJkk
jWfPo5UTctNxBLftA7GZ6ynX30ZdsFQQ8NmkTJLEdxeMVXv7wdbJDoA99RhmA+N3YDcNMqvsMLi0
rpgArw1kmbic5qEAtINxxbjhachzfrwbkWvvElebQGxeFi1qzlbkZ6PGCMgg3N9ZcASX5vhR63HP
IL0En9WqYRcxJu261mB3sGkCjKp9wRaAoxAv9qLriRXNbK+7Mnl6t4M22IwkxpM90ETk39rLquuH
A9GwnB6Bf40eIKdmwlw/6ruGIeEVmcZ49VWEHkrPL8hcH1w/JM2u4BcTaIrq6Kr55VsPTGxdNuG4
lqgiXxl2pSy4ZIo6rD5LemokkKKDMuD4HMy66S5SqwkGGBUUT0Bw3Ow7aZDMPfbmdPZifXjuAtXQ
5Jj2bh8nNLjilMdDkKZnMEoyQ3D/4OUSiFtuLQlzRmlLY7bUt8TzGouQ2IhFyRYcxMWOzpuxAJL1
2tWM7bWmfMjqyj3kowOcSmffDKqB+UUV1dsCyy5rOEljaUxWLKnQnm4j3DBzquU63XVlLQ4NXdfH
Rr/rjLgnEa/D7ZlOzTq0YrEuhGud6vhtcgn8xZaI3SwumhsafXvnjzxbFWr9sE5CKG0FZlhGaNc2
AWVMMYkXAXbKDr/NiDbV8DZQVZjJ8RHkFnqsr8gvI5nW1hhRSnzulGbZarLbsyCT49JWzpMZR1tk
Tmtl1e6CcFty7sKLF2QfleGswPOyb4T+t5R7sWhpyqdByZ8FvbEUbDSbOZ/9VXHkvQUuG58fc/iS
dN63c3rlqYHfzLFCqi9hURHemQHLWzsUYjNkmeHI5EbEwAcmRGQCULyCp2kI2g3L+kuvmg1dmS1j
puNUxqcheQ0yNsz41WvSO2mnFzXWMPyKrR3jJKtC8yb1fFmbL0MxPuSxfR8kX70ME6yXbpgkf8lI
MdQZ2TOicMx9UrSvEHneURbj3iguQE52ClE28wQyhdVA3gZYtgVGiVsPvomBhFwF+kBCDQM3GQcv
lkCtGAl5Y0jQ7MLeKxZuZV4LItPgF641gorXTdfV66jcmj05VRLQcfQ6KnvDcKbaktX4TsLCRQAi
wGL8QHjoKzmXB9tq7+rGulSFujY8MFMfIW2tPPCv5lSvayeCrNoX/UIXkHUpW2n5zIatDjG6rWP9
TcNgN5VGuSIfa4lOpgTjmX9xE/KzEYh8YTpiIAbmcXEbtgfMvsTa8q4Ni4Q2NoZNaKddUvtrxv32
PlbS2M2DqCQXb5Oi/8Hxl+yfwb8qR4t2lsz1Vav5E3IK6wH8oblMBMZlx4zUraz4WZJR9Dea0V/C
sIvXBnOiNXZm+0hMV74FrkdaVT4uZVj5G+ys52zUPpElnatZv0xq9cpU1ccYeueRgSTqCGY04QZ6
wnJUJtTiiFQhc/61HFW9UrDxMwShF2oVuVRMUCfG11Rv+B7jLnvlQYPOrZUvwGnuWld+y1vxACNQ
v9NE+kl1Vh4KTPqvZmXeZ6Lht8LO2RObJrUHgsLuXVDHm8Do/Ite9zcV6rfWz7cVi0FNzg430dy0
9pDTUArMHVan4n3sgvjBS4NhH8WfuNzAw7obH8D6eUqpeuisLluLfGVoZNkZSZPBELz0LlmaEIMG
1fDGO3V1s/Sj1+N1YdGjLLRMkMGRDGt6iYgRO8O0VpVrypPpY4BoLYRMSgQwLGqgN6nlPDQEUYmF
nYzjkxuVzlfPEFgN8LDBdQYIGARs8Gpk/ieV26zCDlRuU6gWVvZAG8DB/0k9hUkpoUVRSHkR4zQC
1ggoMYIQKINBFmGRGHeclNp1U2Ax9f2bxJb4xnn/5LDTN2VHckdJFQ7kRh3nnsJmQHWMYJnfkdjJ
cFn0rfVuFqWxy3p0aI5vaPvCpbG90DGEABjq+Jdxr44B5wbNsNj3cchnR8NLu2NUJPFad4qME5Td
Hoq+rB6GcKovHcHnC8GE7RFjRbKS0CMB7WbcjhxxyZ7dUh0ZdQYbdCw60w+NfgKZNO3aS7wvbhkF
mwby20zFz7dTDxC8y8gBZ53siB0rihVw0vZQphENZMt418ve+4ANAyMvQfiWp0qsY2heSyDU6A1E
+MYQ0NxodB33dLLzQ1a0IKYDp632VRUgBtDlnKWak8OsedU3w+/UBtzpMS8D1A55ontPMNzLdedp
EkV14wBINBgwuoTYu7hZFg5cX0TbXvGMkxSzQq9s5zKELElGrzs7DKzWrpUI0zoAKtrOZSIzd/pf
+nHQV4FTMqRBs9heYq8cSbQd3sIpS/MV0Cf4MDNa52yP0r9U8BTWFQkU25GVct2U2nRO2tpbkWKj
kBVM5hdAD8amxaZ40GOKgSXEJih8ipmPV2GP0xIg9B320Qbt34ZsGFianqcdEKO3R7T2T7AgxEsP
sBzneds/T5Tbz4DD9WU/tUzyYmJDdTfPdk6A6QuJeXoTg409dgyUOCLBq1c6aJt1RVjdOR2JDx3a
WL8oz6BB5MTV753ZEJvpJca5MpttpOe3wXvB2qzB9MueHaco3tEd+OvEURo7uW/sDG3GnOfqm4fc
eduP5DMALUJ4UwZhuXXEYJ7m3LWlrHXrGkX2m/I0+6kATsMgBEZWw3v2Mho0QV1b5ic/yAZsOnNU
kNTsM27yx7hCrVLBst/bnpPxtGZvTcbz5VfDaqzi+kCqDlO0mlJ+hEF6NOY3cki8ZyIFkvvWFMNG
qAS7BHw4M6h/x7BKaWdm+alw7OHM6Xy40npEftPmr51d+9sOofip7JJmlRtzGC1ci6MDSewUg3Ps
1hkREdGimOInUYzTXTrGgn2WWr/Wyn7LDjKFKFRcBGN3PeKMV0T3ateBXkPs7pN3V7DliN5xdgyK
YQg5NCR7CdrCdpuDpvNZ/E42h45xwd7vEnlvBt64Y66UbYuRaneVqwlLhfLG+0KPjRuFmv3VdKvm
bhBtBFF9MvuLYk1nJQqtDy0H5mpm3T4gGg1sJZb6TH4L1S6Iyqtq9G9B760ytTfUDfHb0pU7s8m/
juzpB0a8hD4XZbbzmJVuPEd5lJ19rJ08BUU9NQobiFPSPZsWW62mgvwbT+RAI6HSdpnbBScNNbCl
xdMtzsj/5MbHR8QgCRGl1oCZorK3buKlj7jEWVhjIlKVmB6NBoW3loKjDDPde837hnNLb6i3oYvy
PZkE8RcwFi6llK+z7ACJqLC7ZsVubNGDFA5Do1alH4UX8yA0tiUISu11PGxVO7ZirYWFA3vSNafw
LTNjEsYl6dJ4lAJjLV1N4L6G9jDnnKAaGShqOdd1VfAKLgItYGan7VswKCKliZBC0CXz4prwGXEQ
UzYSNjrSpDWt3lnbudIvJaXfPjKZQi5GF5MWh/NQPxtDab6QjpvdDSlojCX2QQ3LQkqM5zLv/f6B
xPJ+WplcklhTJe9IXE+ftVK39hkCvxuoBE6mupOW+8p0gcEOofIfw96kdOlV4VytKbE//TYcVuAK
SWeWiNzAVyWyhtAVO0fHsqNtYbQjE0sVuisOojD0U8DPYvC1TaICjtDY+Ne20szVqE8OhwXsfiby
xkXvFM0B1jEkEToaKjnKpC8wtsIR+oq/+Jrhnn0qEs4WWa5qNJA+LRuOVuD8lUecOr0wSXaqhMkw
C79WejrVWygT73ZY7LvWI/C7LQSrfZ4tLRoBhxArG9DDojxjrRn2dtsdBoYpTqwd89B8rCp9SQQd
3ORAbRqOI20wp9n7UHzIbw+WipRh1IjkBLbTwK9cVavRnbaVdS4zQSZLyg6Jk41PsUcz9GpJwnxH
ax0zK1i1Uu3dKl+Sns5j8Kr6bhmTYpgRL9wiUnQjbN49Njmvuo0uKE2boaIdM+eO0A0nbOuFwp5g
RylbTA/sEzRgnq2rLibZ55n8sftynFbQ8TfR6D5aIlsTsU5e6bDr08+kZkPrrH4hI3mzJxRunAy7
rRjc34VDjoKFGXLZuXYDfMSc9XOdmo4SHvPBI1x5GcXxhqzeb4jBPk1mjCcrSnb2aPdLUwcvjbUH
MJ+VPtO9QFVPY3Gmx8G1d8ctUK58a7veMRdEm4KuOLqm/c0l1WZbY0AjC8L1qOAJeJmPnhZ7wn0S
TuYyzsXnaFB8O0WU3diB1045otaLaQQ6vUt6Tkm/w6BjGVrGhiLqks0LHkkW2Pw9wqLdXCdkQVLn
Cdt9N8tkFcXGhu7ejKgOgS4gJiBpAGeeWg7QeaGDsLnZN5wVqzk2A7HJ0o/qD2Ng/uvqZ49jfFt6
T2S7x0sttsJbxRGQAbbxXlQWAieex0LHlSDs8a4IRs4mbsCNJZ6CSJNlZDKOuNeIT7B6pKNJQIiO
JBgec+vak+IBMMXaDYFa1/YRVvoXx92pqF1OCsu24z1O2twbcxF5+hi5jVWSUck65XFyu3hlh+4T
poCb0hhzVzBq+4bYVIikbTG8ixC1QswnBvHAUUCurXH4IsFTUjdshtRhc8/uYqCDYTiAC/cPfVrd
qFTvEjAQaK5kvAYN8kYcLiyKcV7Tg1uHxwsAJCYVUtD3WPdDjKn+KiKgYmkQJJUqbZvH2OMS7I0z
u5ypZ6WsPbv+c+yXS5/O46ob6lMsytsw4Q8x9jrnfs6IaH1soI5d4YGmpGYk3Y4WN+wXGWbroHMO
tGqgIaE3X3RVcS20PNk1QXOQXsF+xtiUaqlYmnjLGrtbjm6x650c9G22G80rnUfK/p6sz4LdxO9D
WCfkmefcGnpgzSFNON/KuoRV5WCW6fNhhz1lMZb4dLvBsTEQO9feZaaHMHbFmGWJuhB5Gn02GmX7
LiDNVetJJBNbqbRVIN97cmvWfuWzmXuI89Ito9tmkSafZYWdIrCm5ozMQNxX9YhuAtQtJSVBy0Ps
Bs9eZlj4aoxZFU9aj5RWiclhfIf5zGsT8nQX2llmLHjpEC/crltVwdqfaLG1+SHE0zd61ltVPesu
EAzPuwgY6CryNs4MSYUyvpkIocQrYloPfnTyIhdzDfpf4pZWsjyAFVj16qXUP91If6c4Bw+iK5wh
tXslbdvfB/ZwLFL0MqVqp+PQWfBqxDVr1Dm2abmyyH8FKn3hBLLPyFqpiXIS44tn1LdceeyVU+Gs
+5qSoDaBSUbxNuSYIku+lDlkhgiQQ8S8FqyD9qQZ50grmWkAehXtUSDAdbNpNcUM4EWzsjNMD/ke
accOtnlwrPhzfbs3dZLD2UMChKjdVqtOCA5DiiDr4Hr51k+f6DsgcH9S/V0H+UpzpgfdaOn0N5vI
23b0RcvGoQTFSkmTBRXy0s/cMyMVIqKPsXphKVpQcyzoQWARQuFW3SIq0sHqVyMiC2Myr9J+cnFN
6MabPX5N6ifGLRz2OA6yH9SsuwVwE5hNuVNuave1FtqyAQWq0+8Qc7HQ5HeNRs8NXkSSs6ZxnnwZ
yAddukV6nATgHZTzwyNuaEwaGMjXBtOaJTHmj13oWZt8MG6W045nVVecQ+AhL6fm0xqcQ5YUa5xm
l5Qj3gZbRHKwSmYN1C/Qy139WPj9Y1nWdypGS09QEk91zleGw4NDY4MNxCmmE8lZKzCT5ipunV0o
OIaS/bwgyPseX49cE2be42ZoON+NMoBAhYbDNnHNaFXrnM2seWSuHezcxh5PtLOsFNBcg4Z/Tj52
qGTAbZ5QmAhQQPNK3hAQ7sfNsO1rEmnJmuHxl6SHDa/QXDtQM1N934sn1Id3Cd6utDd5l0NTXiLk
PHvGzbRw0aMndIclxxql2Dq+e5b94LVprPHk9PaG2pp5XfdagjdnJkr6WlGcDONKRvK6wusVJeMO
FAymZVPv1+STI1Nlq/HMo4jFpSyfe8gCmDcfEwwtdUeA15wWngv90MfASeB1goL93jSFg32I+qDf
2anrb2iFxztkHJjb26k8W2KQ+6Qpz5EgPgo5QCjCW0kjlzYLOn0v9+6zCc531dsDf5dSTKPjLkx0
SX5GT8kjkhviGkBd/BsLyKkVPeQ4hdB/jA27hYQ2BpxDfLXz2qK61z3nNY6CaF/POkaggN4Fo7x/
iBysONwFNN+lc8Z0sSdi7QKDBKIx01Ld/Vrw1xa2kYqt1iX+ciTAcCA8yNF3Ob3VrQ77CiWiV+0K
GVEA8RA6ESjBgIhVU2pvNrVh4mnhjuKhWWsO5kPmB+ly8Do8jy7FUd+sBYWF2zZ3AUXzI7oZh60a
zQWnt9sQo8rrra1ugB2UbrSdrPxlBORFK+EpsZOdZg87vXTvpziwVo1o6Vh5WKA71Oahe29S1mH+
Xvkp+fFhY0ZrQM5PmcquhYHaxpwai+ZvRIpEovqzXiOasq2+Ixxs+B2oIFBgNOa7qUi+EiJJhWiz
X3UJdVUronfUXs6k7h07Au1n8TqJ8UxG5ZPLSVGj/b6NSLplB0C4wVl+r1JyvLLB8GC7WkTxlurB
78k9ZB4xpYe6SbKtR3Rg6jLKC+kV6OyEgXgAobrPpxnJlVEJCySLdLbzBaZbWjzEZQfJSQO+yxLT
M0PIMJ0fsAkfaLH5G6yN47ZTvlzhhUmXgWVuiwlbpqz4M2OxJMO930cFEbAT3IKnIHNxT/TyrhOC
6kaWHqDe5NSF5KQQx0RTk1nrkmwjRm7qnp0W52BpREuvxfGs8v6zxIUzc4uKpT9rbcA/x8sq0dU6
GO0Kn595ieK+IdqcZ7Zq3GzfVGV2CJTJelOiHfbbql2YKOl3Um++gL4qNzQsjBVBhyFW1Ay3iP7A
y3cFOItxleeK6sogIWRqmO1OdMJ8UjJfZUr5WPVjz0mtUkc8+fGHrKxi76qwOkxFQGHftRYdvNHY
wP0gMCJBR44UJ9oAkSasY7ABR0gcY14OVKpIqrm8i3WSpmNIGpPXrMwBOkheoHYQEc3XNsrVugrE
RwIET8uo6ao43uqzYcMw4ZsTkYKs3y1fA0ZGV4Pjxgozi3dzBytf0zaKl4ZKtRV6a+1sThbziqIT
qywekFR68cPYVo+j47+lrdA2VjV5J0pDoi0xWy2jamqXWPo4nAh5LjgAI66ujlqgVdj9ZPxUTJ17
qtvS3lct/WxdOnSYR3E15lnyVKaXgsCKbYRy/6NxrHY3GJU4Icn1vo59DfoawtVrRCLfFqn7SN+T
eE28rF90VOAcdaY7sq4vY2jctM6Ym7L8Am4xFQ8Dik+an0wsYpN6b1DVytO9j6Q0V6HX5WvHqNSS
NjTFT5RADWcnQNnH9J24dSvdW6mLasDo5S2IyCXOnPJJetQzseGiLrD8bl0Dbd4FuTc+NiQb7zCf
1E+GVp8zXURfGKJUuyEAu6RXwzmT3MPCjLcdVNK9A6N9GVfxmQRBxkNOhKehzDY0odbM4cx11hCL
GjZ4Hyqzj/ZFGG8KP0vmrte5QNF+6fv2HVoeDPM6YUWrJ7JrsY5SwJd1vUKrd/DEaQzEe0P3INT0
jVYDQzHxiFY9b09oTYMBSMbErunZD7Wo222RpgWgysg8/nPZ1d/yl37QYv1/pb7yUJj/Z0rT9T19
b3/QXs1//g/tlW5av6FkRTJs2YhoUXv+j/bKJBjMEIZEmoWSXUgUoP+CNLm/YYIQICWYtJtIgBHh
18Djwv/+L+M3wMf4NFy4SrOA2v1HsWA/2k0wlCNn1g10zIjVXZs99kcBJO4XPysKZ6ReRy2ix5yD
Qgvv1qCzsXYwDhDpjWt8xNkvpJfcjj9LQbmwzaUtHZ+Bzcf8+cKihMoOaqE6uSFHZxxStHA0I9/p
A4y9P30V1z/0pf8Lz+W1iPKm/u//+klE/MelEGs7KIh5xLlhP4g8O5DHY0sex6nwvZRFAOrBwPT+
Fx/I+jFfbb6VjDmFLSUjJ2Hxbf94mSiA7ixS1Z5cxt64f91wg7I1fXJG2R2aSIBwT1Id+0TFsBIx
NUcd0AdhCqzD698jGnrr3qqlXE2GqrbaBEJgKfWiLIgsc4wL2bUEpFFTRx+ll9zxvLVkUDdMifRu
rF8SsCQfdEC0N5CDNC4mhY4pAtR511XEoc2juJFmp2E8WahE3hrM8ccgHL7adcxxMc+Bk3ZDGwDv
FwpdExXZF2/SQXv84+/CpHlsuiCiEZE6P+n8DFiZht4LOK+9086VCjBjgAO/+MZ/UhPOXwXxKbwg
Ov/go/rpqwD7ZwU1KuqTPYXPBC2Z7R1JX8x1pV+v/v4DOX/xdAE5Q1GJiGVWV84P+p8kxHWLTtmG
RX/yx2ijAEZAhIUAZm7ot6ftt2BOgCR5AiA0mJklpcmm7ZptPeLexVblVlejfU9EvI9U8RmQ14v/
gibeBdTCojfu7JpIvZRc3x7idvbMkHTVMvHvJ1pxJnEF1y7CIrws65sPYyMUWP5f4u5AZjCKSQ2m
deiINaDsdWxWyKvbjdbF8E23UCh5+l5q/xIX432COMrzT/EE4TW+H+Wn3zyDbTr20Y1FCVXNwe8y
tCF3GfCfXm6I+6FqJa1dvs+tMpcxYE6YQVz94ubOkPefVwnTsk3Dne1oHlDqH28uhQ6tm1qvT4yM
9C3/dyMxGW7iJP+MkmJcjokenTDNpJvMC4ptiGLqUU+SOyIwUDgRQI5Hz5fEikAjzXyBkbd9BVW3
6azPTmfSk8a0l7Iur+5jbJ9XPy5KOsm0H4izWdN5h/pTDxHSNv0DH0EDUtbuZl+lc5YWyMtcU2zb
MBUfzESWe8qxnm8pH7dGXob7v3/QjNkO8Cfx/B8P9ew6cS3sRNjMfrwXSWzAWmdEh4zMNWmORNGG
tWg8TCUKHwsSwO8wtVm+nRSCbZeZr0GdG/vcHNCU9R79Wl8q/AQxqcMVsS5EOZpoEoj7zgFXkvld
FrvBr/nJtC7XloVr+O8/gP4XCyRGEpxQAk0xO9j81v7pTdHa0AZxqjenbOytZdzgMq4DT25xDmPc
xmKyTd0xOaKOJwhWb1/gTY1/6ML/owPhL3Ydk8fJFGw4Qnedn56nPrc6kRgIimAQscp5Wnwk5phh
D86pX6xBf3kptlWD9cfkQ8/rxp8+LR01peqpbRlJka09WKNOIEUi3sK2C391Z//qWg4eBsNwdFs4
39eoP11LANupbcrBU1qK5i5zM3dlMti677umP3IzTBStIKadntiuUBdEfBlVvbEJmdw5obIvY0vv
gzyM+q5KM+NXZq9/X41hX7ArCkGdYUvjJ9dHQHOnx6gAxqvykbKEkkpdCgBacV3Cg+0xIjuBC7Sq
MV8RoZkrs4/9nZ0T85zrE7KoFBuopqX9Ip06cRfYo/GL7+rfqyDMpmzajjQtibPqpyrI8oNQEoWK
MGJoiluWV6TJo/VBEl7lW2cME2SMkzzpDCB/ceX5KfjhpbYogHga53qB0cScGfvnp4Rplg4HIs8J
JqjdtUM03yqAnv9Pd93ZREVByf90SY3yUwWEnKPsgAVYx0xUDJ0zBBCxk2ubv3/B/+17thzCbV1d
CCo7luufXi4k6XIi5Gs6znIys6yqHYhYtKQ6FHeNbtj3q/0ji8d/PEH8cM742xPJ/4tOj7mG+Luz
RvUetO/jD8eN+a/8cdzQbOs3RgUcEtgldCn55/+cNzRpEFEspOR0y3+Bss3j9q8Dh6Z7vyEin11+
1r/+4/8cOTRj5sJKyps5c4WFmxfkH3Bhf1ytJPs5GxggME5DNnAH+dPTOCaFy0k7SNZmkD7k9MgX
yABAp/mB84uF8a+vJB1P6CY2uJ/d2BYiBZ3YjARZyDjelZjpr/0E2w9P1K8K27+6lMnOZsAA4xPK
nxY5w7Laxmj4UCLUr2FK7iIWvJuq/Mufvuu/OMz8+JL9cfNMXHSGjj/f4R7+uGCQ7Y3qNfHidTIY
dNnqYc7jNEL9WNL5ZsAbJC9/f8G5Iv+/K9S/Lsh+jTkOGQvnzR8v2NHqJLqOOCW4IunFK9wvMekW
Z/As1gYZO0PlkHCOv78mO/GPCyOXdS1P8J25Dvu0gTvpx8v6Wa00MBfh2mKxuWrdmH7m5eivI1C1
OxJX3YduKPu7MRkJG2igdZC2mx6GsnPufIf8Grsy0xUOuuwFaXq9iYOqP3SOkNcpJNPXyir7xKmw
2ntCK3d6IJ0HguToBum0Ouua7K3lBOBJX4A9bI5ll7oHOaCVSw2b0TH0Xw6S36f3VVI2K9EhKlyM
6aC/+lMHbMdMnLdOzG4dU2MIXtPaurid5X7zhW99sfjqaKhOxE4DpULO17QAPui1N+/M9D7CZB7C
m85dVwOEjwxYd6pMPHioZhNzP5Abc+TQlyozhyPdt3QHcl1iCYi0F90K3TvbAVGpZ11DgdgSqzzU
zvCcA4TfRtjkLknvGqjiZbS3KnBCtsjeyZQ3dr7qQaiorg6ehSz096pN9IeyIdIO7UVCpy0bx2/s
ZXNO9jy1nOy+3WqWz1w6BQez0mRrM4+KiApiaBQTmRYLBfCYiOSvjSSNzm+kOoU4QLF0tujKCdCo
Xru0Tm7gBvpH5pUI7UaggCDcGUJUufFVTqa2jGkI0hMOKA2+O38GI3BXGsOMucPFEWt2Efr0jR81
s2yxTgOe5aTVgNYkyTbZwbzx91XkCugpKiAh0KsPYWAml5gAlWuTKp9pcYNjUedf7oAVasT8ZinT
zGK0caPG8HZ8d8DgnRrdgZSYZg44h6aOr76nWR1mzqGJ7fANpjQoucmdB2MdUtGJImJjTsI8eKgi
3o2grmABY7X/1vk6p3d6iO2u913GOGFTyUUKjnanR8gjAO5V47ptA31lZUwbMR9cohoY0lJN7UfD
EnDIBjrhCyGZecK3qvRbI5rqsxWiPsZ+IPdScHMnOkubqJ5UiB2hDwlTUD0HUYPQ3ZhE61eyi4I9
HXyQTkYXriGzhQ6n5Y6ZO1nQiy6L0PqMXb/zBt1+bnDcXA1A8uswoAPMkcF/cZuZWGGA1iL8TkAs
CZNnW8AoXCiVfhk111kj+ym38eR+Nmj8NuQqO696ITmGMIR7jLwsuOEVkmDsLO+JzqdB/IF0t3Ug
ggPi4fwsePsQZfm6eEIaJS6tWfp3uh7RMUeOOOATxCKTFL3/AZEnvAzfrc4IZI8eBI17DXzNq2uW
TnNvNaVKsZDpef0N7EIJTmckyY+sjVEUGzj1cMkd4GTAn0b0zcWNGCdTbQO6ZGrnDnLI7jsxh3Kr
VlPiI/cIE92Y9Nh9wqFn94tvuwywTA9n8xmfng/xk4b6U5KYJrrRMRUfdee1zmYUPYqOIKIUXyoX
79eZLYX7DV0gcZfoja0vE9SMZjXQ+nE2OUrdhljtxOqx3Zf06GTgXkXD3DGm37hNoWc2C7LbGRVP
3qjFu9zml313oSo9Rh2yvpXtTQnCL8uwzihPa2TVI7lfB3J4/OJAV7t7yTNhdVvKx+E96wybDG2L
qGtinOrhWytibdoi+zSf+9b3nEPihM3vWVmPD/oI1O8xTvzGXuaZ1Fp8IMYU7gEXJRaNdITqxzA2
9YYsEzO9VUHAaDzyn6DqVVtRojiUlqUtIV+fcOZ4KxxyBaFKDgoaojM3HXmFS8xwWJiL/hDQU1Ng
hJZ6PvrPZhcBucri+HcrHKdlB2p7MSqPtEIeJwZ+fuk6IAqLZhvYJjkQhFIlrSeOWoti2ed+4Pwn
GMF2upOytPLalECNBf4sHH62sSs0cjF4+B8SHi9AqMs+0JOd4HpbJrU8e6H3WLf1pZJy5+cZWEJL
c8UmU/W2DOTBcIY5YBelRe5b+sWwxud2vkdTuGUHWruqOjqczmSo/W/qzmw5biTLtr/SH1BIgztG
f41ATIxgcJI4vcBIicI8z/j6u6Cse0ukVJLVNWuzbqunLGUKAcDhwzl7r33ISueYjun9MFSPJHRH
u9GfvgA/fzH6inwHGpJ1fwLd/tnVw/4z69CuQjmj20F6sOvaQqcbQUUfaEv5S25aEHSHIi92s0Ty
1dvzPZx8JNT0tb3SmV/SiEpoklyySu5aVX9rCrErDPPKNAE0puUd7sabHAPaSunoZrHrRPgbnzvm
BvRW1M84RR2cHv5VgrD23Of+t5B+ZFS3V2Sn7DqV35SyO5d0XDZFqB5qTUKy9AlJmlqiIoKmuXFL
xlEP2kevjijvcPMQ9DPH4ZdRh6u7UGLVW1dO4Mot5YVzel/QrIZv3DNlEsO0Sji/+PhvRZWfLGt8
Qtmzp4y07iGSGmgB50RgIsRu2LYvNX4RcxagwKerzKzJcqdug7qc/SacQ7Ottk09bDAAX0Gyz1YW
3v2gIAiGxIFLy3TlnenUG85wO0Aqn7IAZLRt1cVlhcs2qzPGkcz2Vie2U4l8yUmnJ1ij2OIwjww0
m80IlRqqbdz4hSbXQ48tBEWiuetGPPRoUQjtygeb0NV6F0N7XFHEnlZS1aQdpNpKOnJXkAwEIrm+
JkiseiBGgagow6yvusi5NnqzQ9U8GsWJUD08xiBgt30XYVzpFWkqdHadJP0UWWwNEehe0hgMdkma
b7s5OhB9c7Sa8CUtkq94QFHZIlObnHBamVJexFgoe1B/QWRHdypzjxPK3atYi6E0DJracwFuPqaz
5k9eWRv61mkXltfoPkz+9GaWBRsUy+7WsIvQRYUdGaLN0CO8EM6NdOLyHOlx5tGIGle6Xp/LEqk/
os3uBi+nOqjCemw0oDQDenrlxHhLUv1AALm+w8/U3vaUsLZFQS5qpmFtneXwInGPXFbO7Fx003AN
jRnKrd+h05So3TULJ59W7KNhPtQBJvLR0Z4N1vq96Eh8ohd9CRT/Jh+HZAGJjisI2vFTsjgvtBKL
DhzfkBMSCaEY0rpG7lCS3+ZZk3htFz22ygbhNIaPqO07/p2gWY/ueIMi8b4Qw23mmkc1NBThJdK2
QPm7ciD4VDja5eDQbA/tdmBfEN6Nk34WRn8wsvJGGdNFFzUnBOnUw3IbUTlZzcOuKtxLjM3zxtWz
57QKjraJHmIcrorKyrdTJ0+mNX4qJ/EtiQaU3BXGF/8e3sItlbFzkNQnJw2vE9X1oFy7jZhmBK16
Z6yjafxi6xF2bSyKiXtQbY04JV7MyyeNz3VFX2hLJt5lEWJaihM0nG50RjD/ahBlTTt71xNniUCV
KYgY4GdhVrfww8Dqmc4VoPwNJc0tWWtXdZMSPYhiXoSzhpYu/wSp75WwQWweae8B0Iq8YkkqX7Ys
F40xZWwFh13gqoTs3HFa2Smd1nCAMTzxXFiX5hPcn9Mc8603NV39rtBIvyV+79ap2rPgD1e0SzA7
Jlq7BvZILHqJt64tkTypUn5GA3UAHkAwZD07hD30EzQ/UyItkl91l5eYlBH0YqThItG+lKlJcTno
7IvYgCyQhc1nrON3xBhqa9q7iC4HPDngyMEY10Yd3Vh1RSKfdNQqkBJMPjIXrHn9lx6eAOaz8hKP
h4Z8R9vMfNoMFfXYpPnziMbIaeL5bh7RYZRGjRXSYXFq2rna4l0R27ZPH6wWDwm7n6cpE5dZynoD
v2gh2mXWWpON2Jvoc712bOKv2FBfURDh+NCOU128+AD2N6P0r5imNqbN48X13G5LOyFimzSnbQyi
Zlu7pbUiL+OO/hOLS2kfuH9uxc7PcVS+pWNzdMljY6UZp7VeGdE6avC2oUkJkZ6a7N9i5aysrNHQ
jKbN0e8bcwuqRzvMaQfaxxdFvrcp6SMXoXOD6rKM2bMGhH5WBgqNYnpD719iye5JKgOnzJRZ5huZ
gl6GKWjlnuziciUadMvUn8aLJtCsLwEE/k+Jqs/frXMtzuG7ucsMTPl41IbQl6eMrGHOWS2xb1Da
xDoBoboiOG94zWvSmrF+0ZHLjMK9iyjvekXAmW/5Fhl1QRCsqbEUbwLb0kkrIwtVHQAYB/Tgrh0M
jUC9LC69KUqwj0AKUBuQPvM66NPwNnSlTccnRQxqGri3/XA76G6CXUNGb3FHZpZnqAaKpK20dWdq
FssD2+p1G5COvGoqdcjdkJZ+CC34EHWCcL14lLgO8pxDUyAo4IYAuS9aXRCbMiDczKN2vvZdG/4h
Cq9znRTtXds21hWOh+wSZudTMSNvi1qd3J2UPM+VH7Ucb2w0QEHCGC2Qa5xqZsGdiWHsVNaJfUeu
SLzRjc46t7mWoHtOR9TLNdEPGqm4vg4COI9M+37qG+zeqO84RE1lc2kPvXNsYK93IDVRw5dYVz2s
xhqs3ojPqa+6hwiFxzHXhLihOAArXYVGcinnLPqkBQnbXx+GEXIOCzIzI9b5gtGu2JQsoMRm2OM3
B4fWpo8H+Upie3oiHLNcd/ZUHsOsBvpWWzF7CxWHTci4HohksPj2L5JhCHbAMJx9ZfrtpeW36SaN
9DfoNM4WHX2LxDd0P8HPNzAmiepumCX232Zge5aJQ2gRHJf07te+Fj6WSdahZla8aBQuCO7KYjpa
wUyXzMqWqoYTj9WuiWWVLwwHERGnAO4w4AML2TXJ61TH8jmd9EwapvstbybcFBtiRjXr2gnlNGEI
NqtIDF5lz0mMRqbV9RStlO0OxqaagO8gOPbtbIMmOy2oeGkCKJnlm9d24oqH1oRrjxo6NsxVbxbB
bYZkER0Ck2s2NAc9XDSQEqPerpWV+5BPlsFhawkG8YeMjCK72Nj8ejai0Fdyv5ZbmIDVqXRluLEj
t/HcsccojU99Y7nptMGm7O+6zLa2BNQM+77T2Z7M/aY2pmrN3+FhAsy3SQZ5Ce+QuXZdo8UoJ92T
IUywHh3+VVDDKzEC/eDUNu4KFv55HccgGgaH15UAPedWx4vEdMsdR/67qR+H5QW7B1qzCzK32sTt
EFzGzfhkuvObTXt8NWkw7nCXaZteA7welv4OydMtqO2LhD7SRVBmA1YjEopHZIZeOgtrO47kuPYl
oNY2ierLEhj6rkvn9EhiTHoRxZVgh2nQzFD2l5HveRfolvRMtFtbBPDkOfndtCET6JMv2QRPQLAI
J1acKCSIzxIU69pp6Vq2EucYto3+skaQtPXLvD60hWWHtDIla+U8amdw1/ZAgA99C83D0kBymzW/
4khg5Jkj6QU4TbeTqPiwoHdk6wzFsmWaxxpj4AanEQwPwLsWdnqvZhxVq0Lhkyxd/TBHhXPiUx5Z
MNFwaQleBEl68lVNKsAYFeoQ2npLfhzMmwp1NxmC7RQ/NEVGdGtTBsOhq9PXsmhsz144JpD1UFG5
SbEbYbVuzCZY8HFGhsy/eYmmOScGCrVxESFJDH3Uo3Ssqquq6G7jILA9kC73KAWBrUxDsqmr6Xls
K3NV6r1PX61Qe753Zx+M9gTgUbFa9zoccsoQfS6Mxwm/z9bvMTGN1AlWg2ucKXVO54pKLSk9YeZx
xOiOFvnHa6MhgJPThjVtpTRXBTuONd57h1iUxCdiDIudQwAs/pnoRSfUFD7/EaNoS1M+S89gt13Y
qf6Va2GOt2rZPxm0GQ9qCkfcIb3xDaCSD41XdPlnq2cWBFJ6U7Z6RAR2zqQ2G0DH9Tjcu6alPwkm
5kOZ6LUH99e5ZIrHs1MRyMExJt2wEHQrSixIXONIbqbasch6sbpNKsX4OFNe3TS2O52og2dXIAAm
Djpx/qoB7L+hEWYhBQD++2QRNropXXDXPje/AVUy0yFskehTwvcPBCxkF1KfnK1et/qtKi2E8lOt
VaSbafpntwJWDBseF2GWd3d5rhlHzuKwtGunegi0ABWgViHjH3J1IIJNQP4mEuoYxeVij8S7ikQ/
c/2zZo+CINTqfuoQ+WMCNda9gUvCMurSk1ISDzOkLxLD2ZrlgvGWVfezaZxFUOpXARg55iXFrsyp
ciKZA5SQJH5MyrmXsQaIe5Zg61WtXcAaJKZRSzOKEOh6S8rssycKvwiR5Me4tleupq0H3GDeNJL1
IKz5keEQ75sapFQ7xKQaxgVZ1BLXwzrk81hZeCpXJhvlRjxnZlHsjVZQdDZIjOJ7urbHnsY8bdkt
WmNrFQt4vsot7euewOezCRejLnNyF2ZnIuAXZeUBqe7nNhWfhRsh+cPnivHfYv8HjgCUVc0swZBw
awWIBH+H0dr32OEaMrvJMsjmLSLMNRSAg+ryjTmWT07s7mPfuDYm9zkb+1e2UhZbXMipFRrBq9Ac
v5rlbG5B0WYb33Q4djTNaxhg+E3K6UBeDIe8CsyJQCN+zTdXX6JTbk81S/yehJDGK6N02odVgM+d
3HOMUY6mXyeySC7IYbi0ounBqKYXLa46TmwDwIdZb25RP/MlwMdBKlNn9kaS9FWSJorRaURVmw1w
98xoOHayoxds5erBb6bxwTJKzlFks18C7LuESmWuHFhLAKtAuqTmeGf37r2j0H2Qf71Ns8RLE4sV
rg7wXozVU040H4jgYVf24wU21z2bBo+C7mlyTPe5mlhHk1D3OE/te6e7AxqyaUdYQcl8a5eQjqjA
b62YUkikF5dko0n2voAPrBhdNMjPm6GGSipjD6GXV1iMxbirDkMekTBhnZ1IPapaP8aDtS5NAGFB
jCjZ3Ltz9mk0dXebwnbSo27fFcyXKrppyMuCaw3uhiwQojeoqW7DMdt0lENU1l8ETeSlob0dfPHW
0iBohONNdnOda7P1LAmlqLHepILFdi4bT1YawVD1BufP/AADcz/3QGsgyCLi35Rs1NNUOwLDZn1S
RxBw28xH6EPVATn0uGZkXGNP2Cq0SCWWmTCqnyayiRuqMcNytJmDiyAPMaOW20ToW1Ob2qc+s7d1
Iu/sqlmVNTHnhi7VxaRsXGbAAhVRhgiBs3j2VFJtaYGzoSVe2KHyb0Nqtx1njSbEBwTwNcMqfB4z
1ewHWXisGheDHMpH7KUXmUWOaT8czJBVPfJH4sTR/hbmSiJlWVHcPbUALDiYMlZ945S3w4GCwXrE
HNTzS5OgeCoRMAX4/1k/PJC513RDHx2NadANWLR1+5RZOUEJFJCU3lJayZm8/XaBz9EVELwMspYc
+zQ6DTg3CGFdem0YJIcFcbhO8Zs5rbvVVJKfeJQYAP1PpOaxy/hiDPLUIOcZo+TaHMxjFXeJ16TN
J9tPryeXqOSZzPGY6jOHHSUx4AfBKVCYousou0Owh2We6hcrutHCaKnAooy2TkzKYNwEISSzWT1P
5JIgTtwGLB7URzWE1/HGMGaJLn88JXVzSbAK84V7qXXlMW0qL7X4lrXikPsc+zu+MTXS+FuVA4Z+
VvmbMg1ORh8/D013PQU5PHzSjyTZ8yHoz1sK69hey5T0pq6FfWFfdt3Cf9OWAiZUuxw4/Y0BUkbz
iZvFuBZfs+DfpHZ7CRpmO+sJBQRJaY27T4iLTCzVHmHu3lYRUb+10x/LlIyYjkJsOui7KFTb0hTH
Mevw6UBGXYIfr3OsXKaRoYgPhtvemu7C1MecK4/R4tvNDaIBOgNUQ6uYTX2txDpdGN22jfR9FJId
bjCuONtu7Nh8JgHHpSLRPRUmOeEmU6eW4jVMGudokiWG6ZCYiwFqkeq+gXA41EN8MBcDdB499aFz
Q8fos7Ryl8p795wa/XFOXHWgF/EJSSczgfuFHudlq8LXqZ8uwl5tSXW6xmezD1yf6ZJmj4gUuYU+
ljtR3w4WRQU5qIgg5PFYmeJgYerwFRaxWbtyJPvkAgEg1mPzDuFcsyaLfW0G6eXQZ29xYQD2k7ty
1K6UHb6optfW1F0ORA3YZJON24JbxzByxdnEM/TkSBzX0VfjbWJXt/BwQJhbzUWOp4v1j8wsZaJV
dT+nSEp3mQSfkTruJqAruM7m/Apo7amWXbLztfmBDvZqyMZjpjCMATfkXOHrJ3fWozsRcA7Xung8
zzNducEtoLBNvezu5ggTVEy8e4iNZZPoWjCtSBfl2GX64uCoUKFlS6bTgKJtCVI5E2/S7t2G74Lv
Iz00U+XsAtBL55Q5ZN9Wjvg8LX1BPQip0AsX17ojW3VIR7Nayw4oE3igPNwNbGcftXiKQRY5aiYS
28Alb+FMTeChVVv8LOFGgANhC+TaWxrJNJGrNNknbRreZbMfvyaGjK/TqaLqk6gJg+Tg614HGvq2
nyLr2nBCYn8mgmn2mZ/obz3mSqCQgoDsCvhRvA58rCmVHr6mIVlaez8yUe4VcUA+9lAR62hCF7oG
z18OOJ3cjsVKJiTVTNFrl/oSlyHyxoru4R7qi3NnRGp+AGHhXpVZ7541BUBoTd2o3iji77wGEu+G
sJbxmtKh8eRraEoxo4b7grR5smVSv9zawPgIADDKdBORmkqXp822OBuG24o3s4GEmGz8smFTJVnD
8iaIXlTl4IlCD+fZYzuu6aob7McRctlxOx6tbjS2tBMkGztf3Vp+ipNabzg3Ei8IWLPVpLFFNkx1
kdXo0uxldOlOaLgJl5PDfZr7IyFCuHl7a3BfwkyxPkuqoEHSmSvX7XpvMGEK6l1LDpQRvAUJq0AB
l7JatQMLAKT5ck+QaXfhkpRyGvBpx2H47LRWexVRPdiIIak+4TfSuxWJPv1JjUlxmOYuuastCqsl
xo2cbXjozbUQeMyJzwAkfadnVH58JkqakhRQLWd+zekNAqxSajhgvUx3ZdMy/+izs3VcIiiqAsVZ
RpkM7qPumYU4F9TcCX0p7Vulz8kxai3kwdENrSHjNsxm9sFVzb+uo+rxANDlm57d9sPYjPMhJV59
I5s2h65isf5bGKPXQzT12K3AxEAqbSHIUWyoIt+99AtHO+O9JuvTIY2tXBFAQOWi6NMrOS2QH0Js
j2Y9QnQcB39ZTVBcrHCfd+eoQSnbWSI++gDSbvTCeUb0WG2p/zTbILHTHXsngsgdMHwrvWBh74K2
Pes9bnxGQEOzKVFWctFZibpTbYIJuumK5ussfL1eB12dbYml7RAa64BEweeBP5hlt+sHkqT4tfbI
Ed8x8es1dcu2IKaZXocBEw1aUPJT6tG8aFxs3WYC/YfvcybUzQ7LpN9mI8F3BP31GIaCGO+ZK2vz
kygDgFzWaMxAVnUqAG0wg3nKOg0X76RN7Bjb6TwmpJYSXdw+ikZk+2QBECiL/JKxba3LiEYdf6dm
n1GHO56lEWa5sqZsXrlxIVf/mIlMscpOUEoAcxMylgPItszXPkeJIvXFI/n1dvhoLIkGqzGks+U5
9qgbh3+0oahERSsSCzsCK9obbgBckI6+frYrp2l3/0iyJG5sg0IFCZr0s0JE6sQNMsaJXi6n8D7w
Dc7E33U7/x2avP6tbrv67b8uX8rmvyAGfX1pAR5/pDX/T1TnSaRI/16dd3zLp5d30rzl3/9bmmeK
v5RuO6ZyJBo4Qf76/1XmGQZ/gtNHoc4U+IEs4/8J86y/vsORyUjgv9PRqSKr/KcVSMNYhJxv+f9R
+ZlIw/8jL5DgIj9IvchqtywFvQKBtIJLDzD6g+Yq1CIKJeIVJpov5OMo4pEp1gjbdnhUIwL4W+W3
g0bbvIvf1DQZzipX+aidaG76A7ZUdh5qpztWN5EU4It2evrhUf5C/PZeZPf3D3SRobns+XWbSIL3
P1AiJSYPo/s6klFSbAzNJ4jGgnjVr8XYlc7u91d7L0GDy+/YC46SJBeBdhAE9vur9fNY1yYH9lUU
iIC8WhrR5ZiUN//5VQzd1a0FRY/V68NDD8MpMUKZx+hDKp5aFjcHUnn78++v8l7h/Pe9UClF8ek4
i6jug87Y1QsVOLIiZltk8bYvB/2MI6jb57YVHMEdK3SL5RtFuekPt/f+lf3zwoZlQRZflP8fkz6q
SvUN9mkKrQPhLJOYhkPdaMlW4Or9g2rwvTTyn5dahIM2ZSn0zh+eJFKgkj1xHa9YiPJ1186YH+fq
ZdDmb9QZxR801T/dGKJtPKtqUYwrglg/jA6FiFqgvsFDPwWU02HHuWbzRvri/IfbWn72vwSY3BZe
BS6BT085ghPH8kN+EPfHepLUZsX64AuheZKs+w2B5eamsvNhbelDflS1P/1BZvrT2Ee/reuW5QqC
qJgPlqnih4v6Zk9QcBqxYx1qJ9vMQ9l9E11MyPPvx+Uvr0OgCV72xc/+MSWHlY9+ADisFRlXxaPl
Y94F/xW//v4q4qehscjRbeP7/1Aofrem/HA7EEeJ5pUukKsYHWNYSgTwqjd3EU3CsjYv06AABmvu
FrBFVdV7hss+gWI8U+CZFD5/AjrPhj1f//53/eruCXOQiyuGfAnnwxjqIyun2bNArJdcOEFfig4S
XY3fX+UXI5VULyThjCRhMFTfv0t9jkGemTzjbEAvudIFCd0rVHGAbVJjSro/vNJfPWtpYoijNsty
Yny4HDHfbEdiGsJaHGjbgYqagDTUuBbRyEXwhzn61xezdYWCUrrc4ft7I2kCB2DFxQYzy0HT6u0N
zlUEm4lmyI0vq+pPQ+nnz1HyFQqk1xhXXS76/oo+PTMKanyOvSK8OA7hrAj3QhXDsE4M6JXzTmsf
I4WFFlDs7JcIKBM85H1VrdMWY6gZ8Gvpnd6HGjmuv3/TP48nrEZ4rGyL121imHv/24B4wsV0jXDV
BZ0k5m7AjWhk0+H3V/l5PHGVJSzCwUrCUf/DCxZ+FC4hDjRPGxKLjmMZBqPXxykF1YDz6p+StMSy
qr+fALmeTflACWYDHvz7u1qOy1VuQaEs9brJLvretmGzI679ZtbF0qQwguARSBCVO61u0NZVlIYf
9DA2XaolQ/GHCKhfPWQ4D8uGiwAf21yG5A9zCTDGwM1qbj9DREMhEhXNuB8nKH3/H2/zxwt9WM+K
GMPcEHIhuNcph3faxngW/zQ7LOP149NlccZ9JDGgY814fzuyHaSJChiSTN4T3lAjBRtXrW/Y98MY
d9G+ldEwHcw2rkeSowlH/MNd/mo0oYjFfoVpl8npw9stBFzSqF2Q9o42e5w/1TYLOJhiWdL2vx+4
1JE/3uyyCizGY2lyTf7h/c3qjaEBEgtjsgWHptqnoqfKhwoeQSyB3py4u8hVn6Q5ZqgVisbp13Lk
gMfqhIn9q/ApcUUZcfQuRRzkwhyrymKeRiptvVu8sr+v8i8cPDuHvIOyW8IwwxCEDfutoFwnMUWt
pxZho7ggALYQDOhk8ClXykWnPAhwf/RMJ/02HJfOQj6gAqfpRX0s3+l1iXqXFseQgMUmsI5Y9EKf
z6BMAij9Mb8Jv29ft0QzdFW76UeiSmGZjMYucxX9rLKLo69049Ax5I0W2EejUHPgkY7RhvyENkl2
kJCMFp5qTglAEo1BrkJUQGVq9bHNdrVy6+qC79x6ZkNkZBSNUyBGme2gPjWqzHJQDhr9gBUBzUHY
rcM+w4EbrGB4yMG/rJuSPBFo/2D81VEvArOOn+Iyp+i3GlJMD2rVh1mvzP2koACEwPlrd3I9Vwvq
Dtab376YldFel1ka3Tgugu510yCO9+JaRzdaRWY5IRIS811CHyHY6XEJY6sr8+S5bzPw6KRIwd5I
oK96zUQwzJrcL3WdzKBOIspMrP5dASar42uLLiQpdO6BWEM32bgQP2wvGpegBXNQPdAb36Cqq9l6
fZzJOCXuZGonHNY9+8D6ERAVrQ4SULWnxiAi1/FcHpsNxldZGg84NKsLfwgItIeqo5nXgYpy56Ii
GR6Va842CzLgGNte7Prpbp7AS8K+byHHGcIIXipsA4Q/mH5GPznRqB+oII0Qt4BruDctIrDR4Zj0
ALrRN/dBFdW0TowigwogimExLCdAS9CTlWJEhmajt47DbrwNaeZluJYAYxHDBRJK0a7azglVJ3rb
ZjA2dJJkmRYrh4Tt8TJ2Cs1SkHC0Gi9trNxgyd9L85QRh9P0IeiEytZ525Y3WpFSX54McqubxqS7
wn5IOJ9yYx712yGL62bR2yIvooRPauJKtUGf3wO9IS+W8op+l6C+JwVZognacRK1neDCNIH1uce8
txstOsQsVdGBE01u73GV0KAeaL9kO8h3+jWtyPgVIncbkqoWqdoj4QEJcaKl7jkUDcZSh0MC0psi
d2DjCMKHcCbP+VKuodKFpLEJ36yJ9B36gs2oNmnOGWs1Au5BxiJjAW/BMmeFeKI3EE/lmu0TslHm
1lpRC++2YTVTFrYhHEeLdH/5K2lugLUsYh5dV4nW54MbIfGUVMaTve22sPpk484nQjXxqlX4vkIP
g4RVe+WsGur7VaE2pVNh8Y8xuQhw5oIB0ehBerKzHC1Smwcouqk+wqpscoPaeUIuMdKsMF/qriNC
i1WGMuxFqNl6SCei9TZj2KeHKDCk9MjKgGQqsEc9hcMwqKdkrubmwfRjypyg2ZIvVeoKvoK5tuXO
Dkz6hUVdoLR3wQU58L2djPxiEJ6AxSi6P/cIqsS2KmfWGkONAA19W4+/hC5I8B05zvpecurIqVfV
BKpVTmJbK57SqFZNHVfIN/QKimJIYYUCJR80JIKym0Bvxs3iHrSj6tyIwnxMVRd/K8hbpgXedOCK
gup78ZlYnceEGir0hEyW9CipfwU7IzQajC9Dj24z8X3UfVpbZC0pK7SMA5g9gBttAxIV8VAxDayB
1gmttiBMjzn1tumutUUiQehBKjR3EmIexGgNFJSA6liTNdL1aVyshmGMrrTZEcE64Dubk/vBVoGb
7Nn0s4ndoOCvS94iUpuubd8QPFv1UxaWVkvbhz4HqmyL6BmUQuzlu+uxD+RBa+bieQjovq/HJd/P
c6wqgUlbWGbOjJOO04Zkdz0q1zUEGrq3tQGs3fI4iAyBuaPoSHbP33vD/44KYPmW3+FIemspAf4v
qPs5ODr/fdlv09A9jl5+LPwt/8E/09fcvyRHW+ofbMwxwQt2csNb0wLzEX/h1sfdyB9j/kbK9q+6
n/oLBQ7FPSgFKELFUrL5Z93Pcv5i302+FVFuCvs4vtb/wI77IUuX2qEjMZRyfQ4OBlXED9bVWZay
rSO4EMQryCMms0f8K81OE7N1audJXUQio8hAFO8Oo6GzM+pp4VMR1V1SYHGUZ9HjvcjzIP78wyP8
Rbnv/eHu+w+j6klAo8VODbTKhx/m+LQ+BsTGXjWW1TFvuyVcpkHNkCec0y2N9sPvL/h+a79cEAuv
g9DcsQQlCfPDXtTUl3wYwNco6dDxg/DBL2Jo7f3vr/J+x82hAbUf1+L8SB2Oou2ySf3hAIGWMQvc
sna9yOj00+jPbLqw8Ohg9g35OZcy+Bx0lbwuJ5jBv7/0xxIv1yZ9E3ctNV5zudMPdwhcvOoLZww2
xmwnz0FWpBdNvhhhTKsHGJYuGTitPWwpygA3bMh3J3q1Y5dHHfqcOo19BVnM/UNZVyxX/dcZZHki
Nm8Z/8FC5bBN+eFE6ZRmoAw/8D2sLNrW4tXs6Uo2cAm1fFqVag5vUa9dReQEHMsl+iKkx7i37V5/
IEOMASjUDTFOcPtqg1XnD6NCLC/kp5+H/R26gTQ4g354YWzg3JlZ2/fGQLlb2lOGp8dm/TIWnPxg
NogHM0OwBQ270HeCfQahCVa480cyqcsmaP+mrP1biMnHz4KnReWBOYNv1XI5h78fP/aM0D5s6OxY
scuHGIfkeJR1CD6i1LXH0FJ/Kgb+atRQnGMScsFccVT8MGqkU6VxFFbRRlUFvt+xA8eeFLV+V9fT
sA7zJcAIXMc3RL7hKoyb9jyVVrIppCgvNM4An/VhnP/wVt7XYb6PGYaytF2qZy70jg+/aWxwJ8oU
jJfv2M4NOcCkR+iy96ivjPs86pu1Q2bYHx79xwnCWBJs6d4wK/H9MGG+f/SyK41u6clvCscPdq7R
9LvZSov/qPjKrQkgDMx76GRccqa/h2X+MEHktlarKPGTzUiuD1zvFjgaTNHs9veTwU9PUEjLgTxK
kidKpp+irJHuWVYSc85IbJQnZI+bhxzFESa7rvV3GHrsXaxl9vXvr/rduf/ua+KyrHfcmrmUs3+q
n7BRtCqdTGbkuXi3tNDSvpkYKRBHT1W4RfTXBJwVUlyXg1ZPpCcRUkuM3TxIhGiuVheextqIXVvV
7V2i4Y/Dvzg4BBkXsbVuLDnguzGn8rZ2cgdLHQDE25j60ImhhIVtiMVNZRmNRZSZg6SgmoB3BbMB
3jnu2OUjRtX9yxAX97jrmA52jU4AxJnHaBG11hNCTAwEggwNYBpyQklvI1ANNWI7FO0953FCETSq
CdseZvUF44SEyNHB/7VOzNBA4Qu5aliRZZXeNW6EnQw0TiC9fAAnfsBhbuc3Y58H+9IuUncHHx8z
e4Kf/LlF2u1v8IWl96OSkb92E+RUQPtCQZ6U3hrZ2tAG51WTMUEC5A7FK+z/h6ZU/t0Q+dV9asbO
Ospq9AC/f6e/GklMR/TJ+DoA+y0r3g8DNsWkJH1bAhcmWN4rotTf0e6C2Vx1mWfMaX8OUzff/P6i
Py0ayziiNkUph7/L/VhnHnw/6IygtLzMqO3NLMk7rNh8Aw+ALf37S/3i/tgTcDEO2IRFfywbNQ0E
NdtQXIqv4kjrSt/6IRpeztDQv3VzArSgpX9Yq391Uer1ti6Z66ESfXyoYKj9cU5spMmqvUym8cqH
7eWhyCbD22F/Yre1/p8/UxsWERtBdoJC/VSMMw0KNpPJjUaRuaVdaa/LyM23RhU4+98/059WMbCT
KEzg0NCXBF213P4PY6aJARuIrrC8Bqu6x6pVH3RStTexruZLkWXjH663bLLfr+KCNHuHNiTXY1+9
tNh/vGDK6ajoEvgGGXbLLZZW9c2dh/Q1CufoE8wz+Whi1yZ0sagFUDg8e7dE+43lTk8sw1nPpVuQ
0Jf0BT24Wr+uAlGGnokz59BQfGv/8En9YnRDUKGM8B29Qr3y/a/9P+ydx3brSrZs/+X1UQPedAnQ
U6IMKWmrgyGzN7xLJIAEvv5OnrqNY+qeM6r/GtWqqi2JhFkZK2JGjBY3cRKlvbSrg9MwIM10baxD
tCe8+vffxH/6UcyjyOuGy1PZun1Tv/smRoDz6JbAd2jLqMlG3OQUDTmx5Kn8D1/Cf/oOKGLkjmUN
zbP/TxM9sa7ez8fci/rFiU/DAuAdPAZWVb8noTPJMj8CWxz/4af+hz8wcHR4MiTWcQ/8GcXWBIAg
Ug7f0eBhiCLDkoXCREMD3Whu//6z/OtVzQnCwiZu/7YT/jNrNFULGfCetsiafR/FH7GEFz2IrZ2X
Om2GsvyvlhG3UQHDCBxVwCIsva0/72JignFV4FZu1LgUFfbYrU+B5Pj/3/9Vv8nmLKEdw/3zzqtD
n28DcBBR5s7YuIxs2FpVOrARpRLHLTr/H34e/+RfblaeLex8rNv3ZTLt/vGaLIsAmc+s9Ui6Iz0/
eaZqzPWGjS3WkAq/GHXeaYyOm7aHXqGC3fgHLkju3gCD7hMafPJiP8Dn7rt6iR3apSyebG4dzZoV
FyG1ukDO0fJukc8FUEeSjy9M7Tf26UwxNMmQeZtm1vSrv0Hqk0GWJh60gTd3aRE93jQT79YVW80k
WXtFl92rpRLvKmdjFmmeDay2pahuVQNu/kH7pqLuQKeYdZXrYviZNrcy2bFFt8WPaE6fccP4BSWh
8W6ehbw7ckjTv2zRKogGxHmv/TB014Jv+xcKZHwfI4uxgRyXuMCmKnXAjt2tlKig1BBFrDdsXBC0
QH06jS1j8DOlc/sQ4/nB0TKPMgSXLnEEqozAGAAPcW8j4rIT1wbPWMliIbqkycw7WkPRFBi/E/XT
xDPLeT9xqw+3lR3BwqE1LxwWRuoZ55vhp5yM5DSUFkAjzEHqMx4FQRsYfzYCJilFkoZTLV/T0avb
jVwIn65UY1YliB1IidRUzAsYe+URYx+VJeFVa4IHErU61ddCZvkJCFKeR00H0Hw1OUTvVoOYXXsT
l0DNoVvTq10Bb//lmuPE31VkVJOKbEqeSrRbymlBwELr0NoXRjf8+1qcOcsqGzHirfqqM+nErDRS
+mxYLDqUG5MSo8Q2Rj6XpZckcKSiY8O1at0Dt6DiYT8g1JL9rlyWFYMLcZuMS30gt2chJi5+8BSg
MQbbTrnTUTdKCC8VgKY5bIOAZqMg68FAZXkdH/kGyT4xfU4YCpeqqOkO0jyCBwLoN+EWIyPqGIOx
HXyY62GgCe+S67XWRkQ0ff9u8quGctE6/TYbMyhgSdCossiJNByhvnqfQZfpSFPpySNAEPPCD9IJ
jfWiYctXL09c1/Ceqbcbf+JADYZt0dBXvDIrXnIrx4+7sysyr/yHaSP4Tzc5bDYfNrbrgz/8402e
KccgbQxyv0t1B6a/20S8gk3i8Nq0ZuyoSIpME6jTSSBN2P+WKv/PY/RfT7UMc/AKARbCRvwrDLQ2
ja4zq8aM2ppa+pVRwdcXpblE/my0YYU5czPYbcKAQmS87UVwDuzGO1PqXUW+M0yn1sB9+/dP2r++
qridXY61TClMYn/Gu0mtgq5RGW7U+ZwubNsoHjSWMasO4tg/OLP+ovvx7mDsuv3xAWI8/NA/fvxB
QdbB9qQVIT/iRqa+IZppezh5tmsfZ1f1H6nj1Wz2Rxv/C8XVHEAoX/Gh7HduTEh1mHlQ+Xa9+fvP
4K9DAlBM57fjr84IdIMU/n4eyUp36nFweZEuGnnShymYqPdotQ0pbUnruVu/aHKc/uFi/KvKY2CR
xoB324VjJfnzS25hXZg56eRGJJ6Se/Js9IC1cbuvB/hcbuwOmwUaEN2yhffgZdLbg1xhbxzrWf+u
tUv19vefgvUb3PgPB2UEYw/yscNbHg34z85AA9aAZo1WwgQxDgdI4RScgxl2eZpacZuFupozcyu8
YaDMBGtWaLZcPpCNAI4lXMPf44xmGgZL7e0VaSyuadas3FRQwfR1J5gvQ8I3ot1zZOZZVwexIu/s
B8Otx4mcW5tYzksBUmxnUkFn8v7tWNJWvSF2Zp4mLW58OB0rmjp5jZJl7mU44cp/TZ2EtgadevGe
sgvTirmZhuy+ZDtCzZZpgCOv/EKnIrHS3K+2VjxkZNVNam+5JdZtzxHT1fcFIZXZlnNNOmZK9gbf
wxtxqlKG1kTcMxJd5ZPacLK++uqSxi7X1Tzo/gEGRMl7LdN84M2hpwzoHBsrg6FOcLC/usu0yA3B
2u488Ny1blg6I9nY+awvLHldcek9pIT1YCpcYLDysCVIR7+rGpK+DyPPFEA1yrMMqs708oX0K3XY
JEsAGasawStt+54O1t/4yk0mMXWqGV5caLGWf1CNdL4BFdTalvdiWf2sxlmXl2xh1LtSwQ13qsMD
wdafBlF9bdWtNxx4cff7hW7we9W3LrQqLydvU1gwrCKgg429p+gEZvyckkffeA77okezYA8M5Mzq
okGQYQIZ6FPlBiW4a8Om7NNzNt56s1qZTxc9UY6PfsHCgW8zcen6GgSb6iZrDZKSeqybG2Hp/Vd6
Sw7zok6+PC4iXHtF5nwy9LrWKghYK64aQFpvDu4pJjQIaD84Tw6IV7mIcxpQqBAE8DdlQAFhAaHV
VQVKQSAzPLZ0CtrrCWTRpe/d26NfzeVWzo3fr8GpeBdYPx6Le5IpmzbLIHc0rMoGUiJxUaylpgZ9
s9Rcpqusp/WDFoMR6syc+SbRsZwsmohlOoHKlP0LU0OvY09jAUeRXFbN9Jqjf9KnmlVXaVHZTGP3
5DDeaWP7c5qDJt21NFpNIe5oc6BJriCfQmSmFNuuTB3A6SIgsJIlvnkK6tvP8Wat39UK7AVwiZkG
SNvu3W0bS9oQ5TKNQ8RFqNqT6mP9mhqYIDYo5NqnO+XgHeugIjEglp7OIeht6VviqGmnVezYgQcE
CkydUVpvSz27PwY5gD+UdD7SVl2wTABJIRgLpcoy/XZqJac9zzq5o4Rq+vdJQ0ikUKYkH07HABnu
gCtthdkaqphQt8km8d+0hjDYauiLoI7gCncDw2qvX4degjaiPq87qMXOfzperz0mPbycFbmK8dOg
FhxOmlfqPwrqdC+jyqjiZKrUHitpTVAGkWmeudVjGU3uWP4oct99G81guODZLX5NowvsgCpNk90D
/YyrCtf11Qza5LOUxCBWgz4AMaDzDhSPI1KC2NxnMBCAaDXQOkikMD+3CgAJB2spVr6rFP1AhEMc
KBEKa8Ft0bSGl1cUJIBLCCnWUBrk0Pq4xELSNdW2Zux/H+EYemFZdPPBH6eW2wJ/GStXraNMZiAv
zybKz/yvXjnJtJ4KWaijV3r2uFk4WT7EqpveVFW7xE/d2r8WQ+Ic+q4zrMgsRwKqXbokd7iPIC8a
9FvNYUeNUMn6vzdtIEOVR8FyPVvOjheLSEMSXma9T0qlZ/t2oON4XcBmvCfZ1U2hAD+F9Oezjl8L
N1mqCJYSYJWWekQjBVu1Ip6XLWvTHPtvS9N4nvlJrp1HnpIJkn49jCEuhYG8GT1CbKFUob9MUsPi
YHFXii0+oYCv3bTTFz02LRorFlEHYaPaedvgVOqiSS9YXyWgDIuzZ8vajfxAqnm7BEHyC8RH4e6m
ZtBe+aZFx14AwBUfAVGsFZmkW1R2NDJaQHDxvtHUQelIl0Dtzf0caYAImIvHpRjc64i1QpIHApKa
GYteo3d6xavUk+6x01k0REAV6lM3Z8sNJ4xpixiRDbhT2jbWHd2GULaerLpi0+U36jNxyaetTObm
t9jolk+RavG4Sxtgfis5Ep6iiqMfTiQCyXE6noNWKwEPePhKsVZ5wiKzI2/T2dAMxlslZCt2aW3R
eqeb1RhHOUAbm8JgDVeRqlge/Fsh/P/L9v9n3qav/3vbfvkAOJz18qP+/cL9t//TvzfunvOvm5vQ
vZnnb8Tr23bo3xt31/sXSwfzptAgl/jOzSP7vwhs4jmgm9HBPBRe8AC3wMf/btwt91+0gxp40bG2
QRzW3f9m486/8zslEk0PRz2rO7yWt3QJRPw/Drg0HPtlu1jQlGghiJJ4bK+y76fXGGUJLKNmnmTe
GY+U1bf/MFrjl/3jCeOW/XDRbW9j9c2TYPs3t+3v1D4s0bq35MrYmpOH/STr2yt/szccFR19Bi6b
pV7HXOxzxMwrx03ZxhwGyBUqnGhfvfDrqBl063FAPN36CrxGwLPsmXRTDyGYyDloNif1N7aZJY9p
E5hE9a3xkTptzvKD4wgjSiV1oxQNqvHBwNj1yVCRw6PN2jFMVAxECI/OEKPiGyasJ+SJT9dWcqeq
hBSoafsfSEPdgkIxGcZm7MjkCYoHJIa3asoPQZzzCJsVykiBu2rsnYrkqZ09j7hajwxq2S/Z9KXc
y6QyGJqmhI1SDxznEbgVB00vKE/tFPN4ZtVEww4LGay+Znu2iEOxqWeC+gqmpX0uGkT0aDC69Iva
suCtyxNwiCWUIASYAFQS6OR2lTj2kKxVXIy3pnfHu2rT2L/BOzbzTVGCZAjp6OYckTBkhQtgUcSp
vKpeIDWLUMwmoVvsdMXam2kL5alV770+ztcjnvgdFrs0Ym8NNUjM2g6tJocXAGInHpJsU+l6/stH
Rl7XQxrf+3Eu0FQSczg5LHDvTGmBDNINdWcEcXspvQy3/qKLHZvH4oH3KfSUfqw3HdAaYrOT+iFp
i4YjpMbqWxWqfFvixDjO+mDfjWMybubc6l7soTI2ljMmV4l9AyzIgi961iGxEifTSYQ6Pu2jou2+
4UA559gmsMn1M4atlpC5XtImiUptQDJCKTtonGDv26Fvtig4KvIHkzLVNus/pB9E7SDuCe6vWS8s
sGenZkfZSb9nldI9yta0zpxXVFTBanPKNvnmeaEdSq8pYCgzbqW1LmGMVfYmbS1tn9el8UIormde
s7B/ZQZ92iWIxcKW3mPvzfOvKrOyMrSLOXtuF4LrYZ/NA+s8W+JSnMcTQ6SPD6bR5x8ehb5EAXys
rZkM8HVZjlzALQBAreqk3ffLvF9s80taI1XJSdtE3BifLNeJpVZzHlpW64U2u0ZIimh2rub/tHx5
l0L1kkbQrJ1boaUTa2unT7pzMoLvWfjI4m7IH8BBFaSsa+eIprQGbQ4XI40PND49tT1VvVm1fLuc
GbCHrtuGntYc+/OmrupwSTSKigB0GHM3vk4mtT+B+SXK3IxQjn5Sh9i12j1uiDWcWCSqMX0kI/TS
yPkiaHmMMws+W/pc0LBtpt2ObeoKn3Dk59PWHbI7yy3AtipIOHmCe15yMxU19PZEXOpawIaZXgTQ
3JXHvb+Kcf8VibEt4+vM4s0pxk+sf5e0MN/ndJZ3ruY2Z/bkULkdaT30Zv49YzSGpa7UfSu1UzG7
h1G7cQFBILIRXsTPykIWLW3t0CK+8IZPIhyNInQhbehBveYBBYMOkAWsBZJCrX+SbDI5J4iLPZen
JrDRoxQFTVD2Fmend9NKQIjnQ01ZKFD4SVuy9VW6IJq0Fo7FAKZ+j1hU7GofykMROwehHOADgFy/
OBjVUV4lxQaydlRApzVkA2gg9X9qgaXtXOEc8mm6TE5mr3VHNs+GQ1VoXSavpiLHB0g6xKa54vxx
GMkU2/nr1Ei5dY1h3bg+KBaen2VxOwG8O2PNSdrCeljkP2uzowfMakMJQJKj7/1MQ/catBu0quoK
FesCQT7N0gtoOCJDRf0dF/z70CK6VWvGd9LDMS8NqOzD9ORRnVy71TbTh9DobD/0nexQjmY0gA1Y
Gv2slH7ntfTF+lSqylK7G+H/reesfeTLjUBx7tKRZbquPILKaf8kFxXlOpmHvunXJnNfo1HaPMXL
XrOzu044awewLC/QLvQIMOKdXe5NnlTYMh/NxYeGdYNUmjFPNjd7A177ZrYU4AZ8V5mwXnPpr7Og
fhzS6lxwSjaGII90Pz8Ilxi+rgX4bXusofGIyEJpb0G510rPszMopzM39TPHklUGXh/8pctIHOwh
DMFuvfkMeJeHlDNWazk659GnxDtr2zPH3FOrDT/aqb6PfSeUcfJBNSxCCdJ+nAbedtYzetehY3YB
3du6c2fMbAEWQRflMBwRru9runuGXHuBEX4yJg3Hj72ssMo/UlwLdqMp2QfPFOuA3Ugaa08NMGxT
7Mh6a0aGx0mVLVSt1E46V1NqdVhqnggzNQRrR3TQiSDS7qQhTqpy7lTr5lu7/cn9RY4d5H64WMo7
xsReQo5ABciVyjgZSdmFCCZGZNbqkraTHaHn0BbYmHr9UEP3vCzU4B04AD2VDtuZAAMZjmR+2pJb
cxRUZcJFP3H1cKrl+r6JQR4XayIBVS06+f+Gel8O9dYB+D+9siqFtA82T1of7eTm0WyP8coJNDcM
gtnj6BbDRoAI5SXga5GraFFHWd+MJAGetYxnDNh7tXzAc3qKm+rFkO55sSrrRYEM9E9z7F/9BocG
tQbjBM/L9Q4Im2FZOjCY8k2Ff41qUXXnWyfZvfhUuYFN5GvCe/5QAY+QKUfEZr4HsBJNtfHiad7V
Bm24jADdYQn/gCY68fRLi41TQbSkkbo6y7IhuGb1754rHlgokPSZW8hq7iFZeCMtxs7DUeJ3ccCF
mH8MYuGpZeJA69vvzkCy9rxiXGVT3cG0hKTltfb3WHvXZi4h4zntGAHg+fTg3wRSg4tQ5TRuSbXH
sZ9wQQHdTpLyecBK3Gruru6yB6ST5zRPr/SXHEkmhOCgaZWrH1jKlPe1eB70fkc7fASCiYFFreC3
XGA84lGGG8iVEmxTkL2Fk3a8x7pDTn5uRRsD4237I4DcOsbN3sQ9UUyETpZRf4OUExVZc5gL+SuP
27tAdgdhU04sgh8w7Z5aTePP8tdG7jjbOJFPVoMwmU4dhbpt9p76UNMaG4Ha1bxD4s1HY6DVvpp4
Vkmu/FkDO9kgYMJAdrEQGWGrA+lQKkqqLAoaZDnl1acerkrk3XiSLRcqQJU9C+Nu3eXdKfeHCfFD
UGOBxOPmE1siTTyYdv0pIFWHs11nIKnFEME2Q06DGAcs7Bm7oBmSekFE1d2ND1IJqGCYDa75kji4
5/Ihe8pHEjqZP7W3dnZ+68aEYE5A05zG3UjPAIJSZ2+wSTA3E2wkXOImW+iYV8WaMkIp3QwDnZHg
/mDflltqL5BGTDCN0CAshDHD3GUVmwyT2RtpNH2TRrtNy5LwUf1ITwixG54oq0F674GocOmrNHIx
XsH4hSqkMV5EI676DV5SPuQs+SxiSMDAHAmS0GMZdJ1OnbT+0g/lY7xg2rCdKWq8LmCRyeJv7uKf
CnuOVs2PTcYKpxWeti2hmSAU8gErnol5BGZ1nc71WwUA6zBZDOBcW0fDmfuXitFtR1/Anqo7PRyF
2OhopiCamnBY0l8GBFdsh+Kl0IYHcPMvRNx2SVxDggHzOJhFKG8XpVtUR6SGioSKd1alHzZY+/ez
hrHeRNUFr+tvkCPeTcVse1uW4PtFPW5KulB+C+00lU2GoKHlhCzU4yKzF4IkO/y9d0nWhI7bAc6t
eOh6rx0RBR5to7VNSXRFZaPvelVcPdBGodWqdVHdNimzfHHL+c4m/8FWdFd64yuiTVhVzoM5AFbv
1HVSIE9zbXsTi2f3mCQ9mf1+vi1Ql+MyqmNm6T+73h+jBF2D2exIWegPq2fMAYhyZLU64YMLiqjr
xh1Ot/6DMNraY528HjvTJWU2v9ddO5FmWD74XT/8KXmze/2+yygKMBq7Io6ixYSRxk+/Kh+tOT2J
3lEY7yr2yK7Tsrp1gJUawuKz8czsoC1GRBPMXtrGKdOhk+bgbSt1qntkGrtLLkD30m0LU4ZIOQZe
AQNssuc7CuhbHL7GmogSDOYMW1PFw5V+9d568hMM2B4OKDdbNgN5SHvtFjx2dOHyoM8vFq00qIF5
tDhwNYFSG9V4yhUIWnO+aIRT1x30VavJXoQlnlDzmOt55A6SDvW+G1kwy81UKBrW8ya9lFai13DX
HNCztGc1u4lyZdyQ6cCBsfLfAq/q90YKxqr0cRA16Jb72hndx46xe412Kkow/4ba63Ncg9D1qo2Z
ZclW9ov1s5WO+eo3KbwmY/KWXd0kdO+JFc+Qhfy3AlFuKJ06zt4uKChoOsqBVK9rh5RA9ZdDBuUN
pDLKOWNGjUexjbMHTlTkSW5l1yC90zGh83P22PJA+Li4Y8VxjnKdivW9Yf0sOGnwzACeuWJqEL+w
L9zOE2hwt+O6sUe479ZT2xpq43RCOysxlt+wUhusCJm204ixoznm036Sy7CjA1279wbXZj1fF/1K
xap8QuwA6uQpxsaGZe5bZvpj6BQuEcDKmJrITaEb1kFP/wmso290/+7U6HntrLTAjK+u6MYvc4lR
XGXRvoHmcKOpXIJipd+o3oapQ7pMPa8Jvcmod2ZWx8+5bPxNFmjWbgDk9W2qRc5hBm5MW2GFrPxd
9lvZHZAqn7qkRv2SsC7OVVyadCvEB9Cu07qhdn1LFH/hBRqgOfvjzFDeE3oMY9TDByaLIYC8mNr3
ibYgU3KEcQ6qyHhwuczJsqAXoDNcuZOULL9MnWZ8NBbfg8qqn0sdeM9Lvci1SRxIrjqV3EvL2rOI
e/Ez1M0O2NwWM3OrhTTBmGsLANOdRpPnVnSDz2GrGbc5oTl0BloXJkcruX4bV3uWSe4FYdwV4FU5
Z86rBF/tAaKiifPcs8Q1C/z057SM43vuKmsvnGrcCKr54PF32h0wdO2OfgTeivEkD2lgNJskoNUD
i/e4VWNKMQQP946D2Mzohv/U242+VzwAvMv3RuP0xwD/1IaMAlXvkyNXo9Eq1mUxCCMqnl67pJo+
3F6+9opboJmOCceqbS0sCi6GxM0+dSvnEdv2wY0Whq+Svg49Dqh0FcCZ1FgimthD/gUXIj/a5Lwn
IovMj6QaMFaZbElyK48fXH1YQjSI9jD2Y3fX2W7BPts682urS+7W7lYYlHxQMCnC3nXuyYYDgmT9
QwhMgS4fXO5wXLO7PhnlsXGnZrP0/fKp2TBjIYCkbzQcqC0vm/KxG5P4R46JeO8mDPv8x3zqY6O6
64aRHUyQe+k14EmyE9DcwDm7Xa6Hs0t2y557j2OY58CMmlhGWZBrNvisaoyPbOUaUxtXjZeZP6sM
Hi+nCf97SNp5Q8tEfGpaG0pqks6vxWwml5hFRtQUjne25eSvU1/P1uR2+zV1d3O4mILiEF+xt0s4
XR5opsnOulfwACeuuBFC5a92IGvYrHp19hInYZ+T62ecDdNjwVbulHrL8l4YvPTcdHAeU8Onz7Yw
5iPmq4ECuHl551VhMyT76PwFOMT1BOIet4hTZnftSGRh5S5N/T30LdMk4+upZcnw4NBPFFIhZF47
g6kuNWV7s9LOF93reeFw6KNHLqgTLRwXKlSAvJibhc1n2Oj9eOTgku3pAXJvvEJMviVbjMqx0xBw
oHlp67TcpXGTw8lz+rWrwCYOsz9gXuiGhu2G0X6QOy4i3qr6jZAKr9Hjn5aNjCGfxnipPb16nf2Y
9kqjsdaGA+EZIOCZQCbgUi/bBjEUSs9nvjCzW1APGtzz4vUkxJ0UrZQQE4fkJuFHJIt8S5cFOusY
ZEfR1PIKrtc+GPHgrzVCGxwhfWYxVMvZuMSaHnQM0srYGbSZPWgYkV8SRT9dbHqsfuhnNnZL0/vE
P3EKh3XeeHdZ4SChEOlSP2pV991mTJIfVsX6kv91pZ0Wo5jLsIYuUtP5ZuvPUM2qtT5h9pBTVZs7
Kza88cBailioLmp5qURTwEMue3s1B0F57hy2hfQA3I6FFjfkpDqUAaPtHm3seigL/PdYrGZ/7QYp
VUaT4zxBTGrfYblWL6bR7U3KQJZcc1YWX+KO9yRVGWVx5wQj6UQo0Fis6qnEXZO6Z9vpb23gEs1W
a6CtmcLud1XnauuSvaw7xJwIqR4U+xJE/J3dqQmVgJnFMbMZI11KvBgkG01KqXUb//X4wYDkvinw
dm292c+52qV+GS3xs3B7AI1UPX2lpjZAkZ+2DTB+dNHik4S4tXYB4qKcaagTC1fZelCcTQ6tn2l0
b7nUQPGUTEt+z4ASEhddlyhAmakXDyLQGNEk29yhlQhuh8nw7wZ74CyadRMr7plCh3cf1MxHn6fl
Z2wgg67zuBS7kfLqGwJSxpwRQXru0qIMLmWlLRupvD57qHWo8CvbY2MVCdI4yXqcB0585VTHe5tt
MaNr0rccBvC8rTk7W3zjatpO2uw8pLnpXzxkS14/rMxP9ZCZm8lj4FylRVB2vJ1FvhNjEry4HS1h
srQM1pg4GlZUzCmeLm07HiDUVBVnrbRjL05Q3lyPCD3HafHFTg2lCkuWsFuzt+z3WBbmDxtK2LYE
nH6A9u2YYcuyE4XSnavvxBj6PV6J+DyRqX3Rbl0RTm8kBqY77ugKBvy+pyQF7E7bWte+Q3feBB02
7bY03O2UsqeFK3pLxdyurzKnashNtC1rdCIsnc27gfyReO7KclyzICIIUafzfBaUf9xltau+EisF
J+4szXOm2saPSpWY96ACpodkrm5ZDK8voJsXTdiWQA5CionqYGWZRXqhllLb07UwXM1ZavtZ8fjC
cZl0b34+fCcjbgFe0AGq85yv2ylyTxrNT0Y+EsmtHyjhandaoi/roFk4hhhtv+0GuPU2+wqo5iBS
udjvsfmAlVV6SbA+oa+rE4Z5jIde5xs1aDzgmmhCPIM2QTSUIx5338nQImU3hnVnOQoPS9u11ybR
kZxSbVoOi0TGCz0NGxc2ZPrHhupm9Rzs5Tx5sYc4l47mhjX6shXmxBhgM5fVAuBwvxREzxGVrxwG
4yMr+ubIwVRszFq2z1OgGQdVdiAGR9tyHpHdmgMunTkcKSA4gtbgICTt2zmQ3Hlo9BVXhYWmmbad
90wBTsJZQcuGS9tY7mue+ARPi7q5CrBI6dZCKf6Il1QD9T05XnXnULa4hFOdv5UUkKxTyrWjtGSB
hcEiC25DCCVao+gLZy0ycosWArl6wTzrnjmRGPXdTJzMiuIFryk87FiRNxJNRwOOaM6+zm6dnXdd
MAVC5/nRQ+/+6joftwfMyfSYQeu80eT9x6Eko172bf2Fb6z+VZl9u2FcGa4ThXfIRoH9Y+yHbKR/
qyHnk7qUq1uVtyc1gHCL10G7q82kPPcl7q0YlMG+d/IhBGWenhuns05EHUkx6bDFi1Jvz4hSXFAy
MD+oPTRpSpczg6BpO3JdJON4RUXDKCqzpF9TzWjdslD2muMkhWv0ru8BcBjHgrnoymXx3dcuwwNi
1DbOA/mkyUBeln5Eq1HYdx6B23Ss0mke4N6q0vrRD9hS6AidkQGGIhwbMa7ZGdTfLB267VTPFW6M
0pjXGD24ZfpugEtvi6k6AUrAsecNj2JALDOcqbzItNXXZMDMA0tFTPjSt6iG6vnK04JqRJ5xuOUD
v4syey7wj0GH/4TqapZr6kjoBBq79eAiMjWdFF98rxYnuJbE/GSWkZRA591ALfeS0PPGSOEYeLM7
gFLROWtBLwcAqwO23t5ac5h4xEMMreoh15dLkAUXkcfqqfLaau1orlRYSXSH1T330iZpnOVa6pjW
OYNM07DKnEowf0+2LygC8GkzWtinar0RE9jxCZ/5Aq1BeCIq/aR+ryhFAcJtTifbnRc6kdhFphyD
TlltL9fE5L0lPbd9L1Jh8lrTXQoI2HnADjAuddx/V0GCqNuk8aZFgTmBShiTFe61cgz5JsCUjtV4
NICCnMdcWR/zkOwWy1cHU/C7lkUziFUy9h3QgFY9YEmxZVj2CIYhsl9Rch7Pq1PMgYxwafmQOxSu
EtBpKQz3wAoXdQ3DO9DaL7JV45WHD9oIJ9otJzEmMHM5zobfRLqVQNCure8CwzXNG5UJJmspLFGF
Aq/izuIVtHGXLC+w75fNiyZs46froTviWpYbFZfzhtPwdCcWaLX5HAtsgX19UMI8ll4uuEzcV8sW
3u7mi9wQvI0fsqlrmY4zO952eFtkiJ2yuh96thVmo92XWedSEKt/FH6avgQNMpmI6UmudLl1KlQ/
jmXuCWO5d8cN99oUQ18DYp3tEAcUqyqXLxupnAqyfGFM81tLj7LOf0kCVNAEdkyoZA7da9hb5IbC
YqrvptKIWBdoT2MvrONYIN9xWob5G9+O+4NxbrE2vdY56xfl42Dy6MfZeOxYIxqF+ahJi3hicp+V
mexbMjQr9vkLB9cFv2EemV51TWJx7crF3+f2TCnelB1mS71ro7z97kDGHpPcP5dU7E308yHxnqxG
f48pmfc7faXMcq+MgEB1/ZhP9DjkS8VHYdEiHMSPySC8F4PIHqneMQ4TnyorTbj7nFkVuNmk9Neg
Qg0dYNeUtXya3K5dgZPXN0JTFw4kqADlLSfF1F16LsZ91OnDks9WsTJdMU6rfPTsz0xN/v+wdyY7
ciPZtv2VQs2ZII00NoOa0PvoW4UyJkSEQmLfGmkk7evv8sxEPUlZr/IWLt7gAXeWgFLycA86eezs
vdcGXJ1GwZk63h4U3BpoNgXQkT2rs/UC5+twbobpXmZufQeTyW5j8tB9IRiLAyijUgrJ7ryZ6uaH
ka802YdJIpq6bsDuW5VYi9RaPKk1xD1cF0lxhQmfTstlrs8lOqjGYVi/oolz7q7UsO9diWY0+Qj2
i3djc/48jNXaHSPOdlPcuOJb0S28CbtNqCgyjI6za3GXVFl1X/Kou+HYym54iFZKBvzE3GjuhYcl
qC94YOmXYmpNrFDut9B02Pxzej+JhWI+m6K1vT9HCI24lDhYlDZbmlhQmxhHYTjvHdXwkLK06u7T
Vrfz0RYoXEM/lHxILVrcXDsHnFJmt0BogK99lnM3TkocBr7UOGCkhWI8atjRq6vWK06U3q5bWaI2
HKer2CLNAml4kB9lm7FOg0I6vtqrbB+qxF2QmJxp45p6pamzIo+DBVyealPlkq9FRrmbZTn9ZpTq
ikf1/FxZ6sz4aac3qmAVK0GGi2gjnVF99N24XIA1yl4AAavLZQWTTVAkp4gEbfrQ2N65OAgnB8WT
Oa0JXWWfqWTt1J5JTTjWYpNXFVgGhg2WMOvsPLKq089To4GzR0XtuzvgQs3VujjUgaUjzXYXlFbi
f7SMd0ZIGwfMaoF2+1gBZLog1+9dBwC18AiUUG1BISJCLc4DUmPPyqExB0bR5DLzBc1TEJDqC8ze
53rZyAqvq4QjGd5Rke9KKqc+ySzgRISG2fKNabL2UwVhYa9bbsSw/5p7Z3EcTIiEQ2JhIgesJBo8
e27IZ27aCj6K1mYugwU/QECrZn/HsrfdQfrEc1BFlIj5Yxhc2F3wVFUh+yyZpcXNwNn1Mpd9vk8s
B9mKE3BOfTAPWNs++EkZfBNDmd+ZSs5IwkPn3roTX8CNdq2J69GvLoMGwHqZjv1t0XEHRKPT+xzP
2tYvc7Hhic37Q4fELcDbw8+m73HhITxnKS7EMJjXp0ZO7bNPHPe4YsKIwygc98aXyY3tJN0xye7J
Qb+6Tf4ie3pW2jALY+J6+rF2THu0GVk/e6YVd5Uoxy2zl35VmSUOY1lYV12jNE3rNqWuXRdVd2bM
8sdVTd29Ds27yFny7dgOdiyoaOn1YFuulUu/cIE4VhMRYkQyRXnZNKV/13tlsA3yug82KYn4L3Mu
q1OxQqhvfc9BlOAmZvW29Y1cp9rYssg+1ZAW9twP3FM6ePamTKluI/9lMuRUx7+OVJthWYj0RQeW
h6D14Lx3VhJsUYDllY3GcNFq3dysdR+ekBbTfRo071nSPVaJ3UIS55zINpbX6PEos+Fr+QAmV3L/
CrONN4T1bnCib6o05qkQmdhMYf7V7Xp1aQVVteOYvl6HdV7csmUOn5DaIceF03S/ogJd51XJujQx
FF5OKGlxZsNWxy/Ze/GEf/ytMjXHJrAjnPLG2r9fRMNiyphh2AhRcKDEBN8cs7kMd3IN5Veufxwi
3eh9Uinp9Mm4GfsoK9pzDj1GRW6OkyTdFIetH+y1ZbI9HcKIcVVHnyD4Wqa4caDWJSRvdtNEI4Qs
MlP3tj5rnhzozCGoc+LppVuQseslpVLOJNgQVk4qT2y6nLu6Cds7ILTTzQwUjUKpzJ35MmIKIEfh
nPKqRpGYSzZaVa++1XaevUyWXPOYT7BAGpmtcNdS+2RYj72wsmO/1rfeVcpRkja1DmPqjJ2oSmsK
fHsdXOVkDeAFWHpP4yFFjqOcviQ9UC3K5HVsBE0u2rTJqYoqFEwBmnGMgvFhkqa5cdci3/bjSEwD
07iOS8Xz07VrhA06BukK60HNQ1lzM2/d5lHlPrRduV7TQULbTRf2n4L5XJxOcXA33vnJfEa14Xbv
OnvT4YXatVNAQSneWZo2ZcRHxnySXDbGI+W62ssUj26QX1aeri59Pa7byYVawVaS33k68q+63nIx
9KohrDFgqUnJ1WGNumxY5tw6QZcfONGWzwY2ze0q54IMg13/6nC6O6St6T8nKgtf/NzyP7x6OA8U
FO3gaFs2IaGubZM51fPQtc+zqlmjuM1tuKr+wq51cDPZhq1O2nvXwhsXmu+m/nJVrXVAwhdsiHR7
h0bAe3XcxZm2AbaAE8vn5BNd58uhLG1S14xhFo/nvrudDLfHwXFZv8q5mW5VH0RvWZoFR8elWIrc
0JTQy1wWj+7A7ytGGvOv0T9otB+deuIiH+YrkYol3bTcOwas0rn7YePZ2yIOXEe6pgVs8Ei/j5Jt
TSfOirtVrvJi0syZo5rRaWbQ+rGPQPbkwOLqPIsSBmtI3st6Od9b7Xz5aLH73E0c4MOtU9kV6cyu
6Hf0zuNEbr6ONWNIZtYnba+YYhx9weu4lyXruF2SjcQHSr/tXxW2FypUUsOe1BPZQ0ngJuLYTD0F
0vnSsB/cDnUrP2Se4QCQjHY3g+sUNxq/2A6EQr9z++HUV4FB5GX+QVv3PDySZeqh85OXmTd8YYDU
fmfOvfs9svS3ZiLTmjej+gfu3Z8NrwFLeYLlUNRtAbTqpzQvFRIiWHsTHViGK2yaGIXWJKg+V6v2
ngNfzfUxCS1xT7keZETJYWHnFrZVxS5FQ0fLpvdmx3mDm7pCod3Q+ZFcOJkD8IKWn49UjMtRjymq
GIPU01pps7Vx0OZ/YZ79jRL9+7s7ffzj7wFsC2jGHlB4SB8CLstPBIGxtgnREMU/TkmWboCTNO0p
LwR3zBEtkIIS7OUeBotdy+nzKgynjFjygB/xP6PQ/Pxz+D+l6PPcSZfWnv2DzBZ3U2bZuMtdVfwe
Zf9fd/nfYYF/dwFv38a3v31txpzGjrf66z/+zhX91nx87yz/7S/8wXLzfsHHYLvExr0AoPjZqP67
s9zhT4ACeURJfdoJpMfl8YezXHq/nEnRTvAb9gAnOUnXP5zlXvSLbQvKBYDjeyGFps5/4iz/+RKF
mgkNiQU8dQV836hi+9HdjbXbGexU24y8ncFxago6OlGJmwTkrcVitA6IUMVd6Ud3ps9oDCtLdzmI
ScAj++5D+xff+h+N5hiH+YJg3HIJE0poG/KnLz0oVPi10BI2E6u6HTW9yW4ahoc1xBD8P3ulc6D0
O0u7alMem+n5xhA5rFNtPcSMSzDDBgC+//6lfo4sn9+UAw4/xFRMRvRnfhpqBEsp8KmoAH50MPh1
NovDRBDlM3WcGbkuqh55askourQ4UP/671/+X32m37/8T5+p8SjM9m1eHix0fuu6fcTZZdIPgcu2
6t+/1Pmf+u5m99uvj5iAPGdiQwcQzY8faks4PJEtV1JkleFVG5ztGT7EIbbjfAV4cqhssP7iDvtz
8vf86UKjknwRnJAnxU9vT1pAAjAj2Hg6ygGAfM94LyxQwLhBrRurtAUZdSbNf/9Oz9++P73VM2jL
hlpPHD04//l318+aktovp9zZ1EK3L6GDRkJtnqFKUc9+QhXaQr0hMCnhbGU4RFscGZV9Ak0V6tfV
2LV/lKknKQu38TBs24YpDBc5pt9tjY5uXzM9YmmxVrqU7oKiYkvx79/Av7oqYKMHAGNItfx2s/r+
56/Yl2tO+RRPeSWzQouB/0iUipnRdaf2Ly5BkG9//rg8CNo+zLCIm9bPvJjVeNHSUB/Diow9XayI
mmCODPL8nlwrhztIvl2CWlmBRJpTEVwFkNpYXuJIRPMziU+VrtUmM4ZMRaGEk43dlWN5fkCmasRI
S6W7Ox41Vwox2oGsyKYgK/m0ZoOD7hrq9lkvwcIYn3uA56J0qvNNIUcoDkHKWvSYJF3/TXQN3TXS
CbGjZnVJv6fT6AZCVV4QcwcQ3+ErRKo+WpSZtnjUe91tbYry8ruhDbz52PUh+EUCdtTNWk1pXhvy
btW+Ljwhr4dwQpoNxtR6xHnpvU+1zGhodhsDz6hMcn/j9pALbGLatJcbK/zi4C1qYq93BitWHN8f
nCXU5/A2MdORLRKiWtaPrG8sljBE9War3C6TU34mohzdTW6djHE0eN2zJNIfUOKn23tZ9rI+rGxI
uK9XJniOxi5lFU90nco91f/Kx8T+OpzF9BECA1j3k4eaBMUqYd2kEP851QEWiGeSiOVGV5X64ntr
8JLXk/8ZjzympLYr/IuO9MIXLPZm5TTWup9l2TBZFnP61VnFfI8ggKURuHn5WlJTzhDaGJqXVbqO
9wQjRbal701+WhWAE3ps/fWxYHSaNh0O8UdjWSBUoK3px7DswgcTaD4opEWcUtCbRy9WojLHTuLI
o5mwJvM72yHu5jVUY4hEheEQA1GQAtnVOvjiN0tSHExpEfMpPMhohWeVV17S11Cs4crorVntAMEx
VeKCTr65i2vuFg88KQFc+CIXGNxbsJ3m04I4pQ++tXj+Rda0nnfBuU+cmUX1rIsDMLTi+dx9Dnou
9Ug/NQV4qLhtg+FZCVqFOXdEXnek2MmTJ2Rxv2XPi94de2GGFwiOoJxcNlzAHbCAeSoXN0SdcUt7
IPASFBTJSmuo++U+tW38pPQAo/lS0mq7GydxWabUS1t9cbMyX3YU30CiGzK7wHiw6vGVUrqp35/j
njbzKYGu46oMLLkCuTuKizEYn10eYERl2ctj8x712LJiMyjADDjqreqJ91z1nuRk15UN5kMDjZXz
trBu0jpL5JGQBytVIqf+fE1L3gD1SHRiPnh6Mss+rLsRjgUpddKU4WrbztmCGTWXEq9A8dz2DFHx
iErsbRvfgElZyyVcrxMKvq1rMUzr+rKA5KRAsOtlv+8akh1fOXcWyymdsRkTsg5wsdFpRrD3XfAl
8zbRXKmb1mvq6ZMCUaFvBV2I2a2NQWnBYDu1l14KO3Obw46z77vecl+kPVLsSSFcOxwsG/fJUucN
FbbtmcazGYsBlymu0GG84RKIXuxu7fyTt1JkHdMYOpx54UlkTirLhpKyOJM/GB833JZaR++xcaAq
xuipbkYmJLKvtYC9j+xOowVq3aoKrHKRNR39tJLrTjs2dxBumq10XqTlZncBRervjpyM/pzUXY6I
VjZJ0r+2vj+w2mnnqWzs60xg66Se3cHkdZm4SU/XI2YFHWy0Hv2mxXrbi86J7Ya2lNsaw+wqtxEF
i2m1G/D4C+eUwAvEjUxi4qma5ITdApQVT8BGUintsgKdrynwrOvD7HVchJOQVrtNKKGEsu0s4xPG
qzCjxNdZWPnYoR43E/8YebNgKV9WaQMkd1YQahtrnHx/r90JLzO47fraU10pjoQHVPsIAacmc1c0
PtwJX+NiBH5mOUN2HQU+jpoFySeIQQ+ksManZZ+VpBT81C03iw25JzNEKRXsm0dagIlwpL2WBO0d
PF4Vaey3hP7X/QIDnzaqZn1QoBqes2ltr3REas+fQ/0psch0hemZRRv4OzBh426mrbfK+uWmKKq3
1qOcMu4TcPTNTLmLGgcaTBVbUpVFmtTjHAAWgueYjWeATzrU1ZPKtbZjOTn25YpA25d0CtioVmYu
fk0L4sKeW4V2PGWjPLb1lO/JNUWfcR1asQnS+0ETvDvmnbyqoyi5zkkKcN5r9lJzvkSR8S+tAXfy
0hqNFqrLC3Ye6QaF+5Hc+zZsgkVtmhyjHnqAvyuiuty5nt5paoppRz/77rTk2gg5QHuZVnv0wGw/
EmpIgv6lJ5HHrahbwjdVq5Cy46o+TnBFTjCYq1+jRWD6w4F/qEduXCDxwwN1BNxVAsesu85bvjRR
+1KyyjhiodytLsKrFl1J1ILc6z6gTucaKeqcqnHVZanOAlvhJK/svR3W73NLuhrizDvjzKnBk3ws
G/EFz7wE1F47r31prM1Inoh5tCgPUz3YGTrSTL9B0r4ky+xTGW66J5e7HsRoGoat1bi7WrcqdoPp
W5F1/s6Kskul+i8kYIctlez3bYMokbbFAZTmCw1Dd3NULJhZeEqX588K/MO4S0tWQ2ZYMYcm9jDE
8J30CY2PkKPMLlTuPInKRV9tseBHDQD7uaCDFSScJO0gyHrksEdyCxl3YjbAAOd59mcydCNVxEO6
4mYR7k0RNuT6+tXQJi5mupoGTXcVqZZXr+mzx0ZoUhWhPfaSqhvkxF2QdncVWt1+7HVyYop9ckFb
3LDs5okjejZxvnMx5NGx7gQrTdW+Z7O4KaIEpdjAkYAmfwrH1ly0aXCbe5ixKLm5ykTHzjCIrI1E
AGZDmaUrrmu7vuroZP7GpBi+Yxu0tnWEMpchwW9syzOXhfEVCZ1JrBtbh7isAjaaHpmfeG1nnsc8
Tq+ylSQPiZVk5w3ZicCoeZSzezsVwVd74u+MxAWOUhX4Duxvc+OzMmzw5VnnREQTHrRw2blZ9Zck
pL7bM/g/Bte7zeZUf8bxaJ08k93TXcCkSa822TCRW1u7s9p7Y4scsBERbN9Ue1cFA+FM1qcEf7ia
zjaDBQsM9tIFKgM4GUJULKhOuZzFFjSr3uUNyQZa5fdYvV9TpcNHt3EuyhDF3LKnQ51BOIvOzaqS
itege4NQxgHGUo+WLk5jtFIyQSjDTZ5WokMb3Q+XXWuDo8rStxpndswWAotOn9zU+ND8nAU1Vr/s
sqN0zkrO2IHR+aKAA8X93IaboHfsQwZjlhBjFW67orU5lnrWJkIMp1slRSKnI8k9f/bk4tqVkh0Y
Pd9sat62eHO2MGzNJh/euxoJQiQC6w/N1G3XkWQL1lfPziYcz9POWNF45YYr99u1vfYYiOeYmz2m
QJPOzyHcEX83rnAjMPvqZWv7VGPNbe9rxpXBInBCBw1TKj2vgHWYHaGbpMi1GWS0d0GgD+P7uHLb
65OCQGE55Ed6V8197ifp4woI8CWbfYpSAf/A+dB1ShZJuBmxYj0L+2tAOaqJC3/K+43DNUftVg6z
CSxSjUeVRykffVPN1CDUnU/pWqZEGEtLGlTQPjD5AQpUH506E4w3hV4Tb+/gz7kr7aGjGy6J3GNt
q+xC8AT2Yg4ziLXDIDD9Y9k7WuQYyw3ez4IrRzVlEHtR5r6njl9VdPURq9oVrjt842OsAh4RCKoq
W6OPYQ3RCAb85nMMww/d06SEVvdqPodzWJiKGByI1KcObNYNJR+aj9Gyk6eCnTqB6SwQD+GaVy1E
DPa99rhiu6JLInxzSKPxIGADJbiopco3nuOji/EuC/K/gwDe6Eb2OG9NiFEHMcGgVCeYPNVWR539
iWPvY1d3KTE2VjekIWfarWPRZAXoxLTjvzXGYGKw2sq+dfSGlnBjaIuBmGZ1I2pBbxMGm3DvOq5u
X1PXXbEpJuLTGMlR7IvJUi9zFEAsXtaGTynAO5nEc1Ti8+rC1L/KK3e0IXFoemzmrMFVE/Down7s
YDT1KY/6RHaVC9URTfAET4DHGAGCEMXLT3VFBVsyvKpOFXxW5/LdPLGmHg0laO6ytY+8Xco2l2dD
SqJ9EwRj9RoUPdZHDcvp6Aja2k+UsfRfcePmr2Cd9X3k2/Nr2Hr9CRbA6nJtN71L8D+SLyOUoZwY
Rm8OJWUkI8O2CZZNN7Moi0UR+eMmN5PzrrM8okoFB31ckarkvluy1t+6ZP+eFWE8BnkuTJrM3Wp+
8IK+/Sh1DT8hSHs4NROAmysMAuzWPDNgT2gnT/a7MndnvbfdSbYck1fv1a4T+eT6dUd8S3heu8m1
7JKY3nniasFkzdy5oCx1fBeb+cOfGhqMTKMyhXVdOw9eFYz3aSLr/ELxKg/VzHSArJpY+oDxrOR5
OdPENmZqIl3rIsgmtWzvV4L8wGoBu3xKWtF/0ZVtbktww+35a3ZOkE1p/1QXggTW6FNxhkwWEcOV
1kzzQjop1Lil9RlaRmNSdxsl0nv1myRceeMi/2Ipmx6YxE5I6vGGVMdOaMy/NfQz3U9uxyHIGwOl
tswI5nNoWqqY5jAgI6lGgGgHRYXRM9glJ4gdQu8f1jR5BXfioX/Q1cIBFQAGhUsht9p0d7Y8fPRJ
B2AgWW0Y40qkPpiqvG3xW6w0gKOYzuu4MXJd0Qu1NW87uVi/VjocSPQYi5LFoUoSE+twUeRKSmtp
SVVXgAZG0GYsipLBIlU7TwsyQhW6e46+PC+yuUhxs4hKPrjok2FsMeI/V2vg8c8ij3FUG7vMiann
q8dj5ttNv7MELDeNsJnuVywVaIKQzU61XFNnX2YFapvxx2I8lKgV67WsphFR1BfFJ6uN6iAOCi+7
D5hbndiSuCJ30syqI0MWDuThXMAFbCAGjkbWUJqvoaum7BC1Cdlyti7WQ5jZxNZsRQ06T48hIOna
DfOzj32IyE7E22TCbvp7h6w5luiZReoR131QH+zUrSD4L0DNDJmnZDeUmc65sASLY12OmPaCWXE/
B2vVc14DslTDJEUn9cMXIJ6tpnKdR9Q+pe9+2mPBK2lq+Sde5r+3y+aQzqTEidsLwBP+uCFs7JrS
jJoN88r3OSbjQqJ99O2D1TTzX6zN/8XeVdpIZDYwXwGl6qdltvaLkmwOL7UMq9n3tVtu3WJytySW
52NP/n/3H7+185vCUejCZPaD83Lxu+VnMKnKJipMU2QwcHdPsuWSS4AvpWUtvytK/1fi5p/2lCHE
nXN5Jp3ygaAb9MeXct2ZQENW8VJ0uG8CmwdcIxkVXePIv5DIfltP/7C+jngtuDU0ZLC+Zln/42v5
dIB2CZDibdXQMWaQW0+rwnjDuSjxDpY7rQESeUTKdgzxUG/ZeLQ33WKlewfU5BO2wP6aDrDM+YsV
959+vfxc594eKhDod0AS/fHnyiOpyrJMs61w118p2Z04UVEdgk0o3zFB23/VtsA/99PHAM2dFb4Q
YItwGP34cmXaD/5Eize99PWZeLY6W8266IgY/A04kvsXv+EfyUZoPuc6ZJaqZ1Z+4Ng/I0U9/Boi
p4ltO5osUW89idnwU502+JiyzFpfA+zr5Vuvl3Zn5Oj/vpr+X8Xy71zC332r/6RYPk5D3qBd/qBZ
nv/K75qlJamXR2DE24BmxdciBHr1u2hpyfAXO+C6iFxf8Ftjpf9P1dL/BSXJc/i/JV8iRDxuRX+o
lg56JoIDtSFIfPSh/EeipRucBev/c5UiMXHN+IQjkX9oBgnCn+55qRCDXzg+a7guJ1zUCYbvfSgo
tourir3Snt6p7tZv7YTcx7TMLzVb3kuZJjNzMRUmydFD4/yUlegPscpVY+LSq0piF4sDcacG38R4
6PfNDp0g3xf0TJJ9mStrf97v55sah8trYRm8rHUVTO4hJGBBPDhA8cfCyFKNxKp48xa8hkAnVowj
rqHiMi4FYsFWJYkQG6qUeRBFNB8LzvZTd8u8bMPL7VKs+EW7cB5i5BpI0iu8jIUwY78d/UDrjbHq
ANhgOHjvodYLbETabZ09e7KyO6WKSS3GGAJxY0RaKu+9JGf9DVxqrXcAi4Aaum2ByzWkoPocXM+C
L3MYZp8aa57N3h5G7PlOtkT3TOXJN2+a0udEzup5cFveDkxJ92WY0uxBsMuhR3CEpzi5Ai8Vrnad
7awyaW6LJhw4rw6aQtJwrLNqI5Y8CU9dGixvA1juF9bj/mueN9200UW2+Bsr8jvUMKfIaXGMUNa2
pQuXz+FkeB2ZWfBYTpOHWSzBS5tOnCOyoqye6qHO6q2tSIQ0sD2HrcvR5abP0sHauFCfPoOg0vfV
KAh+YImvDziinPzY1D7uuqXoOsI3YroYNCzPWEQURm6Tsp/Yj+Pd76+90IKNk2MG6jYqSj2yM547
PEKKBfnTW5odYREKdSWK0fK3aZXyD6Zz5H0rilln2x7hy932vNdwV1AsM257ZfXrFg5mh6/ODB6J
WOi3966TtEfNLxMwI/Xn0Kz0ee04NCA7NqHb5V/ttM0/VwXk3sO65ljODBGmcSOqbIxiaDSs8ZPq
3MSqlGZdZlwC2mQXaOghI8E6JE4GZ0q25OsH+mlHI4PLbGgnailTGmHeqBG18gsIBcu3OvQWC8QH
yYq4CE1T36dVB05Z+1V0v6KwLZyf0TYneOufF/AO6YXjVXZx8pMheRw1YS+1JYy0iOfQS2X/rqLW
Ly5XYfSj0806fGnQ/xekNd/HtCctcsBEyJPHqcZXiqOogSlhc5poY4x5Vfdg+aYOQIrR39lvbLL9
8zGTIr3RST+y1feo/Iw9RYfsoXEI+V7NYp6vnRZhZjvbNoscOrVqtcUj7ZQ74KBmvEvoqfQZvcU4
Ag5T+A83nr+QivbJbZebXBXAYMa+MESQVyzNFzqVLu5Tqz1TqOrGW6jkhOVPainVV6qtSKAmFmST
DVbeothJ0XWSX5FyFT+gb987bdY/FpFdZuxzOQ1BX1/Uk68wWRBaGKOPZvY9WAlRab2R0itvo9wu
4OPU/C74MAv3DRlGv85dRkYiXdL5JhBa4rNjAHvqTETfh923UDnoIGEv19FPYG2zpe34b9F3v+Lr
Mv1GhMr/laKirNj0Uq5vlaiSz9hN0q+947XfqsVHYOoKaWDD+t2a71qS2Pah96H0xyoKsivQaMNw
GdKJ8IGXA/RmUZj51hEFOtuS+rV/03u5A8WlYY1OfsyE75KKV2fjphhEyfNWVXFKQ3e67yO/NAcc
hrW9cdnNNJs6zzhhtOMg6CZmj/QEgQfrYu1hbYPdZ7ZaByWpWSmkPCjc3d6OBFOQx2sWqFNkomrC
A9nVN1LQpvBe9VQXAcbPhEflbYgWAg0gqXdnY+8Fu9Eh2GVI7EDR6FrKuQUCEMTO+jozd8JN8Iae
Dlp7sfIdjsbrkkoILy5UahNflGkfN+HZ1YXPmRBOqPTr1DI5kmQeFs7hMEXpM4imicAdI2vc0ljc
75aw1jXL3XN6Zy36tSddcoaHDG3RvwjVtl+BB5qPs7X4FnLG+Z5zDlIAbWajsLEXZRVswyqONZOm
DADdDi5QTEExOZoqV843pLIp20xYmeU24dd1z9ZQvkIlW3cidKHZNaxlejbx3DzrdQ9UykeQ16sm
ipFjfJ2U7z0S3u700V7kQvew3U7vZwxNtilrK3rP5xGSW+JlothErF5XXICS76bxa1pqV6IuJ6ET
bL0aN/snPQbynAbIvXTb8Ri/Bs54Bh4N9fQoLFcEcVJ46XTwAN19RgVj+6oiGR1LoCfZweJQRz+X
RdE261DNiszxdfZkrdp+IbzLtwNgLgbV3PhZeO8VE4zmeu0e0qa2JUxKBykt1b7kGdfWHVH3yJR/
lM3/vxgh9ddhnIavf6O+VP1tPzUfbyPBhf8PmkzF2QDzz9PvvxgmP37iqp7//98nSTf8hVHQl4Fn
R5wVf5sW/9lkGjJFco9gkgw4RnI0+MP9JsQvnD4YPDn0hQInKH/0xxwZ/YLVB6sIzlAOKcjK4j9x
v3FO/mGQDJgFPIZcoK448SIauX5yRnphX45m9D+rwUz+U9brPgg3aV/AkrwKG3rlv6b2jKK7HRuD
Xf/VG2dLYE6DkoA87uZYjwYc3XufvHXJ6qOuz93eFUtczKvKI/aCH9t1R3HjsoNrxD7BEIp2n8kC
H3ItfaGOZd2jGUA8omzGArCniuup9VKfMXFxkVqWnLFuy9O5OZeUtHbLpqT3ayc7pIsK/fc0yQoI
JGG7Ngo8TejKMjgGJbt0hg2YHDEsGIx7VsryctMsJqf8JUJbbiFA+eg1tNUtebpHSq0AIZl0mcsS
y3IRXJxRLFO1GxO86tsh7XuVbwlpBfLC6jsJl54qc/uacJSc9itDiXNercG32gdCMTA7RL3tmFmq
gCDfkEhGaGs6jPBYG9jwUJsFCJMrhHxW2I3XfZsaEnNyXtG6a9S57pvLF7elEE7WGXs2niD9ewHK
qb/x07Tl3i6lbAgZrEMpY7JJmtBiwyG6jAlQUFIaeEsYnkZVhOU38q0NUZpcpNF0aZMqLnfWDDw0
XkWFCYPjC/KfM4IIDAdLn7IEBgsPNBt5eqiq/m7qNc8HVk7TI78uOT0rOh3cy97yYDFStz651wtV
6nj4S8PuUPRLcol8hJrVT0Co92VqZn48rCmaPJiyzXCg30V8yBF+LIvrYah2RFJEt62mjH07u8ex
uUA6SNsdvHfxkeIWgluXtC4LbcICyN6E1qYL6c/2S2hrmgm9AvMCQVOnG919zsx0T/4zG+Nhhp+H
b8QHXbQhNMSH2cxszwlyGN6w06+8S2w0JnpxqppEgKWQn3YhDCASvcYSkJyaFJIRaPSlx7FVVwkP
QMbaCmk/68QU3vog7hhHRGgx2ZXkoD7mhOKjQ+A3rosj35GkTNO57OESdW2KAwkQL1MKbHBPi1PT
Aj0qDrqck3m7jEMLHq8yc7tZ0s4FD4k14LahBJxdnwlbpsYi5YcyeUu8qvUkYXsKDqths9YRkPEy
tCThZHBFd5Mj1Yc3DRVDbxFCHKSSlZX46nY2xqDVB3LgpDq94xu7fOKq5WOcbcUTJ18LKTdWOI+3
A3gFUi4ZR2Xm8mSIdnSfqGgfsT7+NXKxrRKvEMmB5EftbdNiGF85X9iPAUjxV8Ma+FPXD9TM0lLU
XFVD2josMqt0vpqyjAC56kSO+4kK53lLxGVBJvIKLraqq5B3JH4hIjfw8M2256yeXwSjjVoRzn57
8igTXXhIL/ohrKPhcyXJIgGVy2bIdQH5hE2TgMuL/4u68+iRWzn7/Vcx7p5GMZOLu+k4qTlJRyNp
QyiMmHMxfvr3R9mvPc1pdGMOcBfXXgiwj051FSs84R/s0Oq+VgZXzMomMwSthglhcUcHd9rZvZk6
34ZQyAL3JZ7i4V6CtSS1KNGQwXmyz8h1UD2EWStBibQ7rqqRUBUSmnwuMKNOD3kgEaRIIKBl7jrA
yB59Gs2KeZPxfc1i4itgsvb0gheuEv4hkA8oxlW9PyBzoY04xKImZ1TGIdA5pig3arVfbXTEpyPU
XUoz2GtuEyJAYHeJAHdi9EKtrweWI9v0XaFHW5TrKoANgWLI6wRGfHMY29BRbjm3IdEe7Dwo4r1b
UTVX7AK6tKKJmtROorIwk7RQKQh+aroIu28DtWd6D72PADupi6q85ND/tJHaYFlHnbXSkItG1DU0
MFr6AejXQZkhj5VAy6xVoNcivnJ7YBp/TaIx72k21dTuA9v4qxednd4FTWDoe81CoG5fpi14jOyL
hk1AvnY7Up8xW9OQxN7+2cKkxXSMW62NUBpM2kS+xBQDlbuu1cr2KY8stbwOcSIga+HAhM9ZiGIJ
D1Kaw6LRo6Ei0Z9VFKnRt+4uDXQt3GqSDsBTgAIIKDTXl4+ksoC86tZvU/ybFHAL7lj6/qaK+8zz
aSI4AHiF9t0RaUjD22+JODURZl5jGljLpNQQZkPTeUvSI0ST0KUXjm5kb+Xpwax6mlUxHAnssyod
RYkkTBOvIxnhMW0orkCEcU3tHkSMP+4rJUVfBZM2/8EvIshfsVv04zU9cwojwpLVa2NZ5Rdi5Gnc
0QOyD101loeAt2neGkLc0N2lGdJHAkGfCXcLxMX7ZhLXEaQR4kDeXW3jq1wqO5tUjn5Wm1ppsI7L
bgx30yi77wqx4i/o2k5yUOh2WnQcAZQRqLoIuGrUvxCuoEPNlgkaqEKab4ibHidZ6MeIvtFnSbLG
p3mkAwJdVTgBgGZz6TdSFkDsduPYaGBHOvnBCsYIfUEqXQOeZW6Y7vwcD7gVzzedrhBBK2DbThkl
INb85AahA5LOcZoqhEjYrleJdJt+F8Sl+W0AAkBqkCY2PX/HVtGZHAqlnq6AbMnpyaoQlAC2p+t7
4B9WccOGGtpN5Q7WtK5n7jjCXSWt5kGEv3D0hSyqtHK8ITnMAQaQjhU7vSy72muBL94Euv+UVhMc
SzfrU891O2dE/2Kk4tg25adeaSxnO3QWWmMr8JG5fqC5xx6Lglwd/4LSAw+6bOirXvmNpt3jHgVx
vqliNcZXI5mK61jia7Ym+AgfuUn0rzo+nBGwSDN6NfnKLGgW69qXjj5r+1dOVb/d0wIt8nUNMkfD
gMPoxD63odFe5dKm54aWPNeibVSAriVCo6XyOJhoYP2KcL7QepxRbfKZXuAk6teR9gPwVvBc6Qad
bSVUxU8f5nUGS7BteW2KCv/skbV+0jodYUPcxuz54QvrT1avil81FTN68yGVrtUg9OlnOrDdd7aZ
ZTEAmlSb89Dc/p4Mc4+dOA54huvo+q2QJkIiYzNSZaNEm4Blx43r2sxYCPREDApUcWR0hzAA/8t3
K8VfKDHRtrMLl6AiiJHB28DjgEPWV8EYbPOuibiOZToLfZL+/8jqgMzWF6H8jn6bvLFqSJkUsYon
NbRGwEBjYsTcckV3iArTFiu2ImGW4QZWvo2krOQG8Q73ugFG8BvOanjX2NL/3Qyd+EJX3Cj3Y6eb
eysVbbKuqdNUK3Qwa+0a2KZ47dvOUsneK1jsUPV/hybdwBc8RGhZVaLMhq3bJaH2FbX+rPsEXiLB
eRBgfW7vtahW8UlMyRX0C2D4RYOFFABYgzo75oLm11xtThHe9LPcDrUghUmtwkqDY+s6KPhsC1U0
jxECzhkbs6vVj45JxY2sgyqZi8uoMTN/3o6pkTEh+BzRQsW65dbQS2cGIA/bEQPfbZJ2zfZNQnai
HUn+9aZeTprDeHQhVR1kPXnOcjxTGWIeBTTMC3AyFu/tmjVGBhYO6JYiYr+Rg9pRH8td+D1D9zF7
8nl026VdaLKLiaP/cJDerPCEKQ4Ym4ToubDEFkwDFGNtJlT9J+c8McW5MfXflsA8RdeeWwyGEJYz
9x+OlzSmLBEiK2XR9zYgf48WvGXYRBqwu674WHf332NZsFeFoekgSY/H8lWqQHVEqbUl6NoA6s9e
qt4Vd20dt5e4kH+8opcTo0CIetbcUIYbdTwYagn9lA6lRU7D7WOBQyFuzcR0VVeVxCgt7WGZOgql
5ri6sTPd+aFg6bEN9eqPYyj3Qu8YL8NQye8lep83QAzqSy6EtIPeLT4f2bIsh0/AiTr+jYjJ6UXS
s/g4lWGE1kXpFSYV/r9aof8vai3la/4s69dXSbHl/4MKi+qyov/Z7e8qLA/I7X7/h/fa/2MPVvGV
3fov+uHMMv3zV/9VbKGc8k+oVDB7YPX824/mf6mG4p+g/FE0YMvC854LNP8utijin9BUTcg5rqvx
t0BQsJ2bAizH//0/iqr+0+LD6hRIBCeLbttH6i3H24Qm73zV0tPnDxeC/bLa0uuDUAZ68HcNZR8a
6bpUfiPBpl29WZwTV8HxbfdnGJMrXWWaXDu0G493Y+ZPhYLUlnOnSKA7uoinDa4hhVeXef4SKKrx
UkhFu9YpPL9AabRuzg//fpYud7sDIsPQ8YW0F5c72Ji6MXMzOORikns1cTJwjP3TxwehXkWVDMsi
6IXzGry5U0MB8KxQg/CAC5y/VujKrFMNcsH5UY4v1XklXcinhKAuFnz8OU/1zSjKNAY+iivhQQyQ
wwCvZNsJs52N4mRic36oU6s2N0KErdPQpfl8PFTSVmzrug0P8Ri3P9FuVHYiq2kEfXwYl4jQmkm5
vPaLjyNDxxxJicLD0GXo8XKRAqhL5N35UdT5tfnvpf1n4QjN+P58HceiYXc8m6hDoEDtRHgI3KI8
NDqBZKGLdIcM4mvfwPao5xhZb1uHGnxYbLoB6ZY6s9yP70VbBazDnWyqlDpn/MWbDwjO0vCV3gkP
IV3hm9DJzE2L4/i389M9DqH+NVsKqUyUm4QIbPEeImGUzaXK8FAl4ldPKAJKrHw0S1LCURusj+8U
WzfZJ1xVukoUejynljUHj26FhwixTJS46bBlzVBdQKac2PoELbCzCZsgeuqLlSMN6Cwtq+ODDn1i
P7hpRXV3fO0FPMTzq/du5xuCijagBgFJzGGo4/lk+IqkVhlnB1wCfRIHNs+V7zbqhRvj3UfCv8ww
HQoGvAPzI3A8jC+dLHHskhtjwsrAQqzylxXgj2shRfNYTOhNfnRaFOihCvCB8IDHIvd4vFFFXr5u
wujgo4G9CeOCCoCOQs1HR9EIOgTfHJ0u4cxv19sNXqVtXzkozx0GQCfXeIV0ANAT/cIo788zuYHF
fiMN45E0lwoKhckMa3qHh3KWMKdUBemEEi/5Y+HuQhlo9+PUPeoOMjKkycW9r3X5upiKcffR6Zqk
DbYG+g5AnKYv9goKRGOBkUd4wBBtxFpF+eUr0fDhL8cEqfCp0NRsJrz4cmmjFW0VccAoD7VbP6+j
zWjj8frhqRyNsphKAWOxSTEKOMC4c9f0aIc5Uq0vjPLuGPOkzIeLuIMWlG4uRkGf3UGEscgOmaJR
mrX68VuKxewWNQTn4fyETg/lcrTAD9qAnI63oiic3ilQhT6M+HE/63oITUWrevk5of9lrM4PNl8/
Rw8MkpY8+2AbsP0G9bkYbKohyxZ2WRxQ03mARGVdI+4KWQS5TVV067QSE5BkjEHOD2ucGhbsF4d6
vkXMRaCvJ5i5ScREDo6K9xcC0tCCR6xRz4/yfiWZHGAx2n9ciGz345V0wjwuFdUsDhXaGeW6Q3gZ
T46pgaU2opAUXJ8f7sRaumTcpooEx4x9XKylHeuImU5JebAbpA22fjWln1MYF/4ucybHC+zJ+TUq
rYXXkRJdyu/eX8sEI8TcQjfB2vFMH881qG2j0Ae7OmDGpeYbSAWo9aV5HX8F+ap/A/1Kh/v8fN8t
L5EP4CquM5jEDLtYXi0BNI3afnMI4DtBvkyDhwlE1tr0VfNDqT+RAUMRgKjInICDfofgRYknRqS0
kAcUSrXfRh+pXikaNb5wGk7MiPiGK8vSLUJiZ/EK9GM7otWXdrgUqN0tLtGA+NomuA4U3/9yfvHe
fS8iD7ITQjrOOJCFxeIVblIbilm3UPqBFKV8pBukzpX15CjyylClcyGCOzE1dBpmXCWBiEW/erE/
kB43Q7dpD4rGhJrSpQRX56iIlIN94XC/Owfz1DAZtQkOqN2LxVBsvXoQaPcdiIbU7z2qU2sFxNzd
YNo9nmL1DDt2O2trZ4F5OL+qUBOXN8s8uDHnoDptNNK243mapWKkBvjq+6qDP/842AP23o3Tm85j
gHL6sJuzU3p6iDJOd4Fba8YN6J6iEAjLukO2i6sy69aZmjX9dsLSnoYDzgZOITBnK9vYa1qdSFSn
caRcU8io9Y1JXx9qhQ4KcGO2nf9ZsXKF+HjUjfQqKf0SIa9OKZp9puLOhFdiWc1aVJE6bAzROxFG
YkVsfqvRQx1xD86mlzRH6v8BZRCyMQ3tZ+sWJd4oRjtrSEoM+aJ2NicpKZHu6i5r4+9R0vVyp3ea
4T+EZOTufRKbzW+zQdJrhdCCEt7laAMb11rutnIWkQYhOZkB0gQGmCxxpaMxlaBY0DZfgmzCpSBz
hBMgJeWD8hxQkMapu9FDDE2BxXZ3uLmUd0IM6WcpsSPexqQG0SdrNCFbUZvTvw86UCMvhFYb3YdN
iq5WhJnct4Z4/kUBZZvi0JxIeGb4XgTULOmRvWCTQ09qiIfYvh4cH6mO7ThiDYtarGpWINgc27mn
yav0O/Dg9nfdGFVnEyLOl1wj7IlGM80IZ7qq7HI2y0oRC95EcQc4qMNCUV53xqzsntd97Ox8Wm+w
IQcV62tRxV9qmZVUz1s7K7aNAb1jrbe6kW1wqIu+l6FosxUGD1BQJCn0tSIxNNyoTSPokQ70uiDW
+M0PUMHWk+wHMjLObxfdCWlAPS5Lw33toNhMeEak8EsogEt174f+mG0mCwDnQck7s9+h6ous8cpt
OJjIlFNQuc909KDXtLNa+0dopthIKondAuPNU7NytqU9YelXKG7xw5qc5gftu1JbKzJJ253R9EHy
CIsRXVtM+4T2bSAPCl8n2+1RH4lMp8DkEmogLZawtNHVxHZjNw1GYtJjwIL02kfvyd3hBU8T2IEX
Z+IAQ419IuihsXGjmVpjXScSAVudTpLTQotyO4rAuawgU8tE4GTSTD1kyQafcnlrpfaslJ7Wdftt
HNWqwXmh1yN433odbSmwl/1N4yoVgLRRNwdkg83eYuEVk+0ed02GqUWTz1YOliJVcAHNlGNk4MCl
PrQDSqNr3Cq6YJs1lU+rwAThuYdsWCrfMSVCDbkEIdFtcApEjXnuaKDZjAn4I+WbENnLiEwb2J1f
ofqItYQW7GwaGPV+an1ZXkcJfxmsnROl2wl8VrAuZR+KG7gWhrXBUp7WNmi7yN/2rSgfrAAYJuQh
qkr3TV3jLyG7UnO+BClGEt2Kek+df55Uelu/JlXmwZfRVDUw2kMaDOUGDdUsbKGC4vBDucQZdIy0
kKaUTwmnfbwDcirMfWJnFBwk7SdJgzMEP1hvELEufuE3Uskf+BJRQ8939hC1tWAv9iYItqhNROYp
otOnfRPqZvpCyo1gp4l+/Myyq1CYwQcNCWp9n46s13WNMSw3NkW2vnguZVApmzaWbfHQZ7E7XckU
xPujgY6vSyM+UpUbjpbb3tAN7aKrOoDTu7bq0CnuC0xl8p8DpkTDwwgg2dwIjI6dYR0LIEmvOLIU
3e8kGrXuyU2KABYsJEYyZSIZfV/WSohLjSYyoBcCht30acwnv8PtVgma7gYOslP/BMQg6gckTnNc
19kE6EiUbereZCOeqCuQYumT0uiRvU/7SYfpHrdZdoWZldYeoNebJg6H2GT8zira0+o65HqOnU2G
D6zbro1+0O982u8/1cmO3O8+5zrYWo2o2q2Vx1DLgAaoPQzKJJL6VQxebERWNi5QkC6BGadAbO25
6e8M1pcOq+H+jgvPRpgUeEmyUbQg8YpmcFEbj3XHANrduZ/BpDvc0UpT/HLdvNTAwCvTcIvxBpaM
tEEyPECRtDa3hA6ZcRUi8o/dpTmVeOHhWMBno8WOFCQix79z6SMZ0WcmPe5Wxx5g26dx9I1XQK9X
rou3H3T2NrxBSWDu2FU69GxtdFIEjPtUPAwttKW1U7UGM20LxQDqGYY/q6xHIVx0XER3leqCC4WQ
iQMceJdWeBLMbrp28ihvNqwLzPDRGYxybTdB+Uv2sCE3CE/MzOtgpIY1KKFhPeRDNtVXLjhSNV8P
CtC6nZ+G7riv/ckN8RMKRY8pXo1Q5x1yMgEJbGFn1ibTalW5hohrAUardej5eWdBIYTwgBMEYKPB
bTYEqKgYrtoq5s6zMtN8rLAmwqJWbfOn0iUs4zIX2OKGGS/9pqjMxnhqc7qPD3WV0p2fIg3FqFjv
6bxzE8DecksdTIAEHWVv4MNa1VWk9iowHrvotRuoZ53yiPEtmtcZ7clvPCTWQ5hSE10hKNkgiRMM
bbRNCd2+wVcR2U2VgnkCu6LH8heGttWdMQSdDdwuTLVpz/0CQEq2SdIhtIVznVz7k2/m+6HSpLUu
uhCiGVRLXOEQa0K6jDt7xmQgSYWiCgzU8EpBsiDcwaTqLYB4XTqzVyppiVvKWP24chXKGLvaduLf
Y6fF0TX/ePSM1JD83NTlUHcgkObnJ6wHGAKYkir+2hiKQcNS02TXmKheK0/IfFcurWAsUZ4rzOZR
5m/AiLjYYaF/cjvkafnLnGOTa7SKbXT/ozCmKAKmAmquxjHt9xW2IuNBFUNQINCfc2f5VFrbPX1d
ULtGHstsncWE6RvAB2WCoLcSfo7srMYxGTmk5xwHRAd8GfCJvdP67i8kLGHeNUha8PGwZU9XdTkF
3xNLrfKrkTAw36VxgqSNHqDAcyG7eJf0zqEpVUvhImsHYHXRWpwQ7g1lo7aHnvO4qwxd/QZkaPLO
h8Bz6nyU0S9GWSQWVhVVQetyo+mZ+Noa+bDVcCi5ylA++4SQTL+efHyxz495MrmwKQIDazN1mrPH
Qbee6+WEcAMzc9C6NiIFT/qw3io+jOC/MZKj/eGFuVTQFv0KS8OyXZd2e3BLRCMAbHFOMBFY8wUv
1chOTorigSXIBHXUDY8nhSXN0I2O1R4mkGHEtUJ8Eb6YbqLGyC98M3X+KIuPRqUIfU6k9VXStEXK
1IDi6oNI6w6OUvkRerJO7E2KldyouhUcREuf+2ooUZ5YJZHrYzQQZNqrXdX5PXr86mNNbKhdyO5P
7FaH5BRFcptLhzDmePqlGCpBlaY7gKEBzovhyI3RRf6FmsmpUWi3o09Ks8Z+9z2R/VIATjMKRn9Y
ngPy3SXUSLfnd82JZJumEx08eo9USZxFqT8KB9liwIOUVE8dKKI+sxd1XF3balp9aZsm/nCyTQJi
0oGy6K2pFMuP164f3bBRpJgO/exAFfOhePHwA5hUcLkfnRqbBswClWsK1/xxPBT+fnkxpYY4ADUn
p86aRkMTA2W1cAMu0sZlLh6y5MLeeJ/hk0I7VLkAvGjwfBd7I7Azv9LUwD0Y7QCjPwYbG+0V5E3q
60l3/BIBS5l3D6lLmHFI6QpeUp58f8nRgpjJ6oiGAEf5A3Z4049qgdBWahspBwu3m5se/OT9mCmk
2I3agW5qSP03ceNHxoWJv9+ulBbor9g0wZEIsBZ1SzM0fepGhX+Y2GXbPAGRWRc8qOe/6ftR5teB
dpsKQQFV3cXyCujSg1U4/sGHVbAbkdze2nPsdH6Ud/ebA4jHgiExl0MA8yx2TtpR+hEAvmAJQI33
acpB9gPUz2fULpy/dxNaDLV4k0APdk45jvbB7lv1UIncuacAln/0fQUSABwK4AIngtO3eIUc5D8q
I+/dQxkrOF61KFz5ZHkXbqz3y0YrgxqrS4cSoNeydN25KSKlgK+9sgv79Vhk+D81OJsOkLXc+PP5
b/R+4XQEjKl40v8COrHc5wjOaAn5WOApoDjr+xw8QnaghGxceFbfnScaUm/HWezrCWKkGyoYJEit
w0Apx6yteQXfjFC9b067xgnk/vzMTi0jLSgq8y6VQrbf8b2VDNKJ5gTCQzAGcxUNe9IbRJu16Ko3
x/Dn+cFOLCPMHDahRWUXJ575x7y5LtAKjZUkEKEXZWiSgWtFIAlt1vL3+WFOrCKAmfks4eWmEeId
D9OEyLSrUYfNBBJAXlyUBcmjmmMWkME+1OSIIWvb6xe2/YmVnGE6hChYEvCILkal0JfUBSB1z86x
f8Y5DwBuNNiwhZVLEey7d5SyLuEJnRSDj0Zx93iCdDBUtURiwUNNwljVikgOIyz+aIWyq7autSK6
IKdx6sMRHICU0yze0T8Kym8+HBhnYk4g6d6Q6faXwDHVr0ibFtvz3+3kKLTNLRiqHDNnsftFNbTl
gG6mp05a1VwhFmT5sOgnEV44ZqcGmmvwgiYGfWB3MVBnGR2GHjLyKlPHqDRtUEof4/rjR4vcgSic
W1CYQDWPv1Ip8bEZiybyABAFVy6YkJU1xPnBTq1LgcCpDcF2MLk+eJBpBB0PhcA6Bby+jzxT1E8y
dckDc1hfjdF+pdf+5fxnOrXR57YC4vecLfKM48EwOLZrYDeRB/nXuBdBX/2cGngY+qhd6pac/FDE
bbNExQxYW1wYeZqnhQ4X3ptUPaCKgt1R8xmx37D7dH5OJwciyaAFy7VBv+R4TqmBcoEujcjz/VxS
flRs67Muelf+jS0+Azd4skibnBkn+PYGTEn7kT+MYy/Dau4Fb0LUHooJIOdHQxcHzBpRC8eIP8AD
Ho8zVbmvTS0bwg7NdhOEqrZDwiJ8/uiqzVRPGJ0zjpWvtBilkeFIuaRKPKcehru06sRdZiXpBfTV
+/1GEAcaSZ8RuiihLE4r7RvkdymeeE2Qxl+nqKt2OE4BRsID+pK+/6Wx5oj7zUUXOykCEVBgvC7S
pkfgiMYGcl+PEFgSXLge3m+5mUBrsoA0yNDmWQzV0q/wg2GIPJnp/udU8dUdLTn7oykQpNo5dyZ5
5EF8lyJkVolhYpThAZNEjb1Vrd5tn2qAUEiVJJOjX4jKTk6KTzWHgEAZlneD8NXANvEa8mgpUKCm
fr2WamtdeGrnm/MoTXfACHEhcI5msJBY7AiU+AphtlwLfoce5Bo/GQGjJzK7q1o4xV3r9PFdrISK
h+jd0OwQgXH8Cz/hxEZxWFRQlMjZEOkuvh4CHNAlxyr27IamHxXEyY/WbREXLyi9G5e8NOZ/27sJ
Q2iecxGekz+85zfb0giMsg+VOvaMVm92FOUoPVilXOMYGN9YcStvg7zRrmqXOsyHj7gjuBhBfVEX
4D/HByLqIsypsjD24jFNNy5qOdu218YLu/TEtnFUQacYKSD+u0RNmM5AO6SSsRcBl3vBsBkNGP7H
KFifn837dxJEO9WAeRkpRCw3DrptVGgH1lHR++nZkkb5HNuBv7Z8YsSSDpZ7YcBT24TrnrMHbxDU
3OKGzBAzRxRVibwSLipFd7zE0kZxbyRVvAuX8fwllnsE1ByZF0mR+y5GQxoorlAXjrwkwEydMxEA
OzyUnSY+F7HdbeKpu5SGn5zd/MF4A+DbLJ/nnn5iGuG255mdaiCe6+c3tjIoCPCiLX3+y506AdQY
CDcwneDV0Y73YR1JqqkD91gbyfTZCqv0tpJKdtNLNFRhI6MmUfule9Mkdrc9P/TJWdoMzESpztuL
BH2gsWeYrh97g2o133RXxoDNm0mi+aH78lLN6uQWdZDBMtmeJjfc8UTDMKvwLOUoOK2jzmoD5Sac
kgTyl5rfWmIyvp6f3clt82a8RZSalTV9FtowXtaPBjWy9DXAuXSVDXF8Q+s9u1OTNLtQZz21ojMp
yp0VDgmMFyuq52mIb/jcaPP98daPQ8xgO4hhX/0Qis/m/AT/8JGWB+PtaIutQxeE/nysxZ5aN6Wx
GfIK19RO8R/iFnYsYvMhqAj6kqN0Wtjb2I68wDi4FFksFAmJK3mrIByT9qKSh5LkIj90fTQk+sjm
Je57ikg54i2/KmQ5MTm2dRqIEJbxuswtYA804Yv+sTY1/6GNyuAqK/X4eqhxjQ+t3CwvXPGndgAc
H9ChRCGzbsbxjkNCDJebWMTeqLbhNkE9vdnlakK/kupim2Dwbf/gsS8v5JQnN4FBBMXfnfsVi41H
wdD32xYoT2s23lTk+ucp9sW2Si3lwt1x6nUhUybKmpHZgPKOJ1g5mPEhWhYj2jFlK+xL442F6Mzu
/D47dUORigM8+ROaLGG2smiSvGnH2CsoZ3sitJrnlFY+Vt19hquJdG9135BXKrYaF1B5J1fSBMYG
iJQE3V2spFFjitggleUlLr73bjNV2wAu6w2V4OrCXpn/VcuzRJlX0y2k+gx3ib/lAWuRr4PyPQ31
K9oMKH2jQP7aVLr2lUrFuA9DZ/wKayx7BbXRXICVnTxDOuEPrCMwwKY2b+U3cRCOwBX/j594NTnB
XlEyCQtiil0sOoayfk7KSL7YMMbBHfXqryEzv0K+NXal0+rPtVDAr4QY4X79+IeHwGAilUv3BC3V
4x+VjGNNJ5MQSRQ6pZ5ahR3sl5P8rvVjR2Ehzb/R5G6eFCQILyzIqT0HC0Tw9s4syWV01utJ5xaC
JpWNn5K9DmM7piMfA9vACFL0CNAAoR5WqkjsYpNiH9FeOFqn7g4dQj/9FeRjSTaP567ofkgy0MSe
NiXqPYJlzl9QU+KDipLqphGhuXcRMRgvRFWn3kjg39AeKHjMZ/p4VLeC2Y5obeyluYGnlFkYxYyl
CJX7jrreNSr8l5zJTh0xg8oXuRRhvzW7/r3deJjGDAkACwyXdbVCeThrC3eTDoqJDn2Eb9LfWFZD
o6BDGZP+jrV4ILvJF5mTujxZIb58KZYlP5okAHnohlG46/ve/R2SaX0+v5FPLitEu9nVUMfmcvFC
QbRorQh+ndd2A/CeKcBtaaUBAdrP3Lp2p7dq89f5IU+tK5mpmGtWhKzLdR1kXIwx5EGvRUvl3g6D
YUSgIOhC0MtG8vg3BjMhNc0FWsAzi22DRcGE5LYkuTfr9LPZ0rPbFUOU/kCsOgi35wd730vmvWcw
Yc00dLpki9UcXBTEUWUFqlqQxyhxgisE3eUtAKFpbalIDaaG+hghTrOxsSvcjHi9eDFyn8VKGcJL
JeN5bsuLm1YZLwS4T4oNix01dx1avF4SoEBt8tXPpPTwe6fXRLzjeLDEq/u2TXw8ioEB3WFzh53O
hQWZh3j3E7irAAPzUnGHH5+hCuZJZSr8hDppsGpSGzHcTZ05brBqne5Lx1WiNcC5B6lK406JbHUl
QrUFx973l/LAU/cmCsxUrUnJ6LvNJ+HNO9KhxFLpQZ14SJ47O/oQBX7bU1DdtqWDS1obuj+NIUsP
ZVFYl/bF/N2XyzATSnXafYjkLOPApm7HIFWS1MszesZ4KynGF+nE7RdFmnENI7xp9nqH2A3+QCXK
H7gJDCYteUi4u/Nf5NTlTTZFFQPyABt1sScQhMEjfGoTT21HAMpRTTV8bUQNiKhppD65k0ng/1YU
BPwvxH6nRoaGrGmkOdyoyzKoZF65wn3mTfwjUNrLXITbVpHGU9qClENtA8GQ1pRoWJyf8qn7BjLq
3KCBPe0Yi7faGNxiNHqFlwM/uTt1qPq1gXT+U6dF9oW849Qcof+xxQjMmOoi7UDkNIxAFlIcBXKy
8weZrylqWbiF68ptk4Wf47wTF9b19PT+O+Yi0m1MB2BzmSeeoDJ224/BE9C2/NZHRPP6/EKeeiuo
WtJhQ4gCpMz8S96coAKQciUAv3k+Rm7DqteScdpXeYsbko0KOJoGLTq/f2NMeGxID8KTAqhyPCbe
KzBaxjLBJQ90GDYPE8rInHDINok+i3jZl579U/cEAeUcXCFTaC5rtGiFtlWia4k3RKbY4sBmRGst
96srTUus295G4HTV8EpuFAziLmzVk/uHiIqyyhxtL0UYws7G5kVj/yhBfYP0tWfFA1Arq31UIgR5
x+xSneNkoozUwH9GXKxv7top/ilx4uUaDACD0GvTlEi0AfOob2zsMzaTnX/NtMHda7Kb9lHYaheu
pFOpmkM3n+geshF38/EnpmarNmCFE0/LcnMfuQInDsvvLpQbT37WWXPyTw+VquPxKOkU6sguNQmW
frNNBbV9ZMQtZxOgd33XASTZdXJ0SixbYQ+c38MnT+iboeev/ubcoGxKAuWrNDPoZSkr10rDvyoH
QeqVsGcaxPnRTi7nTFifDw3tzsUXDaKmq1FSTr1RmTDOc7qOyKqsenQDzw90alrgtgF1ufRUsUQ7
npYmKcir0ZyYOSVGL7GF2OyO8DajoFALWD1/Yzii8ZkfZlGcXtw+pVZOURw47FSLjsMqytPqBRh/
81ux0D37G3uS3G5upM2dGn0RNqZDHCr5pHDVtWm5aWAcrSckly/syZMrOPt/s+tpnyz51XCb8LF2
o9ST9DQw9sEcStvreSif+8Z2mgvf69T1TSgIiRpkIZoQi+BUaejpuagoem2hJ8/SkCOK0m74BUUP
w1k3lBD+RpWJhA1ZARU4HrnqItjwcxWtUiBynmkrNjF+Vu47VwKNTyHXrItwNB4qvxmvPrxRZkEm
khkK8OjMLk66NLFC03OCLWPSfSTybT2leQhcGoGzRns8P9h7WjmiPjRC52QcK3fYmMengBsbX0iN
6k+dYjWMPFZzExlpeo1U7Li3EM7aSc3P7mKA0OXKrEW1UYzG/pKqSDGe/yknvq9L24adhFCURh5y
/Eusxkd6LzdTLMyMobxuax+Au58JqAvoeOmfZF43384PeeK9QqpmLs+DtWRbLc4k0mVcKxMCcljQ
Nz/UIoB1V0cCV+xOvweI6e+g8NjdhZvgxA1H2XKmOHI2BbDS44li4ekW7SD4wPk0Kps6tCVQ5F7D
YvP89E7VnrjhoL9S5JkVWhaxFdBgJAbzOvMw5jGSrVq7NOAsrUj/mhDLlDMpKb6Ku2odo+OOKLye
bcIqgJCLYMfBT5vqCtMK5eH8rzr1neeumckpJsZcAiGn2vUrMujMA6qBFl6FVNNKUYtqDxVQXAMR
L7+eH/BUkIC5y1z8Q4SM07x4oTW/l12GVrtHBOTjSCGx1Cm18Zp90c+8MLFOaADjQdxC0kBfP/8k
lCS/MO1Te42rctZA+/MILN41+kuAGVyONWXV6VNUTd8dJR2vFKOzn0szsnZst0sU/XknLfI2JBXn
br3NXBBBO95pQ5IaSk/X2XMyfXzCs9OabkvK9zUC8BK3PT19ge+ljAA322BcIYykT5/PL/6pr004
SCkbtC9N/cUdWuKeI8yBUz2oOMWtyh7jhY1Jevhq13knb90J77cLL8WppcbyCjEqZCpmUbbjaddI
ClqJYaVeo6TdX3iAK9eZiI2DPWKYLlOhXIWAdHfnJ3py0LkjrFJAQa9lkTthIzvqtQyy2RShQNKu
UPZijED/p6K6UrVBfu0TRV7YVH+27vILg9OimEk5BCD3YmsrqfRTqZiZpyPH/EKxN4K/ZPefkQTv
90IPqrUTjVi5mMhIGn6wsRADWtPSKa/VSYZbpy6MfVFCPz6/GCdvHjwQKOwTclPCWXwCv1Ai7mz4
grkDo61TpLsBRNRHawdMwFpRYa76OjzHLhrxEtYamqD5uAKX7a+LasSZVoTxhXf11E4kLSGTJoRA
w2Txk8Z4LHvsvzOPNrONUXsHQJzVaWcadSRqXhm89tQLC3HqBM5thzmb5s9lvUKVyF9brgZvcizV
nYmn9bULZOYaYk21G0wwA66jWFiCYty+gn08Xtogp7alyXNKc55w4l1Klkb4T+Z0nb3/4ey8duQ2
onX9RASYwy07zYw0HGXbuiFsS2LOsfj056vZB3urycYQbfjCNgSouooVVviDbaJPcJwG+nT+aBiw
2qBXYX4hYuuZzYWsdz0gf0Lh24Y+7nOpoOOrZM1T2rXiV4wOeYxGrFv9CPuoRmhXn/Ifb28auVev
9zKnTmY4stuo03C8PrZoyrRmGgJoG2p1Gg6Q97SvRt6ay85J3Yat4O9lP5ObkSLnugORpbh3aLK3
hpio+V7wvxaPYD1UT1ruQLi+e1ZwncF8y23HYKtt1yyDB3vOBnqYm/hmN3GF06YZJc10d1jBuoGm
ULkFCB7XuA2jLguE7+mKuxlQfCOsiiOUpz31MvlMrT6SrmKIx46GNE9n8vojKbrRMVvKCzTAqwT4
l1u7R2AkqCiXWMZ/K5SyyI8w/iWRXvWy8e+3l3N7oHjNsHqTqQ3h8Rq/gRW0BTQsyQKQVs4HDyLt
csJSWo3+rJW2phaJeMK/nYIy/juv77sOK3Rsgw9v/4jtoZJP6itdANlWax00oz+vaYkyZYGTiPyU
Z3Y/0YRPKhRnFU2AeGpcDkuT6zuRzPYK40EDfCAhn5yRdeiEyW5UEaqQ1rWzHh6Q0lqi09y5hbhg
eVqhcTWa9f0AfwaFuGCSc/HZ18iHEiXBGp8t8mQzX35QDlwOzmjhp5obzXsS8+TPxhu9nc98Y6ZA
dWnQ0WiR+kmrsEFRIrseBoqetjl51HkJ32HqIR6Kc9jsJTBzc9Xd+ao37gUZjxIpajypMAWvt3Ya
53GRLZRYFhVBieNQYPXzkDdGY/huoQxf3t5Dt2ZIU0OiKbnwTEO9Hq2hGlCFbkFyaU8GYgelqvuL
Oytf3a6fAqrtvbJzQdyYHx1I5PGwtnoFd12PWAGlsGsvzANN71X7cenVZjr1tF/qb7Cw2rufW4eE
CuoP9DnKresOP/4B2HnoRhkY+VIdVZhPwYj48yGilHUx6VJ8vXs9Kcqr5BNA5ahPyzP7W5UKla2s
dN28DMLUzh+W3jD8wtPFz9LuuvnQt2JXyPHGLQBuAhCxRHfhDbq+CvMYo7hlKANg4LpyrOfwJYRO
5xe2yB+scfDeebmm7cHzbrySlAe4gKlIANBZ92KoVcSAZ5cy4ALSvyrwt/9pmlg8vr2aN0dBOQnt
SIhRGyEerY3MIYVtFVRzhfuH0Y0HV5n2wsQbZ4C1g2jA+kk4nvzz374Zgp9lYzZzBTSDfPhsJuCN
UM5HIf+8oGaunztdaNnOMdgOCv4VgjrCUCQmIOevBzVihJOHzisDLJitT068mJ8NZFN+Yv9pfc6r
wbaO964lfArKfoBEJWtpTapISylhqhpVMNi2chpqcziHY6/s9FFuTUsK7EJSMog21mjDMjLNNLZd
RikciPJ6jm9HUYWIQWC21y26cf4Ps5IwDiAgMuBYfbtUhE6PhUgd2MpkPMc9VEajEjvPwPaI8fcj
cA3Mlr4jLuXX36pXFLpsbdYEU16mT2W45KcwGkfe2UIHbtsl859h5IbazhbZ3pRyWEoniARDdFz3
WusQrOZseHWABNT4gtu59kRrHKMQ2/Yy5f7tAcwI9rYBGgZgyGohk4EcTo9wFGrt8d+hLoaLiO5n
nyI+yM6TJ82DVrzeHQ1KJcIbpzZIhwb3a0rfzZ+io/J3entX3NiFhNZYbcDMZlesWT0iLM0IN88+
0HXIL2PtYMzo6r/0vC6DWan3oN7b4biBqeHrwGwBk60vEFGZyAZlyxRgo/TX3LjOQUE130baHmNy
sUdZ2sa+r/f9awxGXXitwlD0TamizjMHWqXY4NVCFcdFLBKzE8+3974ci9iDX98UzWkqvWmvDb89
DFyWEG/p7fGwUtG5PgxuCbS/RMmeE45mMO6mf/Ta8g1xeQ8nxemlrNXmfOfX5FED6ihxLhQYSMyu
RxwsA7pF4ynPceugwjKbJ0VPkKQpXd63Rbs3YngdDUdfMhiN9V29p/gdQCmuNeU5yXX1gQSth1Gc
9MsDD76Nrxf3w86Im3NOwZmA7zUR1Gk2rVY0mQe1yjGLDBBYWOwjhiUK7kyh7vxo1Xi2ds7G5k1l
NN5tmTQxOWLp69WkCWuAopDsmVFUPs68ykdzEHuAw1tzIjZAcZSDxaGXm/i3N3We2sjgFkiCaV6m
Y+Zin+0WrvKk5OV0b5DAhCQtjPMutdTXl0qOlU2JvG4aNNVcP4HkyU9Cm/SdFrr8CFcZJ6OgzSjz
OQKfDaGO2z4cLdTkgoHyypcKwCiyn0lKMbEvcMH7ZyqTTMU2Som06N2AdxReU1mre3t6E7cWljiW
ZhfLh3jGamFjRQ2jbAZTT8kxxGJAb6ruiOqQNT5jzDP8h80CPJN4lnuUsqL8Nb99Rq8brcGxRrL5
EqC1rqoVDuVV2fc7r8+tWfEiSAAdkRgtietxplYUApwNgJrcSRFsHRL3R+Lqy0ELE8X8T4OBHaEA
R2q3xk+HfajB6GAwQKAjVQMvjU5wm9tPS1GIPVnT7XHjEvF0bkuIn0AuV4fbU6MZq08K7qOozVOC
thQi+It3b9fqde14uoEDyjdhFaFMSeT19qTQAy0aD0aX1fYJikhG+i9E2uRFt4v07lPH1+K5o09G
BURbB15FjYIX9bEioFsheUCTUyrnvsAUaOdrbR5XpkajVXqdc7VClrneGmNahrHVUrts835skE7T
CsVHeK7CPHqsk8hvGlnnePvJ2TxyDMoZ43uRqDLN1SmzF7LUpCmiAAtyJUhURT0rqASiXtMWD0vd
/aWjPbcTZd6YKL0mbFQQTr7RJktpkaQJyN/AxOny1Le1+VflNdMnXo4UP0z0WHYmuT107EhpQ0HD
FQT0Wq2+ditvnicaFNlM7ePoVU73r6JG4kurCMTK3l7R7ezohdCBgclBTEvOeP0Zm0o1YxvcXFDM
ilIddL1V6+NUC7y53d6JU9wai2bPtmH7GSFbg4iRMG/yrDXdP/XMHLPiHmuuxQqfkPtF5DAXZv9J
J3z0+3SOkHMcEm3nrdieeROdLM47jT4ipDX4CR3GAZFE2g4ePoC+4qXAM2envTssgp0Jg4xcS3ZW
15pV+GBNyuLQwcyc5WdvxMkvfDSHb65ZNoBRaaF/fvsLrrYLPWJSOoOmEihgBETWJ34BDdkpejU/
c6eG+E7Sv3MR+jvGvbMnzLxaQDkUO1KaeuGb6sCwud4sKuAptXZt8Yyvqv1ZOgxRUV2Snbjr1ig0
YrBf4RdTblsd8n5BtrDsxfysmh31Et6fU2oa+c7GXwv6ysnIA02VGGwKZNDVG2qF09zityeeJZ8n
Oxha2uin0msRo00azsrRGztnPjiNI35FvV5XPlAX+31EcmgEE8qyf2m4hH6q1L6ZT12JG7afGFhf
H92ky1l+tNgUPwIRhoF1ARz2ccJIUTyZVar0z93ICTlUOFfmZ7rP5nTRhVHFZxUrNPtFmQ1hH71F
rR8jMwZy1IQTqZ8v8NiL3qe208XPWY3fJWbxop0OkdqqrJRJ8vagArsRj6XXFF+zLHYWP2xrY75v
j7+uHVB+on4qXByp1SdadK1GM9BVn/GO7R7DvPZOWpGnZ2S6m1NbNPp9hCA5HkVz4D20ZMj111UZ
rcgUUykm7dmYGvOgGbV1kuBGf5CerG8fpxu7z9V0wh1ebZrE65CHzsRoi3DRntWs7zEzB/WwdNHe
6ykX6Lew9XVCgMbpNrIFkXxaLaDpxDkiT7PxjOuFgkZsO4fnyem0U6RlykEXw68+1ezqLEYodPdP
EL4TAZYDeGnT9jeUaSySOZ8xPcSGs1TK6KOq587ODlld8UyQsiaYKwp3NEMoRV5fFRwE1Z6RaXj2
zOmLnaDpOLt4LZfxzwgRDF+Ee5nN9ruZOiePFqEEUNDCvR5QKYfJbktFe07tsn7o0vKrMOs9StzN
QV71mSiSyLDuehCv6oY+tRv9OeqB8A9YDp+5L5bj219oe6NTG8eVFbEuBKeMtapcn9e9odA7fwYE
EVbnsV46ywdcTX0cPe1dNuGNT0URDVI8mmAAc9eTcnDzDEU4ms9z7Gl/DQjpPhrQ4p9ALETPDdT8
85yJdOctvjFH8LAMC3UFkNVaXEixtE6gG2s+kxQrP0y3Db8uUwLBC8uN5r4onL0IqJvTZkqjFzpV
q3aRNQktaVPXfEbSCMVBxcqOZh3DLkOR9hjSlNs5YauY6n/Gkw04qaVAXUTuot+ys6ywpyikIPOc
hhlm0aFVHJy5Q9K4GgcfpeP549v7ZfsBZUT8ahGB3j+Nx+vxkiqBOIhWxjOxsDMeQryj+0dHccv2
UfM6p3nXwdMBrJ8X2JC/PfT2HsMXGUV8qREIhH0Nu+xVQrxp0aznpBHSfFsN/wEIDVgKnNRlbiPx
yYTNeJi1cU/y6MYiS1Qp0FwqALBEjetJp3S0I+Ei/UY/dTrWadijbyxCH7Sp65flbN/9UamacFNb
NCLk67DaRKjpNTVEWKpdTlT6UMizS7Yk8cFIpD17M4rx19tLu71rGA8lQhJhALSkAtcTFN4Sm3nS
K8+svun3Pf7Ls9vstR/WEE82K8NAoZITo++xkZ2bFzNzMlt5thQrKM1sOXZj/fdkqb+s3oh8N+k/
J7HbHR1VvEya9eCm87yzieT+vH4M+QlQVzikzJZ773qm4MYBfBLZBINpD/HRnkN7+pxVJAMoGXtu
n/o1ugLFBXeCOPw5aBoixo6Ktu/Ovbs9R4AgacSQc5HW0kW//h2LqTdxlmRR4DWh54t2qHGDbbr6
b7uGgFunMBfNGJ/KnWG305cmeSRfVCpJitail6ODzbHtFElQ2cJ+gBzQiZNZF7Xqd7FuC8SWVftv
QxeW5deL0X8ttcb8ee9eo5VBYdWQjSge61WdwnFa1Ukm4GkxWnDPXaalJ6tspp0dvT2y1JJk6R9n
HjbcGmOVzk6Y5eCFgxJvc39Kpyd6R66Pq/gTOIK9WsH2/DAa9THgEHiuEDVef00uq75Jo74IcF8p
/8qM0jy5Xjo9vL1yr9nI9eaVw7B4SHoh2riuu8e4IZiLrlRBkrqLrfsNq5f5bUth9DIMWvKzwp18
OXrlhAGsr2DrMD1FKGJMR7dEW8+u1dE52AUmO58RpfJ+RHRJNF/zgB8f0k5tqqPQvMh45MZx0h3u
xq0lotrM60vbQLYOrpeoSAenKgevCFJtwCw7zJWDUyE4//YSbZ96AE7SfA/CEXjjTbFyRjdaeGEZ
OFhcYQXp2scpzPHABQZ9fnuozYQo6oHekurCbK8NI3MIF7sunbAKes1LDtMYKwcX3fKdZurmnmAU
zgp7ihyI/t/qvqpCHNe1fKo5sEVyblqDUKIVtuKHIRLYPmD48TzY+p3qrVIgSupZEC9B12aaqw1t
GBjYomTSBL3dL4dOGWDdmtp8unsJya/Ih7FUpWq5LlnmxZxkAhuXYAq18dB3fUTaWSc7d95mTzAX
ecvSCeQ9Rc34eufhT2ElTTIxFxTpHxZhp885oc2Rys9e03E7FAJJr7EmPF1ob6tlmxcEmkdvqYNl
6uxLN5jOcYxsaItKfPcDQgAE9QR6BtU7iYC7nhWVmMxAbL4JBm3W/+DbZKig4FZ3ShsxJ34zDSGy
N4t+b3wrh8XyCQvAVyThaoZqn5Z6XLdNkOoGhLpepKdxCpe/wiwuzl6RK3eyldiJDAhogVCaXGtT
PE/6RlYiyiZQ3bx+cEFpX+Is609D5tzZ9nsdisWU2E86xlQNr5d0trTBzFuNoRKtflBThAW7xBxO
GbWhdynCkx/v3f5oqhAMUbkjw0OU+Xo806lTTwmNJgCebJ+qwirPhabcCTL9n1lRIeQIAPmnhHI9
itUMZpKPXhMgmKgeI1cr/Hyyl7Oli3onbt1eiUyIMiRtMpxPIbNdD+Xgaz71i9sEi6WFf4O0mj50
vVh27vjtlXg9yuoz0fKKQgXppQCaiHVIbKefD0aqtzj7gGv9oVjTv4M9pl//w8fCJEXeVXyydWLX
OKWlQexugyVyo6dJGoAYWPLcv4Jsd0As5JFoLKydfy2zD5W4tdtgQIiUo5xiCBUn4u4bkYhEQpul
9Bi0w9VbHOIN07QuG70L0+xgInYZuE00PznaYHx4e9lu3IiYT9NAk7xjnojVHge4GEFcW5ogGr3o
c94u6qPQ4neRSMad6OjmSNQUgMNK7O26lJtQtrPK3mkQY1aHo9u5ia/FqXsQCf2Ftyd1Y59LpXru
XdAyEr59vc8JY3pjLNI26OdIORS1Xp71yPj0HwahEimrCXRf1xFsodqD3cVlG2gys++LZfJ7oe0d
pk2c/LoTCH0lW4Qi5Oo+b0dsX+phZMNxUh+bGtuZRmDCRLDWPEZFuWdYfOsr6RIoI6NYrFXl4f6t
XuEkVLW8QTCrJJxT4kAxKOdSSfqXYbSqYWdP3PpQIAdBo0kREQp216MZUE3DQiwt9G+jviSRil+t
hXvZ21/q9pz+d5Q1Niz0oKahsdoGXZK0R8r85aFJcdeq4ujn2yPdmg8dBIIYAjMDDMD1fOAg9guF
yTZolWR8TKfFPETdHJ7+wyhkiHwktt8G8hzpZYUQodcGNdJ2x1YT/2oFJkf/YRAplkM3hIh9Hakn
bTMp0ZR1QajHmNFO/XSJhXV/kE7wzMvHxwEhuMH+ojzoeoNbdQGACfe7ZoyW92ji7ahf/sNsIMBK
jhtv+TqpxUyvt5ew6FCKbZfF97JZtf22LJs96dSbOwBY7SunjGaI3Iu/nZ/es3oIXQnLVghxJDVw
fCwW785nubMlZAGQPXxc3rzrUfLBmpPRRFoOtz7jFNYd9ncOUIy7F40cTYrqIEUFj0FfjTKCjbZa
GwG7fNQOaZooR6Me7r/hCEbAk0jPC/nv1SjRmNoY+1iwBnBG+qAnifovTDjjY7T02ePMJfT327OS
8dRVkk5ZifnQ56PcRVV99bi65Vg5swsYe3FqdXio4r5RPk+xGJbncBJV81zOYWifEweD5wca0X10
d4hO5ZBKMNpmpCBAp6+XdSpY8tkc6yBrO0q0cRRpP+scr5cD7DDlTwSGhr0bcPuKkPUwotRLZs+s
AwrTS3H7EybHjAhmOJSlYhZncAzLBXc+aMuOXhR75eDtmFL3SoK2qdwQKa1OgjpAFE2ByQWRUKf4
6Kl5Y/+RL8YYfVXMVjH+rrM02iliyL/z+ttejyl/02+nL+qmcabm2wf9oOrvM4pjRzsu+j9FRgz6
9jbaHnR5nXDV03GXbr6rr+i6S2cqaDwGMLaU49yCos6bqN55IG8tIlsVaw5qZdR8VhNKRq0f1a4Z
AmFk3wqzG/wlTd8Pi/44pNVecHtr9aQHFT1u6MfIeV6vXlVpS0ZJdwiwyuyeEBT7B2SzuLgLXtZv
L95mJHl7saPhINDW4om5HkkxqPzV/dwHblUrxxS1UAhJRucni2h3htp8J+4tXmTQ0ibhzIZ7UYim
SmysgYOwRPUrS73hmPb13gG7MSGiQADgwKwkenp1IXfNPGqJXo4onySN7kd98mPOwgKPbAvH6rsX
j+q4DWCBs0yjc7UnTEyWm8nVR0BIdgVLvYariiOfp9WHBu/dvalt7stXRD3oOLIReX+sdgVxk9V2
hTkFujvxDAxADcsD2v52+4A5pkXbWHTYOtKqG781pHzDTiCyXVoCUanGyTtEsWuDHRV4DfCJ1cDO
8+Q0Umo5dFo4XKbF2tNb2GSuVIjZmBD1ONv0XVfBNuCmJW6mwgDli02yRpxFduKmZwzTzEDPW+ef
3AiTe7ufNMy4m3mTpPQzqfP1WXCjuaGT2zrB4MKNuNABiqwLmuwa5lqjIvaUl7bngaor8svsHbpl
9ECvh5unYcyivnIhN4/qoY8121f13dtx+9GkRQNNeDhynL112qIY6Jt5RroEeQy1/Ni6PbvT6Tu3
xLsW4bCdQy6P19W9jzAsfSuacVAKJFn3elK1lkq/HWEEGASax7gC8mQLtz3r1qzi9dboh25I6CdT
BH7oGn3vLdjsG0QHX/WzaQZyy6zlbewYDEcxOEuAyFsbnd2pZYjO6Pr8HW2u1sIaGU9djHNxxzi/
fRlsTidDAxoBm0LtmTTKuJ65qcU4BIeVhkq5W9fndDRi7ezVcayfOKnjfOTZtdyDFc/5cqqVzrxT
bEcipkDSsfrgrqXR1yphbGyiqEobzSBdMEO1Ms/9oMXEUvHUaZ9xk95rsmw+NbAzMDnkCvxDJ3R1
0/ZD4SXLYltwpJT2QVfCzH60KiunTckbecrKBB/ZqXGARpi9jhGnSaZsnN5e9c0hkj9CWv1JtpZD
aHy96gooiULkmUWBAeEdrqT8aSktfae3sDlEUACQjyZfocaqA8u8HqXo6sUdXcTRplirnibhZMea
uv9xsHbNIW8OJdutQOe5ZL3VAaJTQtKiuWFgeb0pzj2WYMUhwgl3OZgDerD+veuHpDBVav4hDKaE
fD0zx2icYh57J5i9OvLtCKnlJknqnaRvEzxJcTuSPZClVFE20ti17tFsylwnGKnTvThuq//rAGR5
rCccA72iVL+/PavtIrIpyJbBXbKQfLjrWeWjYiz94HpBLNwMGgpyCAcauvlHG9m1e288XieK7rJb
L7n8ay+SVrdyXKe7MIBLX6Kyroj2qNRtfVI708K9GpNyoJKKW+gnTYntHPF7c9lZ3xvzpflEx1PK
vsvmzfV809py6aewaSo03x8qbRiOSVG5p9EZxMe3l/aVO351wxtEv9SseZ1pO4OJvh7LNnLJtpiy
lzbUmt6PcXCvLykf3njJ1GZoT3bChXvE3RfPlJZIoT+rbdual3oUQnngRszJBayog4kxSbvq1IhT
8RWNl7I9K2kyhb5e9nb2rl2MdgS36Vm/2q6xKr+yRk1M0MiLcfTtpkaEOs48Y/jWisRkFATR22M6
5EN/FHlaIdAkOE2mn0UttEpYXmX4JTPNcHpQs8qN/JYLRfEnze4uggJ1eEBWyDQumdnPL1rR29PH
0LPD8DEdgMu91yalaZ+1qGnbY+fV6GnMZWIaj6VuVSmm12ZfAKDLzeIP+G1iObdmG84HkS5z8WVw
IOde2kiNolOq991yVC3yIt/N7flv9F3K9KAaHIhTUhQIBNYpxN2TW0Sz60/uYjQfs04fMapvbUt5
QFU4HA+csyk6s66qeVoy5Ho+DiWtu87XhJi8s4rtaftHjP+7m/o52ZiBhEjT9OZLq0wNTsGqNn5N
x9Ytvs/6MBQflKSlDhzVURZ+mRv8nMYDXvFx+OQaSTl8CGddFZ88o+oEmJREix6XqdVqv0aeqr4A
cLKIf4k87Y8AZ93q4e1Nt33W6ciQpxjQSqWOwupSDA2zE6MiL0U714/Y/1RfWhXF2lM5KHjRmF3p
WRRi0/HPt8fdvi7UkyEZIEPFehprshm6CUmLOVD6ojTphHW9mEw/dhu73Imst/cj1XgkTpF1p7tF
W/T6TDVVZqoDN/3LlPVszLHS8185JNpv7BiwN22uWfXp7altrwyGZEZMj3IfiO7rIY1Yx8SyMbIX
JVsq/ax3TZifSmi043u0FBZ35wtuV5LUABlFKR4mMa6rGzmpKGy4KoICBZLPp3wU2jks7uWJEwLR
GwdZIsMw/sNbvdPlPEULDMEwyAyzv9TgCT9VwzI+qOjEnXAaBgP39irempYkHEuVDVk9X8Vcupma
KU4qYQDVTL94KZ4POCjdabMmpwUFEWQDN/yrXNX1tyoo25S2naQv3mSaL8YS2wdHiZydT7TdhDRQ
KJhDjqD7T8JwPQoA7w7zwCJ7Iaczvk9Ns3yLDZxMjNotzopalzvplsvfd/2QUCKii8y+oAGK0O71
eOWsLaidjfVLNeXWO42weDyGeAj8QYcnfmKm6jOXwvizm7V5pzp1a2hZtmevSJz3uuqR5VGBr73Z
vJQwWMeHuswRoUXEY8HkRxhOdREIffRPkwb57LLQXdpBzm+3zf93hifRpNuyFqYenYSAqTLqlxiT
i1OHiZ9f61G3c8S3o6AcAvuY2ibHjlTzeoELqyvqfMinFwqLw8e6MMdTGut7XfMbo8hJUAcB7gfk
Sv75b5W+PNIXqgb29GLqpXhC6zr0CwozO5vz1iiI28v0Sg6yhrSGGUV828rnl1d4Z1Moyc+5rpc9
qaTtrUjNgWuRkJHjjFz59WRKIGMwgsb5JW3Ld3GoOIesj1KscyDVvH1zvJr5Xm9/Ce0mIyd1AR28
ruYsidkYrZGKFzwnlxIkfhR/amwx9AcnX/TyOOrT4n6ou6hVT8QfVvNhzuxe8yeoKtPfUaFQP2um
pYz81BoU92SFzvTemiLF+uHFmMHsbKYbKyM5RsR80Ib5vasLXHHySCPqES8EQLISmasPs9YPL65D
NPP20mwvIvT/iC85GJxQGhHXHyEy1HFYoNW9ENGOrd/BG34o42n8UdF+/aLYU9ud3x7x1uSIeEjv
kBDiPVxlQUaYtVNmpcvLmA3jE3TF4iCoLx7dxdF21vHGRvbIIiU3H5kdEDTXkwvbTInMPiteVKFq
D320xAcIr9nOEm4DJoIlnguU76mEknpdj+IkqrEokGlfhmYcHvTUrL/BmLROCnVB30PN8pgPg9hp
p9yaGhBsKZmOXNEmdZWK8NHs9QxaQ8Svk7I46NRI9w7OjY8FEoOKFsIpxC3roCxqxyFV0rJ8SWrK
CR6NjAtYpPIwqUb2wRRL/X1ACKDwIY1Nl7CdnmbVnL6baZQ/5fg0vqN73p6iCpibbRZ76habNaBY
KcWVJWYEMt6ryOJvtyHSykIXzqC9jEVJkcByO19VHP3x7f26HUWW0IGGgiGiZrk+IXTlIJhF+KrH
AszukmTayQV3v7NV10qVHD3pJQagn2KSRKKudlFKzltlej8EuV4I2/dMgvCfSDwM3ftosRr1uRxI
aR9oSQsoeYvj1pdccRf3qYnKSD+EQ5r2J3yjl9mf7WmkfLKIYk/YbbMdpKoSIQG7nKIj6M/rrW5r
NAmHth0CXdEbP00McHaI+viKnuk7W2+77JJmQIkN7D+14nWxBBQBCRg87oBOSnsYnbi6GGnmHe/9
uPLIMoIcRIrZXE8oR2wYl+VmDGazA2Pi6fGF6mlxb+QqGcYSlwPSmHLh2mteNbNOA0uvBotia0/V
mBVHdRDKzhbaXOWvo8AGoU6IO+Uay9zAaQMn3zIK+Zo/pNY/g7E8VA3GM3YY7Rm2brcCRSw2Av0J
2aRbl+msKSX5zA2NWrcXJr6RQQexuiai0p0bf7z9lW6OJXvl0pcKW5PV2ajCDgoncpeBUqaoi7ex
eagU3g3PpuD79lDbbce0pKUOqmXAWNe5E355+YAIgxZMfWQfNDUKj8nS7HWJN08GnwrsLwRiFEi4
xFev7pLlU68vLB6ectVxGkpBfWZQPvcG1J3WqOqzZid7JLCbU6Nyq8qkd5vYz7Ybd5QOtWARojsb
JTXBOBv2SnQ3RyGkgEMCvpl3/vpEaUMfdXFlakFs2MVh6MrmnTFEe8YWt0cBQoM4uSRtrOrhdj+L
uQHPia9Vbx3CNG0eFaXbY1jdHAWeN7cQBIoNujKzYiQ6hcu+ax30+1Pu5aZX9qAgNzcD/C1JfaE6
sAYjFiIr7ZHEKcBFajnoRfJiq+EXXNK/pFX9PJbhfVadvDRsvv8bb13Gj9XUwh+HL5TW/fcywupk
8KL6aJXDHhp807WQI4EToOdNkrux5umQTx5MoWiBMWHGOeruQxKVD06MEIjRLF+bpfoeDuFH/B7u
VJB4nSOrCROWUghdTfllfwsNury1+jRhfyCEEF70YRRgjL3yISf9vTeeZZISXgW4hvSCAvj1UFnP
tlgWNkk8ePoBo2zXrzyDauTU7+Uxt/YjFy5AcJ4RIpLVPahScO5o1+rYenq4EnqF8mTDor68fQXe
um1tqgQSBkdlYg1NSmZzsETb6EEbOu4JG56fIfCIoxtle032taEanwlEEIVt+rpASmhaXK8dZI6u
DodqCUoji9EvncEeiVo/5JVTXibsLF6GJZ6fh1Ebz7XWh2fqnfVD2UcTZVBnT0lpu7yAxIkjkeMg
GoOkdf1ritIQlrmYSzBbkTiUuYfY9lIadwc2JKJgsCRmh/7t2gSI3k8bITOqByXLeoz68bs1N3vy
BNupcC2yHxHdoYGwUcGk5ZtRYDJEECm1ctaiER80tzd3dsom4kC6BCwG7W5JOOdxvl6wMIwHLfZi
J0ga+71wrecRKqcfI99F+3lvs2ymZNFtQZYahiSYICAZ14N5M3KiY9pZAZJa5nEqTGxvCmNPcvPW
KNAqJcSQ7g7f6HoUgL9j6s2jFVit1fi2PnpnMxv2+NE3R6EADW8VOAIIj+tRXLcFjANPIIDmnkAa
Vgwc7qPw89sH+cYoUptCPpLIAtAwux6lBnZhLpBEg8ioliNG8Npp7JX5+PYom+uClhxcGGR6JV57
E0LPwuu7WUldFLK6/nOT0zVKjKz/F12UYefo3BoKbScImnweCdG8npCbIOjc8kOCYhhLv1r08eKY
NBkTL23v7UIzKwBN0gGVmIjs93ooSsA5SlIFnUYli4/4r6I9oqJP3hXLHizsxmfC8EiyQumvs+1W
QyVV1RdKR1MzUjF8HUJteNbcXtz76ssJwR6iH0CiQ6f2ekJtTL0vMRIm5Jl/JdhCPxqDh+yAO99b
PZTCDSCTsJAj1kTg4HqgskfHJYmK6MVAbejk1vq/FaJ0OxkVRDz+mquSHpkATQdyN+p5WwaWWhJL
6fbgBlPbiupY6270ocGnbj4M9MpMYM565bzwmDb5MRbZFH1LRDW7Hx08IvWniK7J9EeeqFl5EmWD
uJpN+FgfaDLqQd1mY/iHNk314sdGTwO00pTR8vV0tI3H2lLc1scoAKqK39vdjGEymsPlBePTrDsW
nhC5X7lqpBx1PHLmQ2YTEZ/DPu9sX9PTyTxV6jwZ58Kb+ubsad1UXCLcEeenYXTt5uI5YXFOkBNz
hE+raNY/iaJapj8Bu9FgtZvZfYqy2GweEGH14sfJy6pfOWfwJwGsoZ2XKXWj914Zm8lZCswPvT+b
i5ocpxo8y6d5Jm7/GGZmHF/EpLXUaJREtO/1ybWwO6Aqi02sVuazb3Sh970qBjY8AaqnQvnHAcJP
qrL4bMcAQA9zbeqZXyEWXL7nKZ/bc2Omyyc175y/Mm3KK35tXsfHeVHM765J8eDkinLRP9ujYfUP
CYa4+gHql6L7qEM0iBs7YW3rJxsEQ/2jK4bsI0gRTUMGhNDrXPYWVrlFi4PWS6qhc/Yk2nqaLnOH
3dI5S6GFP4RkhwhAIIw2fpwSbfxLocoLVoa30MoPXqyE5k/Kj5F6sJc5F78wanP0Q4oVSX8o56Lu
Drmdhs6nhRDLOzejWY+HshiX8WJppZU+9LYzQ8cvKjEpzzyJ8BnN1ow+VCxR8o/nTGF2UqmaxefG
zYw/Y6s0jQPkvrw+eVNWOB/VTOSwvccw/hRNipcfarurFWSX1KY5jk46qWyMYdSP0xzHeInC3Tbf
ZdmYaU/FFIqERFF46YcelrJ4MNsyW3w+hkIbvnMa91BA8BcHmv1p/GsRUe8evKgt/g2jrvxkR7iO
+RaxVneooyn9NAhjVr/ky2A8C3XOcT5mp2keemS2mh5EaSnVETvVannse7XosS2gQPLRWsw8Pfax
qSQvmpkr6SX9f+ydSXfbSLqm/0qd3CMbcwB9btUCBEkNlknLlqcNjuyUMQOBefj1/UCVXdcEdcTW
XfcuM5V2CIFARHzv9w7UluEelogdbWeldPTtFLUdrIzlNXyppNboOwAC3dqoSTLI3VgmUt3DEen0
jZaKqPJoeLvjnv5QMnlRnM3fMfGz+yXyg+/JM6vAzPwYn5nvvUZakd/AiZAeov1R9x2j0ixfEglv
beu2Ue0nTatydRMZtZ7Cz3D1Y2WosX3U1LIpUw9FVvM15bvVNraVhjrssUxrd2Vjqj9fPxnPN3Zw
JZR5nFdw9AB+TndCpOUBkHPfHlK3dyw/Hwb11hrd8Y3R0qhUUNuChCLKpqsILHc6jt4Y4yTREmFE
iFxOplGfe5DgkgewanM7wvjYhXZXhBcO/rPGHv6KkJgNKGlLXMya0Z/F0Ri0A7e/SvTBtRA/Em0g
pSpsEFmmBQ3uqLU9ve6UN+tA4KAh96UXjBkufi+r5w1VbHlmadvvC6mNe3OJ5cLb5uPrL+/86Tj5
KX6er4EWTLTTSa2N2cgXV6j3hhMoO1sxjduEfo9vScfcZal+m8WYg7jNYLz5/OTOQfmBsyGHEGfp
6cBGV7F7Ga37fqiYvxBWz21D6NaF+8351R1aM7dpbtTc3c/S5LjnVtVgK+77uguSD24qkp1mSuVL
G9EaRYc+P7w+neffAkctrEkYJShJz7D6rgpjGg0aDe+huCf5OHpQcKG9f+Mg3GhpKGmArYIW7Joe
Bq2ki/t0Lg69CoOkbkgdELoybF4f5ewWaoOuLgkRyPbhTa/BO21QhyFTyvoQAufuWlfGV1as6J/r
Fnvr14c6m7Xl4k6cC4S+xR9mnVNJCo8V6U1THyzZ2ldRP+Qbo9eMCx/y2VpYRln6vXgecJtad5WL
lhYwYfD1oQITuEHdUaO+peJHhrEjBOCvtz4TBD7wfGaO2pTq53R9V4obqNmQdAe3HCa8+ezSU0O1
2r4+ynk/ZUE68ZtFebuYn6wZuggqRRfyqg6TkheDpykFAVqVDBGaB4mmd17qGE60bdK8y//S3Gnx
cU2VAEpdOpTNuyJLy3GXVQjH71KRWZ1HontwqYt3vpT4JYHRORkXFshao6lJ/uIocIcDK07l1lIn
fsJV2Iu68VJu7AtDUeDRXeL2z9yv265hyG4SjWp3yK2p9/GlSx9wzTRuZal0F3qTLw4FwgxrkY4h
Uv/TN6xE1eQOkdkd6jgcxYZDCEjHCsOOu6JaV/buwqte9vuTUgAQZWnOLUExFB/m8vv8BvZNMmtV
fRLDoeUt5gekmwrxWHNm4QjpEO22aTr+2HVh1UL3SqNXqwfHJLMXdqNMBPbfWhxekYhOx2TQovgS
FnNWqfDrQdrmjGYZLnGzp7+eMyhtCy+/PwhFizfGkHBvpY32LtZdWk5WhTxzVC51GM53jufE2cWf
npYi/e/TQSMDl4+JxuuBw7uLPBJvrGPAnFyY+/NXvXzLrKhFxnhekU8ZvptpPo8HvaMlvDGUcj4Q
w+rGfjfNZnhhO3xhtH+rXsRCNz6DC6c8njWws/mAQHK6iuMOEmsQx+/QAv14fU2dv7NFKQnMulTL
mFLpp9PnlgTb5lMwHtitlA94NYbWNZi57he5Y+Q77GCqaZOlQx1dOFxeGJhmOygyW9ezn+3pwJkI
oZzAVD0AP0gfSF3xIk0Z/E51y4NWVdnVsNznX3/a8wMARh0HDWD5crMSqy1ZzJhyl304HYpscu/j
fg5vC8VyseuL+3dNnuIo//qAL7xIwEkKdLYIcl7X7qma2TVUhgUDMvl3oUjwNMET/CEI2nj/+lDn
HwKXKXBKXiRYv7vuU9pFoBmzyKdDozrRrZ6kuBDm8aWkhJdmkNsaemHcTM+httI0Qo3qbDqYQTR9
Flbc+KFmZXu1SwK/wyH7AqnthQkkPhIPMZ0vgZW6uiS2s91gI1GoBy1zbTJZZcdJTZhdUo+XgnNe
mECGwuZm8VNf2JGnK5Ionr6Mm0o9GOEQbLE0N69MI3kzIgqQw9cGVEnPkL1y9UBGnmVRgeH1wRpa
8zod3OkOLOeSz8MLz4LHH3grGzHMoHV3dyiahvZ0rR0aAVsizdoRZemY+68vuecktNMDiScA3cUA
lo2f5uHplA0iDhVHBOqhp2do+IE0IM+VAC+YCJaj+kMZHSjtLQTrD1MdVe4O6n8ThqBGUnGvplrV
040euOPnSYzT/KgPRSa2hSo6a0M86OAcar1Qs41qQzG8SYO6/imC2G5vyirunQfu31LFWyymU2lY
UZTspqhX3hgPz5WU7sUS0wybjulcMyda3Nmyvqi0g5nH4j33OXz9UxkvrERN+/L6hL7wdS1iRz7h
JYb7rCQa65xNJFG1Q1aq6LY1CwKwh7bOOAIU1822zhLdvlAgnS8VzkQay6BhSwbdukvqtNiXjWNB
boyS6nvdieExzWZzYaksy/p0pYBmI6NmGhe5rr5a9qmu9UWKScPBtcv+R2Y1/Y6Fa9wXM7jWNNb2
F5Nc72ttUs0LtNzzHQTUACIpxQU+FOwjp2u0CwwoQxFrFBMN+S6rJ+1zl0I+HiZAzNdf3wtTyVD0
ganLkD+t6YwcOK3SlAwVGNlwZ7BUbmK9Exd4WucnJzcCqjEUpWwg+ICdPpBo8awmBt44APzWfmEN
1i4fC+du1OvwYxrb2V8u2fG7tz4ajty4qsFhRfkJ9fd0UJyWs7osdONAF8bd2HUaf3bcyHrzhXph
QvGWsISnjb5OSJtkYk4l0VEHQh3jdyTz8qk7g31nV+IS9/d8WVBqQjplk+RSzT+fPlA+ClcqNEEP
rhr9qGe3vVY7Oe2GqLnUz3thl8SNDsI0/SnsCtkwT4eKbABmszKsA0z8VCHTGIFfsk0TjJ+uNZO8
Rz82B4n6iFAl7caO5rnxK7sqD6pbOfVWj0c5fYnj0cWptDeXDtdoqslVKPr4WE1pOPlTrVR/kfkc
xh8EPJHwSsdiI9/ahRpHSJQcAp+1Lo9dD85KFSB/yprp0lVnmbDTL5wPHB0eHnGsAQrs06fEn70I
Bqc0DnUT/yrbytgIs7uWAQIgPW4epz66ntKaTDPlwhX2/KtDX0BTjk4+TjYUkKcD21kzD6De+sFw
S/vdbCrKY2bV2oUP4JmHt3o+Ou0cAniyMM4aouhxZKlnp7YOSKKcDfi/9T5z7M4Pk7b9oImmOai4
+O4nqys34zTII7EDsV/a7aWcuPOVu8QWc6ZzqaQdqS37w29VIEVcF2ND4BwEsRMeCI2yqceqBL2f
0+1bv/pF+bd8jByAi9vW6VCtXYZ5QC/tYCpOvDUIt6ArQmvk9VFeeCAoxdSMwLoEdqy5t9OcSqk4
mcWVCAw8t+Jw3+szidgRa+f1oc6PIbF08bm4Lmj1WT8ac7fU7WRjHbRQKP4Udu2DraX9JqwdkA/N
iVAEjtqU+KORyQvSlPN1ytgAg2zcrFagqNPJHDJVxqrO2Ekcu/5MggTFjh5fOINenEzyDBDeAgPi
VX06iugzEmua3jrEs+z2IaG97yIKsR1h9JdqgfMvngcSCxF8iWqAOXY6VFUrI5GqqnWYoGTiHcoZ
ce/GefMlYtn6qWHkf2V10n0NwJ9DLwxt95KD6UsPuwT0smqAWs/OCzM2o561Yx0kSoePoxL1d3gt
hl/s3LqEI7/w/XPkYtbHAoWJfZZVUtYmVhWBbh8w9OnFVTD3ivDSynZRR4okEZvSjYbPZRPXOZfX
Mev3qtvE1Z1dayROVRCyigsV30vzz4WZU4wKnnvqakGZ6SRwAK3tgxk2E9hiltN2nT7JptqapW15
TaD9aNxwp5XZm41+4coj6YI2ogFDwcw/ffUzkSfDklBz4OrsbPpYDWCkh/U+rtvuwlO+9I4X3xXO
UKYfFcDpUA1gMdB9JA59MeoenCZCU1obj5I0MO9f3x3OaVo8FsY1LChuIKA9q7HagUz2KhwE66nt
FR+V3/CUZBUujbmSzx8GrZkmT8xddpiGNB59VLZBumvLtrtvktwe90aqR5eQkmXQ04NnKem5eIEi
ACGueVR9EbZNVUbOYVBr833Z5/3dCJvs0+vP/sIo1DgYOOKHukRErd6oHYcSDUnnHsTQjXBOiqb8
3lv2dGEDfuFtLjoGhFBU2bysFe3ILiPRzUrucKLkKbSjabofLG3YaZFtXnii5cKxmje2wWXKuCNj
pLw6J0VizqLrVeeQOW3/0FtRcAu9jvatyFRPNYPu85tnECMb6MDIR+jwmKudt1DKSgfTcg62CDJP
thmiQ6e9FIj+0gQ+NzAWm03O5dUEdn1jhK6Tuoc0L7pt4HTdRitFjiGveine6oUl8axYgxS0WIut
PVctKxShqDL30IzV5A+tlBsc7y7ZDLw0ypK2AI+PWcML6/T7jup6HDvQn4PVkn3SYq7nJ8A8V29+
OXQBsbteOLL0IVZ75ahFBd2aNDxyKlr7ohw6TzWCS+KWF54FMhWrgPXG/rG+mtn4CWOzgSWUHIxs
08UivU7ZIS9hYme3GL7TZ5NfWmVcztYBqU4yaCInUvdo5k43+xOb1vygpU0BLtaOikOUFNlnPtpz
qW2qRlfRKdstzO5sdMzmAy7m+nhPaCbkC4CBOttwOSd9e7GZUBLPYpv7FquYrngVGbauT9yTyz+n
XaFcZQFg1Z3jDCWEDlUU9FViy8ofaoxMji17S0zgrt2qntsN2HDhrjBlP0oSO+u7UmCp4GlhmN3P
Y2yRFaT0rUw8urMByUsVBjO3sg7gBBmhEuOwQJ6n66W6lfwcUvJF7+PEasurWi91a2vibDTcjnha
CU/VQIq/DbUaz3hWaZN9q5ixJg6xm5XVdUyQQoAMZcBZqtAnl4b23MyTRxpGLz0Fi9K09kP4guYP
rSWL5+mNC09ALX4G2Nn0zv21eq4AuIVMzqHjAuDbRh76bY6N/OujnO11yygIe1DILReU9VWsURRN
RxLlHJyyS442cUVe3ofmbWaM4zYYsubr6+OdLfTFc9+ClwCwgt5nvY27ZuWW/FQ7JF1c7iody9qo
Nq03P9WiN+SSCe4AtG2vtgYL0YaK8YR+qENR+6VI5A5FmnJryVG5tvTqkur4fBapIRd1M+xojUN3
+e5+r6wSVensujEO5C+ZR/Lv3MiL4Gp/DgNDCT21I9D59XlcnuDkjAIOg7S8ODQsRNw1ODU1bitT
o+cKV+e58C0hqydzmCK5twu2331lKaO1I3RhtC9ALc92f6uhkeXAaIXXvEDrq+MKNuGSSee6h7wZ
u+m9HN3sZyqK9GsthjTciVTvvhM3RCcvS8dwxOHRxV2lc4PuSbZ5o1y7GdFRnmFniuuzJh14gwbd
54fIdhp9T8FYz34cmwIRZTW28psh8hAjuS6ZrI1M6y7elqA9td/FVtl+dAPb/hXovfiCuNTovXjC
odBTYSI+9g2t293rE/98Tq4eH6IGHS/0GpRjaydkTdGmzkZEf8CdQHoV/bZD4g6W6SWTa/0w+ulz
4fT+hK/+z7rsm29mbctL+/j65S8AHnc68B6I3tzsTpdbHUHowkTCPShJGu+HttZq+sZ6mG6mNk0v
wKBnZ4bDTQjcbrGHX5TQq9cdDEZbNHXjHtwQKuNA0eShXv1uj7npFUq1Lwr9Q+hwCLw+z2cbBZUh
emt4UzCLEIItn9xvn1Rv1AhRgKcOup63u7ZBa5aHiEbeOgpwCPwH8FCKe/tsJmuRq1YaJ8chLruv
g1JmHm7G+ufXRzm7ejmMgmZCg27Bk6zhXauaifVKi+TY9Eq6F7mmvivGOd0BcV2qr852Igp3BgIq
ADIATlvvRO7Q5NisAbxkLmkS9vhtTEOxCZDkt10fXdiFzh8MlesCbnFO6ZgurEYLo2IsQynDYz30
cgOCQKc5k8Z7Le/eHEkI/AE/G4CchwJV0k/XQz6OuOSRYXFMxpImT1Xnuz7DAOf1N3W+6ngKTBQB
J0AjqRpPR1EA60q9qDgJ6yDbcO+IrsskdPevj/LCtC0VE0cUfWzg6hXwWEWiFOkQpUxbaoS+LF35
3ZmR83pJU0Sq//poZ0cFTRNOWp5I4BFMR+P0mawgHux84HRXrXD2rBxnNbdSftayv1WSvtzDKL3k
u/jCA3ISwjrHYmc5gVdDduxI9py26RGau7wOrJbW19QqGV9XG/TfXn++F96Zu3RPOO4XJeIzD/63
nSISY2iqocQ0qmzCOxdz6k+JmZfbt49C81XnlF8cadazCEYSKa0i8uOszZBHc0XZ4s5RXnhXLz3L
0n7Ft5LPCkz69F1FYaIVGBfkR71zgh36FPsxjKzk+1ufBZ8bE5rUYkQOFLwaRXFlGiZWwIxJE1o0
hnhe2FeXgjDPDw5GsXgpiMWws1x/sbNQZ71siuJYZsa8z1F1bd0pnXeYZ7XXpqKPXoV/+G1b5fYl
Gsz5kjcWPwI2JCqSRdBxOo3BoEn401F+LDXRD/d6ndvJe7Qx+nisKSWLT5Muux+2DKzkzUbvz4kM
Bi4qdA1BuJZf7bfV2Mis0ZKhKY9ZZA/OppQuQXSE7L79E6N7TlOIqxFvEDOm03GyeArE7ITlMejx
a0EtkG+sHPMzN7PFmzfFxXKB84uTC9/W9V3TSPISBnpbHgs5dzvQEftYJm154V55jpMuzg5IpLC6
4fYCz+b0ieImMTpFycpjn6TDlZ2a6S4SSrCnFou3+iBtP89ha4OPO5uR4Klt7wzm+4I978L2fH6G
otrnU6evvXQw1qtnwp8VnFKUR0nUzn6oCtvLh6jYGkod+FpKH+3NnyM+ZLxC0Gik2mt8Pw9Na5R1
Io9V3Zc+5MMPBdkX/4OHoqblvF4cQc76sIWemZmTd/KIuCfczIabbAo3QFKqB3Kbz2pz9fpDvfAJ
ohKEbU+VAsdxXRJRucz1VAt55EsxNpxOxjamu71zM0iOzgyyAHs7fHx90PPtE/sIrj9UYpAvAPFO
lxDbdoDJ4mJOFOjuJsAM09roXGCdC2/shRUCsgWCjYiLhKY1A12DTD9ak1ody7ZQf8V2Ud7nqV18
bgj42+oyfjM1FaUYai2OUghNeACuriWOXg+WMTjyCEXXuFkstXfZMDq+al/CIs9aA4zEtgIcye7F
hXV126/rCt5nyJOBwhjbJsyqfkOxg9Cq0lN8TOIsVx/sCeG220ftNau2/Pr6O3xh4QAmo1eDisYG
uob1mk6v+nlOmiNbXGls2a5rfWtoQ5ffuKUmq2usDZT7olSt8kIx8CxfPintFuoMDVLOjuUGuHZQ
j6I4gRPUWcesIkdDcD5ZEhNVzA9keIP/ZxVfuxJi1LsIg/P6lxTjLPbqkCfNx0LMKOi8tLRn+5dm
N2V1S0K7O+3bUa+aRZ6kFtevT9R6ESKYYSnwjhZ+xVKhnS72boBu3c9aduxF0fj9nN6ESnAszPAL
veO3FkrLYBBwgIqWYvDMZ1XXyk4Tc1Ico7LRSHzNejJY1bdWL4yCdTOb1EJlolRaPVKTSb3Ni7Y+
kl5obyxLcfcstQfLleUGpkR74chZL/ZlOBh7lPEUFvTolhn+7ayWJsxNx5maYywVsW9NjpjM7bUt
4rB+Mzhjtm+mwdnWtR1u9KmKLuwi692K4ZHmcUfidsQxvja96ftKS+dGtseoDwLgVmRAdaD2u9eX
yfkofMfPTg/simzJq73DbrD/NeawO+JS49xV6N7yqzGvhksX5Oe2yO9fj47UnYAIMi+Wlqq9vibY
TaYUbtcNR9AhUnR0IxmdfePO6g1+s3Oxy5w5+WZaSqV9iGoMJ2YfyQb2sTADWrySHLVrKgAMHYlv
JsP4U9Ib6rxHopeMG6cfsJiZetxmUIu6SeJ1qe3M+zDI7R+pUPNPcQA04eV1lJC07ITu1wkvWKQN
qvJg2I2dvPFOxMOCGlD2QthacgdX3RQjRbU4VsV4LF3lu96b0T4qE/vCF34m0VhGcdgFsRBgKD7z
0wVqVKHu5LGcAGZ7TdvWo9WaXgXpbfJnpcD1yR1HQDFlbF3cesMxLI6Zwde/T6zQaXbkXCcYstRg
id6It43i02gyhjdWRkv2AiuZz5bGLiDKqtiTlTOA+c3y2LsOd+1cE++VvKNx/7yO/9fP8X+HTyVF
AGT7ovnXf/HvP0s5oXyI2tW//usuBjNryl/tfy1/7D//2+kf+tdBPhUf2/rpqb17lOv/8+QP8vf/
Pb7/2D6e/Mu2aON2+tA91dP9U9Nl7fMg/KbL//n/+sN/PD3/LZ8m+fTPP36WHVsXf1uIAPiPv390
/dc//8Dy4bdPevn7//7h+8ecP3dX1uXPn+XZn3h6bNp//qFofxJYtHDroEdyeuFC98c/hqd//0j8
yecIS41zFCOFZ3uZokRl9c8/DOtPuKloL7FmgZW0lLNN2S0/0dU/YbmjCsJ6BOQAK4k//u+jn7yk
/35p/yhwZC7jom3++QdhJ6zR/94WWBW0L7gmcabT4aQBuWzCv22yzuyGSjGFj3VnKvMtXj7oiCSs
X1rjRVcRVhcXiYnXc5ub0m/HhQvnyRF2BJrn2UmsLN5nRKjYKs4xYdFNx2Fsaxm8SwldqNyNWqMH
9Ew1r3/lUIHT0UPH6bSfksFQQOFlaZRmcI1gbQT3yI1CdItCvHGrL8CZVKYmLq+kINR8GjFQ2SYp
FXVsHF+nDdI5n0wlLM3ew8NDbYs71xz1luDe2cq6j2w1XXaECtRZX/kuMn0ry9Eoj7aIg9xbmvLu
Y5y7eXJjWpFADFF0KOHdfCzx8RTYLO7iPFTVm1BvlMDD9h6J1ziZ9a8gUpp635l6X3+0jNqV9/TE
1PYg7Tz7plSlIq7FoDf1lZr3aukXjh0+JiA81SYYdJl5uV0kwhOAsqpnzXg88t9r3TdbzNF9C78p
gkuySXhWR+jVruC6WR5EX6qVl/bIfXY466XKVVvnRvahTLCRZ/utOptGTWuRxmdV1lUDE8DdtGbV
Si8KO7tH+p4q6NgdK/3aOOl0Z2CeG27Apsdf0g6a7qeJuql4L4NR1W61uAk/KY1hlxtEZsFPgNMm
2RtjLIcHaamxG0A+TKYm3caqM8ePuRoZ5o2R15nzVMkpSr66KPbrg5Ch29yqtLbtbdeUbrmNetEb
N6T7mB/6IZPOznTq8UeO6inctkWQthi8m+q9Uloi2ppab2LNl7V6sI3nghpdhtFIMreFEGwTV1od
eDMY9XeriIuPc96Ehl+PYf+p5VNLd3nSY2ee0mM6Cj0YTTgmNrnsmPyPhs+PoNWEZan/6unmt5tU
7fuPsVHGsTcTSqpu0kitD/RMnDT04q4Y2mQr0qyR1Q4+FE4LQWrUaL2rqiz2RTw5O02NM/eGs3Kq
vVSN9WbbNFU237WFo9TbmYNZ86ZR0axtFBdu+j7pNJnuei2bHmSnyrtI5EFyk9MEm3EmdOLwIJpY
D/F9KpB6taBN3zOnq2xvVrX5l9pLx0BwbvLBqJVi2HcZ2IDpT62a3edy0JzrYVAsa99n9Ik3amhO
4d4243oXZzRcEaOX2X0mBqiGfaBQOoRxrZQ72GAE7Y1QHWYgwRTCg+qOuPFZTVvXe7RoTrUpLCmU
fSen0rnqAql9i2tV9ryo0jXx/7KCyrhuaiFy39JToko3uhuMtJg6tCRbdeihymYJrnseL4U7+1Ba
Ub2DhDk8IFCK8r2S6OkHvAPImHLmsarQmMmx98zOzhMvEjZCcNzmB4z0CEZ+l+lGOHmOw7lLLzsW
yUYrwihDHjk1IBGjxFCyKoX2ie02/GhiEjZ60CtqKsEgGMxPKZz8YR931pC9jxUVB/UQA+HZm4cA
dT/npdrsEiWyoq9I0rl9qoNMY9ajkjo+dv3aI7M8DMextM0PUEbV0RsGXVE+ulXfX/HgyrYrCudR
G6pSXmO1a9pMeF6li+Q7FZu4BlHchrE+Gru+4NKNMwcNci+R3D5bb2jGor6KR1pVZNu1WrbT2yoT
MRbQeGX7M+7J8ruel8Xt4nRkHHUJuLVrtIlgOHNsC5f7iBI/zrVlfch7wU6uj3Yn9uUMlWHpFFW/
RGPqVz27vPySd+gHt45Gb3sfV9At36VtUbSYOGhauO86nXtbEJSfIKYxW8mgyPEdoMk8b23R92KT
9wW5S9yDBhZ8DgS9iXtE54nn2t0UvacLgVoqyRQBS7nBKONzJ4V4hLuQdl8aRVjtzmBqpE+WQJp+
tIIRdA5LUCO+GuxYs8iYtMd+Z4X4Orynt6F+TIVBioFVJHZyE5mtqu5iSscffWRYwOjpIMqtVqep
cVDzaODdKbIp/Rorh8g3J8Ls2ZbmmZCArp3IYqzS0Xyqpgh42htyXBTx7dSwqZ08C26OhIsXpdV0
JK2igxdILmXcpdhwxEHH9zmjddGhRAdlp3t11Cn9jYMaLro1caHGnGNeqBrvrCRX6h9OGAahQUxr
jVu/N2X1YGwUKw/lX2Q6OSlOPU1p/rTTUn3Agw5/cW8iv4uECFfJAzaWXuiVoHveTeYVhuj5RFu3
alV/SMw+ukomMtMWEmxabHCcyrtjT0E97eNi4nz0zRpP3NDLND0ofG4mST8hcU31e9IkMJSWWEmn
23FEBeOHdKnn90kTaeO1mcTa5E3C7MJ92XGebagR9Q8m/iPD6KU5t+FrPGNmbW9pEa3IbEoa6x24
SdTt5zB00q9pSXB64iVhEvdYpLnkPekohSOnkRs3yaP2CdnRVN42KTWZ2JaBHLNiF2BX0z46c14Q
cLGQsgtf62PTKbymmvTic5Ilo6H7GKsR6OThkp3K6yyhMsi2MpiGYNy6bRtNSz6kCLbIifL+lkS+
xrlplGmw9yaGhby4OapVk+CXfOzGrckp1wRImALH3NKh1IPGK1VNdqkfu2oHHweWwQizeOwKrd9P
ujJOoAsdGtxrlm7I3gQjRUR3WW4o9veqtaYGbzFVdoehqAcb+0AlDuovUjek9a6F7qvf6V2t2LeR
ktCXcdq0LHwIv0Jknl2Xc3+UdqFMn6qgVvtvbZmqc+opNZ3LDfeiKb6e9LASHGhxXtf3uHvbsvEK
ERq/4LcmwS2hHkqxNZc0kG+Ba5XVNo8c8QlLJ/eOiROzPwuz+CFFF1TmZq7GpP8+WE3mekUUhNMt
LQnbvIm5DaSfpgiHmse0b/MfVdEG8ior+6x/N9p8xteBmgwxZjC2ORzTXPbWpl86eVdpVxbR7RQa
Zn5Dt3PARTEt5vZrzkpnFapxWH8Z88T6WOdd8W2B1fUHO9eSbFM405IHM8OyvgpT4NfNMBZ9xZaC
GMLX+6FGbeEMsfIpy7JyuB/c0spJasmruL5yzMjIvJ68NH6pthruSd0K/q6w/n/p8wdi0NdKn89P
xdPcPWXAwP+upJZy6fnP/F38WO6f8JcxMgB3AA2Do/ef4kcYfxoLuxtOHWUHaCI/+rv40aw/wZb4
eyh8qZ2g1v+n+lH/XGgd/BmYhRAliYgUbyp/TosfimEa8WiEdKSotK/XDXI110dlTqfAL8vPmvqj
jj78Nh1/l1u/l1cLePNbcbX++5+Lr9+Kq3YwQ64hQ+Ar9hUxqrH6PaTpGhXc5jo2lM+vj/ZstLoe
jqY4QXpLvBz9mtNazkrVLgtTBLuzrO7i4V3XGFe5M3i9+YvNYTsY6fd5fIwVY1v092b/xTRplZo3
yvw4pQ/D+CnsPoVGfMG3bcXIoSHLJKO9JaMMDRh+I6vfio21cuw+CnxcYLzW+iJAq1Ptdpw+Oi65
SpD4CudWe5vAmFHRMsOZAy5GF4Jf3KqunRS9C5Wumv2yClGtavEMUpwPnIttP/98feIXCOX3eYeN
SFcDN2SW5nOP7HTe6546qmxDx49m0d81w2Q89uag39dJnB//B0MtFTv0PNIH1iLBEgc81e0Tx1+c
PT5ac9jic6W0nBLZnD+8PtYKGuCM5a3R617cHxBjrEOxBYBJZ3KPpzQtEbk1Fu5ntptdWB8vjYLB
FOwelEgAaatmcA9POEKrJHx8HuZ9wJG3B62/5JN+tgqXh0E6vTgToW0AEDt9RxLvwFRMuvB1DO92
EVziL8OccQkrLBHccGzq0iPGJfGrFKurhX/yM8E/7G3A5ELCX1To+PousmqE1aunFV1UmWk5CbjQ
MyW72+tc8TnF3/jmFk0ssi7LBWWB0bQ0cX7bdxoKKlEQzINyv473qTNjGzLI6ELP8uzNUUbzOTuL
/dLSb1t92Biw9UNki9EfK1Xd1FjveVHkXnLpOvu4GIWuBs1Rm/SCM/Im4HCTWL09+sWAs1tUae6m
w6/Q10I0kK9P23NP5uRDXo212jRcN3NzFJAjwsvEM6L0PodcXDXtVdeR7CaababkX0qn9SqKHSy8
rlhnWwVDGG3sriAuX4ls3Frj/AjzxkcRvkuMHh9CQ3sYk7duBMuviiBhMRKBhbfe31QtMJJB51c1
iqTctY7xlZu24sVk0fivz8pLrxksEmrXMxa5NiIiZCwHtTZGPzBy+y6FTvJOoet6YckuWPl66lms
HMQ8i4t+93TJoreJUTuaox87vdjaRPvRQ+319/Y0955EwHf9+lOtx1ss0YGS/m2wZMEuPB2PCtGk
RkP/EFaJ57TFFdRggmcHPAjE7vWh1hMIjWzpliEewEuIXsRqVSmJJdW2aQfqFi6mqMbqj3VYqBca
s8/d899nkGEg1bA8aRE/67dOnyiUYHpSzJNvRvm1U8nBn3rtqzNSckXAM0WtbZT0JpIPdGv3I52K
zn0QebWJZADKBilXOLeWW32dh11nQeiPbqlLr0gv93PlTifTSFNnmq2KZySPbkQp2Pxoh2+a9m3J
TwkkGv9pP6t/6UOCZuyL4N5NxbulONyk8V9lK79zduws+A0XvtoXppdWz2K/oUGfox9z+txlYhLr
EvC4mIy6PwCJTUw/s+2b3yG3CTIP2InI3lvfFBPN7lpdnwZgg1zd9XX/f6g7s+W4kS3L/kr9ALox
D68AIoIMzvPwAiNFEvPscAxf3wuqqm4xJFOY6q3tpmUqb0oE4HC4Hz/n7LVvHPxhjhQ8//AkXIQt
wuVTW8Pb708y2XPXA3ccQ0vA+vJyzriFcLP/waMwXkhl6QslPD/oIbDpho4cMK4h2UzjHA3mHJjz
4B75vr73CbAiUZ+gZkpcvbrCAKL4/izGyIWTVo7hlIMeFmPh3eEsLS5wPRh2dZwaQU424ogU9zDe
/nlRh1IKXzbfwGEXYBSXNTlBpoLs3Zq6ZvfWwjZIgwUxtUq+wMt9jd6hsIgG7d9nIe46xJtUa4gG
D8v9llEqVYl6Eut4Iw9Fp0Qh2QX95N+nIWvJ2vlBCEE0fTCq7pyquF3JMC9jZ0v1Zdhr7DdH0CE/
S9sHSwnby6pCpz+IKtTB4kgmV1LoK0fgqbrhV0VjBeRa4ms5zi68ltnFS3Uqt71d6fwWQ9v0IOde
4KGemJJUljmPjk9+/b4ZnU1qakda3g/knP85t1B5E5kSm659YN9HIdaHKR/YJ1BC9at1ECyXd2vS
GnhtnP39KI9ubVtWJwuHpNivtLi/6afS6gDOFJBpFBzTfvz9vawDcjBg3upYAzYHWAH6gu93RI7F
btzVSReVpXlSzgblG8NJtgVtIEc+3z9dim5ujng2p2P9sAkj0bxxiIXA9EKJSZy5dT3dgNcw6hMc
M/tjPiXrjX9/MNYhPA9ptOPUTffN9wcDFho3milhKaaUL/Bpn3yRzvmJxHs6iJoqPV8M9SSZ9NtG
VY91tfz2qHRf0MrrYtEDSpTP6vvFRRd17qBmbYjrMxBnxyzYhTqk8PpuTKAgHRnZw5Bg7Wtcpbho
3lkYOct9v5yqFfgVz2oTzvhOF4p4bgwym5Ezvxbgo46sF78tVbjmAPuja4e/0xV3EKIrQB2nzsUb
PMocsVFnRWKQBTjEFr287Z1Usp2NxS7KYvdIOPLbyvzzymv8w/CuBhbfHxNZzyARjOShPTuNryvN
OdZO9Bw2ySvFzJOqrv4NEM/3yhV/amdRga7HnoOBTY1+Wvt7WBbbDrDTDOdLLPWxLryD17d2ZeMT
wHGEBhf+d0hIKK1BK4SzNGGtZZZxXq40lFsb9bYRTDER9K6meHgM/nAwRbkoCr1VCcMVkeAcxnaU
wnBWoxYbOk3T/0gLke9KdrjaH6zEIG/2vw+K979mkw7Cg/VamLityTJ2NsTWB4uMJPyOjFwrQ/r1
tZsoQyueInI6Eoj/6SpQQSgWQsXCV/4gnIqWWVhNP5bhmkrfLVDa3jrDSI7s1L+NG/MBZdlKeIAp
Yx7uMOnUxna9MG5WM5TutjT66gmGdlNshw6g5N8H7uer/2UV47iPiIicM8Kb1erhkDUwL/pAp2RW
hqkD/ODUaSgkbavY8NIA8kth3oBPx6zFB6S/2FfN2FUvS+MqtCpZw5xtCq2q10S74ySvFLm7dyVG
LvTpVgrqV7Bv4yapUkjSvpnqJoyRyLWh0i86fQoxlm9Hkoq/vSAeBlAo+ZK1pUQ7DHLa0QOM1vAw
xpJ5QV2olV/iQHsk0vjta1obCpFN0r2I3lP/LUqcqV/OSleEntfqdFibYqrCkQOMG9AJobxq7D7H
MFG/P5lGs423qmkRsv32ZEJxpVisqgxJRrWbMYMaY1H6PDLBfzZsf58NBKYQW3RIZJxrD/2qAPsP
ETSRMmynxfUrN4kvRxcWhCrbZa/Rx4sJyKIHcZLG236Yko1w+8nXtHbaOW0fnyzerD39fYb+6clp
iF7/oqmMheT7mly6wkzLLIGNUxBEUZ8fqTl3/+bcY/EZ8OBEjRhhrpvqIXecZjQs41uuknVWeucm
SXI9Zkp7ZGf707OwfKzHeCgNhA3fn0XpXQVrNnj3TaovZ+mgDDv4V9W/nZV+PgsRAR2vxIH0NK53
8UuKK09qSykaryDKltnWnUYdla1yDGvxx2fhSUixcCEo6t+vsigSEb4G0QdFQ/FVG+pI03WbHGus
PdiSfz4MOk5E/6yEfNcHgY6m004l1ssUSGJvkI02foVrX6iJROzISOWnTpofO0v8vgTDETJXnRvh
HY92MIJLKuI6Zc8MXTcaEE5M6omZA51asq68/9fpzQJCDEm8w1Myy78PY25ZPdz/KQnJI3Iw0qq2
Os+WIm/Cv1/n90dam+z4pAmuEXwfqhrGfjapJ5KCrOLcfm5GDgGt39NFQ2OXJXTj8++X+/21IQwh
euN0uzrtHD5WoXV2z3bN5Wrp7DtWCWs7425R+U0VmbscmMwJ6mpl96+XXb9jc8XEkyUgafZ9NCnv
Z4aCCUdgY4M3orjp0flarVJfiaGbLV9jzcrCuCy7IznHg8MA05QLk+f18GAn03QIFZ46TYpJTRRW
yjE6S8CTnNIpl+2Wie6JuJrbnUKb2WWr4WqlAi0/8ty/b0lkeJD8gEdbSzuH+WbKiN1UFEoUOGqa
Sl/3lqTclhSJJbYfBqnQRneldmRK0U/5/QR0WCM8GG21KoZSqakRPl4tful/vKb+depfxf5l4l9e
f+4e9l/PH/u7v79ic11YftmjDiuHh8eDpYwiq2SUw9fWf7yp/fvYb/1n/uX98zz2p/XfP3ebl6e3
y7PHy/O3h6+7h7OPm9E/ch8/tc9/u4+DxVyfTKFb633U/vPjTenX/uvj8+PZ+2fKL5/567X0F//+
/er29Or1/jT2T2/969Pb29Pzy9vb8+Byc767Pd3d3u7XX232+83Z693lebC/2wcvd5fB3d3Z1U2w
/zq7u9zfhGdnX0dipZ9T8i/3fwio52RZO8rA/V+8Xjzf7E8uXq9ez56fd7v7s4vn2N+c355vdvvz
ze3t1e3V9mq9xf3N3c3Z3eZyfySi+hmf/+1eDs7SdVrnTW/8HMv39bUylu/v95/XsX9fM5qLf/t5
nzKWqZ/yy3r9++7z/pPhvZ/W2fbE73xq/OuXxP96e7n8+nh5u0n8/dsNb//l+ou3f3P39fj1UftQ
2Zg1X48tE/b55vz85e3j7Osu8W8+jozvT0jV357pIGVp5gKtnsUzhduL8OQiXP+59f3N6Xa7C/zA
3wT8i38Snhz5LNe26b99IIeFtCaupyKNpijkCZmGNx9fZ+9XJc/7Toe3f3vJWFX++cv+8e367fLI
m/zjmvBrSfvgTebFAsx4pKTNh/le82Xepv77+/Xb+fXby/Xlx53qP34cm8q/FacOKxbG92U/FQoi
BK2bQ+28uwZX+VhddM84oF1OoJifurPscb5eLpO35Su99vbRpgvHY899OOiHt3Cwj49TWyjFyC3U
j8adeutcwS37snfx3rgh6z9eu4OvPKjXeCC1p/2JcWXcm0eOcusVfplvP7cgkl80rdMxghJ13ZJ/
CftcOqrpoESPE1kuEu8hb/0xw4by78vvwZr/n1fh70AayF2zw3+/ipeJrKdwEgVTJ5fxvKO53vRF
wj4Q5hn7fPCPl+MQDKhh7Y1Yw8xDz8Z4mEyavRclMMdF3Q1l9lgggjvRW3GMk/nb8LFto8BEQaBR
2Ud98P3BlB5vlC6J3EAVSbIFaqD7kZaPR4bvt7hovcpa5+YUR1X/sFgSxzVd8LBWA2RB1a3uDulr
y9nuRUtNM/FjD9IorT32/T+OIlflwPEzU0iAcjiKtEZ4RjfobpBHU7Wv7ML1e9o3b8aui7d/v5R7
OAsZPOIu5h9JNCQU6zD/MgttnC9ADCMUSHSne0TBP8kbeyjwofOz3FDjCxKMjomhnohLzzeQgE//
mj8hB7Qm5+ll4CdhevD9Dore7Ciao5816DYOlcaoJt/D4uyxbl3z7e9P+4dJgzQEof6aVuNzOIiA
ZmVAYu6WYD2yodkPuVJf6OY/img5nPJEfM+my9DwXIdTM5tlVSqUdYKyVvN2o5iKV25iimxq0EJ1
PVav+e0Tt0hqqHR9rQYjXPtgCZ/MjuYZDitBhjziLMv1PgCBpl05pVlu/j5+f7zUmjv/aVvJ/Pz+
ruLcqJJiFjyZ0qpzKK3WfJlbxWq27aArR9bo318Wz/XLxQ6mppY28DPFbAbxKMdto2MdJKq2PBKK
/+mRVlI5iQRelXZ4YGURnvUZXV0wlLSoBpnonNs4cdxzo3Mt8T8YP/ppEUeyEq99M9/Hb0FWIfWB
8UuMyNqaolAx5jOVcx3f6iPPtf6ob9sLHr18UhxR10ov7QgHl4rmPtMzLqU5Q3+ToC4JFzdX90Na
zCGg9PLIZ/yHt0XyWKUMgKR2ZVJ8v97gyc5Ice4L6lQ497JU4xPPKf8NW7J+WmunCNo/aOXrynMw
gL2GQHfMcjMA25VdVVmhn5ZDlt38fZr/8Vkovq4YbfCCh+WTKRE67LiCaY5HhA+1MNlp4zIfmQx/
eEOYv5N0Z/GFrXGYl+RHLz1sdfrlRex88AabzWAjAMnbnjhIr3oZ/v2x/jDVaavA73o1iaAUerBQ
NFHcKdR2aRRTqr4K1KV3THq2WvWTKicBz9+v9vvWiQqJJLXJykTl9bDAm8rCsdqYq2H4CY8/S/Dq
rOToXcRjk4Wd7V3JUY2PBFVkWden+DbxXVrTgOPRd8u5HsLS94koZLboS65L6omtuG+0qB1PhJGK
c/oKjT7UG6ut/Qop3ItR1cWFCrKIwuvcuJtSWRCl5V7VIWqrRXobZ8bs+b2pTTSggiPBz9Zyx1Ue
WN7lDeIg387qqQ+E3QGcIGMgYFO1ZnIHkby2fGhE9Rk+IkUXxG6sonQBIUw9RZn0B721+pdSZEsa
4KOEs+kgan0bO0tES58wzR8mf/gib8zFhVPtoJsoIBOh9YibnHaUwUEdmET1fF9KqZ12ydrqVVtx
vVcz1fn0FE87rUojEru8jbJzC1Yd5Rwj8uIg6a3sip66sgridixOOgWY3kagpH6vTWoL/jBQufNF
n9fnfdO1LS6greJsYWzorZ9lWfzSRmozhFbc80y9mhlns63OxR6ZkUthQkq3CRqkHk/YX0YxYxQN
9+Qe85dBCmRYSGsA68aKpt0OdZPNYT6z3fsEeekzlI8eqxTdruettkz9R6wp9Qr87PN7zy2M+RQR
j/vUKUt1Q2ulmftlqpj3ErXbE96zIj0bGtupEYs4EhFVb9QnRbwA6dS1pkTRFQnkV2rTKtdWv2TP
MW5zVSCS2h02rd27VGYzaxL0EGnYxPCxjBdLb5ftzhFx1NCZaozw7Kc4T30T2dGJojfd5LuJidY5
tpP0Zdbs5MVQWsX2u37SrVO0VXzHA21faH+r4Zw4n0Gb+66+UK1V6BWpS3yuxKMoN0bmuG+Zaha6
n8exUwaCVKcRFD2UVl+YhXh3mtFKeOTcfJJAT97GubcuikggzKCtyTmrZZOM/iCd9ho44qj7pWdL
zVdd0d/GkTJCFzCjNgv0fm6mzYI2TvPrpl2y0Jll6W5k3xinVrokSig4HdBIpRqdFcQ5FwsMNBOn
/dCU77k+FdfeKOuPISm8p6QYUM4v1NvO4qYrX/F87p9oo1AeUDaaP+KKTlg/Wmo3C2zi6HbjOFI9
xTqeQMzGtGDemENl0mtlDHD3qkSqV8JbRjvo0SDf478tLWjPnrjuZdo4AQGea29bDeST3yR2cWYw
gb6Qm9AuPsVKr/r2GNW8LZBnd5IV/l7O3vysuOqwuoQO84CiZxobvzBdMQaJ0+obfc4svMTQhmXb
mtaYhkFMlueCyt+4nRel33n6rKz95wAoiVSHRgSjaS6PZSHbs5jEZbpRjMb8mNG3ZoGjTU5+Ynuy
3XTGZEVBR+xmcl6I5sm34867VRJvGfb4YCVPFC4Wa1tJQ7lo68J+VapsEqc0rqGEi9ImDWfbEDep
6xbmto9EfJovbZaF9IG4IpgKdci3Ck2N8nTUiSi2oGOLi96R1mdhu9Ot3VaL7buZ7NByMQS9b5ai
Q26iL8W90rrJoyJN80ofe5RO8YwYmR7CEuyKKFL3ddGm9rLE0gfdVlHG3oaGlRo3l04r9xJyqxM0
aI+8TWroLFSGMzkZRtyIwWAtIMQLNfLWdF0ThzB2lrTeMTQbOz/JlumRTch2dgOULtRHYDmnrabg
durDYZyqLeKx7FqfExct2GBZ94Mme0AOxpz0Prrs4bJfynLihfQValrdic0Ac7Q+900+ei3AMJyG
mbGEXxm6rejOHDWJP1JhuaXvFIl4Gfq+v16MJr6pqwqyAjnfr8XOWlYNzJAp9mhlETJxckyki76b
8SOPqs8ULSFCvnopkqsWjRj9YMs832VlSTMgqOD4RzOm5VfD1JrDiaBcnmhzUkl/SsAYA6WTj7oY
+j26Px0Ucj9l92bb228E8G26NRCjXdL6pX1FU1kB3fSsaePOc/02tnzUoCh6490r62Y6GThRN34+
5sVrUsDaoLPRc3YxrEw7TI22LvcCU74fRmRmud8syvROxmNStx7jfWFlNcJnaSL729goLLZ2SZ/W
Jpo6fqYWK8BNXQWP7B2CMnmTZPju0SSjvM3qMl6u5+3XsY4ke0RpaI+VhPZEX0uK4k63l8TYTulE
KS7BXzkNzKWl9aPAJH1vVOXwg2BK3I/gtEGrIwq/U9PM/JEkBjvCNI4dH2ihtW+xLWeWxixiJ7G0
UmdrroqUZblPqkCqg6UFnI+jx3ZRvUo9W6qUfXgnRF7eGKqIyk0990YVorprsiDPvPy6M3vxITGA
OZ0m0f/AZQPs4lDx4phvTF6/6XSBKI1d0ENyObB8a9NjLI3spSnspoP4zBQNnNgqvxS4GK9egQf7
Ns6bTvrGgAshbVKKfNXy1FiCSVHtDd/VCvDr6uIcT188xRJn1IQ/12PH6Dgjmt4BQ7+HfHFZbzy4
4hktOqaJUUHLyhfo+HY+FsnkjEETcaerxD5PtlYxoRxvuiVu92Myt5avTk0FY5tgVt8udlwnvuuA
jvaXHJS17yFRTLam3ZRjwPpuPUbuYs0ntjIMdxCZPXcTK0mN5SlEtgV5Tx23fjQi6vQRpMpXw215
is5N6nrXzqXTB6acvJpF13Sf+j7CxlzEiQcktwIC4ps062f+nMpSBCbxiEongjc8TPnifPS06XSh
EgMxZVh6DxFoNro/irHSn9p2cs5MOWevFEG6K6WPlx/TWDc/lAR2dkDORdY+0ptI27HvZxdtpURD
AHwPQ0TgmcllZKaEQLo+pPM2ymXqbfXUzlQERE1+n9Mwo4ayUxoQwNqYZ75i1sr7IAr9vREgh8I+
77KegZ9cFp3CfEI9TSgEoC2ad3YuR+ZhH0d0coMaTnyadLXIDVMCPggx1G1F+kP3ctPxvanNlW0u
67p+8Th/YRLP/lKHKq3/d6kFGd9frDjhDyWalQdGytjvRCXjz9FVO9rsF1dZtspQls+EndRqOCAA
tO9FzhejLXRRnDtRnUYnk1yw9vHQ+Pb+UA/JvJkMXKOZzW73I5OWOmxp+SiWgG1pAIdZZjN5+LRU
sr2k2GeG00gHNNEZyyjc9bYvrD01q56HLjI1Oxt6FJgpvdZjlgwBsKrGu3WbWlM25igq53lqy/je
yaduDKjUdXkc1g34olPK6cryCCegta8E7R3LaVNhdrp3qoL29xxnoCUJUvy7ijPMNWs05UMtkt0k
1RmpvJHIfZwpswhjQ1XUPaDlWN9bpZWLDzMhyMRyrlPyIijJChaboS6HOagGkc27cXBT2r/px/Ci
jYLffRxivSLTvZmjXHuJlwUkxAk1/bZpfNOIZm9P72XZn3faTODHcmIOdwXxzXA2yWQ2bwzBPqn6
2JXp3YafbeDeV8ej97CUBZ3GoyVdDwtQaZi3BiFPFIy0g2R3dQPr/cEd9XxGwO9A9H9yhpWQIZzU
VZ+zauozle9kKFI2T4sjA7/Tck97s0ULWiEeVjkS0C6Kh18pEnJuFRaPtp53K5eoLFUOiIO00NCz
Xe66knX6Xmt5cefDUib23kn7Tu6yWkQq3P3UkQ8a+vvl2kzIADancTE1dGOPiINSx48rJ5GfbhTh
m5QBxai2raGUKgoVkSiPjt6nBVbUGokk0EqDtYR2Y0XqnsOw4W3lEPfpq2hoR8IMe+TYogWIqkUS
WHPcPdajWc6beKAX7N6NDYyAiwpK+S7p7Fm5SKXXmK0P5EJhNQBf8dwPGp8WLhhajnh+6Yj0bGs9
kPWCJc1oppgL8/rS06YZFMIpz4laDRZGJvrLRq0kiytKs6LdyrqUy5mIyCF8eao3Fxtjygz9za6q
zr2o7VLI2wY7J2MnurRYo8a+lY+Iupx1+x/LYn6aNSHBBTjIiLurcqmoDvutktVdADKj48jnAZP6
UHM3J1QTdF6RkbCSyzqjbTuoaqM4rUH8Lqd6plg6e5bWl3OYKG0FjCVJ8uzc65O0R2GXOfJaU6e6
I24yhxdHoqm6MjqKAijAO3X4QFFmVRvXkvJpynSWaNcZzTYEN1L2flws3i39CBrQyDmFcpLMqEE2
Ldrlaje0iQYdyRQOJwoPybS6XaZucoSvpVCaNlkXtQ0hXbtI5ysCLBFdTj3Akq2cF+MhmmQ6BhVR
/bwdRJ7Gt8BNHCMU+oKxKQl3tF5qaail7ylmNtGTnkn9XvASq+1IIKmFUYQt6rvmFaZ94mBaYwg0
ksKpd0s71fht9q7WgQPoRXmRZ26UXixtRDPnjOem3AhlXJo76hRT+zIohpWfWTBjxMNo1jAS/Dzh
/OYX4Jm1nUfPcHoKJIB1LjXA8WzF2DVfkTX1z7DkltqPlA6TQ3u24tJXY/waTmQ8xreel/QozU36
RIJWNcbiLFbavA5S6CyVP5Dz3tP9Y4jAKweOUWTSFO26r+gR8MH8cGZt3FVwr1ZjZIeDTXTE/8Mj
nhai5msFRJWy03uZTZABnSDtgnqa5fs055V3ndPyHb1jo1wl+4yTpXvWS4guT1NOUuMszdQZXyyj
161LyY0vl4qpj+NFWfdgxImSuqHaENOaRWAmtOyfNOrE/O/HxrSvk9Jyss6fwAk4xHZLXD7iPK00
r0vWTp/pNFpWdVJBrnRvXVWwcpUpWfFNqZUg1NxuYeEiBnLnhyEx6vZrjlUjj09S4fXata0W5aMm
mS6bacBRw2wqzupgZaLN0GQIyBiw7AtCWO9tsjpzjS3s7qbznUQMaciju2eFmrnizINSAFsB5uM+
mrIMHw0wBOe21Vl8Cn3lVpvWSuLEpytQ/xIjFlEhCQZ2hj5v2h+WBCYTGL0zXWcOjc18PcU8+rWd
RxYZuzpOtvw8mp51JbaeOeLWEN6wcn+AL54sm3J2zTJw27aPfNMS5vmcxTAga6Dc/a5fhZdwzPJi
2MHyKPAgWRw92XQyd76WLtvJWa+b3WA38hxaoYuVjpcMr+zN5egvmA/3m5lMiuJPeZafORVeeFgI
wPDYpHrTbrRWqu9Gn1b6SZ2t33mnth0xW+Z46ZZmmDkEMefc80bIIhA2RLciKcjXJdaod0HWzvKH
PWr2x+TEVREoclpusTuYybGpWnvhdIbDhF1060lgbWZxXKYXuwXvsgQi1dO3NiJNu8WeFmgeZ8qq
uYRL0kBGTtVJjf0IGuaHA6+HxRxfPTsLFNvK36yltM6h34wLKLjBUzcWxgd3ZEhabWNmWndXuMZi
hqW+pFMwas3wuChGgeJiRNkRjvQzv3TgE+LAHs1OD+Y071tfMxr1q52q2dxMGjWLYIY+tZxkikba
VQH5+cmLKxx/npVaBmhe41fXKhQSAyYceB/RffaspaXeBI4u2Dxjr6lewUbmxraRyhz5ui2Vl7Fa
oN4EeZ1r2omwBl3bzEZMFJJxSByCvq80zZcAcRjiqTfJYFd18+4YWV2GkRIlG2+Yys8ei0jOsMD7
tTEZoN1wXueGDYXAHGiX8YCgeAQ425MMDXvgmAmxoJ3eq2kXJb4QALJBO8qvpCLBE8xNvoBQzmLz
owM2lgQFc+fKiCYaym0iY7KXkDNyn2TkcDaDr/lQrGwAyOM5w7020uc75bNBfNGS7jspBtVbAmso
G22vFxCEQ2+M649KwBbmsNqlz9DjoBdhj4OwQ8nUpSKKx9pik3SefIncXGthQ3nEG2B1otyVSOoK
3TkDRWo0/hTBOfFjQyN3xsIiOACXXv0y6VpXB2YE2xsjoSLmfGYIDGvysrSXsBsVFlttIqr1+Y5d
sEzmaJHM7OaxC1BipnaQLnP0MQ0t67mMTK9kVcdYyfegbV8TDBHNFm4EQ4rgsP9s04krm3UZl0Hq
sm/To9zRICeEFmNiZI6K69slHMIN0Lb0ayUDWoEF1+15yj0sm6JyaPnY82HENq3WSBC3reySSymj
NN+AeY7Gi9QtClaf0i3GIO8anbgL58dzYsU2CcCtuFqQqf3yZBotlVhn7gYZpCx6HDLF0OK0iZbV
XbNLzmc8RGMS0NNV6ieeRS31zOw6NLZpXGM1uvQTuUaJMzRsM5EQVQijF7DNZjJSmjpOS5CQaSEj
Y5nFXaMWc3mpKImbb/TES1+ZjMUcuGy5WmhzKNoZSZMNp7LFy3PjkugHKcPubiEX0GIdp+umjHfg
RJplAwgm6rZDb0LioqhYWWEsJhArmdFWCVucI1mKKo+UxTB1dUIEW2uXXlfqKl5LosP0SOjFFA6U
0qqNonSpCB1P2IZf52bSnSh443qnQ61Yn0MqwBKVCYmq0IMTdDsKfbrzynJPGgo0Ej+eFvM2jXr0
6ng8aXCxrBmEkdTKbgMrXs6hPtSgsPXWlHjC5outbqQ1p1+lbN0UItZiJKcFuuLYDjmtyOmui/J+
CCRd16SNesO5jFxOMAEd6OqnW0YF53zCxbOmVKd+ZywiGnyH05cWCkOXt2JwjAc+j04EHVXi87yr
NcsvlWK4RF9PHgNHOEmBS1E3tZU1WNaOKZ8PWa+HDM8nnbngqi8RYtV049UACP3EoAM26L2sKHap
NvGnp6xyqIksGZlwbNGsCcJSqsIHKyJSu2RLlLsuw6ySzb1Wf2iYibu+QmYmOV1GUUxQ8Wgp9HVZ
NVdTRRbggqKvisMaBCV6pXTpnWULsIizciQgDzj8qtVJIyAyBXNVs1aB63Qf3Ab8UuAST6XhQnO4
iG8pbICx7zhtXIJBEknomAqZomiuf8CsNeOghNb15bXtcm9RpVqgH/aGRm4tLc7TXGq0+ELKA78B
XoyMHoSFfOhg40SulbKhMcjklOb+ahrw4fVZ8wmQVAhDZ50oWm9TujZhrzU5e1bO5bm1EDL7S9zA
bCDGG+WOlCqowMkYEuzbvY7ElTJ2yX+2Yv8T/+avUM9vMNAr+dnRh/r5H9A/+//YDtXHm4C4+f8B
CHRV9f1fvc5vHNDgrXr7ePuVhLP+/v8G4ej/yzbw8CJJg9LINlZE+H9TQFdDwf8i37jG/6KFBTYE
x23Ohz/rz//F/TQ1oDj8DBWyyfof/gn7+bNK+v/KfVBrES0Bs6cmjBUC4qyDOncJ37Wp4OE9aTaF
Bo9cZy9ZJlAguWTq86qNWQzXvsn2fUWATZSOE70g2czCPqSPMrXHGnKFlZIlxveMMKQMEUhHVb2J
22nM5lNJfZbcLWxjCyciVwyu10GTjMhMnNhlTlP2Di1EC9+qKcrRaAJqNzXwvCKGOhpvsmQsuK8Y
BwvuK1ZGVvBdT2mRnLrXAkGT+3KKmrzewHtTnRtjLGNYDfmsSeejI2ipH0ySTdxdpajrD4SixRnm
ZEpiWRZ42goqg4HFFy500ht55NwpAEJwwnLaSMDAXIwFVOAuj7ARsbZrb3tTXsQVubOPDp3FMG4X
bEUnQB7mEDlQIiJX8vPbNlWkPAdOXTEIucBPRZ6ba0jPb8EfnMduG03lFqgRTqayK6ZUU9rAHtT1
/tNhSHnsJNOt9v2X2Xj9ny/3V/XY9+bt9ZWjGQKFg1SCYArd7PcKb5cLyy6ysXskPJli55Q2sWgZ
qXyO0rbCNoFLnGx0yn7zeFoP8AGXO0XkYC9PtDKy7PxIn8r3FipuB6w23iM6JyKand1DKhDHfsEJ
fIoeepVulo4VXo0RCADRmJVy09jTOlTwRcomuSHr39jyfOK8FB9zcde+V9zXG+GztKm6AxBgdA7h
/QvoMNqaeufBqXPUw5fkWCuZ7bouT23zBmI24bwfD8xH9kGdKhJJB6Vl6RYh1E9zJHG6DOs/EEd7
YxJi4mAJ+ogySZh7VWIY7L7Xhhji/GKq0e9duGWu2Td/f7nfuyJ4CCjBZMX4nBG6GXTHf3+5eCaZ
QOaa+WHS2yyxfFsuZKSoEI41kHsOxK0h9x61o/qoExgkL374t8XEAWxhgNFiVYHfox+0HFHWMgda
ZWKAbfYwR/eDLHOn3YoekG+6w1VivTiK1vUbMOuOwligKr302otqgXdrXDYkR/gi2FLXL5XSfEJO
AGCsts4L8uydCLsEM2bvCvCgrls7e6jW5eT/cHZey3UjTbZ+IkTAVMHcbkdPiaJEdfcNQuz4G94U
PPD089UGeo64eYKcGd0wRLMBFMpkrlxr5ThQg/b2bqNmzwaiXjyHc25YhuDPsMjSqf5Wl0HKKibG
yksgF9kbIjg5qDRZZG2dhq46kZVKvXDbNuc252n2+OQA+Jd9Zx6anjsqWl+vSiNJ9J4UGpPLy6dw
IPjNZpiyrt0jLMRzZ1+rXq9tMLGZn/nrpxBg6o82uzThuSZqb9zSVMcF3/TLMtKPN5X6mdMkYN1P
Vau4uKhQgMR/hwki8vmudSYs1EnVS1O9somWjHDZLuzUWMu2sY1pZo4I52DRjDyGYNngbOxQAKfN
UI09YETu6z2lNRlkclXSY3QIn2o6f7rGr2rdIPGqVLy8SREv1X8CC+Z8tDPjPyx/gth1qXWfE69l
2XUa0g+XIjwWqIveYJeh41fHOtd37Yuw5rlI0gbjWQy4YmELut6nMpLReC5rMNsO2gXemNTUZ7r/
WCTwo0njgqR3CUx3pYmjpnlEheqoVzftDF7T9lGRtgV3v1CL07NpQsI0fQPdbcejirKWLsAyyafO
/t5XSr/chEa4af6zG0YfW82MUlIa3mZxqefZ2NG+tL9DddqyxwDsRAzpx8tSO4VfLA0XfaHmZ3LU
sjgulkbshiQ+iw8tsxfJgtPzsgSq3G97nqGaiSFzhwxwfDeCWPOlQtPD3W2/4iRJq9TBSYvOeMKL
SR/WTmU3vMVu9JrxeaAnQYG5bt5Ab7kKYluPCzUFy72SRQpEC54CG0E8p9YkE9JNBEl1JZ+7Strd
8s2c0pYcY0rl5N4rb5nxFt5JABevv3PWA9R2AM8eKtOLuMD6H+hmen5X62y3htlqrMfUT/WeLQUg
wohwsxiYB1Q56JzwtQaIAi7ZQc+ibvFzO+2syZ55YiMiDQv2yoA2oPZGPZe8D47HlGdtvCQKu32E
Uy3mriVVFdu7j3q/af82JdQM+9rqpM0Z61hLj2EwbtFUhm9lJqKQ+Bj8ppyuCmnhrHvKrFAvallj
APGZr9dZCfjbJgg9LOBQhckHYxwG96UesS6Ew54ks2fPhRlsnopwmLNkb5dMTnufSk8PUYjjXkry
Sk9O7TpkpZSz7pwZmwHkH5WC1fgJs/zydMNvCBUvIEpg4nL4PtBbktqGxpQ0P5C/jTz8MlT6C4YG
YRs8UIWQ9Tc2X1hfp64z22n8Gw8sr56vJpvUxvh7Njs6UjwEGFw57pU9VuSQwNv5wOkC4aADwlZN
mArvwfBTV9w0UVq1ySd+JBdHNIozuOSInrWm1IO0e7GKQCQppNnKfrbmRkUGKNK0RJRNM2JblZ7K
MJVYTtvG2I31VQMSLuzvHy/ki2iFO2AdawEoPdP0YtY//43wvTSNJcdFjc80Scg8+XM0JzoMnSCM
wQa4woU4G/ACd5uOd43oUr9dzyucefqE/fj+PpAISJcboN8X9h8XI5EpWxSuUvXzujfastUbMiuf
Y/9E7WritYw5IAALglVPOIJqQce9Hw/HRbhBFoMZmK+VnNwNlocXt5FmFG9i12l5IZQ+CtqbWoHh
QEjBMtD2/3G7tGizu1RMnhd9wph9NwJcmEjHg2VKYyfsiS/eBJ1lwSQpcsRGAr3iK5uFx3EyhIHB
l23zcUqEkNUNddFhfqH6LfPqkxEgdH67tfsIULSGAoscpifv9GIMxtyv2oy2ec8VmBNr21kXWEz1
xvWvc3yKU+vKz6qG5bYFMUUxl+NwH1dhOlKQLOVCddQCvmPLzrC5zh4o9HLkxR3AMUhdLc/PtH6w
QyAZtzdjPoctzv3xJBtseID7uul7Yhj0h/4Ch6OrjKPp0YPFvsH7VmTunV0OOtAYQ+GqV2n4OnBo
vLkymkNuC1zfv+FtrWdxbTb08L0lQ8oHWJcGLgbmKY1Nm1tJ1nSsA9LSgZA7Uu7bbds/rEFbvbbN
ooOcNhhV2t4P0FeT8CqjyQCHhmUnkePuAjZRCcMASlL1gw6rDWeMVS6CM349ASuzmTs8SaTKOn6W
lXnBzQpc57vxbll0mnjC+M4IrZ842+fZYxlWnTU9hDmUVuBRgGHOfOl05DT3DdTFBmUUhuVmQi/X
EM3/bhRZPegyYInD8c7Pe3plIXh2jfoH41Jx0i6Jftkn8smMW1gkvSHUqVpjlhFAT+Kxt3RejGmW
Uyb8bLE7dryrEViOoakHyDUNedwCEeEh94Gs5hvXb2I+TE5zzK/Ya6pqsLr4ze0PLJY1E6XkzCWZ
JGbTAxw6M7XiK6L/hBixiC1CqqET0GYP1BHERP2qcXUEWI6EC8Si9RTwxV5nVFu6OtDqJjfnPMXD
SccalgzZQo8EBPqsBh0yuJyYYrtpTgtNC8P45BT0A5EZRXUBWeePyaPSHt1BOEi6fm/nFI7UMYF+
YDyZXSDpk9tS8x3/UaF3jt6tbmaMKPpW6Uh5JgvhakflQJ32yYDYnD24DoBfu/fWpbF07sL+1C2Z
U3fmLtR4sXFP9a1JXIDcdlbmcEiM1I//KcgHbK37xX+pfYLZuQB8NUGg47a0FIsX4XZb5hWQcIBd
kZAv6EmWQd0aKceStctLMyXIbqbWgecRtkW03EHcyZL6sYBiGMzPrBhKXor2AiIM4iszd7GT3xe2
UAuUFKpOsrix1vVkel3HeOLZXsjhkMKl5TkJ02DhHma8RrmQFzU6Udiym+19Q3XV4RH6Qb0yhPT0
p2ynstEbeucOsMdnSNYQ+uON+93uiVwcCTWdbQlVcAe92LRUrqxRlFX8bT0/QAwI7RyeaHqi7Ddw
egl3jLl3YWQxeWTlDaztj+/h3eGBpRPHBvZzCPjwDtX3+NtZCrmigqxkDE8mrizTU2xSfnyYS5IJ
yI0Ouc6pDOKcY+3jy4q3kmpODa6mGfWQs1CSYPn49ro+FuJG5Y3RM120l2V+beO4jAVWcbiJdz8K
X/aU8zzQK8hRORVKDpcUjhZvME8jxus04ElNZtXZQ5q2+4KGI6O4EZEReeYVsxhbRBJLvRcsydjV
1ZdgEA3v0TFrK2DjbhJJJOXQXYIarL94Rm4/uRBAk2dztvRKlZkxg7rAKhHtKYSqp4PqkdQ73m3x
YzRgYZTst9tqaTPPsa8Lido6wjCCpnn2cT7G42xSPbRYnBagzcy7pgzg45do/UIKpkfoUoslyGdL
swk/OZ/Pw/h7IIwmQ2t1kGei/sOE/QKKoGw/yiTomm9xApUkurKKIAlSkCW7phfGKKYxbh8sFbcB
jB0sAmnRwJYHmecuyMJuWX4EMbyD6JoyI4vqWNDtwq9PVjSSH1xT2HcYqXhJoQzS6GPBsXdvWBDw
v0XwqXiBlPbidLyya9Fk1glNUt2TZZJRW9QSOCFq55A7oRN/1k73LHn6/bmxtsBSi8nFKeZAOLyY
XparxjFy8/5bAHXYan6lSMwIp5Om7VlWsGu5KOafY88EoV+Mrd9jJRaroaVAY/vfO/ok8z3AMg0I
WGbLeqhJbfkFqKujh6XCHKouA2roNbaTrh8sjDhNm1vNIBHjMTAaJhskbpNt7A69HbW9Y9xFhIk3
bhjMTJdiaBWD3ZWGPvQtx8gSml54hjvJO2tJuBOUFVPcHOhuUeOHOtXjnOW0zsga4e+skcM+3NOr
15rqYgf1M+iTp6l2wEevAVKCwTh5BDmWjY4goMwf7STHOq0odhBA9Fuuu3A5PzsmVuaJLZJ+SLuP
l/plvkCeTf8mwZI3fVu+Q7chCNOiaO6DJ0egq6j/ADjJpidItjRr3unQkEMyhu3HaEy20Cvq4+tf
7nBay8sUIOXX2cq7KL1SHGlzVvhPLLZ8eZHrljo7uccUsON84IrkSWy9/+vrIlvDGMyjiC/RlL3d
4SSGJ8mIMPXJFAbXFbgNAJePiBxYMy1Mx/bk5dLiex9f17pAAH1bVxPwdnNxjNJo6sWWntPQCErj
sjwNyFVhZdidKrDd3LICzoHYrm4rpIKecZwBPWr5VeWkxsmuSeO5aEESROo1NxBOFU1G7JZw8w+Q
HH8c+08yqIumfWQtWvbMayGlw7aN0/DtINHNqOgT4cRP2HT1JON+FuuJIKB3+n8RatFP/mCnRdj8
SIcWaGxfRvOU/k2a3ZNSbBkfdrPBUu/jpMvT8uA4taHGQ1N7eqA/HtsLBInbJd2U8C9RxuJzdJnv
oDNL/aks5Fc5zxMbiZvEehZNwpn5X30+n5NRBelB2r1dzFcmrfs4wDPboZT+yc28m9g2xue+SzKu
/yEWezt2OhrroEjSAdntE9aS2QsdwzqyxQ3h0NKkZXpqyzFZXj4ehIvOBvqlCSylWFSeZGm9Q1cC
mFHk4IKdxlNGd1M2g0a5y3JSIe2loKcQ0y5V1Q++DvHjKnvaQtuodfSBAQmLXjC70Z91/iLpBsBt
b8BnUSsXdYtvTRpvtgca5ySPFvXUbjl4U1ERn4lqzGTyz8cPdbYHenNi6BYNWPpxTuqw7HK5QsCL
F9r6oBVYgW9UmoH7pbfUDM0w8Ra3rq8HMOOlPJSZC9fkGvZTC/UVNpkOS2jChBncrmuQ9Bk7BGRx
XjGPQQW/LbXwQgOmeO862PV0LQjBzhFTYGcn5dLQy9h5RSyz/sbrBJKfK7rPkWP8GOBNmsZxjcns
UWosPIEDy5cG7Oz8Bcyh/TOmawyUs8Vr02g6erhm5s6VayRCzruQboBDeUS+QEOI214NnfG8VF0u
utftdSzzoIG/BVWRhjpbqJ9kicKqIh4uyq28OQ0r/A+QWTCbN8g+n2KOwENPLa7ySVFrzpR73VKT
G1OYeM3jFem0X9A4q858URo3UWFCvybZmEg64I5YSdx8svu9O20ox+IjB36OG9n7uenC01mEl3VP
tO/SK3RBz6te8zgMdOBWJ3oMPQu92U2bZPLTzff95fWiwBVJakQCSOTtmiTWSlKqKfXThhgLuzQ5
X7Led7l+cq4kCpk53EUe0WVJfvL4F41lWZtSW95qmyRBQPFubUJgTlNrUcPXyI108kp/L3ijV4ET
9Wm/xxtmmYIDt7OQAiuQHV6gvQjmyNEIaMymYJ2dc2bDHjU827Mh882wNnS1pFxLL1vWNFcIPp7D
FlKuh6w9opHVzpDnq24zqxC5LiVBu+4KeY2urCwGjBG6PnUPnUXLr5rmbyG7Bt3jkhJHj092yHfb
tQvkigE7ZWnK9NAi376NKXdxEqBG/nXbosj6BK98C9wh+1nqNZtj9jDXLeGp7mcXpufTSP+Jz/Ks
t8Jl2onSCob5QGUOowhhXxY2Q2vKZTTn03daNkPn3LGXcY0Rvi9bdeAzHz/ez95B4NiK8DSeFLoY
GYCUvn12+uAhown76HsswsRxYGRRBHV2+MLTQXNfV3S7+DUKuhzCVO1CRa2fvS7HHh5Law+ZV01d
7LPF+S7rozZ6tlPXPmni/ZHVTnk3V1URf49wfGRCzU7mcNxnlCoJf9cAjdYYHFy10TMmxYQ/AGj8
+ZzhWBPZg4xndH57FjpCJqQfGHw/tHTR4XvrRllETrG8eGlrp/UVjbRs+5saabBZ7Fvkf1S11wBU
ETuzChH0EI1u5UO8cfU0d4uCKZFbiF8gRkJphuVQuBwLu9ozQ+9eBWVn4rFmeLU8IHPSS1t5SU96
WfYJeqhrJKJnOKkJdDyL9sDi9ny60PEFypNedR+/7stYgEVP7R7eg7ZKxvr6IubrOysxIfDaz1sC
XzQe6uoqMYfwBAIwI/GRNcv7s+vq/ez/nZpSV9NwMrDoa+Kz2b6LQex6TvwQG4CvNI8Opvo/ZUiR
K3+hBlVk0HP+m8Dz/6FMAGu/vRhzhp7cNPZhHdmWht3fTmkxLXRf5Uilr3oFW2VH9wvaXqPSq2v6
bMgYVVd1Xdh4pBn8zGT+RFGN/TD2RL3+UudhxS+GlI95Y47ZTDSGPJdGB8tBPbvH3xlQj06HI//B
pJEcnrcsXBdidO/wvZRdhmwP1Ffnj30ngjC+EwSjqXPbjc5EE8h+CPRHcTQu3IZPFcJ4ttBd8VFW
2vfDy2glSEePaPzhruFCAoIY7pL1Ro241w/mTbb+4zAyvfwxxlkLALkYGwDwQ70slNpgmS4jepxp
ctqAa6711ZL6UROeZBPRO+VHuQ7ESFY0zT+LCSBG7G2r603nCwXyIZlvi7R13f7UBZMU6s6dWmrD
TxGoMg9QCqVaAVMnixmzBO0HDx4HJEzlzlIDHOnrGd08jzUQv7vFNVKFGt2GrF2KmHvEmGaeHKHD
Ddx1bIeqz+4R6yte2KIxVNTThAFL+BVpRWIhWR5EHsLvJmwFuY7zEez1KaTo7P4V5r6+lcQpJWUy
mudqQsP2DrIlA0DcEWKpMvy2rePAzFyw5zIb27g+KsdZHOexNzu/Rq9X2PTBvcG6eYGMYTSRvr8F
MBS6EzqPsQgJaDv9ymkjqDN7vx1TfCtNzkXnELeZwZtnq9eBRCUraujrFDKIlHgxdmkFvXEMMX2Z
i0NFDbKJ6XUsFIMorLplhtJA2ymMa5z7I7651YmmxrRMWh+ZhN3TNXwJCmeHqDe8NnowBxtiAv3u
I6B1jCyTofdQC6lpir/HoV20zYvtYutp7GrQcEaj9no5zjcUa5mZN0mt9HzPfaF/NuAHIaDRoxm8
34IUiBWETA9Tl9KtGMXuFB0jW7Ru8iXFXZV77BNZ86efrOfzEfTb5kFizpbFqnYETkPkMRfHM1eH
DTTl1deBSEA0hwWCEkqqppCRKneqxF2EbqedSxFjv5IxNtYGPvSayTDHvSULIOHK1rwS261pu/hi
wE7xoz/GkKlTwc93kQEfNmAacgileHx/8gJBewAgh6zRMY3SQ0kfw+24gUdsMroDdT9dRmqVPhA2
/ltgxoCjaOE5hhI2ZPZ7tKqaBCD5CH4vHlqM7HcwXidLHWPRYCy/qymIR1fRaGQUSynkBKQ+5A0O
pQg/nHP+rDAGjZrnSEYIwLcCvkrLnGL7rmrA9YDUk7IOvSNF6rHu7nLLcvCy2v5wtlFq+HReYMYW
mhLuzergd4vgi3QERHUkHd5Y/tzCuMiph6I+TQ6mltMOc7AzkWYN8WgWqhPWtRK0EW9sH2Z7A+GX
FgBfljqDrLbzw6yGoFKm0Mq5S2etclQowqrirtE7cUw0NevgcYsh2wX7BlqvwmrXmBp7Z1FFX1y3
KxpmZx0MHTWaLX7cSCGpbBFff8W2RFrqOptbXaSy1awLcSQ5SMwOcgDRSq6ACGb+fOO2hGvwqsrJ
4SVuBbyNYWTXhEuc+yYlknrvxCHkvB0m2m76Z2uBSJZHu5VLXt2UGQEMAr61bhAw5WZHy9DhLXzm
nqx7KP5+jOI4RMcuvbQpYIJcXgZrIu5cYq8u+lIifVb1kZPJL6sTpxIjcGxBIxgiiop601lyakiP
22oOqrgufMw42MyKG9tXmUx3tdn3/X0XSoOGregP+VtGbgJpdgZEYQ4tQ5eXFjYGoReALMgXQk7N
OxwxSNFjQ/VweqI9sc4A3KDQ3wtEqCsRVpjqqk2NtUwh9i0WEMN8HHoQRwhWfaM/xO1rklQETLGl
XoXdEYzh4pXxUYp9BGSi9D2dmaXkvaD6kAo1ew9mlEOopBAT8ivGaAIEkUWfyWckWtxjarLav7BS
qLPvSvLk+R6TKgixdz4cfvbyfMjPFLcpcmY0MdEUJj2KrIEQ+9Tbtcb5TKyP1as5xiT7Tw7F2Oy5
HiHH3qxh4IQFAmOCP7beOrB4cZoFC3wa2RTHrX6QdVDMkv3cGy1V44nXUN+tcWstTP34kqbifIZf
NG5S3Q4jWx9NjgcaTDxVOKnE6LmwS4mX/i5aCh3ctlgkMHpu5rKtCLOe+Z6bm4QRFKzPaNiGVTZq
yIgtWyuPXO8mdZUOZrvJNjmlvAnpwwEIOw+uyyDEE+Y2tZoz9LTesKcsn9vqGnpzAz/CleSappm1
euDsFtH+rihRjhDCxvjrir2Ms96gU13qRFH/RZolXN0rfzTxqzrZKhaAx2MmNPadeLjJZNfzOnh9
GQyc3FmSTRFdieEgJgY69nzWSHvl4QRx0/X8zL5Oo34MoqdkGJEbozKt3PgmhpnMGY+oqecCTMqJ
ITURZ/LXbP6K0GAODGrnQ02R1kTniINF07w0bq0RuO1A85EAqOxu9sKSG7Mq9lf7ehtMiCliQQxN
SWnpTqxun7XeLIaOBrY/t7EYaaqdww9Fsi8ouFZfQq+htB/kti51OHT05b4mH5MR89hNGmOG/uZ6
9TdM3SfXPaxJDBZFmgPCfskU2/5T5UvL35Lu6rfeCZwmoLudKTxbISWzDKyWri3bX7pp189WXcen
wQc+fa4B0zLCKWk3ujblYiiHfs+oVOncyQgZZrfP1irZthjNpPRw3agV1g/04phNvV6i9YVNrtCT
bM1Eg5q6UHbd9LnGLVHCnudaPyziZqR3dOHf2WJxhwi30Sw6H0zbYZIPdKgmx6FXQHsacpMN6QTQ
m0i1b+PUCZ8pYFijeatAmGccJWroCtVhe2KJyBWJ8qRbCJWPVVXqLYlkEIHOvnL7vnzNz9vIyLJk
P+AYqKfpK2cyoma0J2m0hGgxMZ4f6QaAQotO5gnNxbPb2jYE+hy6yUdD8NiRjzAnu0Hq95X6rqIG
P64AkTErTZ8KJHORtNyn5AiVaOQ1vSDkszI33m+1mgGRCrN3q/7ZyyzZWIESNcyMQ8pCmakMlN6p
Z+pKvOONg5whsWKEjIx6J5xqnpGb2EZv6QwUUKeoVmZ/s9St/xUmhozw6iz17Vip0MguPcLYG4oQ
bBScxht7i1jDK5WNiMfK4XjCzw0HJyIgwB01w+7L9tP6GUMZLTfKLBvmKFqWPvL623+Ra9BB7jtE
0MIzZWFT6wW9FidUGOuNySlzC1ksPVuCXyJrbHYnOwuEu+vcWUUD1i8tslWw3XhwB3R86zIbjTE0
HLlLxmYBbkLB2yRW/rXm10hJd9a6lgcfZ4viARNmPYMd0H7p3aDo1g8IfRY7kD8bmyje/Jd66S3U
0PGPkEjX+W49BIme+qnJSXTyEtLdKKCJbxIjFJU9rFw/mzRCms2qYCuIeFq2kDWzb7RwP7tzCclU
+TUMFr1hKasOuaOJ3ImfbZHZVrQxXDMbin012Gnuv8yol7qbmFCON7TdD60p9ZmG+QSFwik0RO18
294XKkSd9lt9KkiRyAgNvWHHVCS1bAKlk+hOYxGDCz1sZDGEWkpvkyuDDD8sPUHHsiHi+VYhXzJw
TlCQV/8TjSYgEmJYjsd4cAAypjN0FTeR5guMKwrRwo1mTrM9nweZrZ//+YiFh/G+KHrUwNf1RMqD
MM3DNq3DJgRpwnjlYrjBp+A/ob2TIl0Wf81JDdXrHCyVj/hrXSbbA3bYvetZYxZnqmVe6m2hhfag
XrctBgCbBeAEqQbAtuMyzEd9ZShDgtHfduyiH10eeaUkZCtoq2pfryIb5Rq3P7gQTMuvg8BoKj5g
lqCXnbUWW3IE2VynRqDFh/TrAdnQFUAfEEul45etco2uVdcjENJqWuiWPKqs1jm+LAddpIiQD/C/
it4CepmnhT79eySyfNlKidm6Ay5n7BBjCF7DvFY3F9GfZ53nzTC0Ve8A1J9sw+/YHGQ/an7iVgBN
7ShmfmaTAPuyV/JHMU36Kqnq9BLN8xhbuBvPzQdWaiGk/muX6v7ykkxhG8qbll3TnG5tWD7wVrbn
3ibRNhjbypai0hXvdi2R+ZNXMrO2x9824cBjGTq0CmQR0r5gBMcnjLEgLWufXYhkN/aQM36ncQ3+
Spw1OLhnPAKK6m7qENzl97IpsrGH6a/C8T+gsWyWdPsLO2Jau1We+5fgm8SyK5yihtBx2mOGOCb0
dmWHQaeB4rbXmTB9aGZACR8ITG+6fe7zZ2GvX40dAbr+1eryjtotRSP5Mvh4E6HIbrqGvFVUYdkF
D2OidD/WpHTwAD3gd6G/BCKBxAYGKsLplzNAYv1LU0t5MAfDEz6+oSVb/kilitvtnJ5c6wBdJlc2
poB2Vv/I+0RDNg5Wc9xuu0x65q4IAgFEy382zCBaEaG6qfXB3yeJhqlwLtDo4ceZ9WU2QUmVKgB4
M+3TaA9xzjZ+4/TQjK3BYrByHseEYwbbxdyb0u7gZAzNKyoUPXNae1wqejGmQ+qkd+u8+/gu3pZC
qHxDvrZ9sie42Bj7XvacbDTenUXB8ohtsObFrtVRMyf4oxTPyUSEvVb/vdj8vOz/Fvvn8jZUA5Jw
z4LtYL9DJofBmDAn96dHGzUvS7dXmGPHu60EAEhF3IXg1uQ2gtJd433vvDf8D0qml3bxlOSpQFgw
loXDJHcu8VkIJh6BmUxJRpnQxUPekXqP6pCAcZgGJlotDYSPQ13RIP0YjB0vKk5qnZdTvtHUoy0H
hz8YeulXqs6Ev7uYvyOyDcJMExvTM2k18s500N4g2f7VV35UDN+yrNQJ2sYbTYAVXdycgaPmz8oO
70YdmkdAlZwe4rrqcGk7i5uH4QqjtR98p2CP2PbLLGYLINc818fTadBhZ7nu0sVaGYf8pVfFxzPw
LSjOFKBID/fEdE1MrIkOLvDiFD6qok/68BDLSfPsp4HQmmPlnAQuY3Lef8tRi3A+vvC7BShNjIgc
Ujtgcd2j5S1QbXc+ErVA9A9yjbK8Bjgtu9tKuL1Q8Bm2AHBI+iAW/4nWZO3j27h8fs2t4Ej3kNOB
zr9jK/SjNbRRMeYPqI9W1DJ2eQ1A2AkhEQsEUcGhLM6z/uMrW6hm3wAaLD9YHbagFEtVwLsENNSQ
RHB6Q+M+LlqNG+ReSLJ79FNVN92uU5y7r3A9dVlkWkGH3lf6EGbR6qNchF4UfrewJoPP/vG9XU5R
hBe6bx9LGs9iWj1evBy3XaABeKF5v8EqciVXdn1AkrZO0ZGORdPTVg0qXFdHDvJ/skmdZ8LvEKit
G+gIxCAWxVq4evoV/rZVN65WZAq7uc+GTCxwc9cxgXI5mN/mqFOC1qJW55m/8gzLqeJoOU1p/VI9
yodoHyiEMMDQkRe46bUc8tixP2HoXE5lejjSX5lGTtrfHkP/izIix8wAYT/wHv4Vxa0TtTYInYCk
/JQ8yU8kyQEiVShNFiYr3ObHr0y+pTRRvrVxl6btKEsZRtQ7ShOhwKDR3PkhxYqQs3lQbeU3D8EQ
5OFLNE2Giz+JMSPje1pWJeAmbk5cuOOYDVMBFI+dJzEtuaoXZVb/1NiQZr9iw0LNhAlyaw1QLfye
EB0t9GzoingV+ZSDRgyo2IeBNqnkCChbjPgWvauCPRxdnulpoumGllbRNHTw5kswXvUKDwKC2L98
jW1PV4iS+Mh+RKk5Ygk5yDEjtqnQMB+Ur+wY6w4TQfbCfPB9otBts8AfqDeeI5RNSbxH2Oc1wxGM
2WlxQ6NkoKWZQzZr6Zk5KKOOeIK474urzKk01SHCx5eZnNv0mjOPniSWrQ+mxLWju21UDFvtCAoS
my8fv71zo6/fJzkMcF4dvv7YWNCD4nIf9nx2uJFK4cOGEtfr4xP6kRDfchiZoY8OlK7UVPEaikII
1lYq9nZwqVWSmqW9PsbMJdPM/UV0mjq4auC2xy4oS1U/zMmOzPGglO+GnxUhL2uQyP6hd7B7oECC
JHS5Hhwk5wDAZnNPMljL8m+0+bFTnhACkR1tGsxNLbeUhhYhIOUkHV23vHjwNIPpk/G9jLR0aw84
WRSaYRsy1BebiBmawEfMqfux8P0l/unIpquzG3gVwnj2ibMJND2I0cUfNpsYE3Ya0oDks4um0Qge
J0/gtHEsiRQ8TEPVWeo35pVOeKD7+v5f5NBOe7OwoTKLUFaGRnf6+Bne0iOIz2CquMi6cKrHEd+9
5OsOM/wlj1LbvbcYXQMxoA0LJzoYE7hXvPs/RQeeCRlV0kQNgSBybeti1KiZKHJyWdxvBcUtgldr
fI6PQEKyoFyIzvYn3IzL98U2Roe6ANESjDPnXXyeDUoTN8b6PolTj82yIPl2//r3+rkHUfSrF2Dn
Sa3aGhCJX3882O+uDyXcd+Q5HBU0jbh48jKf4272rfhuk0aMbGo6p36j2sKdEuLDjcKWGBDgf3kD
vGYIT+wLKLlMjpi3p54LfIxn79LewqQ774DinGRvh19kdBpZY/4VCgVrk7Tez4+vrx/w9w3Jp50p
cYnmBYErvDvUsmkUSFGj+S5lg1y++37f+qe4dUNAHm66MdqTayMW/mShXna+tYkEOQsCmEhEhsy5
i+emGf3gLEXV3KEsilX/6Im6ml+CokmXm62YXmKW4fzsrEZXtVk3Ot2FL69TF6xBU41/q7QncW09
iHoLrv84Hpenxi402rVV68kE9ClFbbJgDiHEwkDyCq/rGrpdKrTgi6qqZkR8PKyXkRXEUCY2JFO4
d0T/l0lOKMN6qmwrvesC2iPrU9dOMm+HLUBDD5m+zAaZ/qv9kjNlktceEd1g6hwbQuMnL/lyS/EZ
a16zr++KJPAyFRnzLoicbk7vvDOdJ4kgowH66shuhQE/fvj3l2PnonqHEBJSLCHd2zmdJlJSw1zk
LbYkHkBZamu0V+QDAWwn1OcJrryQEzPGAI0wb1jJvqRH+uUlcS6eVECMSHulMwE4PesVp6iol5e+
HXWtTevoh/wunjuUdPumdFtRP9p9t9DbGZF0aDZ3uB9mQKkbWrkJqmQEax1sJWgAVKc8BGXamEVV
OAbI7SqUXV+x5cNdeOfyqfpgmOFloIwLZ13CqsdW5xxEKnru5m6hi2NxSO0GERa0DlDBMx8fR+/z
qdIPupzlJTSXp0lOTNVVHvyVMVXhvs90TmEMAs1WYQ5GlqxxaJmpilrmUGgZVzHYRKOehc9tvGNC
6RURN0OymPs8VJT49sioYAUla+FtKA0t0Fu8Ut8oyhYNSzZo47jIlhRUUSmBJYe614+kXSL+lUi1
qasB+g1JC+WiF1yFLzUBVhNiucxDnDMK+lARGcxR4bYnvzFE1O3Gxmhm96otUOQEN6laEJyv4Ixp
jiPPnVIjWZyTjJDYf10Ha0tWtu04XTXGG3C2FQuqySmXlw1tAdfU2Z19xnxWbBhwTePEZw6qWUpz
Tq9C1IGztV8pc1sm6NuBHkxPDVqqvNVCK4HVMgjCGWT+nWe3pQWiFIl4yn1mEhoHEE5BZAaMWf9D
hOynu2bBAeRXJ8YUXZmM8qSje0YkERYVMU8JNpqcp2tp2Qyg0dM6JrmCH9CUp5plFbi3WCSOAZ72
Xtt/T/GIgP9BfUEuwWENrZADlQRiZli0BfVQ7AEiZ582QgAUKpT+vyA+Jd6+o+DiquNg1hohjxJ0
qS84csZUrKl6GBFkeoiZw46WdwCbx4oWqrBT+RYIZpelprxqolLXVUsghSDfwSeZ5B/LWtXIXaNz
vtDtFl3wYQPhN6jLXgvnGwwd9tASX/FgHnRoBgQhHnHQHLN4r5Y+W36Mzcx9Ocqwxv8UsDixy6Df
QCxfJj5neaG23uNDb+Eg/EJRfOi/YI9T1PbJMGpjfvEE9rbdF9R72m9GLrhHI0tHMo9TLB9jtfmh
XevAW4UAdwHNv0RSdK42+YnOND3waiYrubJrERbWaUU1x6PuuJw2MgC7IXvB1UKHjmZ48vARNqg9
rQg7O6/GWpp1F9gCuGB2RfKz8IWVPq3Tuncnlmx2XriDCcYeHZbBt9vqOHSmnoYrWSE0qHdc14Zt
DNkel0MN162peoYolIm5cjpT204lJn80sEAuUKtQUiNAVafrF5uiy02zMWqOpipkD4SbY8+KULQJ
h0ePXhsjRK+Nz1lOMYft9qTrFPNnl+qOmVPLRpo5OQveLyuaui71jI5Pxs9BNoOD4eaZ7LnV/mjc
Vert76yu7M48VvOst9yGafMMaNJcy0QyjiquvVZNgHrBJTbgPvdNduKNuipgD4PiY2cTmS9TR3RB
7WxzPYgi1T3Xhe3Fx8qRQwGEvxY51goVXTU01NmPS84LBK3RI7RM6CxgJzAyeFKuVbTFNivKDWIV
TRUKN/YR6TjxarXTNEH1uhn9dCOVXXlo4Dmxwc/naeoBtcO2iC1dZFFWLOMHmVTugt/MulEmZeiz
iRb042Ax4nBvZum+DHA+xxnbELBU6L6kF9u4ft652tE48+z/wCOMt7sL0zmkTRGS6f+i7Lx67Diy
bP1XGnrPvunNxagfji1vaEoUXxJVZCl9Rnr36+8XJ4I9EhvQzAUG6JFEVp2TJmLH3mt9yzJ5CpSG
Sd2aH8/2ZdXruQos8gHaeC6ZWikxavDxrLCTciQ2WbkL5EMqZ15qfK9FBUoi49ad3KcSsM/byzT6
l81NtY70rN25nAH18qCajGNuyVfQpRLivvpKGtLR++W5rAH3lmWyb5qMexqRT5RjmKw5xI+kW3XS
E2MxhOfbq0UcL7RLlQ7pQB4hU3WW/+G9vEzf//2wXQxAM4RO3vupLuSfd1TjAmycvAC1qiiT0uTZ
0jfINBfZ9CBTJd2yD3m/5miF9DbnBgM1zRxucl/TvZ9CEP3EKE311cFty0djchMGQPcOZQbDqkIh
igDHynWlsUqUfKdRTqCNI5pEzxSoHAY566ROZ6D3pYlH2auH24q36aD/yVIN/EX9dlW7oSeSBwfd
wAc3LcXgBQsqXy4mE2N7wZMqBUWBcudw4qys+9wIV/Ou9S+jtmZowq9keJnpbwnDZWDZtEmM9zKH
Vqmc1mU5yV1dDyUbZhZsiLqlPbtQ6J8lzgH5Ri4p8ufJJm/nRduvIiZ0BjYwjHg06uIkqiH6Gj4a
QHizSsLeuyDAaDY1s3zE6Rm7JSGdawX6FCJqOY39cTRNYDzHQQnX1WMbKQ6BrgT0dg8wiRXgOmvt
ESUgnLitjsjGAgOcMjKtHAIZShLzuL/cIT64XpB14agfdJoBsmdfrFIEpeezdcfG/axPiKVXrXJ2
rGRJkQHUADtWgw/KRslyqXHh88qiSmu8sOhIuREoX7lk4jmUTwwTM947r7Y9Ci0YfnKddfJh5IFB
GpMuHwfmz4M4ZMq00ykkXWxzmhO73GLwCR6D/LL0oLUniMBkVenqn0h9yE9kR5e9UbIIpNxPa8Oa
duLUESoVj8lWwKfqmVHz5qv9KLIjhFoGmmAGMGp1UsVTp8pD1CFytdCT30TN2UE3oX1Rk1/9eG7Z
RePYzhKxoApS1ajqVWWL7tiHnjelsHVR1aFI4kqyyNP3us4JZOIqZ0YoqUDqaR4TZKFoT9Q7l0uB
c7tjtOGg7ex6tGPBNbTRVmSnzIx9961SN1v4aM1fhhwqAiSDFI3hs+ObcuDuTEnST5/iZKo9gSdB
Gv6BMEo5GEcAKThQih4jvzTpPTWSpkNTlQgJuaY2kBGXanqvZ/DEeJUT2rkY/1e6H3tXTny02SVX
GjSLZYD7L3M6WvFkzpmD773KGCWgeCtQ1DLZvazW+h1DNr914yEMs630r3WzQuaMFdY+AUyR+juA
/ZdOFrtkQQraxGI071eTQS5TeiVqdEqP51X+HkAQu2BNynJgnboIB3T1Wizkfxa3FlsyT46+yNqC
yA6NH3Yv5Wbp8tArCRGGVDLcjhxCFtEciF9N+vz3vz9P/tyjAH4Y4MxgauWBIHV/bjRunr+IDDr6
TVU2iLMRYqt6fpPz4lVNsrTN5P/rF+MU4ghPe4a2v8fw6udWXFk4QxuKDaI/0QTh28pJIUDk30Bg
gUTRGsQ6HWu2Cpb5v//FPw9DaPFzoA1d5mZMPdz/UMEaRggMs6rTq3omy9C9prE6+MlNBGMGCTcS
hzEIz5vtdhY6mm1M+xIGeLY60Gx89tTOvisuS8tgQh4pHlEEjnPz9Pcf8udJLuPbkLBLjg8oV8z/
RB6tqF2CoJmcsxYLKjnionFxXS5bvma4NKVxAjvTpKSJxUsYhB+XYWqa5ixKIG9kY1YdrfwOELNI
9ojm0BrvKh4DB06k4vS1aVWWkhBeGnW5G72uXEAMUak66bEC50IfV70t3mUq8Pdf07q0P//UI2N2
bvk45y0TPil2xp/bJyYKOJ7NyT4NXrrBJac6qV2YeVFkkae4DCANWkhTGbX/fpsjAOtHYLupeLQV
R853qLg5PwadZbxZI4sKYKrLQEVj8bQem/4mEtxdFaADT8kYSrHj7dN0E919xyx7NUkwTVM3xzdr
St9HPZdjABME2g0nu5moFhCFnFxWFkLVupaca26COwHQh8SOg8Fmc5d7xJvmAomSQB9jj8Zus6Zz
A1Knz5jp9F5zTzqQU1Rnmr69/QpgFO3CcfUqJ3gpttjDZBu4xtgDW582FMG3rR1TV583shHiB9RY
a8UBBqVOU+5qQi5Efi7XqI7vLXnqRnfrRcbcHRDoNNH6sHZ96DTYoTPZNfCMcEuQ0U4AT9drs8f7
thycOc6M4qhrLa8nCN34bV3BB4l973SQWXcCo7HxyZ1N0wNbCIV8LU8F/Bs7OGdEDbDWzytmAEwK
27CWyTGb+p6xwEVjUKmJSozTKfgGbifNzwlHkJamXVFjzjt07TDz2G0KxKmnaTMa5xynN6l5JpFU
Sx+0yX4g1i6p96yMqD6vK7BFY/cJ3dCGNcpsI2AWz5wM86yFliQCswf3OzbF65gus/lG9WuH12PT
kV64L5a4HJlvIXlgcqbpnerQlIXpyA0h+WxciztCOiU+SXkVNNJU1wIGt5QyQZ3bpk1Ig/NQkFhA
iYoRiAjBxpi9UYaaRN30Xb1ISV4z70sDf8ZmQNCXa3aH2RETGLs8NPKX/+EVAwPx1z40PWCawCzt
YKhdJAM/D8aw7NXoCBrvehJpRmIdStZE5J8sZJVwMVkJ46sAPo7HdLMUdRl1BBlwtAquZrJT2sNi
LRn9sAF34wG+vn83z0NDb260kk8lgZY9qv0qme/toOp7giFc/8bkGoy8zOyXSXGD2JU+XrEvo6E3
D2PHf0vPlV0Y4jEvwOrcGA3Uq/OILSI7pCKbXuOeSKiT42UzLjjb6j6AQcjEsW0Gs9x3W+iteAN8
e7720XCWJ0Fca3No44Q8j2wg7cM9WEOxWLdRRGiHEawBUaa4fcgFrNL5MHMa3HZ1GjYHujMiImMQ
Rw1MnTq4AxpQR8cZNXHIly2Cj2U9Wvdj504zzhTH/mr5UXZTLl7v7+gS5Q8EPIyHbsisl6VaEpj/
3aufpu2LYdnFQ+kai7XbyIogJ5ZpYVxN4L5SwKR3tKuYhR8Wz92yaJ87ZBSZd3hwjO/RlDhn+IbV
YcUMcUTXTACC14eX4JqjaaSsQYL+xycfqMquRwACqCva7oYtdommKIP1s1m624mpviv2k1X2j1PW
Nk+x03T3Cb6bU7EO3ochNJxzHJniKPJGkgxpHtwyzKvPJieHg0XvVqJlgnvIQ8kVIZHDJ7PxvN9X
O0w/x/3QPa9M5+8S8GPXZd8NxQ4VonsQmbCol+bt6C+5i+ppy5dr0xnGW4EW6pHUGOu4zV1+LHIX
JWsxNeQuBdb6vQnn4mM7uvNT5ZrDDZCy9GEOTOIOyTdpj2XVbbc4qqKPULfKGyuJvacQdbS7y6G5
EgNbhrcm4tfPpTd2nyOwdmcUN8aePkl85XVjw25C021Pu8hwaZqG7pU7+fXHZphrsZca/JOzTsZr
YmfijvwHOh4cGj+izLaR2XfOeQ6EfW87iXGYt2l7L7pYvCV+BptnjY2DmIqOplRsvVkQ1K4CMg2u
nMxbHzfbGO79pG/OVjpN1+mcY2OSAbBlkxHzmhHt8ASpOFyOcI5rfotFJhtn19umcdddHoZdcArL
Iv4DpfFL5IvxzWJ7O6NTJAcI0AMmL4/1MCvMTy4L8NFYivDRS4LgytkyAZ6s5wvQFvY+hRTzWOdn
fLYHEYr6daxyLyO7MBd3PJocE6Jm5j0hhAvxb8QrQ9rJXQJg5nXJXOOmtTvcXxx3rj2Wk2chiGxi
z6xfYMxsO7FN+WtaF1m5n+0a9bw313RKiM2NKlBwqIQn4qGQCdVvLKiVs7P5n3zHxlPQW8KSt1tt
o/2yGsF48vCsXhdjM7JmpFvxDKJweJ7ZbJjG96R1gbnahbShP/qILe1dXAmrKPZGNqWckOmfL9Op
TKr+d4vEioeUYu1ozEydD/EUECmc0Jo74v98mXN4gMsofks3e7iGaP9t6p0Xn74/7O9iORkjSTBb
ZLcnDj6NcW0NbRHd0aurrvhipbOnPGoeqCjS6MRoM57QAthsyalBfwfrWsPyWqOB3TGsMl9RUJD3
E3lEBJA++LuRDDbHwS5za7KDs/K7v9XeVZ4a7q3Y1vYrtjXjpuBIw8vlLvcJwck3Y9bnKD58j+zo
PGx/n9k7bq3V8z+DqWufq7g13UOdFsPJX2f/xbb6qiNbzOhugsELoPVTEL8baZWuaCKbAb6HDUjs
mHp9dt8uzgjUhoiRQ1N4QU1mHK7j8AtD+5AU5G4FDsgVvhmniuARMQ/X6eb3HwQQt+No52l2ooth
fkiYBEy7mgQRvpBgLUHM+wE7vvFswYB7F87K8hNlzh1eFKJyuPBE1cFDO4bOWH3CnkmXbdnC19gR
yecCSUO/E1KisuMqNB+tKPdO+WJBZc/irjwnIsy+uv7YXwXGmr65PfoBNx4CiChEyoz+RnTsEtcx
ryaW2xOAv/aGZCfyTquKLphbxAey/LLvYZO2ewrf8LmjkwYezk2uynBbOND3A8YaO7mttqm5bbP1
gQ/+LSfq+ltLIBnDTyiBonBYu1tnOCLPJdWpZEZ3U7hDREDI4h7XzCMVtZ0TgknnrDnknuHduc3i
74LG/Apbx71digUPIAFq5zmypOSdd/eQdU35ZXPtFPa3J3q0N0N01bhT98mHQQRJrSiyByMx7D2b
sPhQd8t05ZMpeW2ymp3ndY2vXH43kdWTa3xIw0mlQxvlacmLrD4XSZjm70pdT5dQKoo3cn3oDG+W
ZIZkpMzRiFOWsYYgQ067GYRxqkg7SjL8Wvq4qMgSquuhsSNa1dbPUp/0QSvZyQDkzH2v2p6kNqU0
DvHlAUg9EtxVlBEhzcm8ZS8Bxlnq2JwMCP6Ip5hWFFfyUKrmeRu8mLHemQ3BsGTMDbQtX5ZsSNrf
Yi+qiF/SjZaN0F2Hsh9X2nVUe7X7TfdeGV2AAt33FVTbwzpO03aPuibprrqY8QZ0qqRZmx1vnV8/
5NU4EL2cRN6QH0dgfunR6DuHhFajpqFBks8avpsgV+MbkPVWhYmpoMQzyDeYTy3j9/rZnUmX/zKQ
8zo04Et6kX0A5hlbFo3ZorTNW4a+i+efwR8kbbYbQcoCO54B6K/HAYVjCPKGwL0d4IcEn1Y852xc
O+Ab0g7VL0zc9IQzj0oseqNFpXNQHaPoQkJrSfVcIxQvWTW8AxwuRgSSGBK87z8gdHYTFvcz8+Xk
ZjV9XrGQNKRzXMQM2em7kSn0SkEWZMcxn0fjjK6lqJ80lb/aGI0LbkfCbFBNSSIEcIRYxSmXkehM
q/+DM6uU2ZjrLI8Li1fJVgy+C7zHD6o0Jt5HttH0eAFVP3bQHS61tn/WCDnt6Ipit/T9Y+yw+XUP
1FJ0y2dtZlKDE2e0tyrfb6HRr8kZwlfD71SDRaJWGc+q/qAcgsCvusxKtFYYGZLUr/KcS4kY2nFp
LVUjiVT9Oz2O0cYrMduSSZ6asxwIK+W5OkdoO4Qyuk7KCNZmtWyxcQqSrWtzxq0CKkh5YPQMSX2a
wgm5t7USLuvuoZ7sTJacnGEYjetSLj7hYl2nweRNxjWzPieDfhNwacSZ0/fa2Y/xJDrxxxD5QZff
ci7GirabmACbzQ1x2ggJcRSx+eNigUPPS64yK2pQ7T0Kw1T5pULBWBybo+nK0UUcoEChaR1bBjjw
ziYOkMQvr8ASetauEdGG0o3ZpjPtXj0CVf063wy56NpCONhVykg+sTkdDKTHgnB8B+CeCEaWZFJ5
AU+PL9uLlzm3VCKk4TWHdVCj5BvVPViCbd4Ar5wt0Y0roH3VaW1de1kQfQTGZIPFu3SPJ+X0nYh0
Rw1tCMK2013tUBPh11MGGN1EdtQchnw7OYP6oeFVt+lHW5ZhNQ3UKhYbI6kpjeQNjSlYSu8uL9yG
/p/uOgYXlbq20nKykG1Df0mtJT9XM35rap+YtDeqwSySHVrXxu+FLa9mFMicuzcYgOEtlY9jK9UP
b6siGI4bAxOBo2hOExL45qZ1P4MClNzIAf2MSXxwzskBt5m3hCPgxovhTs+htenPb6eJM8riRqnZ
7Eq4asvLAhesf9M2ThFluAK1sqKnK5XxKea+XXuAJxc9QpSt0XqA/LguX3OWBfOTCcG3YXWO0rw6
YS2dpq+c2rLXWlKGZ+blkVV8MNNyBDm8OB19+r5rc/cl3ZKckCwfuPup4zzmP6u1ZPCZ7DNQu/TV
h6TCc2B4mEYJwR3Mf3fS1Uunx4zaiDEpW1w1ZfKK2uXAQqGNztpjPV1U4iQ08UjWzSjn9WAc8LQh
lqh8oDxKd9zx1npf52Cxom8ipZR+K7xBHvQ7JV3TL+3FHKG6QH1sSlUHlns5CBoaTOofqlXE1Wtj
gygbSb8bl9XcrS5A5Wyv1iONIlIaGxDG8uNgYJ+281qFKGLioHYbzoMXrlMTkW/7pi5RVxRNJZv1
4RrzLHB8XL6oyajVi4Qr5So2/HbBRKr5gdqxC4RWLFz14srd3g4vDnmHhgr/co7Ny2D0omdSa7Te
5teAgU0Tka343nvoNips3iQDPGvvMs4gqXNRYyB7DWSgQAmZ1V4OCeJq75NaygATS2ednoaruTOp
pfK6muARkRfMSrdfDb38g+Nl1BET2oOqS5nt6XvJj0gEuHxTmwm63Pio4TtdhWGGUFul76TxIz2D
6jGhbSa3H9E28ssrFDGJB3L70Z4NUduLYBgy2dVC4olaiH3kArztWISl7Ae9vXTGZAQj8uEiVM3c
LvW8DGrslmezFC84hG9tLz5xwaz9y8q4CxpoQQO4op4XRe4HRz31apccs8X15JdyJaA1KGseNUFd
m0j6iGrEAIJI0FJkrPTaN6A4jD84q2ss57oTLlo2slkJLdR90yYofbOVsY+IR6nbbrtELjf+HMvt
OVOOikAEl4HAZQIJPWFkxauB/Bng6DG0RhS/F7RDd4E5uFsxjd1VnJF4Nx6BxoiyvKH9Gbbd2eqh
qTCPjvxlgVjpVzz8Z+hdhYlrNaCbM90UVSpdhxNoUST2I4oEcEK7wilx8V7pmZiWBztko8rPnCSy
KsWiT64jqdllM3zrS2Lq7Y9O51ZudvDMaQ3mk2WtEgFmgobkyqgZupgi6QX5oaGjgJfT85Ly8dm/
bDlG2cuNVlEbEg6g0hJ50VlrTyMlsfyp0AjlBQSOICuA5jINi5Ehcq1MRctUmxdTMh/7tCP9tAwS
FbRvEhvR4jsDcIdortBzAJO7EZB9+WjbRRLnDuYmvc4Vg+fyMBkcKQ/IDshgeiATg6MpEfDpEpAH
rZhf2ssVhXAr7M85rKMyQnZ7eZP1Y6wEinU6DU58n2TGQshrC/ZPtF97Cy3VURAGQ6ok43OXb6Er
HUfd/6wyAmd4I/Hk8nhd5GoJueQ82kWE1Kg6+kGfca1Mt5OrrvYwaxCA8sRlSgEBHkUKsvQFLLpc
TnW9uZSDfDF28g3N41QO1rIlkNts010ooD3TEy5hZ+SgciBR9jn6QBhIPC7pBbI7utGM3VrLJPQc
WsuEGHzKgbt27Gn6gwa+GT3cUexKSuqodTkNzgFus+OaHF2eiwJklfMgKPoIx6tznBGYgtmC+XuJ
qDZwW0VejrToFzIJZGlgxgkDvwHBJJeo9gEyEWAyUB1Ba1uwGhv7rUDURccZVWJFzNSljNbSQkye
pAldE/6eBf3hB9GOMCzui6XipVqKFj6YssmoHXGKMF55twa2Cz6BNk17fSWH1StZQMwh89Ut7O61
KLwLb0CVtjRhOm6gUmSKbu15yPQz0zW2HMQj5pG4myHuoOefwyhmxnDOsGddzOE15RhVmXxtlIgs
LE35kunrCvpbvimIC+RruMSDfHvNWUZP76IejIdJ2GkzV9Ve7W3sBFJrsdKMnI+BQxyvQLZIVCjn
c/XS6ZMHsP/LAaSHAnmtl/1M4TC1yJJcCWm01cekFYxvbx1qzMXMP9SJlLxZqU8b8nTgmqlNXr/T
5MGp786ZOD+1Cri3WgHxM+xxMdSXk6IC6AXbUH5zvrzkB+j0sEqJELRaJ1DyhnB15KqrZ6zuSqxP
h22WnwgA5IKOxGMrtxy9ZKNEkmv7aMJwQ8KpTOFlDtbEOyiuJIIGtzkjunJm67q5VN9aHWg0DslJ
t2lmsfIdR4hlfBl1odUjF6FQ5Bqpf2UrWZBivtjKb//jbirlZNL18uab7kK/aYcAnBJqIwecN9oZ
pREVCD1b9UoXbyShe90ilJts7KlfN7uEyRZtfFpOZGnrZ13dB2cI5U1X2qYuTKSHV6mrE1Vy6408
4uzEr4oUgkH/E+0DeYu0RgvxrNygrd5LQyIXQjfxQFuol6LtcU7lpx+IcKXgAOQjH9dameJTJf/t
oKlTQaHbNPh9P1R0Svk7NAstAC24VDLCFDAOt0hrvZSEh5QD+airfcBXDQ16lJdMr22TgqXeaeW1
N9dF4iLkxZSCFeUOR0col9oImwPXOyFTnZOYDrGbrED2UeB9SbbG1gFVAK9KewOE8DQu8masLNH8
MEEHm5+iYeSaJaEPvZuHWoIPoVj7o3LbjwSN8DPlcU1+lksNo6vFKZoR6x0k1Bdh3BDPSY/kRoms
OX+hayFQRi7+w6ViU02bxAnpYO49uoMBsQtsN9wbDqOSP6DxBpXBYwtV4cLlnBdbKnlUsau3brI5
qTJd5d9qU/KjKMOUsBQtOdV9S1eDB8a/tEaUDlFDVFQV1V/UwZWq9BO3kVLIXK0URT5ODb1RypvY
uLFUjBfgO84/Whmj9wVGbZdumXrW9bUzUmeRa9ul3aLfOFVrLkhC+B4a16DVICg+pHRVlU8x3ur2
DZk5R/6AhUzeXtXuMrPm0iZTHBCdA2A2xVRT4BW9sfUAR9OxeABVY27zvjWXyKLqkccZkXdSsKZK
bWYKUnajnW/OFjarxHKZIIiQ/srdFEu3LGMt5O1yZ1L9Oc/JZU1cxBaPudIospGvkuuckMn0ojkb
GuuALlSu7+ooEKpVXl9qfBRyO0/pYnHXA/8i5g+WOLWX+5B2ou/ufZVgadnU8t5BQ3K0IlJLRPUC
RNSBrEtU/0sdgIwF4cA9GTeWR494dGYR6k2kIgQcJ/IPKsWfwxYQrV1eOiVKRGckL1HvFBgwa+Z7
yFbrIxhxaeH+4dNVQiLOYrLW1wd86Yrmj/zQ+Sg9Iq8pp0T1OOgWJnGOKxgpYgLwsFYXzZtuuTRJ
PgT2abEX85T6htwPtX5PPcgKJk2Q28DFA8Ak74lyA1InekjmHaPvNWSpw3Hd31cs3wIPylStj2UL
2T3cKcXq1nVSPKvtPnp3VHkwOiBBQ9uylmOKdUTHuHXTjdVU1Con3G7dRCKOkUjZp173gllIjaEm
VbUKUfZD13qp0RL8lrzlup8iONTJsrKb5Kuqj0qOP8uyQaggGL1YaZyV9jrUqnITxN7zJ1PELRRU
tjlI/gW5XE7Ys5HiL2vOSBbkJwK0Ju0FlhemwwJJhdDz4ag/bR9leLEftVyWybL8Qom/LmZ3hu0f
WuuBHp3kapdIiXgvlarXl4d/Lp8CbBG7xVNHb4xb7UDt41vxEsvMDSWuV20BrdZUL1GQ0/rnUNq6
sszoTF8CfvDYy58aVDXjnYOWObctSxkbdX8x2WjfGv3Sja/rbZ18FHRhMilUzKYqKUS4UkQs8SDy
Z5rhyF/oVVmj7RcGyaEkhsdDDrN4r2wh8QZ5y76avSGgdNRnSa0pV/WBdTnijyNywuSYtpY7FB9Z
7mRhDnNZXvDQdOUttVYGIzRDCRENY1QeAS5ZvY6nJeYc/uCAdY+uhEIXaG+368oiuilIoRM75G5y
cdcydP1SBAkcv7eIni5vnxY8xwqs0StpaFena8CbWTg9/XLdgFAULa0vj5Y+GclRH/D8MXe6lKK6
5axV99Kcyy1MVdUXKnLNrJqHtRJdaoLAjHvBNfdirvt1ejFSmrycKMPaspabzSLWhbAJvyrH7b5B
9r94D9jFQM/JXukWN2X6vnQmNdQpKGo7/zAUqGv8c2r7kxdicbKSkZihAKTyzqOLPI773B/W9j2x
GzEtBxyMW/HAUdsqD35DxPD4Ww+uxA0PNoYXcLLetjnBsYlpDp23KWj8g+xGWfd9DtbrdmoRRaXn
qOQk/rSm0+hc12stypeax+gPz2Cs+1L6YzSdYO1uzDXzavVpxyOduhFzO34xm7YTD7ji4uocT3w+
VFQOim7BewfxyzsCQXDP9PzS8WnpeLZOlR2v5rkR5rzd2lBhDoXIbRT1wg6oCxKWX+QmbiTW3YDL
ezyY84L+y+nT+abzJl/QqeF8Z93VW13PGLya3D8Bt4mg/9jbLG7DrNzM7uT20TAwLAnJP8tObjkb
ZDFlwhjvjaBYynWPNhdF/y5jBLgYO6+O58Ih58ysnYBprQEjcD9u3bwidQrzfiKUDGGZu+xFRtJP
vsvIlUK/nbI++AeT18DBUO+a3l2MzNgWOyMtpiC6gRSVDf7OmSxz2Q4TM6v5sRR+1b0Kr0bVEk2p
N9/iIh3FCZCvXZNEV5pXGTgKyM64XR4bALTNdUvH072Pyl4Yt56Ag/ktZFFuvjWm7+f0QA086l+r
Db1TcUzHZXKnXY/MvKEzDO3gzS9nZk4Ao37DhsL4audp5NZF3cwjIiX1Hht3OtBr9LdsN4+BI756
G+WVtLgtdNt0aI5qHAZWkhh3KGNs/wmRDFdm17nRKhzyKQpmUaD+GUJla+W5V4mkna67Cjcp9Aa1
LBuIWFhXtfhbF8qqxFcuhAzrxvRbSKedw4EqkUQiLYFnhZ+xVbSS4rIrNfWCe724V3Ji9UNyNb9k
9ZvYnNVPsawt4DuRqcRUR88y8sqZQ94w3oN4PSiRst5wVMtTjUhjyE+XtRm+Fg9rgJLe3I+CVjb6
f9AnBMXY2+Z9jqe2M8PHxd1qIzwWg8XwIssCeUTaLJR+7z0pUQIZ8aUQ/feZTRZHi9WyuvV4L8Sn
oQnj+i0bCj/+PpMQj0HSnMzqeSgHF65EL72N6tuuuu90+VdKXZ+tc0aH2SvNwWYY1JcvATvZehR0
F8cQzKORLM4BLK3sTxSKkZNdqpKEL2mj4SCbOqvvvDFvwvO6DEgzY9Mmce+xtcakxOfLNJo0nNHj
ONETT2zNPSUF7ttH36nj7ctI4UEmmY+QctrjDKNfcHSGAmfIq13auWWcRV9m0OE+BD0/PmivkPpY
0XSbdiPLn4GXck1FBAw7yxJCK/dtM0GnXirTa45j13btDtGUbWBlI470oVmiFvHTOic5JYAXFifA
V93JG+a0PEfDijwJHkAQIVxP7Y+FabTmQ4/D6jB57cLIqCx/LzCvvgDvLq6EHY7f2HyG5hBs5nqM
Iy/Gu7Om/NIySIdbmogQ77upmd+njB7cFec68SGli/lQ5ZNzE+bTdBzniBdxoL/sfm9IL64PPcGU
3TmdyuVb5yIp24WbPWf7uR+btzZp4LOsaIAOuLqDjx1m5Vs4qO4dEA+n3m1znq4n26vaB99b8jfk
4u0jq1vJXc7dFIBi5XxOm864CmLWeRyj63Rll9aMF5tDtvkVWTSrWtmI4Tdq+eSm5+aX3S4WoxMc
ErSe1zbd7+84L5YbYKwpqo8uwq/CCIKLVzS9/cYIovDubY55Nb64Obf2KQPtdtd1GR1yy5/8cxJQ
6e0yxlr+tedtWYHJJUxyxGB2/7bVFQqkxPYdaGnM79BRlEBIVhsjlp2b7T3RCUyL66C0i0POAYm5
XSuugypzDrnlzHd5nFhfQlMEX6EOZd+ytBhvUD46j/Ni8ZRFfnyKGttEv1S6N/bcF+F+oG+/7Gwz
7m5AbYjf2dvYGSZMS78blluf0oT3jqPe5xHl/ZeY8xBp1HP+VJtRdRrsITp7nrmcHKj7X+3KTl/i
zPP3XlRkp9nY4g9pjnYnmO2SSexoL3uQLu1D7TosqZmRTgcUdlV7dqog+74Iw/rYh326HIvJ7L6h
fV2CA8pGGoBuakzNrikSVpYYiuW+7fBBkr0EO6s0iuYhHJauP5qjXVWHKaodhKZmNp2xic+vecRZ
7FAnvbm33XhCGLK4tzlg5nuPPf52S0brSEC899Gq2/I05jHB8ZD6r8HdJWgih3mOr9FujsmRdUl8
DMc1uQP22ofHhgrueU6y+bvdDAmntylkIu/kTd8d+CLOR0emnj6ZC7FETKLz0Nw3EJHv+bWYVpN4
O7XTUH0rDRDTn/JwIvGbv3EK5Xzgj4w987U2zDq+Mo3JHz9HK2Im7z6clwBHIcfvLfI/eSF3aCn2
8o9kyRmAOoJeBOsMUDE5GWNqj/RrRGw5x22lFYzPcqiWR/xQxXBvz1hIrpHnNNY1fbTCeltXcgjy
fRjNofeS4LPIx11g8baxtti0jIfDQnx29WiadgUtCcUoyP7qUKyGH20OFkAi9PLHjEAAlEQDJxrq
wRvgP+zvZbfOh6qOx+B+MXOTSbQwTfNuXhNGu/WEj/Vsr9n2JECPBDuz8PqnLI/wuBNjYKdRh0AR
SdouNxmwX63Y6QRZEsyKDiF0dQwzY9Ka1zwGpfOUj6W3/Y9xhn/VCUNUgdLh0F4IEKmYwc9hmUBI
VstDyXXlXCyL+oA4sMPpmJr/8235v8m70Ckb/b/+i3/+Jhr6Qkk6/PSP//okKv7vv+Tf+fef+evf
+Nd99q0TPcqEv/1T53fx8Fq99z//ob/8ZH67/nSH1+H1L/9wrIdsWJ/H92798E4qwnD5FHwP+Sf/
t//xH++Xn/Jpbd5//eUbkdeD/GlJJupf9H+6/v7rL4hg/qTelj9f/0f5BX795XacX7PhP/7C+2s/
/PqLG/7TJQ0Nm07IDcKz88s/kArK/+D/E1AQVSJZyjQ5TQdKWi26If31F8f8J3xEGaQOEARwhMxY
6wVmhV9/scN/evJ+E8fBuTjywTf++N5/uX//fT//UY/Vk8jqoZdf5K/sLB4atOVeEHCYhC7PD5Qi
9D8hxpAljC5U2OZAIbCwa0wiGvcc7z0s+iaCP9HtOmE0oEQ8PO2SVAWi3CBeot2NcWda+2nBZknw
XiEozwcRuzti7+IbW6wjb9kUt0BToqWL6bmkBGx4I/qJfZcjBL4fC79oD3Zf9/UVv4ndNclXZ29g
OMj2XTFa5H8O03IjzHRj051C69m3reRDmIXNjJHC7gs07AzZd+E4hvaOMDKfxbgh0NIw6cVB4p6g
lFpBW18PfsaJwWo6816mZYdXNXvYXUcfiahVtHrJwV3c7AlP9FZfz/YWpOS99N10QGYcroewjodj
Ua7Zo7kND9tQhA+LMI17BHW+xxdE9fCcx2v2e4JZLDm6LCnTFeM2e9l5/Nh0ieIXxnAsLjAJ4pca
8aC3n9rKXT9s8eI/rUVrOCC742T8TiqH4R1L3F3BTVoT1XQTWkytTqXf+f1xZXx7wBSbIZ4OpHI8
TNeueUgM2dD1cMdfko5s62HEbxoidKwQk4OGumJGZW1nNPzkKdZpNOLlTpwBYWI2xE9D1zL5nZ1q
oIgIwvoqd0RzyyGudt/8ZM3snWsN9h91EqJrCKL8qSQ8uSFboygOmZ/5H5HElXd9l08+oc3byr+d
MLfumhDqQrotzTfkrdvOrO3A/eIl9nxVxl3r7+y1efCc9dX16+AAntXNd2jDxN5zb+KyK38LipKN
sfRg2eQYd3aJOZoeSjZskXHmlsOeyJ3saK3L41BGfi896z6bt9nW8O9oGCEURk4enXOxdLd/esf1
u/SXd+evoCT56vhEE1sh/4/NtvIzp8glJItHZBsPTZJlp4SM+zP1St3uIt+sSHUM/YliQnCLWsed
0Or0JmYkGkVX3uw0tzVGl+cmEO6Onm56H9dW/RmdQXGw13Q5/P1n/SnxVn9WaFLQvOzQtH72C7IP
xSYkq/GAKM/Idjno9eIpzpjHcqfzYtnlkQ+LNyNusLtq7P7rQpLQ/2PuzJbjRs5u+yr/C0CBITHd
YqgqksV5EMkbBEWRmKdMzE//r2r5+Eiy3X36XDkc4XCEu1UqFID8hr3XXi4s3E9+bPWKjl9WDb57
hRk1WOZs/nRw332SDWQRW+I3B80vxb2ZlVUdQGU0EMex3LrI2D0ibW4+ncK7tNDiX2E6Zfua1d1J
ITWWCMg8/8NfbZgPIPdf68nHu2pOzcktQXHgwok3kiewgdrHmibtLevu6op9KLOVpLe6MdDZFHlh
JbHOIhpO0j3S0oncJw2K6l8gjH5j1f24jPje+B8nlpH1e8ZUYSzuNFO5RAhx7bu2ltPz2DuPZZab
B6yjw5mtp2XYyGyNe4dtsVYO7ltFYMANK0fjzJny4TExMo3ebVovvEzLdkBxyh1B0NNf/OS/ohn/
+KsSMIgEhDc7IEvrRCT66cXuT03WOVozRps0x68YDYsY8em2a2no9ziLekifhssPb87tX12mf/Nk
YBE1PDivhiOEf/q7/fzZcIG8Gn9llC62Q1SK9DDGS1gs29o9eNpEdA5BXLspV/UODsEQY9uakOy3
u7rdtlgv/Y+kZlLBbIXNGgyn86VkXPvnz8RvvK3TFfI4Ybk4xODqtFK/wSu9ojklhmZjVHkFx4ms
VIQPIbnvxpGzY1tZeWGoW7NgW0fI1E4y4uuztrB3y2efvdlhYvnxbApeOxActCsUyCo2vKk+QB1Z
D4tbjfu0MY1bI0uy9Ack7W+VYtfdR3M/yI+P4fKt+72M+qU++48V2X9hsWWecgH/Gf32L8XWY/rW
fIfL+KNwO1Vnf/wLP4oty/5CaQ4vEJ8wAHDPpnD6UW2Z/hdWHMLCuSwAmp2e7H8UW+KLiQKEKsxy
cdxRP1Mi/aPY0owviGdwHpOcBw9QgHX8O9UW8MBfSnWPjGva45Nn1iLokBPjBMb96cGYK8IyIGLf
9f2pzJA5Zi501WNGYAOFwyUKk/vemZsu1FrOR0oZ27y0W8vXgrVqsxdtduWCdIz5QgBvJEf0gCmd
ODkkDWmouafwqKow5jRQNet3BOuU6RFQn/lZh9i4njEVXV1GwabuBRhLk4dpoMCKTZTYHruMrH5b
HVIQg5RsiP7IQoj4pr2V6bSaAZFoU3LrbxsPfRUSGKWMnWVmTdeFmK1wLmRJ15lG2FZDv97TPWXV
RWorK+wnp2bSiKyKv+rcERkRuqQ530uROhKniblC7ZmnCd28MtssZjG/EImVD30Wos7Xa+YSRv2M
eN21KFAbfQxThr0epPmk+KS1Fs+9k/dXJe5wGLmMqpmtYo5fQ7J0TWqMrfIcXNSt5J2Huhg1vXQc
hCuOy9QJSlHRxLXqdHbxdTPtEyBA74W7SC0CZ5QyVU2GykBLpVuvVmH2j91Igl3mpa3cAR3pXTiq
pmkQZtzh59UF16P3EFhcwEZwzT0eMSN/Gc2kfLcTTPNRtTH6+oq+cPZfSOfpXoqFzDpME5ZpRozz
q7N6NciHX4ba/trkw/bmLjn3CUuKlR0Fq8s11MW8MLPoqq6MZpwiCdMR/CLQ0RI4J1Z5lNgZQOy1
qLIBHvVbGnpm3/pxv/nqeha+LU+hZzaqCG1RwHrEuh1dbzBF1M+AXw/MTcQSTb0xJOzVDToDRymL
nX7qJVoAdY5pkY/QeWO7sBkjGZ0IRhiiaE4SQeQis5AOAlex1a96FayLjYO0bngjE7nUzj6uXJYP
QbGq7MOoG00jBXZDXEK71DPEZLxJq8+chtFgaqM9UfPsXUmToKBg9sldZNuAH+SyoXT5ZnSNcbNk
Y1XvKxTQ3z01zGbArCXL40k500Neu+bdPLjJzOi0PDU7cZnzBCgyqRKr7AM8LH3ycsLRV59p3VdQ
t8yZCAnU75BiiyDzlrINtxEuQtjyhJeXWlV676k3Mg8YdSR/e8zN6xB6YDiuK/IEnTjdVmlfagOv
gzAj7PpZUkde+m1tdHt9A+qyo97L7dittWkIG1dIfTfna35u1t7yfXUKlBb9ONjmU+rmhbH33S6r
Dg3By/YZRxPSVPIhvyVD5j4w8Z2HEHxXdYv2lppTc/C/xy0WivJicLUxj1ekzQcT/bLOWoAQYrJy
litvyZ2S4I+uOIiqlPO+RrPzMM9KuMHamf4ny8PyyieYYL10Na9XkaTovx/MfH7Rp0zy6uoRj8cS
YvDTzD4hIcnRJfjLFfAcVd+i8MiKoQo7PeuObYPG/I6ZaIuS0ikcm6SdpnuxaQYQ6veT9ZJBjfgK
S1a3QjAiZNKX+PfQcSe6czND3GTh00s3qpbOTiNFduJjip8kuSq6gkBA6cvqHGKCR6wr0IcFFBIL
jhDAXrmGBkqacm8Mw/rZtVazKCbkCCUdRBtlKwBFNXONsN3FGsmUan5Lxqq9Zh3rNFHqZhtguC1b
c1LzxvqyGAUTtSVTvPIshDbX6VAOdZCMOgIemxEf6ViJVAkds1fo/NH4wYJGABC4FUQEajHeQTLM
N/gtGEXhwysCzVRdnCwa/Dn1UMrpdSGAogvUhI6oCIjonb/5SFMwCA7Z8t7znn+2AG1+05vauHOw
RO8sVekYfxe5qRtkgqgvQmXJ9ED8U4Ldrcr9d1ufG/Rx7lbO5x4w6TFYUyAZ3P5FA0oN6gDa9t7e
DozzEz9mnsnlWEjowR4tJ2w7RTlur4ML2StwsaNsIRuFtolMZ0NE5PumO8bLamnpzlSChhqfPlOC
2fYJ7mwMbbgAXodxiuna/NT5A+AApGLeuXW6BCCdZbsFMISV8f9RKf3H+ueXKulP66n/wkqJadKf
VUo3H3L8uU764x//USdpjvfFIZ/XQ1AApeTH8OlHoaR5xpdTModPd+sBH6CD+GeppOlfdIGrG440
tRLVFMD1n4ol7wtFl06/BhyEn5up1d8YTZ0GT/+XMAJBG3AMtRrgUpc/1HN+I6ZmdgICUhZp3Oso
EpC+bnvHKJO/aAJ+7ZL+8SngsX26AGHxlX4tyNCsop0u0zRmhnKnFd6+8/M3RNmXp+4+ysvpRrPa
z59+hX8zOPi1O/rxma7Nfwj8plYyT6Dcn4rAxusaOkSFIR3AZqyjWbvjKEmOttrelmmyLpeGIc6f
f+ap2/v9anonmrXHEWoY1m+fCRQpXVs1aSj08q+Gnw3nFfgksnesavfnn/TvrihHmUMlBaXHd04l
8E/fzmjtnCJh0CLYD/NT2+haBIGwuppTRiBrkxgHS5+HHaVWdfbnn/wv35HPg3NukimDJk3Xf/st
IRZYdilM8J1sLPDKg42+r1vWQLgZzWz8iyv6L/cnz45tABE+ER+Z//z2PW2F70IZQsYMVwmPztW0
q5F0Hv78O/3bT+GT6GiYdTi/96gDm5EK5pyMx4r1jNdQP2pEL8V/71OYADN3YwDMPAt20R9p8T/9
ZhYBT0rgzI4RA603/mSSyWg4zV9csd9/n9OngCE2acFMmxfPb/12Z2RQAGBhxQCGrYBKaL6HAOKc
d72R7P/2FyIlWhhoN6hFKSt/vQnJoB1srW6Ylq6+E0J6ZtgESeDHycKZ8O+n57//OHwhDwIMgiv7
1Grav30huS7V6OWdijtyPCNNx5oLVjH9+z8OUF0w5IZFK0pX++t3qaRqS7PrVQw416Gxw3ZYj177
Nz+FFwPvel6B8AFOaRq/vSCYvwmcKcUS971fHFg1LsaeyOBe/MXr4fRY/PwiYi5E73t6OZi68Fhu
/Ppt+BHkhGqVgAldLXHNBvJganr5kgovyQOvFM3Nn98Kv4XNnIJcuAsgfZ9GtI4OOO3XT8zqtsEm
jowcDTNpV70Fy8bQShjuenEunO4tFbW/34bMiNfMVpjAq/zowiT8i2/OBud0Q/z85V12dfbpdNQJ
SyF257eLTGGNmmsCJoMHRbghzTnYK22CMX3WFTWO8sjuDN8CGQdkZTeX0q+fUJul3u2QjCl55NWc
fqy6UNU5AQWLgv4ACvrZNnnX3bScpfW5T+ouo1WrpqFiGo7vOyxmU97BFynyyJTOnDK1Z4h7QHDe
3ZBUN09Qszp51NuphsLB0tZDldWVD0xDRH3IHEUXm6cD65xlBbEUTbVjDlD+QDJieckyFePdRLxM
k7Z+Vwm4evC8ySaeU6NXC0Zkp84v9BTN1t1sY+u+UGW6XGA/O7HQXNBsYdpkcK9wnG/rFXrlttQu
TKscvKMr1tKOEC2NRwA1G2Avv/GIDoUN+oiVKFckvKouhhDAcK4QRX5RNKssYOSW5cNMjv2JVJKu
RwwrevcdvEXN9GM8PbIQBZGuVRM7LDo7o1U7vLsK2QNTYxKfF0czY2seXZR5UnSRaQ7SizVn0XEv
G5nlsdZR9k2JnR0KDeDuC8FJ5wUWNW4R6fYgdq2mspTFGDOSqEblQrQy2pYxAOzZYgsxzI3Bi1rc
O712STlVDBzEhV4uniTEU6yf2iZ9kGeCjNZgUomCgNDPGyQHtGAx2ob0NTOUfwcjzHrVshn0h1Gs
EwsPQDYjIP9Zn/d6aRpdQP84Y5bvuvlFpd3yicyLk5k2huG1kG85DrYkqnN88Cj60hFlOiupZ1Gs
LNf7xBfQtoRyjw4TgzIgoFC7hnPfvZcs17JDASYOaJEDWCzEde32sVnAhkqZx/fB4DrcjDB4OyPA
OKNg9bQ5iy/TRmyXuvoVOyD5pBrG13trcogNbWTe6eFSJP6eaEvHCnSzS/oo4aSAEbtMeRlNQwaC
rSzc1wF7+rOGuvErC5Wlqm88Bgdee+vridouRx9D4Rijz272OS2UQcSZ6d/xkzHmsOxZy+OSsghY
t7/4Tw7gmjmuNcU6MT85GAiOHqZqL10ILztiB0fIUYPXN8CP7N6IklE1sFRT272GRyKsoCIOWAvE
uprbMc3SwricpIF+6qX0NnmdkqYy8tukznfoJt1DNyw2wdvbsOgBogZ2k43op1dtHm0tbjrDvV3J
ooQOKF1UNgkQ9/tsbnvUnEnSXbetOVAUDwYyO3aXDfmqYIoeGKs5eSC9wn8gBKeyz4DDlFeZrMUU
JgD9SZGviD5mEeOJF23DQg2CYzH0C1/LEFdo0jGtmPiWwkFGiew/OhnwLpGuGB8u2kkvGoWbnNOL
ozTzM3dFyW/IAVSe31YOEbbsJ9PLvjAMLYTKOW4EgpMsvzOJA400AC5+4DTNhASGxYcK9dy2LtyS
91Ws2E73sZ9pDcZBMLzogPVm7UN4scPnLBYPLxkvmSKGTO9Db7Xd6ThNsl/PTd9vuSlnjcFoa8r0
++p7/SxjQ+ri0u667FvLUYY5ZPCgV6/2Yn+MYqqfLClUukezJl5WT2Svpa3nT5sxWC/VtvTuPkk7
IhFOYP4i6hjO3lf+RK5uX2jVmb6p1th7oJwYK+Zt1cT2mmp2sLqueKlma/02r31752VQ0iJLT4Y+
aNHGTGiyNpsUczVVIrZaM3nALJ2bRDT76xTiF/GTgCusv7dC9YxQiGrgwOKpYNmZ2nbNZl05nzRo
zFEbOfXVIREMDIMablR/ZiMEPkyVS5kz1Vn/tVIuIlPXZZ6HdVC0HzIftQsci54RWKtvvNibuz3j
ZljgmFFhdEGpmVVJU5/PkHTFytPIeERkZ143iT33sivCye+Xt02flRHCHGjo22GwqIvR0tc7qJre
p9/0neBVTBWAfSzftCidqu6bzTvgO1hADc2h0JxbjLTkGM+iRMVFpq52Uv91EmSlqcY4b6fsxjdM
yWoe+yhkSOTGfgCJKvs2YhrIQ5DRfs6zMY5zrBW+IWN2heV9wj2fQv02tWmfyyol+dgCz3XRGaK8
Lidip/cDLh0vXGEYVHGCMPDTyGDrobtL2507uDnz0wU41Q2+C/vWsrv5qmr0+n0grOCm0CSofbdb
vZWdkJRvc6PLk+q20B5mlt7PTCGHIewTk1ufRALre8oZtJ5V+oryrkjqDr7NWq82quGODWlj6c0Y
GOPA+xK+mwAfib32ZqqaEkV2MRq3TAqzDgWkr/U7yzMHkr+gvt21SwZgydQzW4RJs1SfPnPdFdZS
Kxom09p6VKM1uTuTpu/WHCZ0V2biG+jAZme1D47Iuq8eWVhzsEgDbFavDfkToxyEnz7OcTJccTd+
Clg5djQ2YyuPoqkT88Bg0U+DbrMtP3IkOrbAad2yv8ABqt9BIOLRZrTunhtErp3oMWtzDdBvIH4M
V9StbzFBDeuhYhDaVxaYzmTTi4RodGO6qE+YEH6XLLldOOIG3rWjfildFwhwXybqkXdOacGLK/2r
glG8Huru5Hz0ujnvq06qD8fCXwmboSpw2uGMup+g0UOqrIYMq7GfLRCpYL+dUDqz9orJHK2r7iKF
XcWo7hIrF9cCRrUdb4vkZPGy6gypBedUA1BO4xkz5OvqrPoYOYtgKm4mg/jqmK35vulJexgrMTYh
FgjzCbaWQ3aqzLVrAnzYDrq5lX0giVTXlAH6N2FhbyGOxEYWb5ncDqDMhf7NUMK46dh6fFDbCRIw
Unt41JKeCd1I2tClmaLeiweMGVuEOm+rA0K9rFsm9NqDxoLEOPNNUqNG6W5VOM7Z9G2rPeR9oznz
kClrLc+AM3lFtLgDhV/pobUYBh+RaIU2+KxJJzPhtE3KOxrMjVlc0Yl7rVoguCYJnKZ4lsx4TwnV
6xYIy7TBcXUTWwYfgTW4qdkvzpTMdCPIFfMNSG8F9yssGO8GOjYMDKosp4s34ZcPcLr5S5aGqL7V
plGT8Z4o4yab+00Ly81K0OijHhGBBxKUFQ0B5Xq0zUo9Dn3tXUpRrf2+J/WhikWtjP5h3BJThUWt
J+MBQSaTf34qxquiZpUQ4R6CU5dMWpVRyHbNEovJr3OOIS/T4crBVorYlPlbLMC32jEip45sGujo
7B8GKXoKD80bQma+y1Nqud2ArMdB2ZSFpVnWU9DiqkyDzWrsl8Eb9GuwVj5Z3jN28gDQKQ8AV1/7
puuQXgJtmVGtytq/rQbDqMEPGI2K4H9ON26dghG0GTtNwYnMv5MrdoZYJnmF8xzcTrvTS2ShrFXK
TqPjLA2dhcjUXnroKs3I8gz53svM4p1h9mCUlL1qnKizu2Hlln5Oh9X59XciMMYtnDohvkOR3hyE
t1itgtajjIoVgFOXFY82tTjPzNLY4ZPA4H1a1NNYpAUGRKz07h31HM6RpG/yx4nuAPiAp6wz0dYn
4W4KLSMgTaB5l2qSR83WfSzgtisr6Fdt9oGMrLmGb6SedbDOj1y1+qPPu94M0yLZIHi5WfdtU5m8
Y8ifOAAMM+rgvGr81xZyEysD+Lh2AIbWv6L70YcQyCLmhTkvzCn0UOiugSmWWkUQlXQjKnTVPE7w
8x90l7lb4Ou9+5TUXvV9SUzCcsc27c/8yeMlDOLars5Se3V4bVYz3+NkOLs0R6mf3H3ARbs+ywwY
sT1UVkJcqy208qR5NaSYtwg7Qt+FQrItCpRR+d9w0ltj6FeTSe9QjMsjz5deUuc0yycgf0rf0t/U
mwOX2AvhYbAgwSda5bu+n4ujJVkRBUl5EiKsWrG+dePswWXcivEFUpd8djNsQsG2mev3dNE78MiN
Z1w2RqlfaJa5PthFNwtG7aXZXgyDVrhxM6Xed6/s63NLbJviNDLH19FeG0g7SZoc2RtV1+lqWw8C
tOR15jijA+uj6G+ydOCAs0wNsdhAH3rIhF1/+ilLxBC3RotHRbb4VVo/sYK8wewZSKvJRvguynof
uRPoRnIUSrATzfQtT0vtmlX39B0EBEvuYWwoaMkj4QdTaWHH9ZDX1G6znB/WZnQfpuL0ZGLayD49
2tX7xRir7BxXGUTgOZ0FrYvvDXm0Di24w5XVogR/uDa3hdDrJHa9dknDJZ3nAqRl6581PV6N0lvR
cCNm6Y2gsCGABqW+Suh0XWtMQdmAiQszzW3ega/Bljcd6VExOYO+hPWYUofg8VrfEhd+MWmdqf9s
nThMHJxQTmNp127N72kKfsQcvuA6E4UTFKR6XDheMwHyTBLvfa4I2yJlCusRSVaVfm53ctAjN1nb
Z7uas/UCQ4fQA07J0USGjrwnkBNik8DpBhKSOrLPHztA+LdFW2B/Kvg7lVErLe0Fxb/68JH3UQy2
JYydng3ajhd1fZ31cn3ZlF8/4htCcAUxJ/9Elye7eFqa4d0ahvRjnJDQcRm2Zog8VG4li/O5/1y5
pOzZJ1Z0nF8OR6Y0xf1s0NaQJNamB7Mmxi703HV6dYH+fx11UeEiQOPp7YH1Zkaoe4Nj8tbxk3wH
DNJlZVT41nFoBFMLh3LbCLWV7SOHl+XP50NnICD1MvSJQZbb1AjImBhZyIEVXuxwuK9x6dQZrVgL
WZRnd3TlSV6KWh8ixnTPnBPVeG9oHM84D2jirL5j+z0lyuZB5mbAGevBRN65i8KSXmqkIESbU0Mv
TufSHegwPPfDpcO51d18+YA4CEa5spc5Dyr0EYp7PgXHZVZi2dAgsEs+qR/Ak9tyK17hfLpvolC9
hQx+NKBbml6BEY3CH91CV09VDA8H1QO4JOzdk0uyR2QVPS6PY+4r65IUp+RRFMncWA+D0SeO+eim
UGaieZxA58IfXLzMe9gGO5e3zCAyK/KLBvghzLfxKzIA/QwoS0pypi7JIy3FYkRoG1V6PEmxOBxq
9n9hTv7WAVRot0Qn2FlG6ojHaLMDebuciwJOTuw4gzYETZrBQq2Jj393zKKqOIAdbw3zrWj8IM8a
/tufXLQDPrrCS61d+ydN71lomt3aPuGtE/eFqj07HJzTg6ovSf51KTPpMxds1+NUyOWTuDHz+1A0
HHQm+pE6ILRdoYxRtPpoD4qqpJ6xQUpimSkA4hX96Ie1U843g5XdDHhFqLnrTN5Uq+XgBxwJ1GbR
bYjnZdTsMtaRaaXcMEyLw5TjBnmrXDMR8xrAnYjpoWrOUrdy+mcD2oB+9MG95nEr6pU3oGJ7Fa+u
wS8VmOgjHXk6XzfeHcLUcx0/ozvzaoERU1j0hIlXHOuiwXIZbV49AYfRs0liBAKsIPYesPNl5cie
K9i4a+p9NhWnXti2VjvQeGbe+dzNvnxYcjDnV0VjtV5kV0vFVFPH1j2cJxC2xweZzQsQt8VaQFGz
63XzgG2rGG+bxd+Si27BCXUERj3JPNIrd7Sv/GrjpgzabnKSJPA70WlPcnA3dWsNXTO/espxqqu0
myFa7ghbstz9KT6FkgCTtn7euXY3njDNgEk1noDMXyXZWRgsbjs1ePreqAYcXKNrGTSWxPLCuImG
JFs4IDXR6X19NLptkshaHB/mV2T2vsJK6kyDz2SDZXJJ0kE3rjiSQltnrvC+wBhK9R2rJsnF0rNZ
WTtPQJuhgbYWH1Ngqcls51euDoMEd/AHcebqEieaagw6LkTV75lJZM9+HYGrx5ATAZ3X6J+n0M6F
S8fNF2iY0OSwYwc9JIegtB95B6LLCLVNYEzbD2ipJyuUHS9Q1L1WadffvXnKXYada8OEECFz/VFP
2+ktwuyssS+MxvWrCzBSBZt+lbbsiwrFNXjPXWVYYaNPYAq4ofOlPy5e2s8P9gSjamSExtz/ZmwQ
sjEoMys7CVto+JYReG2hjWUwa6LJ7zmsVPmEb8IxSTN0NiImG/ggjyuJBe2eWHWvvyilbed3S7Gs
XAkH+yUd+Zh4F0u7AvInf2dUdQkhktl/1DR6a66w8kTrWNFIDdckQd8PBpjqlpCrs5LVCuEEtV+b
z8D9kztWPC0x44uy/Crfp7ZEXHy2GmoxNoCozpJ6+3w0Bm1Co5anFrPi0pJjwgyZLsmtQktXg94H
64wMN4cJ3VXyiOrN4iSe4Ck6ZZxy+ysw5S6R8f6PFdXfUlX+P2oFpg+ituTH/yC9VP+zG9EkDrhG
fldh/jeqBmw2IP9ZX3nZVt/b6ReBpXH6N/4hsNS/GI7lEqrEUkVnbf5PfaXzxUHry1BQN1hteyc1
/P8RWOKA8dEa+IbFHgbBPNu4fwgshf1FnFwxvos9BiU9es2/IRlg//rrSo7QZsP+Q+Uu0Li7LvG9
vy57Fh/IFfnBvNmc6WKatXqOhYJCXuCvoGiejF7bW116o+G2D/TCNeK8HCfUjM5wXVIjFoc2d3Ti
msbca8MS/IR5sNdkuQP/dW45tGGaN323JHP8YSjQE6qMeoiFNw7qxX7SjYWcT9ldcMJpz2k9+/sV
k8DdNjUiAgF5aTuav6/KVJ3rCrSnrLVPs5uXS8NZ7x3VfU9MQLCYXReQ7o1/kl0aamRxnvQ0++dZ
jmAxo1p/3No6vRJ2oiI3hUt3Q3Je2URGepqPF3piejumoNrw3k4YZx8AQ1fZbh6xHpSQSEPbWuqH
rZ5fIRJ5SzCYeOwwOdOJRz7saHdnTL5+MEY4A3RY2hiagKx7DvbVD6XTrpeT2T8Na63JvYkh/65r
ERNQMrKFOVXKImjyJYc1Mgp0gAWmFbvs0+tCDY9AY82vXjqK4+Io5ntgs/k/0zUNUqvxK74tA/bx
VKuiGmd5M71V5QrtXrb6BPmqca8rRg4MypbEYXq/JNcKK8E3D/kaIkY2N0vniAPL3+Q6JbFhOpfQ
nx9t6hITO05fa3HmJsuDrxn2rcI/wiyaVfW7bjdF5Kz8OIHQenXObIe3sSzNIq50apiAQeP4Rilf
HRFu2OfgKajn7Z7El8oXRdwzIn3PbFmeFTjLg1zK5rWEaI3UlsRmmiKXwZejwUgkiPEiK6R2Td6I
M57NfjJdMKJFj4l6+ZFwLjzJjhMOqaIwUNiCkNeZzt3q37RpmwLeaiY/Kge7eDWlwhdMJwMAxbws
p4Wpudv1+VEVfn5YJlky1nWw6YJiC21tyTkLaHRTL3UOE48j88PKDnpVcrpgkdkNkhGZGNt1p+qR
08D7mjrkrFU0V8GqU4LYzbzTZmygthRR2q+XDhRRemPhxC3oWooTe+9rSYLcglZ9IIIVR3AgnWLH
UoROQJlgjpj9Jol5y0HgHrm9Irzg1OulS7DElhs0A2QOaPqWRHazYabazChvuRuybV33HaLvqBfT
DpgksR5QDMAjbhQ5my2wf+r5GTie4zwk5z7u16qxz1aGNIE+bFRyymbplgwDsSYijR1r1M4Hcy6D
vPTvgQjKPRtkFlYEOEWVvwwHe6mejGEKxQDFHkE5tTnzEpbwjLYgKa7BNKgOVqBj0K5Xp1k5X4If
eb3QvPZa4RRbl+SYAEQI2mmYUR7rxJJBScTw42vVIx7t/JEYpfxsFiwsJ+PRXUvnSPo7cxOPGUAK
nRmvlU1Db+WfW7HVofTmb1vnOrtqko+mxOcmexZFbvac+lN12fYDd0i9dYh7PQil40KUX7dlhEmu
61lal5FXrfoudxzn2zAV2z61aua5mmwoEbXh0Gue/uTWFk8gtc+j9AxmW2nnnqrqPASzs3zayalD
rx0DSDKNoXmoUzqFyCmLJpyJeNvRT9UIm/KrbeNRD3l4k1M67SKymDa7wuGEpSgwR9VBXJ3K4brx
rGgwymPVTskR2EICBKO2Yzhq+8WiEAEIfrtN2narkTMV5izAie1qz2GUzQfNwHNV6Y4GjRc72qFL
XRbIeTW/WYnhXPRtf6iAtYSm23nxaLZje5nD19MDkDf+k905WxWx0CnvGfwvfcBAprJ48Vjprqjd
nimbMGKQ68UtN4rZBdtgvgh99c5abu4Y3Ka4rZXK+dWBPpwPleyeOo0safaMuDvZjU2+F0MPHAKP
ke5pc5qxYHcrAxqjlMseJCN1Lc/Grm0zAwZ4PiI0XSpu95VxJuE7jJ8H5bxh6092VLciRm9vk1Li
k0cMhCDYXNSdvLIwuMfKNhjHVcgd4Lr59V6fWKhU05Jw+I1MVUrXvOp6vztqNdMa4ADbXQqC5Dj6
VhL7Oi+5bpoxkJemhPUrxi5shWbdkdBNi0yHK+AbTW7+6qybe90vo7/T7bq8RJ+dEIHA3cZjeKlK
+TyvZxOOPeZ8EktyE2dYvi47x7lpCQCJpc4/SxjDdnFaN117M64yAmkk4D1q7KgiSCvsHVET700C
ipkyaAHWue0H0YWyH7SvcIO1cwj47U2VGvaOpXdys2FkC3KriZG5ROY4CCTG7THv2QaRNXVdT0sV
M/LvrseOVBDaD2uaaX4qjjtNi1BFIQCklo/XvlyOyYm214wEAOu0RaFmDOeOqtI7yC6s0+z7fEm/
YfCxyLuetIOit97bi3IDYyNKN4AH7ldxl5k3vsWtt2bdleO5NyjWunOrEsPZuGj0vVX/qUrjczKM
9tgxan1ftxGEhIFddiyuXG/J9n1bnqyCpXnXa3xpJo3bfTNZSIeXITumTaPtXGWaB5+wvSMDHP2G
cUhxDjxnPKsqLrxZp/110dTdjVYxXXLhgxFoi+uSKn7aYYgI0PqIy9z1H/xmbV9Mo88ODtpdTGLm
k4S3H4i24/zKi9VEt2DzSBA6NZbkxoxL1/8ve2e2HDeWdtdX8QugAjMObhNI5MRMMjmTNwhSEjEc
zDPw9P+Cuvp3qdpd7bpwhCPsy26VlBNw8A17r32t+yZ6oHmMnhH7ffUJDxqdlClA9GN4SSpZB7FL
lEed9ySY2vb9MFXrP9nHe53slB2xfMZWpE32ORgZbfpE4kndjXAgzLY9033dGGuKSawSW2XE8Ues
NNWDqg7pg5RjdbK1ck2fKQjOqCiUCi0dz4bVg7El0TIYXfsN1XO+40cKvaSAUbDhwBI3ocmqs1JX
W7GT3iAjpGd1ScexmeQf6IGyb+24TmoljO9QG5+gOD2TbhdkDVEug9Zo3GlucecM4bRN4LhvOybT
T7g5xluo9+I2zoonsiwzlqeOT15Au1F4rN8rc5hsVfzV+5I26tRwrDwIgRCG0JyWlSfRwZ4uaqtl
tOskb1hGFQ2gWGFaO2wB1UlxQ8xgnaKwbJZrdBAeRRabSV76XSPHEzdSVvlgs7MPdtkxgOfG/UBC
Ur5qo5qcyVwS46FjR7dVAAd9sEyVYjVg9O95G1n39rRw83VT+ZxD/7mbe6waNnKoIyK4p7lTrL3B
0/yExhhuyBSrV7fWZoZCJPI99mS7vY12PHzJKSq2Vdcuft7kGnsTV5GXpc/r/SKm8asi5+9+oAk+
yTpNdiFboW3MH3/Pnb4+ok+LvwAj/yC3I/SK0e73DXSPIJpld6NGo33foevbOpz8numwWvOHkamN
Pptq5DHBwYJpsgPH2yCUcxfbpQIV2nIe02z9wdORQ1A1shJwOzL4oXXdoGh1w9p2Fi3DJlTS9IBk
fzpNnWUcnTa+TEnf7G3Byai4SsH51C0BgFfjsjS1/k3alcU7ApdQdEv7xT2CisdcVJgu9bp5h4Rl
Hu1meplKB3R+Kn8wDygQGBn2c1cPzYnrr7obRfeZOkN0mOBv3KROySAdQrZfKwQQUSz2TxXiioCF
9xt6YhRDmguHYxh8SC9P0TAHpakeLKYwlj0ID6BduIt1UquqsfdZv9zkPTlIEaTlx6KPHuqu9Ni+
nHnebbo0vVNx4LKIQMm/tBdBePRGizsHUqnjbhYyo3bQ+O4KofZ7DGsfOEouCZlhiClK16uIz6Cy
zUPfpKb0RlVF2qBrW/hj1Ne6s21N8Os54JxqSQ5FO5yb1Kh2YLnaQxmb8sh1nN8WozHuYYkmHvvP
7qR03HVRg99KmbWCiYMjrnGEwmIGDxgAaY7PZZyHm5l5KNbRwt0n9pASuRMzhp8YqTrx9EyEVbGh
1AENIocbBWiYHy/aN4kEji2gfp1TC8dXzQRvgqaU2dnWmMZtrVor91u/Fqrstyp01qNswy8trY51
HLmHkCaCebSRP8QAqg7zqInN5EaNj904O3YS8RhZe+6xX809iO0IF4vDzFvwNXkwlcNt5ozJ3tKU
ozJxfRsyrPaDtRQ3UamQpWZZkHDU5lOLyUbTUvxykPBYHxTMw5ZR3tRs9L2uSXNmI2pCQuGMqW3u
xg9svOk5h2Z9y0n8UnR181CkVrjTO51Ka5bZ0ZnN/bKUgOcUgwc6/jzunKy4qWj1No3b5ccoYvir
MghtnOmub4W7L0fzMSM3nSva3Teu45fssEYxHZKwjn1EflNAqtZzx3niGop9ozVzQgfGUNaa+eKb
CFRfZcXGoTGmNhgXhQMUlJdvxcqyr9ziU6ntjm9ZSXwmxOIGyEl4K8T8BiIt36scz/i1/Lgxtjzy
lZhsePZ9+6Q1uoBuyWF+bzDQMm1vAUe4tRRtCRrsivuJkt9v4GDvs7l6gufTe3mtjHu37QLhxvET
VJ7s3Y3Oiei4XCp7FLzSMJwKCQWmsyGOAYPrCD0M73nGDyzH6htt5B9uUW8Qr7h3Ycr5GsvRwSGn
vC/5SYsnhmw84qKEcWBd70uHUk0d+2Bq3GBklcptizvNkHPQSOMZ7LPG7TfKAxO+/qRA8qHjtPDY
SZ2HIhWGwxpIau1xcuD+SqA6DjP1APkQZbebPRaRslVUyvwwD/cN4kAsQvj/WtIbtlpUHZMxXU1F
IvNVnTVQPetZoIDc2bE0XBCh8eY58w+6HnuE6BbHdMYOOaDH2i9kv2+w/BBBqxV3M8qKvVx6h7in
rtxjXg33+OI7Tm4Fsc5cUm861MrLtsX/dkgnaRNdkpDmqKTfp9i4a80gb+30Dnxzuh9ZmO8Beb42
FQIxIzfeaz6bn5HV548cDTduftsPP9CIQhhBn8e3jaYhVX304Tx9q1dpD5Nn5+8yrcr9opcEXY5M
cgaAeYX9vezyd8XRB/4KnbCe90+yZJ1c0kPI1vRn6zz2JHsJ+8WYxCeZ68l2BiDm4/I6dTKVmyGd
zgzpJ6RtGvt99oCKniI6LJrlYFTclWx7CDnihiB/EjgCNAA87AiKUU0IdCQuOR5Kz6ZkiVg6mGwS
vZmFJ/JSjJ30tfkpVtXZ763u2tlkWKXdcNGW7s3R58Rz6/GByDNzy8NroKs0GSshfShUpBWyROgK
2uPKr9MSasfsFP3Wto9ltCXu7LBgppOma+4dHG7MDxoUsgzBKCdibR+XZc7mb17pG/bwyh1xAcy2
Kad+3+n4/0fdXagoKzAO1KmMa7oam3sxsMxpT1n3LFzMqcPQjncIcDhRWW/4plaeshAxTx27qF3r
eTnMJVvqWs/LE4IiF5MCkCe9RcHKv9hKIFeueZ05qQu1PWp1LbZzKrFxKvXdELe3OWvmKOvp+nhu
CoK0SpGPyE6c8ch5E4E4RpTMuO40sEIkudPeJhHHr+0aj4mhnwEAg52xsPIrzPzQZtV4f2NNAAYp
zb3IrcrTh/y+yFFSdinZuMDdzWokFckKb123ajdxK6rPSk+bjTFUyWUC+b5XlPQrcWhie6MC5rhI
mOXWwoxC4bNNcBdQdXBkkoBtb/KpeB/ikVaDlFjCTE041IpqH+Fqol9qlW+aqnFWmXjcnBLJXlGZ
GWwQPd+VGq7ehIxSdNJauyW+ig4g6aZbxFGu745IhWg65Jkyfu1IgcRE7lWIPphl2J2dBYXdVEUD
sk0YbfmUVh6WrkenCs/EdW2R3X0L63Znpcp9Tke+r7vk3gK8saEPuweQbpz0bD7MeXQlWlLdaHl+
nLsmiKzoWbfV7yp2xIDIEsNvyFwGXYxgLddBOdQ6x6HeC3mww2tD8BtV6kQVledXvWh4N5wSlluz
zFDUXRwjKTe6lJ9QnE2Ud8jikCxUxX2q549Rg8y3EryVkcRoP6NHkL25c4fpBbmhyubHTsA7TovX
RCM42rr2Yye7dePE9oca13Bios2tJvPWiFMiE6Mntm67RQH+YhfRXRYb3cFcbBV7rgvBBltzLLeD
jJFGqcMb01qy48bbRR3u1UjBx1H+kPn40Tr9zHQq4e6O1JU+lMIdih/SRXyy1lN3eTk7CG6MeZ9g
pgv6IfrIMFONqHQ2ulkfG7JHqxRF3WAOOvM7mHZxDBwlV6NrmxBTWQvlbRDZO+q+O4bTps+3mPhD
1OMjwj0lInaKce4RSnlFiPzMWGLcWFW14sYS1qA2JlTHDiHwgUbzskWGO4nerhssb3Je5rL8apB7
MSGAmhPG+Z1rF2TX6E52p7u2EhhaVu9iqHNkOUY+U2JAKnO7I0A1D1DxukRRavQYVHgx68xIaU5q
0p37jPBHTdY/Jr17JkaAREL9Y87RB+ghog5ASowJE2ffMI3xDQZhHk/z2ocPiNxoFrdZMr2zBPiM
yyknp4mKMe7Sb4NTEW8+LZWPSayj2KbEzBzml2GNLraAFBLZmdjMqTisMloe+f01i4g9jlUCnkvS
AKAedA8ZoxbPLXQiuWdWZsiYuULVuvcmuMebECC6B6IDxHxWPymj+i5NiqlwSozHzKieadtcn0vN
4X2ll7pUHmCVv3dd8c0pCD8CLOzZxjCBSEb2SEhC6FWO3mwGw/lOptq4EV2VUz2nQTPmt/bcZf5E
zKzPyJr0Ra24KvxFb7ZG1R8b/RCqxbGwBkak9lx5YPcUiHTpvEHrHJElMGtbo5GApUqUoPCpI3+Z
RbJplZDrpla+myH4G+SsgLfE1HuOUfCxSrQIQ8E4Jda7FwQnlAIGjXkYediHvnDCO2St8lTLMrGP
uOk2SuYgtxrna9a4Ou8Uwm9mPoQFBorKdY0gTsPOa9M53WCjqv2xUr6cdDgotfwhKvBRtnYXTvLQ
OP1HJObR0xfjOXH00jON+HZOUago8b6fupOmG/lmGcXiYUyv1+F2fyvLkoBfgYhGLVI1yIc+9x0i
ToNYZanuMsHyHN3UcUjzMHUmec/MYqOCh8gUbZ8iM31OAUzMlfpJdz3uEvVmmIYdOL67JDKfJjmb
pwF0MePj8DhRYLfZjxn2pFalyMfB9pDqqdUfie6+iLx/JwzEfs67pvQdZ0HAqvIsKs3wAIMi9cwW
blc893KHMKja1OA9/NYp9ppYdlNnP1u6+dl12rNM23jPjsnn2xL7RaEcKH8I6iys++w3kCrozYxO
hgzqPNVfaSVzPplu+Uq9iA1DLul3EcZtLn1/tI1ja8MK5tHok7bUH1HM8gYwGB3MGsABrYa1t7Xx
dmTQ95GuQ18MXFec/szns0cxGldRKa+AAwXyI0JqdCDg2xrctAfg8ztMj/qMJJLfoX8HXItmbujV
jSpC/CxxCJAYhQ0/4GwHEzlQG6GYzYnx+mnK3BM2spvCFBgqnOUNWw7xY9hlQYbydETuJBH8KvUP
ZxnZJ5P4HjS2dWs6erppQ3md+o7djLmu4aNHeHF3eW/eTSkHNfxLiA0qQRPjsi9y67YrDQK/LWzo
rVrh5R/sGW9Gl+8FJcdGSVsgFAm1mjVq16FPEF2TyEQORer3Setb8K24uBBGpwSe+TGM7c1kjxm6
I3wzMfMK5txjCWW//fy5Mf0/sUb+K4TP/4XLY139y+XxHTTGrvwf98m38o/O859/65/Oc+s3XWcT
rOElwdajWTgEf3ee285vrmnalm04Oq4h6pT/3iFrYA81y8IxqK7mOZzT/71D1pzfBB52DYYiokEb
DObf2SH/pGX+T4+eZYGtMh3sCQbraAFl8U8GxSIZMCwgS8JRAKuhWvrRN1swsBsenQisijiDGa46
x1l3HhiMPJARwsjLSONjBsN8I0072TtJA1UEqTY9BRGwdhZ/zmXTHwmYd70WhLtGTjWc2cG9hWSj
Huts7v6Dn/NXk/nqR2Wl+dPviCdaM8BE/mLDHitTS0Kmg9usDEHjzn0Llz65s3KVAVPNnJo4o3Hz
B6HA/8LYvjpR//jVCUtAqdfQw7N7M5ED/PqaEYw2/MNFtA3Rt/oIQL50p3gHpDv6f/1Cv2751w/3
6wutH/4PfuXenQg8DjM4i2b2DiMg90TuPv791+DTqA7kTtMCGvXra3S9gZKpS6KtUuHra8Z29JUO
YeRfv4q2Xk5/+s4AyaGOwJ5q2ygnfn0ZO67IRKlyWEOid/0oy05l7r4AK965ffM6NP1T02pbBxx5
AGjnChzmP/hjfzXk/vwusS6zpEWzwUT6zw5zuxw0t1qnVa4sWcKNUOA7eg45dBpTovF3hc2/9Uz/
9JL/ywdG6aG5kBB03fnTB147nXYp2BLHPV1aWSefcR6t8whYQmHm3BYuI/DGMq8wzL8Gu3746y/c
UpGo/Pkb/8m20LjFNeaHfzLhQn9RCFtlGJ+wkams+pIpi7417fQr6qvlKm3rmsix2OXYG5mHZZ+m
kX4ZSXZTwVjaoDZooQpjZSvhUgQw5c273hSXOrGuPPpuhGJfllR+qa15KRKBBndmpziPzDRYf6UU
z1Z4zN02voOFUm3QXHwfYNR4zco8nUPjupBNiHA+ebC0Gg2B/dgK81o21lWovLLpRE+pwTPMttJP
yuYWEwha4/XV2HsXm/VtQI1tCT5wHkekg/RF2tXso88QKsTG7dW31be2GdY/QhJuPajh1G1Bx1Ny
x4Jxd0sQRgwo2s9aBpcQ+KSvzOpyNRvkhvjPmDwO+Q0q+2vaiuIfnwwl3Xke6vlk1uuZlyhyWyjj
dFQdzIaJbF8lYZnGhujR5Vywxx6nUdBndfrWtexLbZBCulj2m+K0xUvnjiH67dZF4MY3pxCI4Vly
gPxVtO5OD0uGInX+aWfOZRrExUoZTMm2XM7QLd1gtsSjHdrThjN8OYsK46MTEzFpGVESFGQ4+zx5
LppVGPRNLipJhREIPdK1kvkncoZnPWFY4zrta5jH2RbBB/xYlkdP6+9KiOtN2lFPIbqMb3uXkS4K
Iq+vQEkh9VN9HBXK1mRouSGDg1T09Uv++TWCiAIQLQjWJpJsRrSLRI69ufBno2QNoRXohGLVxTXp
XMjRAV7eoHeoZxSSmFk+kfalDIy7KmDSJDDMjfoWn/cSoHtc9mVpXfFfWqdScClMy2SdRr4GbNfM
RCWvlGIOOyPsX41eBh5zaIXYQfmfJLAwwqyzLzFWr3rsHH6+9yxyip1aOIciXwavnNZlkf5lYzNi
61vRFXC7qgsfcqjjL1IRl0BGI41EizoImPHwo08GEqHTud4zGb/mdlLuRDnp28TgfUs3WQI3bF+Z
aKq+RRCkn2juRFdCEoHW8j3R2EeBgZF7V7TcgpijX9mscilYyZcSmcWOGKLXjuDM7SQQS4xKVnlO
zo9ZNFgZiQciUdTVrq5WMVgZeGdKyoyOtPeb9aZRQYvuCGaovLDi/15vdwZpzWbGXbhGcqCBWctf
9tt0nLn8oklrN9mSfyaNfYlH7awzLKhV9zHv+xSzYCvPtcEFjyLLxWasrwxa87qEKzO9nYQPA+ZS
FNq4JbMQVUzhXog0vcL0oGe2o0/D5YuZSwhIAP9WJ/+NqeBpVvimZid5cVplTVPhByOCgikWFtnH
NLHnc4y7jiCdMGEwuN6izvJtAP/iTUI8qgudRJgrj+o64Fv/HyOC1t1mn/B7iw0kkEegqgphoQl9
CwGkddu8prl+xXvNTatzc7DrY/ARxiyEmnBbdMrkoZZBfVMqmJlMjowFFOERu9p0nPKK0BvUoAw+
1Q7cshlfjA5LlmdG/JxOy09jtbxJlYnaWV3WoWOG7Gyosk8LLjPy0RiVdLJEgVLTrjdDmX/Ll/gg
2Xp5bsUd36bNa+PE7In71yZvXtdVAqUW0lMHzOomdrhOBCE+m1LEX1lSL8HP+1SpnMeceLVdn9I9
Ryw1vYZI9T1R3twVKBeYF3KRiEF5nGbJxaW4SIeyKhDIv+8HM82eBywYQOxDXIWsBH4QgEMXNxnM
303+Ftka1wzgHhK6OvxoU4teZC37Qnc9GutJuzGcEt6uzC1tZ7QEtOqWM2KK5LfExzXdCYNDMB01
uW1AFB1M5qSbseHSZnaz4sFyXdlHSSP8rFE+5imK7wyR617K+b2HKVhspFW+2kmBlw/aqXZjhm0V
aNGi32tLAvJ/UObmNDgzJ60hlXx1XqOIJsKSv6n1yp7Md0Yado9nUp15E/PASZ8b1ybG4rZMSCPR
qUkb60ravpAKG99Kpci2VmN9wLmQTIJxWI1uS3RRbKivk2lapxb/U4DXoXrTFDHtQGfPAPNMYfkQ
8j/bSJH3iap8aLUEKZGwGUUfpDIZC6uFRcmo6VtSNcneqGS5TzS2XjLiZsHZzB0eRRmMMR1XlzaK
wKkH9RWX3ec08XheD6cKt/fR4IEtJv7dakCNsj4WKSevM3OXbdEyIG2JHaYnDptTvhYbOBAuxsJ1
WDjcBhUHhrEMfCBEeSeo14rXtuOtNXTJe1lwgv88I2RiX9S2Kh6UIv2Msio8VhGWsK4kao0jfn2m
ZI/ZQJpCCmUSRqN4nNgDYN9NvvpKv6uM/tyUzjczzt4KR57IKYAzu1AltNPaSRe5G6SDSjZdwg2n
c8QFfYK4q1QzNmyJxDYk8xlAtypv8LrRqISi8dkoswqK2oMuB6wVQx6QjdT7oAamOx1nHIPvdjoW
iO09KspXdhJ8TPwfvCj3IxTE5b1PXGD58WcCewvsW/JVRfzXWr3etOs3+bNcIATpdbblZ53ybZIN
aWwtMfwnivDaofxaKLo68B4YYxBcTJjLv1bGRk6rx9CXgY/grGKJBtCj5bFNoTYmDSHLCZM1AGaJ
99cV4r90TjagGB1MEc2fZSMi/vV1y8qp7Bbgpg8DWtkOTBU9mtnD4kRfeLAoGVr59R9e8V8+Ki/p
aCsLjPW9CYHp15fUe7ZwmFkVvwBQwCJWmgfXpOYyYjfatu3y1gvnUKccd0RJ74ZQXNY6B0WHYBky
6B6mPCrLhYfB+jBXR57Ni8lNzFNqNuTnFHPG51zcQyEOjC99csSaQ6lnX3XVvBoVj+B+oeBOjSum
A0w7RLl7SVLxeOZ5pMdJth0686qz+fLWOkhZeKTlVIetymWT6Jxe6KNmUkbUjnKCavpnscHuy/UW
XTyKlt9O4eCUkpwbbeTwA/lxwWTMrY6zZkq19rF0dYMJJzBW3414WCwEFR//cWTTDEQjJ9Y4qwor
+5gZJiNiF61RxR2f85DIdI4rctyVteLAssWH7u0RQQt1gJHUbA6XbktVFx5xFS7vf/3z/WQW/XKl
2iojA/TwcKTp5f7cUeB0bftWixRmh8NtnDh+18VYK4drKDNUdVrB9K9IGK41mU8Be8Y89aw59Sv5
PzsC5JiWmRSA6y/GT596eLO2RV8HabM8YDvDM0en78Vtewg79ZsFWw3PoPKCxP4Bl+Cp1kQVEFF3
jJXoCbX491TP9hqBPpu1cRmy8KtqyLaO8+RoR0A8MzSBF0vp5BHr+bQpQp70hmMfxrXZYzHDk4FD
ykrNi4GiyEuNWdniC1uCtpO3s6hwxZIb5ILoN2gzMpczfGwXtAEYCPNKrljaxdj2in78+TX/raHa
I2qa/9fCR1wa1H9v19j1H92P/CP7xbCx/pXfx21C/KaTvMdhpoLHg3/FHOP3cZurM4mzbBV+OsMi
1i780e+WjXWmtlKqXLKVGLoJ/Q/jNuM3h6QK4TI6MDXVJmrgb1g2QMD9eszj0XHgxdgO7800OXTX
odIfZjlyRD5jLIXcQV9IVvJNvSmtjvOq6O7UROTbTmPNIdPoS6Ra8agCWwq6QblOobNP2QNQeFRt
YE6EjBW9PiPhkhHPPwc0r2idbSjj3VjULLLmiDaz1IxPfZkKf15VgP08vpcpjtYImg7Gvv5GJCZC
IgWin2moVymG1yLPqa3C8UOrxhUWMERfziSGLZJqhMUYYS0q8y0yVTbXBitep5KQi7KHwlGswCTE
BfZCP0/bRiCj7WMSuLGzgsfaYMmoSCHpowDJ42OkpRp2Qwc9UiwEXXCtdn5Gt5PssoalG9Q++W3u
qu4GIaMR8Mf2WUfzf61SntDI21NoMGTd+kLmqGLGkE1znyQXp9IucLE70pnaIjCT6jjgtNoZgtVs
ymTQVhA3MTOvgLhgZXegPdflLjYa670Oe9a+aqeeU625VKn2pIYaO2awvDsy8gh/sJQG2aaLAx/g
kddDmYkwnOpvQnIIw9SiggAvzH62UPajrCHMRCOumORskooZmBSfT+BQnpgV6fuayMBzEff5Aa6S
/lE2oAJRrnSmn2ApfieYvYQiuzCaGuWALHHK3lRoJt8tp25viAKxDy0mmteyVtpPmJ4f6jKzCpOV
iU/YMWoL/2jDgkgC85/4Nt1xAQk4osybGiT4luLeumyKWe6U9RFVNZDrvKgfO52xDPXAqhElGKrS
s1dmR/lBUD37Q1o2J9GO9veI6R3tpy2/JziH4GrUA0Iy8tINlIikhKPKYGNKBQWj/CYcceFvLQuB
GYCRFBzWhCXUm5pVj2ypoddPUV3sh1IJq5dQZDLd98hc79HBoX7Qp44sdogOXmk53c0SWcYNjJZ7
TFzT1hqGmEUiqKGGEEieJOKFhcfF5TE9k+Xl5VX2ooP+9clre25Dt2XDPT/g9DMfSBOUJ7QJ7NOp
zBlm9O2MnQco8jy/VKph1q8ANMqzVRti3zV0+FbRty8TjpAg0RLnG7yPtPKli0rZbiVDroQfMIrs
+UUNRzbFY949pGNX3CAwhXy0tsup4hQt8cuWOOkNinHatCFwrFq/h1ye3RKxlr8aM7ds1pfqDZyx
1NgmPUGltzoTNa6H3GCqMwrlpcxthGuFrlSohuqOez8lqIPfUEl3Ay3PvrLaa4OfWA0H1ZsRGnhO
5yJ3EX3mLxBTifA0+mMi1GQTx/ltFoavUkUxNzjqXqHhL53enywTuUPDgL9u8h/9NKJGcsm3oQsJ
8tR0NzBNe98oFLkpGPl6ZmFOj1oGwCCk9HbW9iOPgj6NlPswiS562n4PVaP70cXNWt4D6CEfjZ5e
Geg74lh5kq0t4uSmiZQsay+VSejIvI142qbztqV6xbVjW6EOWaMdq/5ZFcZpCW3jG7tj+b0LM/sV
xal9F7axeaxr2pOmu6PJsGA8dSgyOuZkiliyfV2b+b4iKCTbUI871zSxvnXd3G7SCcSVHla7Ih7c
bWZqzGijeHgmhNC4FMq9XbczbA7bqegEq/Hc1xPEqiJNb1wh47fU7cJbo16Gc5jk0bnvi4wOmJzJ
AHo4mYt9i9ioVYyAfJ8bLAY3XeicRI/3fZqKT302DoAqaWIRtsHlxoa22srCsHmYogxChKterWU6
hRXZQWPVQeGwasnCepoIXqnlsazfauzriYG7P6qy7gRSTNw1GbPfPq6GWzfN0XjlRvqcO+gfKnJk
WxocxMCVlqrgKLrGArgCSqDEJs64zHHyHYL9MtmG7DSWZvmWUZtOVYuzXDXG4cC2VveLJDa+Bsfa
Khm6FKUf5ut6ZnqOZZOw6gx7REQnfi+Sa8mKOySY5bCS1diwALw8EokVOImt3YpMKfbFpE7fsaAg
LGlb+86NZu04dclDS2wre+K5fDRsRKZlj+q+okL114TubQUIbZ8PCssLtBWeRomO56VTH5gilPdD
O4Gym+pXFWnsqashgjhR9J1zKphWIUINifSTvCRGNz2+XozE9fJAcvkzoZFOQEJsQHVAgT5kL1GV
jJvShMduEHDsTXAz7iJ94nqcJkQpOKeaBrAxnet7t+QA1KMI1VSYqYG9wJsnrd0vJ+SE9ATbOEdB
32m4nHT5ZGZDtKtXPAZ6yglvtxRBy7PycZX3hGYN3ZzxM9GFzsMAAXMZRvkwtCmgQBNtVzZY+d4c
8Mchc4uDnlQm+lx7pmaNPKNJd4x0y0s09ZfWJWFGq3VxclkSb8xkmg/YIedTTM29z/oR+NE6u1VD
wQcd8bsVLl41FPkbREA4FQqihpJaoXLvWdx3MzLxNLwlMfwiHcqPEuZJgNAk3AgHybduIy/MUQjZ
DYwbTOThYz8xrOrNV/xSUGQGJmD38dS3oATRolKFH40hNgfW2jGLKobWoOxXD6PqPCtZJHeKwSzL
12Usuo+WgcTt7Ja3wCUDnRJDZsUzRzfUGltPvI6VznZinrDtGnQqJkCvrhjMF4K9rN2IdGFy3bPu
1FdQ/aNHlMHZKEmBMyL4j7Z9LiWnTTL7RRNhMc0JWEoOUQO3AeZ+gbaqCNKRALnkhcfqB9KLbapP
A00Z06OZywL9v9fMdUOtZW9ntbu0BGlzMsYn250Pa1jDVIK3HZpvPaOUczS404MyxneUovcJEd5B
TAe9V2SpgvSQJkUUTzubNIABLZszcnIJIjZqjFQPFZo1qA7UaTG8D30McYCOVYwgoJ79qOzdh1HP
+S5H94fl9sW511oOmcn8NrVLHpST01yVpkf2L8Kuuq1kegNhWO164HyMk1EBzjMoQpyCmrmtemFZ
gEGgCCznponIhurEVMqLCbTEOkvM9CGZZkS/Ogc0cfhU4iSclQPgvnR4ke4ImH8GVQV76/+3S/9b
WY1rqM6/75cOzUf9R2kCC7Z/9kokNa6ahNWpjgCATp6m5x+tkiF+g4qMu13j6YfFhR7ln0mNzm/E
R9m2+Ocf0nn97m0ncWhNIILyy/aYORIDrL/RKDH1+qVRcnRL2BbmeQOFAnqKf5kyOF1vkYWnFn7N
nYcWEhnRPiqs0vAg8xxiGGF73KYksQODNFc9ZDPGPGqiNH6i2kW5pk6xFV8dLGbyUSWqqPNx2zbV
blVqrOubEkum2rZddck71U0DhwT4aAfrcYroN5LYJo0QC/SRuAcjtjcSPGD93v/MMAzLisezBYox
O6aFVMxnc84QV+NkjZDmwnfRxC4mwv5NnfJQenCIVmhsg0R2E1KhkgWJJ3xkCE5HhfuQ+A9kn5kK
8Ei26R17LbQXTVJDOnK7TKHfqpp+fmIZ26NuJKvO3pD7W/LfzFkXMesew6/Uto0ao6/dl7tBnTsb
euUgq/ps9Y4pr3WHYvRJD80+x/ZXd52Ngo6seaBLujmORysK2bDklQ31MtULK8UDPqPSHHsncnYc
ARrS40wJN0PsFJCVpewZjBUF6ukeMMjGANiFbiCJ51sCq58yBvVEI8oi/UA7N9xqaTpwlvaSjGjZ
YS2DlKSUCPtG5ZS1Zio8JF2whZl/Y1wOYTGsWkKYVz6ZAijeGyvhTGxJNscrWyUp3ay2wEHaRQjU
le3IB30yay1byNIr3TNjTL09oHKX3bYSSh99ZXiu9MeuQgwVGMRnA8XsMyxttVitr+HQYkalVaSt
dkJ3OI+RYUpyuU3UoBNd8JoRha9rI1241Zv/4u68dmNH1iz9RDygN7fJ9CmlkZduCFmaYNCTQfLp
++OcPpieBhqYczlzUQUUdm1BUpIRv1nrW+wtcGFgDdJr8FptlR2croifm3jEW1QFhiU3rDzxE1bR
gC9c09qI2O2OJKcajvuw8YPc/4kE+p4NIcV48dvSwuOIcYG2J+tgBXq1Ff2O/jS9SMK4GTP2Wjfv
M2Z+ddhIFJ5rG5Fbu4FHhhe27v33WNe1vZU3utxFhe82x4Bdr7dzY5dHzASYxL0E2gqrJ4DeHK1r
o7BGj8m8LrwxNg4+4nR9bbGVGNc9PT6PWA1laYvPzn+AT+LdW+BJ6nWAiht/YkynyUAhI1aloFZD
BMwC+ZInU+Ziparrd5B/fr82MFqaKxqJhvgjUsG73eh1CCNjO6YEbVVkevcTLPhpjXO8kVSUqPvY
WTssgI24+/NT+gccq2IkfXNuo1fqLob+/mhVz3PiAG+OnMVekQ+dOmdZA1K2MnLBEGKyo3vbIMDz
ljZMRUItIV1oVbGnxU5Vxz5YeROoF8uhwf8MDJBqoPNGxijlABOD191tH3WNYcRGRY0dYBbkIdsO
ZjdPDAk5PfBXqBZtbBkBoZAVtBYoaaX9HGSe2W64nps4ZGxLCdC3uD+2Tauhj+gJLv+OTJ3AGOhL
CkHDaHfXIu27L2HI4Keyaw8ykD6oe7SYHdQpJYAcV1q8gBWG2XwVmRuZTGbIzaTLqqZ3wsA8B81y
imFrSlz3msNZKpFURgxFWYaz+dadqgVqBgMdHwbLGGKm+cmqkG0i5T4LyTrd5oiE7S1NLQDIwK5k
QOhPh3uiV0EWpsA0WCq3go2nFcRMlByTASzmQreRe4mdEwspsqxvO6/JoayNvirClOh2JMp1rOJ1
WVEZMJQKUNSzwRXn3C49PjfLbKJtqiHDjhPX/KodIhFXtbKtN2zfLrwf1kinSTnLjL+o2wc78ojP
Gjh0JhLlJ+ygmPrJfK10dhybIvKNh9xEKZ/mfvfQ6i0WmthKVbPDrQP70zG9CDcInd2+jzJsf+R1
1UMYMDU0yKoFr7fOoWiymQaqim2hXVYwYiG72RbUDwS94FNDSwntYPozYW/pPEAATy4FN1Vqwiw2
Irx5Vpo8V1NqHRaneDKb2ZlZ13DHx4XzumPS5sSABqFIxKLCE09l+zC69inP6voq/OIht1uACtJb
F752KpvkMWJxzOlqnrqpukaAQ1cpIKUQt+aVzPINvpmjKxyii1Rc6TLk/C/3oOEIZ0O2TLdY17fI
KY92AxItntN1AP+MOVj7wh0n+AaiB6/ws2dMYS8ko+Pc5ZtwdYCfTd//xPq4Q1P+ojvOIcIgv1oo
MCqO3IsRIcMPnC81K1oVzQ2bYeITiUy8fu7MK2ugr6qzaCtabQco7at0xXPryZ5E9O5Ym639Wxnj
lknaYtL0teNotd287iHTvNkxjSKqVbwtQxsfXJU81XwFQnGwuaMPZwQXZThcSVnheSeQqq/3aFHO
QmHja5hNSt0+ce1xypXmepCxyRhlIDqKRD5A4OSfbeyBVi4yR/8GWs/ENIjJFVG7tthdPlFGw4WC
Icg+vsRUmuanSJXHbpB0LnRqgHYQ+EuwpuJOG/AMs8l2xE/fUAZrMiPPXo43r+BGcQHtrvlCV2RR
56xP+yc5lO7akCxw7Cl7Vk1a3POxY7vwSvdu4bcCwRgVu+QYXkXtFxeh27ekCNLd4IA03gUCFE2h
eXvNFs+1ZJIWIZC4pCCo1yLrT7gLnxpTBntSCO4jYsMe22GofeRcxs3oyY9VDsuvpmaGg5H6wzEZ
bPqSaUGkcZ1gHpnCouOqxvty7nyixkJ0LExbHSx3dKBV8ed4E9oNHzC4GFCxTz0DWmQT5UVv2h+T
dL8DLn7UYFi4mMUJuLmOicgpGevftjQurZkBmylsBjH6FJePbkVLI0bC8+Qy/ZiCPr1m8TjEvFT5
cC7rxINLjpgbtlsVr/xUXcWicsYn/4Q/+1WvOu1mUKrCRTWbDdu816gHK0uCxHeedx86I9FsRQyi
/aiB8HgCTmOxtBfWj2dEz/R383MuGWThj6d+ATWRk2iNPSEdNoZUOwtnDu6vXOxj4gegyEHe6e2f
XhOh6+kYwXQsWnBBH70s59YbcnftQBHE2Bqho9PFYewmvn9vGVqXd6JWzjmfCxma1njfGg1vc+IE
GdsxRBGdHRw0gQSAOCt6U/z+k1YBpoFvjnst36JrzK+9G5s/pBk9RIwDJjP5A3Y+3NDRTE+MT7KP
uMNF2B8SJzMWu1U9p/zwRWVCWQBZdshK3enLDQeqyQKiTYroK0Lrr19ZFQ/i3jT6AY+zz/zW+avj
csa+YooUH4BCqMFn1EMseGg6BjpHUzYKLJzNxCz/i2ogF94KrYHCuU6pgMllLPWsKM514yeB3ObK
GzyuV9Do5ffgN10FXrCbjFGuqQmsQpydWesJVBR1ijmrrJhfAyw0pQGOwfdZn9wyHE71o0XA+fju
SBkzAVJMtSrrCKsDav4ukUlp2E/QpgyzuvoALUeB7TjVi+LK7if32+sgAlNknxGpRrVct9EQ/TF6
83AalR6moE2LU/bDjjM0ZAnD+9AcXaNe+wPc4R3+OPchCxTlst4wqnIrX3GRuwP2jnOjZZr1nJF6
9WZZgG83hZkY+muVJjaTiH+/5/2/xLf9P6a7X2To/3NTGyafP/+1qV3+73/u/0zrH4S1sf5zHIc7
GznEv3paw/qHvWze6Gl1GJ/LX/nPnpa/Yzs6WbgBlEqDJC9Wdv/Z03r/sJedH7s6TGKkbPnuv9PT
8lf/W0+7fFu2h+TBABBHzt/y5/9l+Vfi5KJJcY+cGzWje99grnrANRRUBz+CEOsLUwL3oXShZ7WC
MrmlEW/uvDi5oaIz7U1IiwVfYsSOvXchqLnbVALbPkFTGfXTEjr5YGKSVKEb0yxsSTlyIuR8M6CB
lS5kWm3BkJnNc2L0QRdSMxooCeIhS611XMUOurQuxwo8hW6flicnQwjeHhwlqCkyayYjdnT1YW+n
Md63MK8FXMfKViwRsFNek7RqdoXUewbatr5rU8tiG6mxAjRjC+a0XUygk0BUGbLU4/PYaIUO1Y0T
GG5yYep36DMFw80ykHsBLdxFspMnn3FXzWtt7EgqIejevLqm3W6AbgYlazrPmdeMuJ9xKkwV+pDI
WzjZ2gx44NXiS6yFB8TgQfVybs4sekrtrWmQzEKgDeKHjNAsv2FkTp4KQeZdX+cEA3kSqG8US+sC
2N1PHnT8BJBfs8goqp8xdbJfTGk6myyITktsrF7Y8WOcBJ3zwIrQLt6ruIErNs0JLmPu8R+mD4Y1
r0VTfiWU939dPtmUcHlvMTZvqty9MD/Q922ED3flEhWbMv11+nufhNvs4rg2qDKtNc1L3aaRtp/d
REtI0C0MhLqlrn4zNCnVLY9c2NgMHJXnb8w4rp7qNIiOmJoILgKfsNftIb0V0BX2agIw6XTThAAr
I5gKIWdiPU5KYjxaeZ4tx21Krh2grLwCFmOHhmxkcB9ggGa8R3po0OoYM802WuJkR0IOCPvwqLcI
b1ao6NwmjUtwDWYNdRPjSYN7NpgrYglWumZ1cwcdMKr4/cbSyVe9Y+cAptA3+qcuVgmgYpt5wiEm
I460sVK52qlPXQkiK3L9K1EEbn+c2b8lRxdVK4jOqOuR+RBH0Wwj3+vzPZ6yuji0pXJe6H9jHPq0
tWU5truhCxYDc115w0av3OpukjI5a1K22w4nDlu5oJHn3oJpCqZ/1u4jEH8NxndregSTnZG9AZth
PxrlcIuTarqgeHOYh0yjdvbbur+psjC8cGzNgrYwzuMXQ2OzYSYlFxiaTQYHLSjBHeyWygZk0OSP
Zkm5g4EmqQ9VbbJhAeD1GRex+45vkpE0o5KZjVquyEdBmz47YQ4SgVAOjMrVwbGKBXWWigShjBVQ
b6awy7S7rBfdqxs5CWLP2j77gt90A8kwarsDFUMr6+euV1k6/iB+BEIvMIvbyUJfrzuCaTA48l7W
3fDNqWADQI8YG9EwjZmVWG28ruTY83yuSMINcnMXNMXoI/rUa6TKm4RQ7vmDYgK20Clpbb17DNps
MMIuDxKsyVWsZea8ichvLeVBBC2pG+h2lDVk1UoTFLPMRGSfqjt9LLJqyUIq/aEpNgskEhvcmBMl
I0+R39eg2XwKbGYzCkCBvWVEj00WPq2yt1WgoCxiEOaXD85MF08RvYxvkAgEd1i9yChZwFa236BV
w22c5PouLVqNPo75RowFlpAIi9VHMSTPZZx3JSN8k07k0w7itngJILi77zOtrHiCeabGbQ9FsrkP
RJc29y6pTOkmgPBs0HKCo+yvDbsOtUIDWjbQbpRku2Awcogax/3s6X1B9oja28sgtXedFUMLL3X5
kfDhrpxgpMPgt79OyMplTZJrj/5UjCEWLVjWoLDIeBs5FybTKUDO8YXuZ6dujr5w/YekACuA2tUl
jtcilACVdK/hudGLvTeq9t1Cqx6SFU2miGbNVLAql9uUqZHPjLQwdiMcjpdkcjzifyfic3WoThuz
JOba6mLczIlnHwpGlZeeSj5Eeir2kVu4u6mK/YVXRbNZE4v9MUw96cJKJmsgWfNapw/dN0wr7gKO
c41wiHl6gtibQKXIgR/JzLHWEQhMLJfmaNLzsFcmdMoMtvay2Eoprp4dIR9mHeBDGcv+WPX6n2tr
xpNXWTggM9KOVgXu9EOQVMULifSuPE38rsEDe1+Q+OrmA6VBbx37jBbpB3lYW95XaTkaGzK3+MCZ
dbcvozlgzBAll+07/aNfpsCCS4jgDE8YNCFmsOMfQeTep+O6pvbmjr2I75pCFP42yjItWvOCkFih
eGQw/5jYuoM4hfZlkx5yI72h2qUgClC89m5xdomE1+FX2hTnps9gepvi4BlWhh7793k6t7BPBWdp
Ladul5ntFNZNB5M5DjL2mYGcrp0z2/PGKnqgCig4s+Dg1nkOTpjG2dpqspQrzUiccA6Geocf3P9w
iMBaM3gx2f7xdoL6q727CKTmQ9fMCIRaAfwHLXwxfuWape4wAlafioGnvvAbxDai9yDuBMrR47js
EMI+SrrPwdX57PdFwjXDLCoV83fLWD45R2hjPGJRu9rfRWk6nSxyyu5k5TjeKoN5TLoUqQfAPMkB
xEDV8NInXd/Lf9rB/i2V3f+fJbThsc/5n2vo82/1mf/XIvp//f//rKIXEZ1uWqxwSF9EKPe/N0M+
ich4RS3EqfzLt5c/+ddqSKdYxsjq27rtUPoudsh/rYbcfzD6o3x2XIvdim2a/04Zzbfyf2qWNRaN
mDZ07787LjOy76husmZPJFhz4wbrLyQoyUMTgNt2fE276WbJ6iRgSEMuj0Y45Q5urLbLYq9/IGcR
k4pesrIA47VnVcHpbJn9n5QMDAVP7pey+mHvC48DO2Zj8cs8hcjiTiI5UL0JfLhUW+kF5g6hYPJY
R1l7TspB4KEhZy7EmAoFpodv7Msofpxhwm/i2dB/BeEb68yemgYOiVhg4qkgtQ+JajkghgOJV5LF
kUb+g4DVf3CDzn8bdMc8ZIx2vma2qe9wa0esuOzLt25pQRDqpH/SYGEh0tOFf8+93oVOS83hU1Yf
1ehhb/LS9ACFyHuIZDydLQKHXmuzZFPeqUDEIX0KUhID+C9KiLr8TbNivNVmYpdh3yfau6faRY7S
RBV+v6m+p/Qnxj6VznWh3VJ5xifQHsa5k864ryM1PXB952/SdOLnVLCrWZm0yfs60CeoAok1fwxl
150kfXmCAUqmbxFxWuNGxwC9E8Ai7/rUrD5GrmawWm77Z/W1ds5s2f8Ibu+7rA1AeaaxA0h/TJgV
9WIwEIrP/uvoCmPdtLN1nMDD4F7uOdQ5QzKyD2EDNa8R1LY2ZOtofFf1JL/ZYhSHGabtj3AqEKmZ
huUKXQXVbQG1CHGdtW0t8o6boX00iNLcWd1TFQd4bsp4yegqX8fc2LtTAoXTRkWeCkioc9VnD7Fe
3CqGOIbzRAKHSwyQ8mB0KMl8R6KQiUkTE2Jbs7raJ0Z3tlAZQhMlOs4jr7FMJ2MfZcrCMfgXY+rc
pbgxgfLE8BUow+AmfBH2tDdgPWoGUCEP6Dy403JtMkIbevuhLRB1MhSc95EAAI2mnq37p8oyPcyo
noFf/WWFhiLMGC3cMJiCf5TZR8yajb8KKOqL7voA6tHXhvVC+rX5xx+NTzqZdI9q8FUFUl1aVFen
xve5Xr4YubEyaHDPgPtGiqqFFR2Lbn44Bt+WEFR6iXZIBRMuLSg+TCqBrS8fQF1UW+Rjz2IIVrn+
1FvZGnrTPSID95ALZkCph3QeHAMF2I0mKlnZUl2VBWMXWv0ubnPq6uKbSCZ/ZaCdlQYLomI8WE6W
hCgU3LCAkQhiST9QFF7sWkuPDHkQRTjvfhoz+8suPe0g4BTnN/Xcq0hpRSU6+7XhQRizJ+bB9shi
05sjf61y7aR18R1mLRZMwuCHVlcvCRCogGjUTQf3WE4mpkwf5sS7Lb3ocx1oFfDBVBC+mO1aw4rO
zkC0LLQ/6VbZuptpM1hYk6OUr5SlOyvm4Nm+It5j5dp2sSYS6FWn/WaHVAMqHWjnK8c+SJu+oS7+
+vxZ+dzBkYOiqrEm4g14P83clUTKIdjQja48jgIiDG3wITA6fdXw1j15g+lf1YzDIBl/3XlKj74X
PWtdXlwhtvKjo6GsUs/fBpokvYIi3Ru2iewhUvTWY1FrcN/jm0+2GtubUb9NTez9QYaMgPlGm36Q
4xo+uHX27PnTwyCf4T+U/qc9VYwMCExagn8Sh7Cy0ZY3t2n6z9HmQzPGorkoFFY7rauyM2moBA7F
1dwtoYaL49SIjmhiQMeAazWey0GvFtghkZ4Jny+yl+8J4vGnVqr0e06C4teSunWNm9Y+pORLbaOA
MNrcJ+K2pP53Og0GED3SHqIeiYDkjWKj5HHLiLckXIRYjEA1x1lUbMmmESa8K2wXs5V1auLSDps2
tsPZ18tN23cfOZYkimO0gTSbJ5bAMd4j3dvkbPhCo2vPPlvTkABg+6kKqv5GXtcJ8Wp1TcfhEz6B
uBYWCCFv0Fmnosm9RJ4rvxE5eN+5jAiGsgjEOAcZryoJ78yPEFIiRTIgUW18LStvODOy5eKaFsT5
k6ZYnbDZvZGy9k012G0TluhbhzXb06BVw1qW1JMrnQBQjjNAwDkAtVOUzB5u0/qxlroymIZ20Sfr
2CqsMq0Oh0ztRqDjWZkorFckucHKhz7bzj53DtTwvRRAUEZG5n5EoKoRt7ZC0dw6UGISFIEEm7nN
V+UW3t7BfX/qBntmF+mrM8ZB5A5c7uDB7VkZFduBNCcbuidXRyiSLdfsBxC13hsp6oUwGg42di9I
VMGiwq7JIy1Y4Qsbim7nnvvuDZqf/IJ3ZQGGh2yt12O0GUlU3XQu9bNHDF/S5WLLRyG5jAsVos8F
PZppez5EPnoxbcrE1C7NyA+K4HEJeGUGX/tW8UH85lysgZyzIxpV8JolgpBkf/a4GgJEguztmCs1
AdsPq2hABHVw7IHWbGInAQ8YW6EPlLGwI+hAebGDsk/P1QF6HCGL1267nYk6a0S3VqP9BzXIY/RF
R5K4LfzReYCkrrik59q7TzVrYLCAMGdL8A5EsuZYYdBdpRRjJ58F4WLrNUO3ZW/dOFwc8/JVNfkO
LjDaluaP5nXDRsbB5+jxfbpg5Esb8AyN6pcU9Z1fEpApLQ3AU65+hxHpPJwc5XC8KOyLnH6DjYp4
Ju9tb2momgkUZSky0XeqMBjQyXvwvezaDVvXFFsV4ZKyLFoJMvKOcw5cMM0PRTW86JP2Mbp1cZ4N
2o2UmuE0DWpkfWr9eaZ1wUCarwugxJZm7wOR3WeAd7qxZQJJhC25lfq3J5hOpRPYSIawC2UOe65C
FeNZ7d+ku+dxvLhO8z5I60o08bQrLa0+Djp5E36Aq7aWv1iZVogD1pxFaUhG3gdFTnfqu4CfoxLp
LvArtNMW0t/BEbe4P+kkxzBNGiE3JdXJm54iQmnYArd96Nb3LQytt3To99b4YPSSVin6TghMvYsN
d9Nhl+7YHq7JAQa61KEwTraD7oUxYPm2K16TooctWciXxRIyezpjm6vf2/d5Nx30lt1LVhsMZHIF
ZjQh11r6Z6RZIWTIeC2s+ea48d2Uluc2965DR4RaIu09UZqAqMz8ddZQOPpjd3BEe++nrjHsU3r5
o83arLb75DAwVhipAI5ekby0ORjvYvb/TKKK8uaRuWjNwFS8VcBJGP5F3wFz540u7wRDinDMhy+X
RCSUSXT+hM+FmlBMgOWHjzHzriZ3S5APSQrHfEsi5+yRJwZJwQKYOL5NeNwuVW8DZufX5JC1tXWl
U9/btmafhftY59mLPxYHRwNjW6f5g9WPf6MbQW9lXoJ+WpsPRD43P1qKPTfOLGbnxTPQtyeFr22l
y/aOZ1ZQdMk3UtUzjgA68Qm2JG+Z2NoCxD+WFQl1YmZ9RISSU7Jz7nIYX4EG2a6R+bvHTAL5Zhi7
drs1HBBVxsSbhihei3YoKuxwyupqgwLqrIqSzpaith+Lh548iqpLQiI2n6xeUWkYbvLYG2KfAdOj
xijWbVryRsPT7NOfzHeuxA3vVOwy+GE7rRRKmnoKlhCpnW3Xa9for26cn9jD3yczcoJoiA1AUcWw
rwiVL9cxz9sEShgJE0FZsVnzYbhaOFVOxpxHg8E5Cm8bDN8Zb9XW8QASmmOR7AhiOjR+hfTBmH45
+DUZnyZq0UM/EUSNZKjR5z22B7yTxrY1gxHjqF49LuHQ+G1191kT1lF3POdOr8pTQB4b3LoHiDrT
miTUfc40eaX8U6bpTw0lj1lbX/XQ0Cl0zgU9llpV7BXN2bjgcaLCzco77qQ70mdftHGuQ9gQx5hD
3PfLXalD/szhz/tZd9GNS+qbh9adbkWmYXgumMStepOX1SRi3JurEyKSR4aSwQbl0ofWyvtshggL
4NkLIPqRZ7iJm+rJbRVjRb0JivOgIqax5MM4eLfX9aC+eGC5h6eGjNUcWX3St1su0D/HQZrO9XiX
TSmhtmZ81kYbaa3+RjGFQ53V1TpLewqfQFcbrykePSAYZBGDRGhK8TK46DF621jOpIzHgeEiQj3z
UCzs60IjtLP5YX+hSHvko06T+dHjboEd+qIZw9Fzc3sv86dFqrWyczwjhs7N4lbopATM+Uig51Wx
MwPSM/3vQgAo7F0wsdox1boRWXu8maV1x6KsxQ/AOmgysQZ7cU0B1Nn5Osl84gK7Zgc+51kb3b1y
zR/BPouzYIAbK2xwS/auqOJnvF6UIUG9hUXcHfwSSVdnoUxvm+6R6LGEVwxFgpP15hbt4g3gI26f
tLuUbfqNlgTl5rzHViB36DUZBwVHozERyRP6oBYby0pTi0o6HUJo+kSUDBhMjLeGEIzQwsZbZt0v
YdrpuWLwvLLN4osIuHMXmfl6GKJmKzRzpwXG22Ai3OFhbh8M9CaHEeUJyg56hDR3ybcUwQe0fHNT
jvFwlb6cb37CI2WkOjsOx6ZSJK/bq4prWXcPqWHbYSD7LKyG4o4tcXMYqr5Za4X2JfvkZ66TT7SY
EKkUng+9DIaV5TYInarmrVDeBdoRqTXUvOt44QZaWOtcg4WUR+oNLA9gyNL2H5wAMomWT/ssQsFa
YyZSQfXbJJ1Cp96MJ8vyZBhZLQzIyIh3MVEczkIJUPoDnzxxAeShbfAoEKTDUrDsOx+eju6EPJ7y
Hq4fOgwTfEfNgGBB/a/d1DzkHRT0AQ8dgw3MGONWNZWxg39F6E43nOpI7t0sfjIaWe3GOu12rYml
CuHxbaYSyAb7G30lIJdLFvth3PvfccYRF3TZb5H5SNMb6I0mQwE9LvYqMK94I/DXUVJ7VF6TXfKl
YNDG5fNAQMMKtBO6z/RUZwvCO2EcLTPDD0f2C7h6sSnGYC/VRKh0l+m8qMDZqwzVXkPQWhLM69Rz
+vWsNwbQwoafFB0Wpf86cieyH4au2UyaDe6FcDqyKty/3tNP0kHnRYrbxdbL7dyqOawVQGU+VRwb
rw2n9EEZzrBGfoeoq4reOWrPdhA95mYAQjFjdiSWIXajlujE5FJG5lth4uGqldi4yAfuksg/VpX+
xVD4ty8RIsyTkYW9rsktxfnNwOQQeplPsUHqGA7GaKsNXX8rrPrVGKxnP+HWdTGXYGPcJL2z08ni
XXeVYOUit8FoP8mu35gLI0a1HS9pctDS9Gqb7RfL5mcCw0I7K69My/owFn6L2i59yqf81pj1XxQt
LIY+Qpg4lyWHbBoCD9G2mlPc1Yn4Ex7S3djSHiwNyH4186RLI8RbyDaz5+KZufug8KxBzfDeztqX
0jhr5ykDDzznywZQtd+tAQmJMIZtjARJxk6w1Wf7vpyQt8as9ezkLzPSrepQbRvj8Bw3uBs1itGK
8Qp5xnQnFYmbVmp+5T43wVCxB9bbPNtkunmRjuvtqlrXDzkByMBfbS25uTmbjimgfqBxWsfDjH8M
RDjoZCnrTSfsjQZj8hKxODhaXVq/El7MEL5FO1p2KZSC+TpNiHARmz2WMb/E2RzXU0oRYCbOSzWO
NB7sXnO12KJE/QjBc4Nw/a1ws3EnG/epMTwAUeo+A1IwV/I+d55tz/HXQhavMB8OQpt+Wye4a7Xm
QoLNpucS3Vq+BiWSiNKNptnvkqQ1MOB4dPh9wJ4OKw76Tc6j6Mlqg5b1YDraPsgslCi1tZGOlVBf
xtWi3zu6VY3kyUWW2nl69tosh4sLNNpxXlOSIwyowVtPq7CoznetC17JTx8GH2XnFCUvqL630tCz
bW+LU10D9+6NrTLqG9r2e1rY8syI/1L6Mx2HAh9rx+KOuQC/1+JEpHm7DaCh1zNRUXlwHXLOHe5O
IKgayN8K4Y2jl+de8wmRNzPqZ3GJbDvdZVO8jwro+jbDWu4noScPSKle7XHEZTUY1drx8A93uEYn
rGyhX+i3mB7BypqO3LtI7SqNowfDjv44tq9sW/aptTV9shV7J26wjFY8EiM54/KbgdimzYA89Inh
XZWD5HQunZ0RRyxdIjLnGgoVHvXDYF2COTtptn+H6OlC43mUnfMTVf0qEcbTCKRho+faSwKvBzGh
R1E/vfZxujcdkxqgenQ9rUYh+Mqy8KXVcdS2zWTt1fiIMYEBLL1/H6U7EsOmbab37UduGB+a3p5I
CthYWtQcmZ6SoMRie2xwMfMf1y5w4nBOpicivS9D1x15pe6sWTwPixRceeqlSCtQt7DvxYTUo/DP
5ezvXJf4dhLJjdtEKg79FS6yoTvxUqzTQYZQ1V5IVAa2oKE2z6prphaIDFWb4TX9ziT5GFlpRCJg
Q/RmwpjPsS+pYz3qZn7we/9Sw3xhO7ges/zXY/28YhwpQoMZWV7T2plLr9x8VJWLOsJlLGvim8OV
YU5nArs5BdriaGZyXtcmLXRjUtrHTrPx6rwGt7MEDVN8zgojuEXvJ0lmJbIqTGq02Uoc/cKG0Grl
hyEjBC/RXqyuwNRWkfvGPvl3CZpdNQHPtz5w1g0inx76tk83sNuqV2aLVlYC8lN0MjHVeWItjm3n
3Ru6d2L6QHnrBFdEI/QJeGHxGd3k3hHq6CJb3aINxqxYUmYNM1zx1tqXzaPtdEfyu/4UGUHPWGSa
re14DTpUPhQUagNiDXQn00Ixbtq62bidr3aBpFn1EXl6pgc9Ohd3pH/tC+9N0H4sjH+yDfPvNOs3
s83wDNgU9tJhp7lUSk317DvRey4Dgyxdbjv9M8jjJ30Y73zCbuX8kBP8hWhorQ/+X0ylbrOZ8D3r
w8yb70IHh8ZKe3TajXC0V6fxDlBjNrPK9/44vICMPxAZ+zPx2U64xGSXPGrmjegGakdiYt38Zur5
iD/Guuv9mO1itYHpt8/0hSZg4BIHkQMbMWOcSs7JBIM7Jq/JTbHSYZjTAgZT00tmggdjYI1mqCYm
cM6e5ia/sh+hvPVZCkSMjhrau+2QQc0aVfzkNoyh/YAzhYkR5x0grNo2d0iGPtEEUMZGW3JqrS0E
x2cX6SJ7FOMqRg2otl2BIU9arBIKb0nZ9uV2YqQJDuHeTP3vsXpoekQTDEXVypuKb25vWsIuhsXd
8+iaSXzuUAYLx/vslNGx+na2ni42ymA4sohbeFhMoH87oJxWmJT6mShgJiXjIw3cxeGc4I9d987x
y0Ng1psgpXZ1bDO+cyBErZtR++gbcT+kjLq19IeS8oWkeLERFc+MoH47ECzjrRoSWTaC2JxELjNQ
YNipFbnruGCKaLAgSINf0+dsQnexH5P0xvoa+/FgOGscQqRXzRFj4uavY9ahcXOuBzstiBAxmAn1
61SW5q2c03RPx1+dANKBdsCXudK5L2FCB/9B3Znu1o1sWfpVCv2fBhmM4AB0FdBn1NEsW4OlP4Rs
ScF5np++P9qZdS0p005foIGui7wJOz3wkIcM7th7rW8Rry5AkbHVXjeW6cDHD5DZ9M5R45G9ZRqX
zOzptiAmooIxj8KApMO4aoFBiQfy8Eg8tI1NWMYnqlLg3s0oY2yBPGKTioK6ZXIM8wzbUAPeK6af
E8/OdV75ABSi2SsvSU5ZkhE9/8EV1nRWB3nxqBqaaCxu2ieX2LK6XecwiQazE8pNk4yYdgvQz1Jf
DdNA8HOnXLzj/jA612lp9u3GCLLF/xETAl5gsSeyzZLVgXWH5oHodiKKvmQT5iB4W5c+kcsby4m/
mlN6WlguEPksI6pnPrMW/F4fpJvGc0owmlX5pSqD/JKMazwvaexdaWD61A4TrbSUIMds1es03pdt
ynelRf0Yg/fjEacGFmuzRsIEA1dsCiufjzPDjUlySkiDT0un2veETVzk6LQ/haEt905FNGI+FxZS
l9jGd2LFBqMbGtd1G3vouHS0Tdl4bQMXNs8o4mgpM6zt3HbRaYK48TzEM7Eph66lEaxgmwZ5WT/j
eUD3pXAsuR2fMUGAgBhwHgiYZB9xPOB0OHfdyPwIWd1N1oOn5kMw52z9qOwBOmEgFYR2Yoc5IFbp
vmhkCwfHTdg0+9W8NnWzxfDD5t+gpCyRNRN4Mg2nXFHybngfi50Rz4hiRr7bo5Y6B/Qj4nagQmSY
j7vZdbRe430Z96aKsovJHklIM1wPLWRp1S+QKEIg5SWPjD+48c3c45NYy66nW2RahnvXxdWwhRdV
wPyf2F7PZNkfssrvT5qa2moXBwZvIhXC3lzNjbROMb9QN/VZS82k053ovOghmTPjCUA+jZaw7pyd
XVv6EFhZuVMcjsyszq94iXr+ox5H/rYkns8RJ+EghKUFFa5NxP2YWeOVJF0SeQwurZZHhGirIGj2
k9OWJ5pG0BH0jXuvGuZryzKKPcq8BouZCk4JDBnPPeoZoKwBOTbFmBGQUOutlUq6DKqUB4dM2o/I
dORF2I3Exie0oHoCsxTAlEKC9FM9YzmvzdES4d4mMsbqWk1Hnaf/C3Zr97yZ4P2pwvA/ejYb9iWz
xjiz6e1syzGaenDmfnTf+mF9JkMvvRisQp5Yg1/f+35QT2RRLRk6Cyv4lB47kT/kYxvNPamj7Xru
R6rKwiyzF22U9h41GUEBOmcOeITl3hqZNSHmQcKJGUXkJ2neMXNKSd3aZAnGfPYjXcm0XIzqkgXE
oUeTVN65cHB9HqWkW5LAUjLNHnBp4CynfwGtygg+miUkC+b3ORgJlkXkoNnx3Prj7Wz0zZ1HL3db
pVZHSBABZxVsqLPaK+y98B4yku72TmPBuutBC3yKZjvbjMJGMIPZrdyqNgqvmqSvWIOKVparos6S
fccSj8CfYKGpxcSy52kP9KnsB7aCA5iYYoXw3CkRYvb+IbWD+aTCqUqbsasrC28QHZmd17SXwkkJ
mIu78AzbOlNLwJTTts8qd20HWFif+G+l/TU2aeVhvS/qfZ3l0DB4MbTjKh5SBA7m0F5jaURQlUSD
uu3YXN1VjjvQ3HCn4biT3XhKl609tIUyTwtiGB46o1G0ROifr4t8njak8wRnNcbjLXDc4ZhONVWE
GevHTHbJR59giH6pvr0T7afyczVifeklakRU+91Vhcn3yPZmtUvycbwl7wcauRlexbrXOyuq6Xiy
frr3CAb0sBukI5kI5u5O9k5uXhr13BmoNwf33B3cezxq5nNHrxil5MCkT0kmKEgB2K/h9FPrwc38
QzI6ZXBppblzPYM9vsl4KTnNuPTcphvmlf6nPpI4dnuDrnA5LWM+stwMXAl0KiAKzEAhEEP4ypYf
cWMZd5GcyNNNi2YF02zpUsV+tyHWcLrjcmeng/Rp6BlGkJyYbHzX6UQbJ3dAPxCiHJ5O8ANAO0hp
35uh59/NjBn2SmbwaWlP6R7qYk637A6EhXuFRMN0EbxxTREU9qR+Q9G5zuJBHfcoXrYJQRtsKdQM
YIc852u76OhsV8xsI9ti5xhyUeOY8VCTkfq9wkjabWAbZxsUL7zDfY/wNdE3J6StBVeNGJrrKdR0
Q9M2Qy47mYtRJWFPS/5lQe8IaQwxWjA5hoQRQWzBMS4TQe7rmBc27rN8Nkk5SeGcrzT3y1kt67Y+
mpgxJivHzPrLeXJonQZuCXd5tgOq3pz0sswkgAGEVsluA98z+jIxylP2ee0WoNAVrW0StsmrZi3v
iIYr7IBOIJQfm7WPCYpbV8OXwKA0JESvvygmqVYIw8sLVfT52siVSsEFWRMYaKt0r4FbMqWH7gXZ
LuXF8ugMM2mYtqQ2KrKGfquBQBROhlUtoljeR5jEoggkZZHcTV7t61WIXuVsqvv+URFscRWnFnOr
BED/zuGG+Rx/G7XZytNbTcL3BVVSkF0I2TnNEcJMpJbcYvu5RCMgDD88d0HJbGgS50QYDfWLw4Bq
NRBKcSmU2ZzK0dYHk+p0u+QSjP9vcAv75+L8MXtu/verbIf/ev3T5vvP9XOxeWwfX/0E1G7UTlfE
LEwfn5subf9ECiy/85/+4n88/xOQgjDBHPy9Xu7TY/cU/cf/qR+/RI8/yua+/bHvsjmlPjj8jxXM
+6Zys4Aj/AFUkB9YNywXwpwtHMtdfuVP2Zz4AKrKdj3cKsJVto8x5Q/ZnIVszvWV8FkjTBwovwlU
eE2eozZD2ySkowhpQuvHmOW1+URPrk4bSxpstK3C2AdaZ8+R9KFy57WrjkdFGJWoZ7QkwhDmsLLs
drqd5ymz2C4bJDmYKPBfyDmdPmnqZpomsgXV5YmYbc5MHKRhhsEqoseCAt3X1REdH1TrcLELdGC1
flK5rg5eY9wwRlRsB8z8hB16S+KPHdR3Ecs3L+vIeAqQGH6kp043CeXbWgrrnnZnvJ5ZjDDFdew2
wyq3m0NZJ/pxROtyP2mQ1qAo04+eRS8PJXuSHBItaVjSPuNz+9jpeNAYyZdCvWi41CwNNanIFZqK
SxU4eDqNRtI9s4crnhekKKRIQ1y1g6LfN7LvaAj7odxPDDMYpI6ot1HOzVmMZD+b5UnQjK59nCQp
s3AvrONPkQ5Fv7fJhCk3kDiT9ixkMs7IuRFnsVEmeP5yV302lyzuG6G6GjlaEKcnbtQ0z6gk0j2w
XGYTDFpHYPWiSm/gJZHzMlk+Xo0s1pSWRwAYwMAkZCe7/Srrky7Nbsk0nPx+EwxEeFZ7z4Pgdt3P
3qTVhkCtygrxvfZd1b8wbzQF4jNEnWWDW10RRGsZzxZK7O5SsNfKHJ8vTAt/m0cBwnZjk9VMBM2z
MVOA99Z6jgF7RUaX0jfl9kZ2g49IOF3CHIhERd86o72fVwjrujramJ1c0plys3saBoMaMOMOOktj
1dSHoepgb8GHK7xTbwafTdoXg5qtYY3OHTm12lg1jlf1dAwhLqyGgeq44w2GREUl/olb96o9BXol
Z2JK67zudsiPM3PXj/TZuOUJGO86W6RnTLFk/9GRWc+txetX3oOmm7ZqXhQ2RVf3/h0QHyiuSPzO
UWiF3c6k93rFDtDrP7JLQiCBiKFubgfDc26D2Y9JF8ptCTStR7w4JTAMZ5c2Vz6ChFtXYIYG2Pio
soCJxgk6AoNekQOWJLxpBjeZ9n2H4YuqIx++MlRi7pKQjgARIXW9r1Q69N7dUrRocwQ7KXplNfO7
VhmNf5zyRv1MTLACFmA1+mSGEUsRwXCOPOYxEtG2zg2a3EZOK5YCrB+P+rKkjUm7wd/Z7lRflUTm
3ig1CWMTRNV0n3c9xwadGxIcmHS0UXD7bFVCfuix5fXQ3ebR69Cb9Tb+oikghMuz/Jt4cblvK9r1
B7xPS+yXUepgjc8dgedM8Of8aHpDDfPEhtGC2GIiuDNk7NAcsedB79+mNnVDrkEQ4YszK8j+RjJf
5yHZ4qti4l7E4FFZ8gLuSdeuzIkksnrMU2dtpP2kUT8ysSWwTbeHEjUDxJiOeK1NCP4RYWDi9GD7
oBsikPF9mtA11cWqZPT+SBSCPCqsIbxwXasnwRNF4n2AFpESOPel0aypt/lSoHY1J7qUPP6xG8nn
2SntyxJXwrGvBoCbqEXiF5LMzW5HlUe3qPXFRFjZHJoREo80KtCm0p+etFk7mxEX/FFmdjh7p0Ln
t54xCaBYDjld7ewVdwJCzv3Ipspc0a6J9AaSxkDCtAoY0Ayum0CijKKmXfGnNU3g0aGxnxNJvpsQ
b+iTxC6Dzax1dTEz4L0zWFjp+fs8Q7uwldmhcFHW7TzsM8E662npInv0aTZXcYWtaDXKPs92Vca+
g6Fsni4tf0Pb7EAhS+RoSHR0glFCuwdR+QV6NQMmJelphvCIhe7hMITsOLshoMsUGRAQd21fh/Oa
xonZQ5fEgFYjq/CcmXabYZq9c1oWToytQguStrJVopvhIau0v40QBkAr74QJQAPVWlyQM8jgU08A
Iy/dQTB0RrECXKRndD5UXNOGh2SYJREW0kxzErPM3OTuqGrRYOhYOli05Li4HhkNXeyyFXNlk66x
8Y1o4cDq1ckhViRM4vtVlnUK3GEUJixGi793G+reHOgD0ovGUKUAhwg4QROpfAmWfzp5xCewX627
wCW3WsNd65gguPbAFDHEcUzvLXHG5JJclsDD2SRJUt3GjWV8JUA4Q8U56LE6lfisqEJz60ENBaYK
/BA5Bnyvm0AeeegGospHsOWEHUiOIUMvDbafSLcrykjdnQa2dIejWPnzdKTGpnlJVY4mcPTbcdva
tEH4gGX2jFU61XSNHGaCQF+WiBp7FA8l6PsZBeESOK5pvwxsc0Si9lkDf+NCJDZ9Pi0J24UnCiuO
x4K5Kq58UkT4ClLXcSBnN4JpZMOHR3MRZY2Do8vr1eeefFLo71MNpPqinTsGP12madyWcQY4E+19
Rq7wUOUzISgxy7EtwtY52GwCstPQ7PRhilhIToesMxVjY/7OmfyOKJXnMUYwcTmbgDJRINUhIusx
R1sQI4O0NyLqxYNubLdcpRZmRNB4HgL+wfGTI2+YvIuWM/JvtdcVJF/zlsCkD4JKHqdmzxsqqRNj
AdPhfSB3MrHwf3uDqS6IDqEJOXctWhSSetOJSWagmZLicLpP2Y8yVMLDjuzXmCBYBzSbCaKEAzrh
CUfRzDgD744lOvHARjbEYYaBuHgo3C76nFpEMq3LBdmzmuJxdg6Zoavoyi/D/JM1ITm+NWLcQ+ba
YFohjlk5fLlNK2do07W2/PpFFpzUbYFTz98WcdaHNBvbxRTM3d8EJ3WKImpPCkC6tAqShnFx0AwM
eiKeiGjE4isr+1hLM/5akkdXbr1ewzVCsdZMl4h8Q/3QwSt6iJ2R/vUcO3zQGGEp32maKwaQlLzR
gWDpRl3TbVaERmZKtdmO2jAgW3Xsxh1qKCs4JV/GmT+SMaghTU2hGW/nqvBdzBwMAB9w0XfNJQTv
/BKQlfsQp9KstjibhL3vWtopK+bjyCvVILGaDkhAQUUwWoXPaVtZ1D90salsVocmVbvJ87F5hLWR
2gx5GL2xX9MTOTexnX4OuLfNsyzMakXLLCCXA1oUCcu0aHkVOLMbZ+4qpYsDgq8yOuIJGr/ut7ZW
6BciY5JIHNGwW+Mg7vJ0jC+EZWTXXgHLaa0Cy0Z+Wg2waRsH4u2+tXgFmwX1cMO+mb8flyOCuVTa
1WZK/PrOhHdBLlHYdYyqB0X0AdmnTnKBawE+uWXBQ8UGQTD8HE1Gc8w0O15nYhyjHR7J7jhoTO8x
KBtSegEUeQ+VDkh4AxM7Op9oWmEcNQMkKcxKp44mIgU+3UMmrJ1BMy/uZPMCKWK8KbveAsRPSvwR
KIby48yjOu3sqeEWjVyWTodTOGjRg84PIvMqoOFyURtW8+SGERxpy4w6wh2oHdeM/9nASkErkL6Q
5H4Be8hd72kGYICwIt9fNf4AGssx8lm7q34OtLMDRS9P5lAi0EF2Z4dPWZJVaqewCZAsI0FBrV08
vP6h6m3nc2Ek8UnR9jbI9oDe1TqZ8Y+u8bGPj6quCLe23QpOT0u9GDLRRy5PXR3U7qnnFOGZYQVW
wUCiVtaqIUOOV0PRueyrO/8xy5JiF8PzQKlvBxF0E+Ba7B5iOQ4bqtz+OpwHtzua23C6dPqOhWfS
EnkbNx03fxg4/hYB1fiF3pdfHLJesfQ1RNUjlGI6wNREDR2YmbGzsu1QYl0FEcXC/n0D//fBZMt2
718Uf2aDOLtsx/JxUUn6VA5Orh9ZBLRbKNLRAa/VOBN/5VYNyQ9ED/unYhywYvoGZgMmwSOLPzUG
t7tVOfa8Dl1HXkti68tfBFGwB373gbCy4ya3TJMN8Zv9aVFTdxBvnK9JN+GYyaz0pzhHMIauL0W6
ijIZUYeRXdoRcKOZUuNXgX5Lxt2bS+K6vsWW3pK4NOXy6z/gGXh9k3q9GNfLzAzOGyOTu6CZml/E
X7w/inSXDbiHE9RzHfEGAtHGRhGkMmJ2MNlyZzlsoomM0Vc/dCcuv3/q/6BvfVlEedv85//6q6PY
ysSOZ/PcmG+Pklj40tyQGh4oCQp7W0oKjSA/+flRFlr96yuG1Q9qPs0LKBkw919fMTV6bN5iTAim
w+6ZZZScEfYO1XSDTkMX+58f7f05gR6wIWhYdEpgebw5ms3o2mmDYWnO+Tw0k5J4x4Kyb37xbLxF
T7r4U6UAF+Ipy3bsJXzzx/ugL82Olw53YhDkfbwrULWXq2CqkQ3ZZb5N0AIFh5+f2vJXvr6QS9Sn
DWtkAY2w63x9SN9yfV5wkKWQGzcvdeTYl2i6+xMz7BwCrhCjsOiTHYyzJPnFc/faTMlCsKy1RLHY
oD7JOLCXq/HDXY81YhTKQu2cSJ+3Jibm9gULHheY9gCrF3BMd1xUm3P/i+/z3d3DRfZ94XKZ6Uez
EL0+cuGYwCUmSR8BbRwr9ajQ7YkG3/+q1rH4RW7JO/oKJ6ocE88qzjUiV98+EqKMyizCJraOeiYJ
bM/GRaqbThD5UW/oNcd3oaQh3SK5Lsj3yBuC8wjV/+eff9fvbi8+B4scUhlf+K7w3nzXU2PGAqcE
RJXWW2qSfGYLYUGx0mvk52D2VOr88p7+i2/ZYVW1hbUs+bCTX1/rKLCzOQGftFatUrdZ4VqaPOPY
V9kmzU3o0772Fo14QqM6O//5Cb/7npW5mH8VwCrqm3crnkWyC3tgwt1T4sVOTDWHBZtCr3nBAckW
5ucHe3N1baFQmfMsWQKaF5f4zU01NU5nYtgJQQs2xUkH1zjBsuPcp7jgNzWI4189P29WpeWAvCpY
aoUFeQiB3OsrW/pxGwoUm/guXPqhMdK79Nfr+bvTcsgO5Rld2sGmzYL7+ijKg+1W+kZIQBm6vtqP
saHIJnQxJiOPc8zxV6+pNzcMfWoOuByOmxUo6dvF1sl0X/RBSVQnc7+HlA3r3cjiR8dEbTpNHyiE
5RD9YuV9c6dwUJvMY8DDUjH/89+uCA3qpyGGGUEzdngiwn5a+0X3lApn/MVd8hcHAvXo0+VCUSVt
+eYljPXbKgVRuuuJx2KZ50xrMHFM0AXso5/fkH9xKMdZ0mUYj8KY8pe+/A/r62CS4xSxCYAmg9/z
20mllKcbfzm9nx9qSYz+8TWyXD+P4DuP740Cj1X99bEgAKm4sR0I5vBraILAIaPhObT9GQa5OT4O
iPW6AmQZnM8givGzqbmF8zZmc7DvZeqkZ+AY02H784/1/goQdeMgYLIwxDEheXOx8xbNKOHltIhn
tnWBCaQINixqr+VHv38omztnYWzxZnt7saM5DbGugHC3qv4GfeFNn3U3Jj/+/cNQKvLuwp1jeW/P
KI5iWeYhLfPWipFEWGm6hWEsUbTX6b9x8TzGQC7gejIu7DdfadSZLpgpaHxDA3cXU3Nw7lH4YLrh
Rz8/q/ePvHQEIygWal+QjvzmUDRY0qQWll5TZcVHdJt5vuHNzwcMhOjCXFufKSPvv/78qG/qfu5Z
im1eDoScc4O4b99MPfzsAKAujKY0ROVvstc8H1TXXfhNy30ahsPdHNXdAdcuKFCvyn5RKf/F3ely
f4Ik8WyfF8ebu5PN8uBVhr28/3uiCl0zFQ9FutQGmZPxgX5+tu+PtpDpgJojKPU57puXf5al5aLi
BrJUTzdGtgSNOu3NP1gL3h+IUZ9LZSWZHPqw1F8vBVY8eBoyJ43Oefz2JDA4+7eeBMfh4f5Wjnsm
wMfXh2nLYowc1THncOZ+E/Ed3RKbixFi+dHvXjqHulxy9Tid9yXM0Laetq2SS9fEx8uznZnR8b/z
bHMjQDKhHuUVSIH2+oxS7DFNWzEnhRxUEM8yPWVQb07isH36+fm8KxwctPzUgVT97NPYh70+kIJr
T1Id7Y5YWvER5vV+8+uz+YuDuPAQHYtaG2/Z24O0boYDNPagBth5juA4bF54ouTut0/FW/bMjg/8
hW3nm+oEf2fFJGiE2NDb+or3Sw55t/vVnvb9Le0u10vYVEAsFHL59R/epNS3UUS+VbAS6LLsjeTc
+n0nETaR5t5Qwf/8pP7ycHIpW11KESXeHC6Ymjxw0ctxuAGi/TDOB0STwXnquOP29w+1JCdQbtGy
e/ewkhk0WYwGjBWyr2AkxxH4opmwcSez2HNXPz/Yu1uC9oNluZK9HpSfd3vNJIt9eO6+gVwQ4LfB
/m9rhtx8v3kUqkZyIDDHITfhjfTmliD/su4lh0Evxe3W0HHdlJP32xeOo3DR6P4tr2PeWa9viQ6d
n+HUoEI0m/bhqAO02LNLz9yP1JKy+kW7410RztEQcbAIUfBTOr55YsfORqmrAQ66RNLe2naBdgGy
8EdoiszbY0ef/f419AV8REoZQg3fLq5mHHsVI3UykpeWsuEIJFU+VtnfPgrnZXM6gk/7rmYK2NoU
cQXuPCTfAdF9NrId9IKxmvTv3nl8UbSKPOoz+kbKXEqBHx7gqZ3rUkaQIwTopoThmmgLCG0Z1Lmf
n5J6V8pwpKUy810bdQ3/fn2kRg8DbvqFfbqs3b2PFjMKAvElQ41wWjY2crIBnOJF6TPsNFDVpbAq
iAPYT7UZe6s5hLJPoCK1KtlmpoHNP+tO0TeAvbTaLNpa7tTBmOjVAzkXtkFoFIllrpXNt6E/0Tug
zTjdOLItSsyRBK7vXFLx0Du7EgJnSImzarVi8x8mTqUPScOk4Yj55R0UJTs+zkCc3zeqHcOdWHZZ
N+NQB+f01KHRM7wp+rUiu+tmmEtPnzdtFki0ZXBOKg2UftMgaDj1Rwv1nCd1EG8lwCj6yp7wn5HO
QoZhLR8EuSPOeDSjkfXO26ixHmLgPIyt3I6mz8+/jncrju/RdmBLTu9uaTi9eW4aiMtj3AGP7DQ1
bEOmNoOnX97H759OKKq8S5ku0tAmpPj1dw4JuzQdscjRvYJ2Emq54Dz3O2rIwQjOF7n1L5p2b0/L
NiFRALGUJgU6SLQ3ByzqIaVFpAxkI0nzMvqZ3Kd5r78Hwf5tp/4vjsJCSn+VDhm96beNeiyf0ayQ
e6zq0aYUJ3BgMysj+/Tzr+jty45z8dGYfYO7SVpyb5brII1E14Qm+S6gOE/ipsQi2KQBO4DM+eVG
4y9OiR0aDyilP4Xw23IhiUvowkVnrDrwA6sC3/NWM7j8vgj8FtuP+Fz+ea03/KYh/Ao5HAht2P7X
P8P//Q9SMi6BzH8vZNyHj/njjwrG5bd/FzBaH+hg0YSmS29KqhFT/ClgNOwPgp4hWVGI5JZG/w/8
bIs/RjFBDcsUiW9z2Wn8oWCUH3hvQeGm2uBvk+wsfwf8R5uUJ/hfXXJMNmwQ+f8ipOSTUj2/fsJV
UvbsER/DsvCQEJUmbj6HUnAdW3Zk3NSVME4ZAZouySVjieS9MWFGT34FvAOjbnkgEUOB9sDwDQun
NO17kRhxDIA0k9WxNdfQM2NSTDEnTaCtARREhX0ZMGfsj2GK+JgUs7gbcTe1oPJOluRF4uj1VEUr
7PJJfxL0Io02pdO1mygsCiylmAmZQJMQifGYYqk/Zk7crEf+S3tt8MBfhaFjt5umNZ+FU5b61Jja
zloHBDnGe39sK+Je7M5cSWqf9gSIcJkczTHq+8d0mifzfK5msjY8vwdK4GjyGDejZXcFEU5W/+LV
potlDHexeSD3F88hTM4ROWKB7pQ5PDzQw2Jf2xc+7oiN69dyDxa577aAjHgzVynczaOYeAC9VWla
Ep9jdRFIUo1cZ4wGpquqD9RzbuXGiVJEaGBHtBGi2PCY8MOZs7rxmkwKrDBWeVw4VYxzsez9Al9k
NZrbvgurh9mJskda4n269rzK2evA8LuV0lP20Z8H8AoRzGAD575MbuzYip+lznQBHa+MzkrTy65c
t+zQuc+mRJxvqrA+HWdtkNiRT8FzV1FWgzpwjBsjaDGnRqnHnJ0Bc819Q1iB2ocU2WptYjvZG46V
WLucxAyitFrZfpGxDMAVF7H7ybSQkaxo5QUo5UjAcehNCvzMs5u5wVE/sZOEvUbMmEIYBNlZyxpr
vU0OLiYW7CYCdMz9BO/4oQRtimLJbk32shEA4t4YR5hRZkh4b6ZrRr557veg8azhgJ90mEhZVRKn
XZIbF0LVMwklURRSi3BnnQyJJiRjZYZReCAAOLKJIlhCE2CfcPWIMzHEquqKPl05Le9ePEs5piZk
LiHpqH78ZdGpNwctLfe593w5498S7RcnmPLPte10zdag75xtBuS9yXYMq+GkbObiS+YW5NO2eVRc
mZEXE3M1qegZ/q9zDvBbp9vEysZyLTI5zqCHvbrfyFpnT0ZLVMm6n1zR8GVkzLNse3Bv3EAmI53Y
JcYyQG2IJblorbtUuel5Ie25wCFK7DXtaFLEVgUBQJ/KulE9+wunKNGaBSckMDRf7KEg7UknMviM
uWRwNl5LLATY6pIN4tDW9otpNlg2PKJ+O5ojMpKrERU24c0OO8n9YEb1U+T3CZ8OYQeA9CklOLpP
2tZd90HDe9FyCBQD5GmgsekFXA5AQnyhkdlUp0GgZnOvbR/hyAATkoBWSmu+Eu0TgOYnwlf7ou7r
T4AUkDF6YSMgBPcLQquiE5RsZTIHEzlj0RO4IWq1WkIP3dVt6RHCUi+hcRUY89XQB8YxZVz+Emhy
lsAr5eIpcO04+URCz/CCyW54CSuzcakx0eVu2M7gr+vwtH/2Eul+hm7XF+sa+8FtHSFj2w6mmz5I
BLiXTsEwCpOUFb9EYSyiXTAL/xFfWY5DNCO0ekVnyz9zdKCf7UaW48egFFwXh1syXRu2yo6zCk75
tiMQbUW+r2qIKO9YbLK6nFCrgTB5IJfXuCqpSadbDdbkM1F2JpVNXxPck0tgyxheCJHVrh7sdYtR
LNqn/jhmRzkhdfXHlr7ihO06SKpjj27BgVUjIMu8cHtnrYoCGlsxF+6dGxD4cW67tFF3Rhp4L0lD
WU12equmFSG69pmV4Mnee0nkf7HE4OU77YRTiOpyqC+sEkrzimkL1vMQoShC5hr4g7TRpM6EEWL8
JYUOMdtktJceQhV7TSABWnit2gnVSQeSb2Minh2PmrovBzxBrnOtijEosPVU+iLqA9BT9hjUH3OY
Lu5qrmnUb+PKKEB+pam8ooc/4hqL6PivyeMCmcPIHSxL5GEcAwSfCp4XAj4ZJ+Z1ex17buIzRW7I
DJ0aS5+nKhi+fe/Faed4TcStlFVPvAxcAqsspZkIFmAqWHBryDSChWbeoY+Yum2JBdtftaWLFKgA
dORs0IQEPNF2BB0otfBpf4YOVLFKutJoz7CfDyEZqWxZD01ZzDxuRRbb66QCS7Rp8kreVuQLldsu
xh50Msipv3PFaHfrsDdTb5dYSyJ0apbxVwdoNMbzQPC4nfbB2Fi3MCxjsR5R/yK8Ibp8vipr8p82
BS+YapPCbbkjJ3oEF+AXM3QRx1dosF0DrfbKNnV/qkkEQPdDvutDnC1O/5QR0BU84ellRMxeI7LK
KpKhFqLDg45TcWRZddSd5xaY1c8jH8u+Ti36GtwVDHs2uRo7CIEkyT1X5ahW7qCcPYl68RUisVki
DiSebsOzdprdEaaEqc/Nre66cScWFZtbIjqtWXPLjZ9WIcyFFmLiqrDm8QUGOR9d4iFjZGIHeM7w
fXmLFD8m/NgiRPYOLF36pQlhdaeh8eB6U36JZ8otj2Di1J+CsCqNU6O0liUv8PLPWAXGGWNur3Gv
bCw0xMMLAP7p3rcr9ZTprMj3QyWdU42DxYSYhfucg9aB9b2n9ls1+T8ruC/+h0XWfGt9/33ZvW2G
x5Zs6x8r729/5HvpbWMDWlovdLYJ1xULIvtP75BJGCs9T4J/iY5BGUW5/od3yBDqA6INJsJkpSJo
4M/+d+ltCPcDPh9F8S0ZPtJU/C3oNskar2tvhy4Q5jYa43QoBTnkb/bwtu5tUY4AALQJhassr+VI
6tk673Nj2uNIQP6rPHfrax6yrovzC0SH0ckQV8nnlIiIh1F401cjrFkcK1/EG9dLKnGgiLvoO4Ns
Sqwt6yRvjfUQh3eeQxndR1+YS5OWHstj0rxJ1Qu8bdbXm7hV1xyLF2keH8RU494Pug2c0JNYdJ8x
v1525M2siYgLN3IU45YyDdYehZw91vI2M5xqi8B0SuFs4RHZBnhRur1N7E54HWcieKojawFNyzYt
Po0hS+w6tByc+DJJvU9FloaUw5DkTIMqdZ0NZnWuc9yaY1S3lwg78MuCOM4ETbQBIcfYq0rfigIa
/7VlNAPAPIY/0bYl6aR/klXVLekuPViBZcNKojb1FhGHY2At0Xwsinh+gEeckfVcnbZOANCto3Tv
7zppT/7WiV3WnYT6ecUGwsy3oh7FAs2l/x4yVTgLG7pTKzIL4ECAswg2wp6AJZdGoK9ny6+6c3vM
YbeAK4bqa3r6TBbDeCswlm/JYMzOhtTac+yrjtx6wLTQ2PRkIlwxDYyJQ6FPuXW2QxLwLZaLXbSo
/YNhdlQ9BMQcVV4EloswRRACugsJD0IjG7plshkqF5uuCrdlkq4qMz5p6+Qapy+lBKH3PgTgXdTP
MyS4JFljibmblR+eiZCtUY1MlM1a5ggIyZM0y3U1kbNxB/zcz25CMxMeCRvkgGHl1j7ha0aOpPYP
6cdvrWY/Xado8vyDRsNyvP/+bf+fuCEd5Jd/v5rdP2fP+euljN//hw1SflC27SFufGuDlNYHj64v
8k6UgvxrkXj+sZQtjsg/bY8shfzy0s6H/O8xhf7T9Hn5vRfAFfrb5tn3AeS/egYMsflH0Lbg76R7
IfylF/VDz7ls+1FFKnFWBbsYY2/HYV1ezv+Xu/PYjRzZ1vWrNM6cDXoGB2dw06dcyZSRakJIZehd
0PPp70dVn91KKisTdUYXFwXsxm6TQQYjVqxY6zexiVNigcwe2uYJBkYKChFlpYRXOhmRtbWcdPzg
jE7iIz4xxFMhVVfKLdlR2SzCaKwLtEdSXVuRDqdPg94aznIian0hy3WeRB4jTAGTO/8iUESzKHN1
mVYg25krSNs0fl6Lr4CTc4KmJ4UJE01Ka3JoceNh4EcCr20/abafxxuf5MAolmFFceJnnDTmlKi0
AfF7oaLUEqO3i5WOdjEooY5HhuprCu6ORpHHV8KLGmNTVllwVauN0l0nXZgFqzFRdTQccUJJF5Yx
iurWUkPb3PsDwiCo7Y3SGi6QUovzZ1GrbF5BiQK93swJRUDhW2GzShQ59OUAzSzQt1GXdt5V0NS1
RxrD9WlYAWG2nr2cduRHzw2tXuXqYowGdyQrxFvocnLAgahoQOj7OvRVLz9JZGO1ZSH7FN+lLvOQ
YXQDYAcrFxs0I106g20MNzBU9ODOHT3Ok5TbJbfjvA2u+zC3beTTLRuZr5VhKYNnbajLxGSMET8G
pAF0W0F9FmXZsuL6XqT+RhooCaUNSuCClZFA3uB6+uAiu2dyYfQcJweussDGGYjpTxVoP5EKOk2D
pQBGYEHwidxyYlgCm6vhW/pGmkHChIfYG/VV8ouSmb/yM4nNMO8sUnkCcwroPN3BlJDhz7IxFf3B
N/0McS9HBksL7t4nDzfL58yxo6X1SgF1s0l4R53YoWVCy2uf14lMr52gQ5YkmlikrmlLY+e7cNIu
cOfS/F0V6IO3zEczhpriJncd7cxVbbrlXcHpzHEAlxQtss7W7gwcufa13iKmC2flk150CC2pafES
2bAXZOF8Uf1IodQWG+Zdbsj0my58gV6ggYYC5NFGPhplGMoPfWQmj4Xaqw+l3/bQxAr3aUQC9dr3
dW4bVqFZclla+LZRMc82Xag8GAUVurbMk8sBwc16YQ5W/RXaL25mtA2/6qaM+iWOFFT1s2ZiwSWj
sRGd0Ba1Apgx7fTwMs5UZVMpnO6gx/dUuNQFFFhouD2pLLv552jKfF23urWqRvVjm9TVWjS6fQX0
mp+AH3Pvi+y+rSDx6YnZ/4RgJi8pGCL7mXnoSNsm13J01+KHKq3QP3R7C30nVSftR1GVQ2idZLFq
Xzp5AmcrBjwTX5RW6LiXKOOSbwvZ1WLTul6F7THihdHasDEzfWQdRN130jrXXaZV56k3LVZHJSKI
vmI/+VGFhhNXGljITQ4sYdkGI3D4bMSp9GbscZei5CJD5wMnpWOv9bpDUDdHhOtnbNh4GiiIGdy3
duveQgeRL0KL66kYYDvI5Pa1XvNLYf7JRajcRs9OaXkISUfrEX5klq2l2mrqWkcvBa38wYz026qr
AzgbkVZXCPGo+mOntVhyAXCA0wbxFHhOLCOkhDEQCbPnFJdghOnMLo92SgGtZ00F1EsRGQt8A4ah
2wXtF8MuRb/FYD3Xl0bjR5igF4K2qtdj5lFjVVDa6MR1mR7dmgVZ56Y2cinV3UgGNT64hkbC6Jal
nlzKjD4Y6rLCoNprtBQZf7UTfnuUHGsvgTxRHUDLtEnmTSw8GtwOSyaEwq0cmYc2iC/tyahUKm1z
kWfq9zcH6j8n2VsA/5HhOASpdr9CD7jeHZ5buKRDRKpsuEYRmU9fmsalkrj6Jcoj+Y0xDOaZ3vZh
fg8bhCRtwulOlfXp5OZsfntO+mMXqWVFBQIkOuJ7tf9Ml4CaTqvdDLbEwrFNz4x4WM3/Z0RtMhjC
kBNV2tmNwg8x5m4zRsSTBlFVp+RazDwsqayVv66dv/12R19uAnkZtqBVYc2SAMvMKqzIUdHnrOnR
U+26DSCM5qMjZL7xtSj85FSdMZ5ZMcdeEOQnfQ9gzwASZ01oaSf+OFgN6s+ahgBfEVZrvYjLTVUk
1fb0ajnWUSPBgYzBDRGtidlcOr6fwffH2l5rEaUPFWeKqlV7BikwX5NTkxA6Cb0e/sJOmPVfshqK
YO9AbpVJG7xMhMitq6XZuh6SFolVxducfquj4zkmoH2ggQhoTP/8Te4WoZg1CHRoqDdGULlNiSYS
MjqPLUKMzcJ0/PR/MY3MIeRqGiqgLmYvGOg9LFen4QWjGqx15kRqvioKWX87/WLHPhfLQgB5ZElD
Rzh8MQurwtEx8HIBhlu+FEE3vGjY4P3xqmfSwI0A7eDqrtvTrngzfSOAxsQGOcAN1DV2RhqFUMyS
7L6CSrJAn6q6RhYvuz/9anOaBYGEVj+QQLCc1C0AxR+OmmC5KIjCE8gDVbpa6Y0Co2S/XpvOGK2B
a4VbwgFqZXnplms1L5DvppXnfD79HO83H0QHHZsmcn/SH3s2xeA6HFClIEAw0vwiaAXgAB376IcM
cn96pPcfcyqy8MawOV45HYcvLMiNQup2CpCOzP2IkISGQvSgXZ0e5f37wDKAJAhRx6QVO8fjU1+I
2rECpYM7mLKsXL1aBWz6q6FGlf70UEdeCOwJOHxmjk03B1ETsyLfsrGxsKQHAnLQvged7p/Z20fe
B0AILDhaxDBzzNneTig41YGgIVgqHhcc3/TwQvFEfasjIzX8+RvZADWmnW1TMdOmN36zE2hh2q1P
UYvCRfmoIKOGNEIcnlkHx96Iu6bGxqYkR+A/HKSwSgMVhM5djIQntMybpo4v4zajCZflFdIlf/yV
sNNzKe0JhzxhfmDbA0xKNqFL36pCclLiZuAp4zn4+fuTk7gBG5OmP5saBM/hS4UN2nYOJcuF1mXY
ZGU2qbceYCBlgpu+kGibxAhwlnB8T7/d0XEnMMIU+ZE1nE1mjZi7HJqY5dGlJqqbg4Zso5vfZdKq
vw2a2j4oeXgONnZk4cP5g18I5HNCs85ihhm6qCxUIHKxb23hGeMy+6KjRHDmyx1bKJTRATJMZB5H
n71bQlzWJtj2wlYCY49fxneyMuT9XAC0p2fx6Eh8EgouDCYmiau3677FEGAoJSYxGGRUT1ynJeq+
6FLurFaji3p6sOmx31ZaQJNObDZiLgf2pLh2OFhv+7JBSILBvGSrJ7ivKZXzrfONaksJ449RUWCi
JpaXCb4PKs/sU+HMKjFnxhqKNqa6VGmoraBpumde6TVFO3ynaRh34g1OUEJnNoEQ0/sEHUGxGLyR
ymlj47UAOkRvcDJX8syljy2YU8RMg0eFHjfC1CpmxgtDocK5Gdge1lL3ApRbGz9TnTML6f165emm
cANykwaANXs6i5umVxm8tVPYaOd6jbpBKe8frbc/SJ7BujpQpYibrMs5ClUUHTbJTSrQQcZWOh+H
/NZXjXiliap4GJy6fAxN2/hD6CsXkek8tQAQI4zG+x0upk5xvKaFsQg1vhXbwBrSVYX34Jl8b8rn
Dj4vgEEGAbTEDtNBKh2O4iSFEit9ZS/kkMlvFkLbaNMkMZUo9LrLciU91PNvgjJKzSt4AYZ9Zn29
2zKawR9BHIeDBsBv9gGdsQoxK0PsHC0WedX4I2ULU2r9rs+GGNkszP/Wpzfp9IuzN4YKMAHAp46O
LWabFJWNIgwI84sSFZLsk4nGIIodeeOb+xHOiHvmxvBuhWr04UmKJpod405trbcBSC+MmrYWTqBa
DeLU9RBIxIX9XNr+7rCYRiGicsBDQ9fm4MVEdjDMwHahwBNXGyPLta0VI4iv5bq2NCBMfi/Rqzrz
7d4nuhrxwGLfcaFkeHd2WcjG2gPi7gvAGmiVIjP0GNra58x1bkB1fKQN9GJ6mCc5KELkdnNu9Ok+
fvgh2fqQxWETcXXHV/dwZut6pCc0JNaiVxDAV3Ci2wd+1KB0YfW3dkkZzSnr6K6k1btFiqfaNUuL
Fu/308tp9n1JSGlbTo/BHVefroaHTxFpOUglA/J45GQCPAWsKWrh59iax0aBIkYgMAAFwls4HAVh
hmEsQnfSqkChKCyDYiVGDMNOv8ssGExsCIvThAyA3A1S6CwYhJneEYg6uXRHPAVBgdnuc12F4G4U
3ZDDM+TKLtpUQWkZ664ZkvH59PizrTmND9l2SnkoUJBHTqv8TZJqAaERwQhSzIh85Z6Tg44jyO0e
TWvZUKL909EM2JjcrGHBwpuYl0RsSmR+1ttI0k+CPjFTj1lLHKFRgqyviFanR5tBN6fZNGn6sFts
4RoEu1mk67XRo6uKxK+Kfwky0lrr4ttjy8rptq2KnsoFQlyuvqo0aQ8fS4BSCMBkVOa3tpso5Y0p
cdhAYIXOiP0sVU9zVmYLT2vlYN70sbXxjcWIKaSteBdnmCYuh0BrEJSkYfR1SHSprqNYK9wNLnEo
syxqagn5I/gRM/r1Ff+oJ/j/J8JB8M1+3xLcyB/Zt+CvB1BrwQ+Z/fWcff/r/2T1s/xWh9/+uuL/
Vm8bhtOP/eoXOs7fFmUKlbUBTc0govwH+uD+TVyhSDLhDmCjG8SF/4E+gDq2Jn0OgP7WpEEyXVL/
aSAqpvv3dP0iJOsaMIA/6R8eniwkPNw/uAm43Lgn3dR57hPhrVqDZMIVCObcx9hwYiTLNPu5VU1v
kxit5IyO1fWbibv9FcTfln5f49m/sX1KsyhTkkMbKG9C6J5fEMhIPExj3WiZxA0KpTeadZU4L9K9
GqN7E4PQFvNz/Z7wvk7ppaCXvdKijyX0vjBetd1TY3UYt6r7VL5Ivdy0cM/jdqd7+8TpwUC3exvf
qKrdtIiqdibE2+hKdz+Wmlhnk4xrRJUEy2az6pdDk21pNlKfQaGuACLgLmvn3K3rMO6+f9vZGQIy
SVG9nrf17IbMue8+ePKRouwaPfefTW/tUaE6PcHvvuo0v5PGgMrygU04S4I0Mkut1hVsKp1vowix
RLv1sYjJ889p9HR6qMMM7/XlXq/oBFhOFjiYh0E9JZypNRbY+DfH6zZstngkT1InwPvoEm9OD/Za
YjhcOERzdQIRUeqmVjuLspVQoBQnWrZ0csVc+nrS3/mu8DbxAHoPsW0Q4EOFWwW90Gv0xqsV6hbi
mStis6tKo7ws0qr5YINT+qCEIv4xxOion37E2dSzpKlEonnOB6BgRoXpcD40jJZZsyEu2RYOq5Ir
Hh3e0Ls0FDzihYdEv+dL68xZd5g/0Mwgz0UPAD40N1TH0GbTomqpm2h6ai+bwMIPUuAnBlwg3J1+
NZdHfzP55EG8k+VOpeMpms1T62To2igU1bCzKZnBbiPpQ0MN2aqPUlWLD30+OJeTfLKKyIpNU08d
be/+9CPM7qvEKiLiVIIifwGkSUtnNr2FC0wrcrWdLgqxtvCAw0qgKwDdIFuO6G2OFmvxNaChQxrl
SljNYbGJ8ZVa0kT0LtrGjv9IVEBwt0JkjL4ZVxy4oPC2D59ozN0684Fx0rmz0XoLx/IyKspyb0rx
w0AtejdVAc8E0JkOxuugxE5SDZW0nD+zacixb6nBGTAoOKwHJG7VTdjQWccoLd4FBj1siljDuIIe
J+yVFQ1GjyonpltLMbYFADYtzs7Mw+y6MD2TYDORwVJaosT0CrB7k961uhrkXTmWm+DV3zgdYmxI
cTgtY+ltENH8HnfJhZsjDAYTsV3hAGnfnVkdnIlvVyiXXMICtizU6yYmjTWbFkrTpabIst/YLBGu
JqBSWBVJi0dL4OTBPcZ0QENEYCYDutFCffQCWT47aprbG9K10UYSqvRezjzVtALe7BueCp0CFolJ
nZE/8zaF6Xfc8Uu93Sghctmb0XbH+yhLwl1mVem9gzdGiV8f1u8rRE36b9AvschLHGPA80HK6Fak
aarhOAA9c+2U4/gp1HGvOZPAzkPrdFZAV0PnzORDTjCmw3Xsam7tINFs74gB3hXqoukjDEt6K6lP
oasdtE1sAIsWjq9iaqopcMU7fOFF7S5D6kVL0zPFcqytW3ZcvO39ujlTEXu36KcnhA3tcI2gS4B0
1OETxoNRAXPX7ElOzkkWZmZra60EJaAheo54MvXaXPMwHqO4yeeV6Ro3Tm2JGKlYqLh4nDmM5p91
ehxWPdjUSfuekvjh4xTwW5CSVO1dZDolx1+QrmMPX3VEdMXi9BI6MtREyya4U0OZ2O2HQ6m11VBH
8Z2dO/o/VDlicG5IZ50iun9mpHmAZRlAdjMnXSS684K7/+FQWlWWfWnF3m6Q0bcB8+htnWooABsZ
lutJZn6Ep14+QxTPYdvEchVHUi6tMgKU1cNLcboyP7OrX4tUb/fP9Eigf02VV0cb2Z5m501gQXva
Ew5c551X19H3HsbzndtYexDiICSNmMJygJxAAkgJRpHUP2lD1yw6QGybvgvTVQGg9LKyWzzYnFbU
a8Aq2UU8Vum2zqPoHvNNVHbb8VzX7P0346lhBJKgk+u+K/AlHF8CxJq3Q6FrvApDN8NyvlR3iacO
5/bu9P1nM0Qzd2oGEgAhL075wZsZQlLdtfvQcnd5YTYfBbpPEQhUt9ihIaoBz3Nr/6sl0upH4Bn4
GkSYcedUHLKNzCJLLE8v1tea1/xpCJ40SqGnw6mcPQ3oJv5+q3u7GqjyQ9558Z3ZW9VdEfRUVROc
Tiec3ID3e41m8PeMrRUuCrMw16MAcotMa1R/wqXJEns8TqpyG5Ww+rAjTFzU2sEVYrMpo+fUiqx8
52AFU2A2qpG2ywIjqdMv8+5UY/FxyvIaqE5xHZtfVXCYK1s/5mUg1zmbtBkc2ChevYuasllbaZJt
0sKJ1pUzYniPxCf63k6zPf0QR5YSlyTKQpPEFKKmsw1gQ0QBxsgGcHsHmfciGbcene/LFKHqMx9v
2t6zb0d2R9ee0OYAgp/F2EhtbeGPqoLbuIcOmoGeMtfDag1MS6x6U0VAr5qs4pFXPzPyFC7fjUw/
loFNgxviLMYlIusG5PKVXTZk1U5Rw+e8SAFNlXjgaHGRrZQ0U9dpiX4+ftLnwE9HpnjK3n7pJiLi
NVuzoSwSNKgjf1/k2Ih6zaDeZqy9hUIr7cyLzm4IU4Q9GGr2Nfs6SFUR+yBv+1DsSjWw9o1qJ5uB
rG7VWiD9kZeOz4SIo++HTBJInKmqO+9Gp0bL8dHE/r72RbuuK+WLw9a/wXq7ODPS0dejY0vZ26RB
K6Yc7U0sagNdr0WO4ZvNrQSuKErxWJs9OWPrXRgoOTxY6nhG+fL9yxH6NKaVOxBFBXt2EkMkSgYc
hdCZSNwC5C9+cZXa+Btcis7V+9/vj2ko9iDoIJBr83axYnSyM2rWSRWB8F2odo45FqpsSGxbRrYW
0nO4f43cSpTgzFu+n1jK/xaNasIADau59l2PmRVC+kysEQhsLxFMxDWl7W9gRZE5htghqP2Ynku6
3h8tdKcsCqjT5zyiBBcJvHgH4e9zWoXwV3Ua8aSl2OYs8DZO907qm0BRC1+2e6F72kUyuHj9alHm
P+U9nn6nQ+GrRtthmKBQRj2ePB/CvWbM8hNCdJ9hSuhCu7DzVWdWKULnpJ92UFZLkwiyrGihr/RE
sfYu5jwXccDdDNfcZus56mSMjKVXGscq5u9avuuKqrkoYSA/pk4k11WmVuu0N+zLEPPW28QUzd7J
8NpJsgHZIm5d+3rw01ut94zrejCSCzSbtHXUteVFP1BJD0Xt7E+/8vvvTjhEY2i6UtGnnBeyO6SU
JS567q5HB0rqN6PEtth6zMob9P7PpH9HxpqSFZLaSbUOrtzh5u2j3IHDmvn7MHSC67JxH9FRVS+1
wu4W2Ld9rNAfXJ9+vSMnrIH+B3gcDewKHk6zLxomOm4bEBX2KOZj02n4O7sOMNElUH0Y1YbGjgNx
MMG0Bqqz4Vx5+XBOnXhWxCIk8wikmFzUJh2sedKbh4jXjLpCABE5Buj0RZQGtgK8aor0XRydOQHe
xyuDg4bqFTQQ3nq+k7MMQ9ACV5O9wK/0QlPC8nrs9fYKqd76w+nZfX+qThVeWvy8GQ1YdXaqDvXQ
DF2QBfte2Bd+7km8XVJaC9iBbCtmk/zd8x5sFR55adL9OT3666F9uFunshRhi44Pd7a5oAV6dwZ+
0ErIsYrnRDaEYl/6mK7mriGXrPdxVw2p8gJ4VVsLOrUfsslI0G6Rbzj9JO8XNvVQAjf3NSQmERA9
XNgCEybMHNxwn+mSikDZr7RUGZ+apDOuZWDgzxfh13R6zClnmL88pRAuiJOOJtLXh2N6MuqqkULY
3jaScO1pUXBNytqdCQ/vFxOghanND6BAnaAEh6M0GIYpGRy0fZdhF4KPlr4zJH4RwajWZ2qbRxbT
NIPUVygyooU4S5JcaXRm5yTRHpPH9gJljI+JaseXueepO41r1BLznOQqKlTISDiRn0FMvN+kvCi5
IU120gpk1w5ftNBQIfIQWt1nuFSue6/MN3S9y0WfG/uxdaozO0c/tmTIRqmKvDb253HJrGuaoH0e
7SPVCFbdJIrXmoO/HrzA3yE8q9ygHlRdqL6MNpxWmLzDr9wFdY30BW5nmxqGIBYTWCWrjRwWdZw7
u6G2vBUprbf2Oiu61MbWxC8rwpoCAOdW8bL+GtSPWHrUX5+ttr7D9rH+dHpZHgm4TOQrY4yoYFGr
O5xIH+38qskqqKUCc7RG2Ola6CWCx17mbyNHXpZBpV50fd2sBGpaa+xs1TNJ4tHJRbWfc42bIk3T
WVyqlK7RxBDGe1ig+JxQ3V4Vej+JGlTaZ8uCmKNg5VtSj8sBczlKfaVnlngEZz5s1VYEOz0vn5ou
HddAH2Er2Ha3tH3L2gnFcK8U00cFhvz6ItO4bLalRdNIUUxUMYru2eB3U8fItpU9qmdQrMcWDVxl
cnyizQTtOZzbMi3CKAj6aN9pZrSpCy1bjzA310riY9CDA7jEDnR4Pv1Fj4WAX24LyAKDepn++ZuU
28S0DVZWHe1Lu7EWat6jcjbiVOdK65y865FNSPUdv0YAU+QHcwxo6FeNFtWStaOgXxB6qn/Z4G20
0Y2+38Yk4meOyiMxFGNH2pwcuihmz+U9oVJNwGTWqlZp9sowZQg9pZRnluP7rB7I0IRKANtKBXke
WpTRKWoFs7+919ktplICGXKsc5cVTsdszcy9wYwjX7FvvDP59dH3o37vsGQmedFpvt98uhoDKNy+
RLSvNNFcTz7Wn7vclbenF8ixr0YvijSedUn8nKV1A7RkihsKoax3NSQdVO96GFplp0B2vMPW+BzA
+vh4tHa5rUwY61mEAXOdyq5hPtswWluiyjd4JvpLGmPIRtTnVBePfT2SDJqPpFR0v2YJZGygeeGC
vd87lZZeBl0Tr2orG3dY0C/xt722y/7RV/x8/b+YVLpgr8LOZFnTp33z6Vz6PdLLrGgfFHqwjSIH
RSYtaTDkGZRrLOCtu9Pjvb7Hm3ziXdd8NqsGwiMAtegjOw/iOrwpF/hLLcaVskHm5kOxNu6Sz7iV
a0t94Z7JMebNgXdDz1KZ3LKho6J6tSz21XpTrjf1CmffRbKxtt4u39uLdPNw+m1ngXQ+4hysNOR5
N2FWo2WwD9fJh3GJ79SZdGZeqPw1xps2+WxCE0s6Jdav0dK/ybjGfxfb8pPc9Zf5tnvMbvwf/oX+
gcuteZndBVtEYoyPPc7PX06/6DxHnp7ioIM+ewozqRoZRQkXV2VtaCvxGRO2EVuoAYGaRYCgF4D0
c1vm6AYFcfY/muTzsINSjItXWry3CoyP9DHJrryIMICBYrpt8849E8aPZI6T9ipavFMCx13rcK8Y
WZJDTOYeTc0cBQytQW694gpSowqJlIKZr6El59Tr3WCH7EJw5ksfOSC522HmQmPLnoCwh8NHXmaT
yqEGV/BuC6+x+ps+kl/7xq53p7/m8ZEIQ5OWCRe8WaQNQEG4cRkke62NvLWPwtZOQpJdOE4anzk6
juVxcBdM4Im0hGxar4dvNURtr1X0MPYBTJOX2BjL/TCUzqbEKX4f2k2xR8VNXHf5iE+pZVaPFtpj
Z4LgkaYcyCU0XbiBUNXH2urwIQpMuOCfD9EesRBvqdoV+ZmheGsjdUd6EHizJ06q7YijPgJO+DX5
GHmyDLxi56boUp2efqDhjPcmSHKVxw4KjAB8ESC5iH4dPo+pTKyEclR2+C1rsKjxF/uZ1qb2wcmd
AB9F0xvMXV3E5vdEJl65tU2vu+rLznqq6qKnUWFrD3bWy+u6h4G70Jpe/xIpTnthda3xeTCxWEMF
pE5uRwSOkMuLJy0tvfWpfsVPbZ3dUyBrPjTF2IgNzfL0hxcC14MX2WN3ClVAcCRFK4oQCNcV472O
PeRNVifV2iNBvU9Ns7hVjCDCKbZLoQnFljqgHWJyycGc3o6x4PM7LV4YY1avWjsD2mQGvuixozUq
+jm0+pOFV8G/bKKyIH+2kJVaxFEF4tGy6uRbbozic5pC6JrMCbsXvP+Sa4HK0hdTGSdjjTQAwGB3
8NuaBmGSJUpSKVq6WWlfqVIrrvtSr6OVEfXpo15xskrp94gaDnT/FkPvw7oYzKBaa6g9PZdDXn1O
UUJzVhp4YWuB8rzyUPPYUPMxE8XjJUy1p1TN/Iemz0OxUGo7hjCr1uHD5EqlbGncin4xoimBnlVk
XXWi+NGF0WffURxr3eN++liiS9Tv9IH+/Q3Nmu6lVAXqfKpnGwuiL04yfuQYu2m+nQ9pH1bDogtg
kQpqhBneleTzy7A3nWptyHD4IuI2fnEwt67XNlnLk5k7nb8Cxo6alFbbzgXgCTNZYSPs3BTjEGB2
H3ruXiqOtlekRGICG8rmZqxzqCJu2mVo3JWh9LboqYlvYY4iINq9OceOYjfetdvbCFrFHX06CYRG
W/eKN4pF2GQOaZMSDdpKCd3xITUnVbLGy0W8hujejsskaLNPqVH0ONFabr1Dzj+/72Rs78fAoloZ
2eo1iNXiHhYwDROvKWleIX/Z3uEciferrNy4XiRjo31UPaLJTiZNdDWqUr21+ejmAqn2OIPEo0Cn
HGz0EbdFqPq7xi7xd8ROuhErrbKv88Huv2UlGPllbTpeu/C7EuBqrqsJPrfYC36H1x9zjuK9LlZ6
4xePsOnbFx/HIhfoHdLRi0qqxZNhhfkPF5/dB8Mam+dRRaaIxdwjhV8PBU/id9GHqPYH3CQHy3qx
6k5OVPoSeRwdbFjHMgyA/vWWfGjKWFCXRgFeX2aNZT9XGFCmy4EQ9BxHcRetFURdH/XYibYhhWxj
YQj8s5Z+OP1OEiUN8nRaZu6xwtVeMN/V4q3X9eKWRqWvL7I4N6NlzPV45daB+Tk0HXGBL1zULZNQ
a7yl4mdtuAh1M/vqdtTpFwJht4ZeweCHa3y6jQvw/OBSGq0cDBZIjHHmxL5/dIY0CBaBW7CTTFTf
2mWj4sSyabJmGNZJEDYoEw1jQg81spPb1Miq2zzyURUxesdfEQbkt7zq0y8Klo37NEeLCulMMJ2L
zGurvdv1xmcUMtvvHe0EsovQb/2lhpJjhXC1hhzK6CmoxXRB0jzJTnWRrwQ5hGCckUlUEEZRbiBp
e9+6qKk/d0NiD0udwrq58I1E95Y8N1qaAWBTk6aEOZR7t4nqz4i0pDdJV3qIc5cSw3c/ra37SB0N
CjiFO9VMMtnfBmZXfAyrouODNizdTSNT/UcgR+u76nGRRmrUH25lJAMFTEpUo4eAtCNLPSzCWwK4
3y5HNF9a1trgP3eUbkfENsOWnlpbx1dtFPcvrZcFL86gdfpCbcErIVGjIm9ixKN7P1QdehZVTjPy
kps2gngNNuOLofPptnR2pWprdh76ih3cvSXAj+QuVcv6G9Inl/UYfkER1mw2RQwijMvxRDqJHVmo
q0LpkL0AddqtPBCTHQarfSFXrIU8uC0CU93Ak3ayXa6P6GtXkKucFd1P5a4ZDTtao8gj76uwCe5d
0bovHZP50U+rq9Ryv1CGiKKV3XDYLGuCO1DYrLmCUzEO64gF/FQ0LcK+xCz3UU18ZaROog8mIpSp
N65F3GCi3sRh+DFKDP8p1srgMz8vHdB0Lt9pjAfvYvRbFylIhc2CzLrIf+ampzdwXpT0UwrA9FNT
JSWSiW3S2wtt6BVE/xQ82RdeRi4CrwoOIEeWYd2Locm3SV/oCMhga71sYHekk1qlIteicydvWMtD
7t0P4gTF0KzGstul0YY0RxyvB5kV9cJyyK/GtGqROyiDOqCCliJ3GLudDytV9O6+rnLtCfx/te38
rhULWytSbZn7SnfJYoYI4BgF3tVZ0xXFys5rhBMSI69v6sYFIDxkdv4EO6r6UJAgNkgUun2LoAzN
i6WuxKm66AofVK1ettojIvziWhSjm/+qSfwRzv6k9tb/g6pacL3e5Gur5/r5rx9ZHdbDzXP647//
6yaXdfDXZS5/UOD69Q/23//7v17/q19YebLIvyejTSDhkFV+IZe7H1XNv6SbyHDrVBSAJdCrsbmy
/IOVN42/6VhhakmHARl+jvT/QOUN5294vRNBfiJCQMP+I7Gtw2KNQuELHfAJYnOYU3boBxd4lvv3
LiT1Xen7yMWJUT0DNfndr8/uRo7tqSqFQeWOhvxTWuM1D/Vm82aeb3/lvweI+4Os+N8nn93zKkyw
SZVT/97Log9uWgjMExzrf/nj013oTQHEqIu6TPXWu8uS6GtBwX6f+Xl75oLxu1mZ/v7bH28xssZu
3b+vOqEvsJu9VIA/LU5Py+Ft7d9pmd3SXGs0Kfgl/r2JE/Iakf78GZNIfOfbVD9TOvnd888uZx0j
KOPIENrQUFHocMhIKLudfv7f/TgL/u3kiAK/Dx/To7sxsf2VZ5qf+1plz/2H3XJkyfxubmYXuspr
o3EArnbntPmE5KZTbml424lAPbNupm3z71XtP7M/F9Co874fM6Cod75TjIi2FcVOWpW2RMeu/tDH
RH90ZF8U1YnP3A5/M13zAmEC3Kmvk1TcRQ15uQ9mHBDan0kw/Ps2s+0LpCjLMst27lTf/qpwBC5z
aX05/S1ep+TYVM32bwz3unGqpr2rSo3zJlx36IQLb6/Xn8X4CVwAMifLCLf0knw2sxc0z5Pmm+ft
nXrD/+buNw/Li9MP8wp5O/Yws/1e5lpljnbV3jUecJei24z+pZLedxFK2fHKMl6QGYatiTKPvm/F
o4M/S8aWTcrywlOvyH5W//wFI5jp30npPgUtoDplWCv5T4Mu/+knnZUt//0ms+ChAsOh28tFB5r6
3jBeBtTcbGbE6JHR2mjdsMDlfKFIsQKurjQkm2a9cBL8hzP3Ij6rzjQrNP77HLM4k7hpBCB1SO/U
lAYgyhkdMyfSeqvZzNC4ZBI68egVd56/0XLuOupVPiwdLJ4mVK0Hdqqv6x3/chxvPN1YNGdVKH6z
y+cQhHRw4rBBsemuTFs0AKWz73r1UZTmMjaiAgFqddnJXMeEonjQFKraSdVmmAdHnxEBuKrU8mdY
uFdcmB5dI7zXqXg3bvjYV/4npWp+yGaym+8vukpfymC4FBoV8Ybkrg+qfe0Zn+xOvpBIrTqPkgPM
4q8lRgMB0nBuEFw2ChxYz9tJEV0E43hj1/0DecGFqnpbahKXCkbCgaJeTDMWat5qCIabCoHb0dTu
8AT4GmbldVaA/Df0cue2chuEyV1oY7pQKmJj4WAxJMnnTuk2SR+vKZnQ7enKDWSiCyssLhw931Zt
SXmgvfm/nH1Zc5y6uvYvoop5uGXowW7b2PGYG8pJHBAgIYQkEL/+e3p9dfZJeq921/HV3uWVUjPp
1Ts8g+ewBxhDbGrdMZDFqtKM4Rej4EkMd2Zag8TcjaWrccA1y7KkoYE+v4Lw5g00Fvy7ZvUmVO3t
hV1xLgqeBvZlxdFvWtyD4BuXiE07XiLfn1n6lJUDuXOCfrLLS3/GB7HKMHU5f/t8M59b+yT58gfa
xSH3xhIqeDxtQtiDxuTh87XP7AL7JHbDVIS2PArGEmypaUL7KmjuoS+OJsMYJvRrz/2UjOcxz0R+
babSzMm98vur1u4uzPfOPZuTiByJyUmmMRpLa7RUuvbDg2oTP//awzn+6B8ZmAUYt9V69VTqJJ4z
K4B0hDN19raTtlt8/hPnrv8kPi5AO/IxdEQpLVOuFkTh3RBdhq8t7v59/QosQphVraKcI5w3CfT/
d2iOXVLYOHfpJ9t3iRf0VDG7KfulB7iVpGFYf3ztwk82Kk3g3mw3SpROgi5fZdYS+LVLcOt/v27/
lDkWxVYv9Yyw01eOn2FsSjJGoy/tVSCf/n7krWexwU/kWHZL8nPtCWCwxL6QC5278JO9Coo77OsG
Iks6xVsmgFuenJFeCMbnFj/JszxmpmO/EOJcSbXhk7vCVmC6RNM4t/jJLq2CRagOUsClM4pmp0Hi
yNtKXEJK/D1i+58cA5Drv5851bQLZvTVy0T5sBVah43uu2+QBr6GluxvoEehLd/rMgAg9wJC6tz9
nOxaYG3ManfHh8W73/ieoEtbTV/atP/l1ZgMUd3NvhSlKziiPXATcCPxd59vrDP5GPDMfz8r6ZK4
JtzipZYRe2dQdHyDlcWxcQXl/RWOTZsOnxlMR0b3FroSUBaE7euQdYHzgJRhvGOA50PI06inZQ09
aN3GTsp4F+XwVQLNBgzZA0S9fkGwzD8Ki4b559d97oGfBATZ0WhZLFuWPI4/6sV2UgUx/c/X/vdi
7L9kWCtFK5FIipcZddaOYiSeKi96Bh8RyNcemj2wEil6bk9fqoth2fv3K4CoC00YPFXKpYe9E6RQ
0UVEv/vzmznzoE5RnlC9rJhQFo5ayERllohkOsWIzZ+vftyv/13/QGb170t3PGtce2VkCXwQpP7X
gF77s4RuExh/XzrQ/aOIxJ9nroL1DX63E2VjDagYgIsropCt2ec3cO7xHP/+x4lejR6XZImnMpLG
hYXP9Cs09SUp2hM8w38CUXwSFuLFMhQq2WMJKinGJnJwruVMfoLTiEx85DD9WbS1j+OmuzGTm2RT
642YZ0SXsAbn7u7kvB+iHlE2FKJEa/gBFKFrGGb8/tqDO4kbmNX5QkDXvBwi/ye3/V/2pH99vjTs
Sv79qzrZ3HMFg6AqJqJsh0XtMQ0KU4xaEtSr1tHlQtTwFW4XH0Dt6CVsGh+uEg6wNwhWV5Zcj8SH
nm2hGN8V0ZyobxDst24ogSbCnIAND617TEqqimKwK3EcV53Yrm7YF4zbybZvgsdRVzR3VswnLBq7
hbYwEWniJkgR1etMww12h/H0lCfLDGVy0gOJY4/jfWwCvm96TJtlqMitlQBc6QFKllN3jV87OCmh
8quajWc699sAlZFXzDjNlTMGPIeevilMbP+EWEOb2XPU5qYD+gSOXBgPRaG9nUMMwjRditmNj3QT
zVOy6B8LscZspOTSaXNmR0fHM/WPDaFF409g8PISYa/Zw9UbXrkJHfeLewmYcOajPBXcdVXfd0A1
8rIS1cGiYAYPrrgk7HQMPP8SkKKTlKgDJrGCUAsv0baGyRQcvTLMaSxU2ZbZO8bqvhazT7UqlxUK
Y6CnTOXExzslqu82Gx4///zPvYGTgLeQjsZmnMdybqj3FguPPjB7Ba887C5hjs+9guPf/3jJ0wzf
MeC4x1Ji8p4b00GlQdILj+b4pfzbKzgJemHDYW/RaV4uNcF0mRzHZDb7ANMFjaWY9XAp5PBidlqU
l+vQ1NvPH9u5ezqJdWYdO9hVGF7ajX2YufnVdvGFPPvcGzmJdYIbt51r5EgClrnXUoFabxSQBAGK
468dpKfC6MrD1N02MixdYidwq7b0zsOYNOOAenypQ+6fci+UpSIjjBuWIcfke/HNU5vMF7DeZx7+
qWHxGoUj0RxrW71QqWrFDZ++1tkHxPrvj7UDdb0OMf0q2z4TsO78WjEMxae/1426GPYefheWvZZ7
mszvcHD8Ws5yyk52lyUcxWSHZURgWRRVNUwdZoxRv/Sln3JORGLBLhIQ43JsHDtPhqPymdNcgNKd
e5MnuxdqHKAG9DQsA2toc9HLW2B3L1GLj6/sX0LDPwf+H3FHLKOE5TQPy9HW/BYseDurE0F2KnEE
HGT9GRKVs5V//pjO7NpTPgX4bSKatBeU8TIuWdLCwQEKGNZtqBe2+fwnzj2sk0TFAgEP+oJOUM4c
hlfh+GzBb/1LS5/qttRkNi4XBi95hG56bU/OZgmc8cKzOXPhpyS0GHTCrtUKF24ATnJi9g2SXxfi
/7m1T/drk9ijR0JRsnZIYewM5A73Xz9/KicCGP/JqI/ud3+eXMClxQ3ICGG5tAcmoy1o41m/bFz2
WDVVPgGLR4LcdrYL/XC9H733YvvrtRcCB98Cz/Bij1dk7TZrdSHunQDR//d6Tg5rH2QcAzuYqITv
WxouC2xWoMw2AjGRuHu7OmBQ4as7wLn2nQaiWmRwsU3V6G+XEc3m4xBjDNnX4sJ/sWJBv17hiTSU
SHg2cI/xUgiWXBIhPfdWT+IC8yXhKCWHsoqDm2gYr2bXuhSJz4zRIMj591uFyTCgdCSmZazk/DNo
WrWnvH5Hc55s+AqhJncMzH4h/Adssh59hz9zZscPi1m9jAeqgYNyOKUdTJELHWJuNWiH5B535zvt
+PX9MOHfTTKOdsPA38hkawA93e8YNtx449h/8fGfZAkLhv+BqgQrLbv57brNCOMBOB19/uGfyWuD
k0izQo5phN43LcelB7oQcpYGhV2aGPru1pf4k2fesX/M6P4IzzMmSETPc19G9fKuVP0jnJ8/v/xz
K5+2OKJp8EZL0xKifwVN2rKt+KXnfqI3+p89eIqkJ7JZx2Zd+hI2XXLfLKvzjUMN7Ma1YCfEe1Lv
EzpxniWA2eWytpZb5sn+YVUg3E4z7zdzJ0kez234A6o5+hB7zN7UBK1DiUoQWAjnMXAhyVrJ+WMR
HnCcM5gYsGxCQkvJ1ybyIHb9/fDrfq2kYhoPXzqpAH0GVVL+tad/EqTICnJ1L+quxC7ahhF7Bur5
QkA+92KPf//jk4E2FSrXXnZlF7OPhCevTnghtJ5b+STg2PCGi2w1tCVYtDWUKUNRNNb/zUPnfz+Z
k4ATRLDgi9aZlBSEycKpRyc3ary0WY8oq3/Lc/75+x9PxWNWwFdnwfLRRhudIatBc+yeqT1G7lDn
Afpcwwbl/WiJUpMPkBm21Iefprs/jk06Z82bPshlM6N/8Bz7zQZMbWh+Nmk1N9ngfMM+zdbmsTtC
R/kLgA1HeafOc79VegT7UxX4JRm/zvhrAOnHf37WqaPsa5/TSSwCGQVySX7fl8tq/+gGhFYbVnpf
WvvofPvn94RptHPUr+pKoQfMypfNQNzt15Y+iUEk6eoQluldWY31YXCPUMavZTynMn8eMNhNt9Jj
3Dzyaa2wqJf+6WtXfRIWegSYxgQhLYNwX/klvCi/tu5JTICjLXPmcOlKT/dHlXYKnR8los3XVj8J
C13VMYqCE6sP401dqVf05V6+tvRJXGDDSOHc7dPSXrsgA7mCb62+u+TXcSbq/KO18sfOhc9bHC7a
7co1EQNQz90tYL1J/rVLP8kQ+OCG8CFWbWn6+sUJG8DLF0Dav7b4ya6EV0XszevCStAC4CEq0tgD
W+JLa5/q+nVQmjcEWW3ptMlU6DlGxpVU7u5rq59szBWdtDp0CC390X+hLfvBOEr9z9eG2u+/x+J/
aPd/vFH4fnadAr2mtF1ri0B8wLYPwmfE2mCM93YvUkL307I/xuhllUUjX0L0Yl0Ds9N6zWE0nIOV
dV/rtfCUtxUUyOvpl9c9YoUejWGvDw4uVgkB2PdCtUPvN/Wp2XvOgdQ0B4khq4eXAdVniNjugSsl
JXTZ1hIBnLNgN6i9tjfHUD1FM6gf7RZ/WfFZWDPknEFdAzeMhd+XYYgyIW/wH93OR4LgpTI2P+Lq
lx0/OZWT+v4dit0DDgMg3n+JZR+FTY7ob+FlxUOYjW1zPBYGNYJm5W/x62MkvwU1yAa4EcIfWrrv
cD9W81EZ2HclPycF/g1+B0s6aBNaFSBq7Q3+WWz7Ba4DukNAbqG7R///Y5z61BbeFswy0Hb2fJoy
qm9xb231Abz9Bg8Ep5m2+VXV+7kidk4jWHyK8Uram6QCnyjaHM84E4GHpfu7wVHX6Bi8VAmQlvzF
DfbdXB8UyhqHkqJ2wxdcQ43+St3Tneu8islNobz7Rnx6XTEJXTSWhXYD9VsnneQNzD8jDJAa+DaE
6AoDnp/V4C4sqwvUm9odH6ED01oUZVCOVSLMceVSvrUM8gGzuYYKUt43gA/yvOP74z266jXuwhs0
AVJ7tfPxi02FU3m9Zsa4F5pHbTm1NUgKVfC9nsIL2+FMA+ZUq6tuJk1tjjIikvNjJN0ZEyglC2/A
qyQCVp/E6ODCb50Jpe7JGRAPIhQamJASclMHHQxPfh1eILGeW/rkDBg7ONkxNXUgZTX+Hio5Ueov
sFn+PGacW/0kOeRqScL6WOpiYvNK5+Wmk/RCD9Y5XuG/dMDckyNgxNA6CGaPlAzffrM0EGqdr7DB
GhUU+P6PGc/U3c/49DSEU1bn1pHPn9/VuVd/cj70i2T90lbQzvX635h5WWWVTPyRhnH324NQ5m2s
IGD2+W+du81TPLMwlR/yNSQljBDH6zkJAqjPwxyeVQTtD2UtNyxuSVa341ElVyUr9qST7PmRDAor
F7UnUe1cOF7O3Pgp1BlGAz14rZSVdjvwG/Ah+ls5xf0rAZceURPyNTBHnr727ZwaesSd5YeraVkZ
LPP72MevFKSrzx/qmYPsH2TvHwdZDyYTBSmuLZ26CxCfo6NmPxx8W+mRvd2JZGclvclh6DZ8rQQ7
1fGOFgdmkUvXly5rwSKzO0wb+0uDxjO77NSfDxqxLg0wLC27eXhjjL9T2/3++ZM6t/RJePAaMVmx
r/py7MyzE+rv6Hde+JjOLX0SG4yyOtn6sCaWkf1cTe3LKIJLbbBza5/EhqGdhLQhdFkm2n6pumTT
j/JCAvePrMm/xJ1TTrpTxYPqE5+UInIpdPlsntoBXPYmY6KiaV3wti0WY7o8WKNb9LO5P9L5QTQL
aJs3ijjbYWjcozExzS0z6mIGN7kgdTLmaCo4OwHNw9TXdbjpcBP57Dqsy5tqvGQPe66kPsXTisno
GWYuTakWBgZtt2GIJC1m5QyGYQu7Rz5jAKjA/9gTKLYa8wSkWnP4AnmUog3KY0a1gkiEU31aYTj5
yOlVu1i4ow5mNBsU1RK6Tl1EC2RrjfCLY+qg4yo7ZlvE+067BzWBEuljJg8zPal/2epVqwvnwplX
f+qpFNLI5kGLu0PiS8wWrObPd4IL98Z/P3FOAb0CekEzuqNt2Tu8+WYIBxkT8+QnP5zjnYYDewEt
HlF0DrULZ+7rLbMg+4fReextndieM8CtIVi6wj4ggfucmwFmQZ87t0G/wpp8uGBBYiaHNJC4nQVB
03sIw1RHrd56qlkRp2Z9uwxBd4BKjQNuRiB3TLvgL/JQOpCDmrtrqE9Pmaipe2ULjkxkapneNMAc
4g351lM8JA92b+fB4tw1EnJH3gK+Yh8AkCFX02ewdIMPEKjssBMBQzxlcKHPGSHewWoSD5m8GTa2
ot6TP/vrxrisK7zeIr8tNbfvcTKHH3rQ/KPh7XS3egNEvSFYUSQrLgIQbtimKUe9wMqoLrBDwMRf
YGzv8diFicpiQxgXTOQQnoF7r7XiHIYb95CS/9E2noHAnWVlQdiLXQv9xivg7CCLDmPzo/Z1ve3G
8Z3EQqd81v5N7NMPCIXUz83avCUD719G6gfXPhSytjPECTeBDS62DUtYnjJv1nfM7uV2lovamVCF
eQ+ASrY6JLryp8nLMXZHpjqvFiSGyHMPNd/b1uJtbkHh4Rk1UcTQnubhuz86Pgjk4h7HNZx7G39n
Rr8usDZLHVsa+IgoB/8AU+l5gP5Ty4cO+hVRfVd1E7kjHHYGNbiqqSLt93nhtDAdwoiB1sVOU+Pm
wnJ01tnT9M2CYdj9yv3fAA7529it2R2WBQhAWE+qB6C6qxegBOFmjUelidmbFWpamCaH1o9WwijK
Y4rn9UTkznNGK61XT20IjeAgVTd6V3fM2bcwvmL5IoY6dSFLurdZH21Djy5vNtRo82T0k33LFnsr
YdOZ9sajqR5IUtgChjBWrNiPhtWek00ABG0G6NBdVSHMcYDvRlYWGfPYs34FpdZq0N/3EuOPaR/G
UyoQWwEf4/AbkQkQSJNE1aKcSIVpknjQAAv6dj0kOEPvhfTrDxlWQ6Gr3vvh1z6sKbyuGn50WrWb
xIK3m6NseztUbpwfpWNvh3jx4B1iey80gJxKNlmVfAc5Odoz8G6LyfQmaxs7IChK9PTb9gN8oYPd
XcXg270TEWvowKK6VLozmBVb8NQejbvRYd1mxLP6Ah3cMI0DnvSpVovcrf3E94IN6r0KRHDF4YJQ
p0PPF+wI6V/N0bDXQqPgVSipvBGiIu5rMHpZ4jZ7IeYmp0s470YSraDKJMm9gaPmFUtW722yiXfj
QAqEpg609K8UNiZSz77eG8vI+2biSVHjNNnaczzBgUhG9NnRzDsEli+2A9E+Jma9idIk6r2PoIth
8dJ6ttoANDNdC4V2DRqnxLltmgSS/dphoUFVvXTX4FrDsBlcHmcfK5fdxaPdJQX82YAdDQL6PEO4
akvBqHmSk/YnsLdG2GwmTbwUcDyHlMcwEjBoVsgYQ03CRW02Crp+Mwk2DtRS1l9TsIKxEsO4NoTa
1mKbzdAOICHEMXUAfo0tHD+uP0xQMOS1Ag58kT+ho1IdFwrUM8xK0NTqxPybCwvBo1XOArSZ66n7
eJ3CQrsutP36pJ9y5Y8zvKdH5qVLReHo1KygDlaK344u1VvobHhFwBXYVZDwoDA+dtlVS9wVMwvc
DWsgcCQmj8PgF8oZwjTega6TvB4nxyqOimQsHWJbFqs/WDlEHusCTiDq3kaDMF8goVFMEqi2TkMT
iTCvQg9bAJXRRcNHC4/Cd0itTGlg1iqlM8kUXJaqwSPpyg58dochnVfgjRg++CWdOyvatZNy88iq
59yEyZBVJJj9tNKhy3IXs7QfsR7BZJrtoPRqB4YyCBV+Dm4BuHRcuhsvmLosqjUEMOHZV6hA+YUF
YfOidxoYYega+es0uxlvZJ/GJGlE7reTDG+daXCzAP/3u5yleoE623yoAcXdjZFaeAFn6u6bHpPq
vpFEo2sCS5804H2cKzdprJRCnsbAcsNeUtpiZsOtMQBWrpepQ0Ln3TOB/GFohOYFc8ZbGY8VUvWa
XvnLwiBYvaCD4LAoGwfsoykYeZpMXngXGjIt8HcekN4YzOVZ5dZXjdBs27naL+yEsidrFGzX+AG5
hUcy/d02IWh6y3IXTxXyFjJ5d7grL2voMn9UlTH3GiDnTMIo6Adt/XizQujuxZcwLJkV994UdXp8
XarOFw8qNOCVh2nd2t8d0v60aXTXwAo1aycHamqDv6a+0SP4r2rekL76Nrs4AKgP7Y14YmuukwDK
C3EMz+FoUblSwfvqGx/G8Lig2F36Tc8ww4gba81B4KQ3gP7Ju4nOUzqtSCu19iLs0RU5l0Np0Xuu
hdi4QBOlaYJCeMjtxs5yU9oDotnIKshUFGUWstbUUPy99t45g4yMohm84mk248i4Rz7z02ahncId
IcS/S6wbMOfFngIdm/cwVUDSugDr4m6Ssd+bRhC4JxzvqJb1RjSOs41rzd9sO2bb2JfRrbAqvUk6
bj/MIWR6MbiDAI1feUD12p23JbNi+H3R4QtlNn9kPIHHBGQ8e+RZyiI7eOK4TT4qbe+r1WYAchqx
UQqCnTByCjfGi9+EVj8HZdVbY9yq6IcOxxhyd4hIESvvvVjh41/oVQdnMBTP0VIVrrvITdSpBgy5
wZfFAG3/jWb1h064yeqI9H6aCEiwZASGYXAntol4DE3MEayonzdOArEqHnbbKRnMFsEIPTx/sreC
TXj9R24mcaz1ynN0FGd8BmuUizrZ6370DsCuPfikj1OfQEl09a0q9UBgBtJh/Dhmtrcg6qo0qlyY
hjeRrIM09lFJDG4t86kRbWrZncoIDC62llf5e86aGYZm2NNUtSylOEmu6OBCsYeF1nVvJa/N2oZ7
RnzrQPn8VNvazaDcj8sZHe8tTNo6b/3utzA62nVyeI64V6c+Ejm0TjvgQyCfYj35Vmu9owNqZ4IH
bMOQzr1QQ9pNIJK8bcwGQhbqDSo5mBP7DrslVuDs4mGsnkI1i8OK4zM/8jsTZr4hmMy5tBb9NK52
8zMmUHYzwbLu3bEeN16MqI0dO6RLFC/YHFNCtl4/JVtGJijsaGo1qbV47oHNGiK+LKqLxdNgCidC
ZonnfFtXhUQxATeWT1F4GGhUX/M27NB/ZN5Vi9yEpVLAkBXpw/KR0N6NsnkyzfGRQTQgtXw4jTsI
ECn3+zlCRgPnEGbFJlNz0N+OkzsdoAqJ7Ld2tDpKecWPgxAK4o0u8X42ru1sQi3qa73yO+SM7mOr
9bOe2iqbAfvPzVrbubFc+tB2EJRTwItAA95L7kQl1Iftd/NVnZDfYcLtwuPEfVrDwdLQU/KhOF+7
zq4JVw5kfxvd9IMDSDNkiux8UI05QNY4DGEF34zHM3tMB6VNilgJZR2wq3J7Hm2rQChlbx2c9nQW
dl2X2zBGRCzswKduk3gDWeJbM9bRNaysyXc/HNotSM5hulLa5xFpzG6J6W/08FHfqKm57hB3r6HE
Ym8WGdp5VbGPPohkBhgGhMWCvrk1noudDxn4jLtaAHXqmI1ogzUbYXAJAkQnUsgc9jvH8xAW/cbH
1HZWPbpf68+mWo3JhriF3SKUrEjRBfBwQc3lik0ibF/CoWkhKwbeMqUNf6XwCju0zEF2iCQG1Nzu
5zDqdcPNMBZuVw/4ouwVSC7tr2CWMxvZhUjca2h60bSNKS/qI7d3iMxSWKT78CFufg9LNFMoNGg3
C4NvcKomiz4m3KegQFB01nHdvyAjo/ekqq20ddtoswgebqEUQfdjDz3yOlBsAz82wNzlzN/GcPC+
czh1ZVAxhwgVuuOpqMiyA7duyi09qy3l1XSYiQO1aL2yG7XAb0BIDaHoykzQd1xk1oYquVXa85/E
IPkhkEJnE6AAaSLxSdUgVKRwK5OFLUc4y0wNlNMHHDetZQSi1FDfdso7nvNVnGHqEEFpnLPneObH
vCG0DzYuoegnEgKZjIw4NKLJFtaLW6epJSpYzM5Gf5IF5OWanAm/ASRRdd9agytA5xzSjMDFE7w7
K3mBchvq2EWzNzpJ34Ncex0/jzKSbboYBxzvwJY3oprXux7JR9bzyP+9oq+wwolOsAV1bDU9amO7
WWwv4a+66hzIHUUi66DzCSRZ1ACa0CwbEoSvg5rjDK5tduon1m8fVhAQkA3hXLRUPmJqEsE1FKzp
x6TGqdf0Nb2ufRVem8GGjPSQtNdz77Edbm/dzBCawpBIhlc2cwBr4cz9MSzti2CgfAlUDChvWudu
XqfESgOfyV1Apt+AGEDWLdADpJ/geDCuyS+YxJMCVlgcHhgO7CQnnNiSczwoNdm3qIRXQPtBqezE
GGxMhwgVq8ncaYXoZqDRls0Q6XpAKQWVKdciWdM2S6GsmeTMxgsC6wEOlr1cMYVa3Q18RMDA8OPh
hh1rksBVSSEWZkMsMw4LzyLiaoijNU0cE3zr4VrAEYVQ5BlLsyzG1/fAp6EpKmDfgfjREXZC6H1j
3qjtFCWnnXkCJsXKpVYWA5S3kY7jwy8Vn5WbeONzuyzAbSCQp7ohv+vawPYaoolpM8dODpZSDw0w
l21bpvR20PBhm1swg5kLfdQayla32hVkQkjmv5uhIq99R+prHJTR0zDKbm8F7rFch2aYA1mB7VpX
VeZbAtXjqoZ948bmdkj6KvP61d/CYsvcVlh1u9h63SE3gLtIDBhktUqTcWUGuBE58z1mtHj4Q2Pt
Ju2uv8zohbllY8RGebKWsKibC83oT9oT6x6WgFYBE6HwKV5pteNIv69HdH/TeEUxsdDKpPGyIuuA
JtzGb8GRAlk2eKS8r2/W3q/utWACXj3gdFCkJ8jyoct2owbHe3BcWW184Jv29bgK0AED/QROM6oK
VBp77WtRhOP8OvshaHUTQ7NJRDEGldG0kzigUgu6DNcVRgopMVF0G86YsKoRMp5wtGEHucD6FqKp
RiHJrPUOoqnQOqD+hO+Csa0j0LIKa01eXYrHxKIgKtH98KFtoL5X0KhLcQzQNx4G04YJ+iC0f+dq
k2wX0/Rw1yDt7QQ6XhoNs1vCUaUcYmqHaWAt/pU9NGrKxxpyfTjXrWYjx/g5HCInWyPyGqshc+1W
5rZcP1CBvfZN9dZNPf0d0xo+qCrKSbTYuVqUa9JwHJqsD5fvdjUE+xg08KIbDck8l8YQMbPYI6bR
dS7RyNlMsBMshmbRIAVpcjCBBRqSha1ch3KEkUT7btymS9GzCLCnko8KXnJolfVz4UjUsXCqI1do
dN3D6IKjV7KygkCTDXtVhrCzQVZUqAZSFr3qg0fhCvcKju8LKp15Z5ZRPTjrYm168oPbqEdjQCq3
nW9KlEfRDoW3zqKjPJHqh5e2qe98qvEli2lGdRYuL3Kyo1/dhB4Y9hyPHyBpxq/d1nIfGp+AX+kp
+gz5TL+spLChSTYuqeaiLZpaAOXeOeEVGifOLQlQIA92VAF7lLxOar31Gv+68jHHj6t+yLvFrTfd
EJrrqulIPkOm5Ymi3XBjIzX91aoWfSQLwlVamiSVzXTTDe0TnhnJe5//6qUzop2UqGKmsMgzg3w2
Mv6GhKyElgDKZsd9J0n/KClr9wDzRhm1ZqbTKoC+4lrhqFlmdCGMd4taBX6w9XhDEV+quYX0/bz2
ewGNWgjg2lF7o4g1HSzwlNBvYEsp+9h8jxbvmGQIJ5Nwo4aao8jHIdiQKTlAORAilMyKrloNW6zA
CyAAqEy4QfpkF3VD0OxOVPPsJE1ut/FB9q5XSBm+Qvn4yfeD5dnD57ojziAOIW3CR7T6yQa+qXIb
SuKmglYxXmeQV0pthymmv1StHJKKaB7wGdrDVRP24WZm0t75cKrPUAyMaQ25yzqdGeAnaUAByZ65
d295VmqzOC48RsTWgkDK1VGJcTejns8HSmqYaaNHaTeJv6OCQ5dE0GDjx4xn0UibokcelENpM8qZ
9E3mjBBwHJskvFIu5r2qCXL0idvb1YV4aRRB2BEwkisbBseDmBqco868YWDjHVTbWferO7ZPXoun
jjedXMcuGwt4ACILsNy7KHZQKQYBtldMoQfGUEEiG/gZyAGd7cGfMmT4d4hbcITB4Xkzrv41VEcP
kUOcA69HgCuYFilqceuu8sy7NrB9pBxJShDBRmVYaL+1/E4jA1h/hscuFNB+3yKhkozLNkohRurl
mCtBVXERPx0xQkLvCEu0ya1eAPXDuGNFl9S5X3p67XoV9AlqKFbSCLItPElHNzqMM8hC7qQOAvao
mcBnkk6Te5ggyQkVQD0VnXZ+ejjaRtgGot5rkTBqC7WB+q7RTfGQg8LA6f7/cXZezXEja5r+L3OP
E0DCT8ycC5hCWZqiE3mDICkJ3nv8+nlK07PRh0OJuxvRN2xJrCoUkJnfazXdZmhfi2UrF23yZJjg
12lTxtc1A8VuWipxIFROpxHcMlzK2HHX1fHeXMXe6OB0hRI0qh4ooJ6m0jzEjbBurJJeTIJPrX1D
56IrUUyVzKRpwjKMbMuW7GVkym7oitklcTX7cSxYbTPuZlmfulsEpum7QquyVssP3BFsgVKSuKHe
m44i5O3Uk5JFZg1nva0x5mS1Rq+dGu6bvLpqCiN1Cmk+JOsttTOeKc9BElMtO5oTag9dijw6JNoN
fQrbRqyFa0q2szbl5dz3DXnwnZqUtjcurPRLcR7XcG9ZUrY1SSIFhRjAQ+hMb1T70LPB9b21WdAG
R+U6+iv3vBMX7XVaq8dWKsXeLIYHyNMbsnUOSjjfdh3ffqmFuAUynejJfJ224zjdREihnCpNBm/R
k/Imy+xqQ136eGdFBoh4sn6LSlFvEumVasfXVQXX10g7cA0dYqQhxBU7n5lsLLM1iGhd99Uyjts4
DlOyUblVYo5pTeXYef04DOl9DufV9uZDrpVe00WcW6Xy2cyaH1GXo6RmswjLXLkY9o4JG71kJsqJ
EMszFIu7FuutaOViJ0RbeL2ATCOONEISFD/O0vAzHdWtaqB+re2ZAag9AxdkATnKlmetZUwhOvVO
cXPMJ7n3ylXZzuhg3SwLqUwlhvcUz7J0Zca8fWWimj6VDw1KZpaeInP1Mrbv1l6O0RFxzUjdBAgl
t2PttdxtGt0n2uhOH5bSHZKQ2CibTNoWJGmK622SRahjqQYHgyxzp8yH/qmhw9vX4pB0gy4+ZnSS
mvL6DVeV7E8KxyTOeMN2jjrbpSsN9GmZT3WNeFeZ31qt33KQlBzBIE8h3bvR2uN+7eMBHKzdWnMZ
lHXynDbJkfn8QOwnd28f1/ehoh4a87uui6dKbveqHHntfM3RwMsSwBDDzpJDmvaogoHmmWsmeSKo
tOySp9Io37uJ5cJWsk2rJt9o3zQP2myNe6sH8xNRo54KUZ3BcnUHyfp9BsLutNO673q66iwJG7Sk
TBIxtdNzIlhdGrU/ZTV0qN7faEu176roGeyzchL71S4rADDaRpHNN06rFEe5YaRuE0XZxa3o3Uk9
ZWEbeSP5rvAH4lpIyO2jVmkvaxMdLANeDXt9Kmy5c4izDRaELSW5VmSdmhTXazWJs6XQ9usabaLo
jlCTgyLdKBNz7Wy9sNyfQvXH1OW1g6ya096w9qfZzEFf8/lHpNlDEFcsEYsm/cxUaUtlabPDo7Jj
5Cl3KL1SqJYhf5vCKpf2I919eoA9JgXIXiOz9dCF5TDauZ5xkFcpyh3yh1qyF/YVS41YMs3ZRstm
ti+dmL53EtQULKd6G4vxIbw8qoadE1usm4xvCp2tcSSNKHtqG4B2DJMfGQZ2qRmulpYRvWg4QTDu
Z/fg+z+kXKq3Eq7SxoiFl2f1rTwz/go9d6hop+yAahtfHY1noHHDE7Xys8vts4F8UCkJh4vivHcB
NRtfDasioKg7GWcmnqHypLntgB+zp0VJLFfLi1NpH9GPy648jn7W8cxKYxc55qKfJSiuMa9/DJz/
ZEHGmUkFESfZEo3cIsP8yNpGQrIu9WbtjLpxyAeZ7FiGq5VQZCw6xWHkEo3L4JpycsgG+UBxdu3g
WKY7JpfvLtuZaObDILfl9WzMZ6wyfqz2gakNT6admE5p9vZ3kj4D2WDDCxmE4MTfo0IxvWlafqRZ
58jU277LVpUR041hbSEKTcpvrDY6yw0jd62WJqTkTFR7uBmtKqWWKt0WtRQS51NSNJaINLBF/zh1
rekuRnmC48xZhqBJ1JFgk5ADNejMW5UjhhvYW1dYiyFqSR5X0megLrAxI85IxoNoG4bG6yTVMaqx
JBQ9Xlh7ijtpzu7pPuf6dFdEd/tJWL/03J9u1/T3VpfqflwOK27T9aVR7Lc8yV6E3b3BMa6+ZIna
Vcq59Nhg6BdPq7thFcdU/q5orQlMqqdbDVX1cZiy3KEfUHel0tYe6ECk6aSL9wrpeF5pQWqkktqc
l0bXvbqvtkXSMzrFyQj1DC4eptBGktLk35OZgrI6l5/qUeo9KQV0aJaicPUVcVqjskGZoqzPQ8zg
FPWhySy5tE9MgeeQFKkgq1UknuacsSrRIGCFUusm5li7skabsjGMj3oldVdymITUGCtIUfWy3yRz
Nt/lWpM9xmMKMKzF3Z1lAsXFcTSdYP4MX6KZ784cRvO2robnJtYWzh+WQuBBXK03c9WHJ0Yb7a6Q
EvmenUA9m1HFIc2cb0PIAhJ/WmsjxMARhYjib/I6NoFZdCXXmrU8lCf13NTl5P86qtpNRg8VTp/h
WLMFHpWkRE3YLdW9ulSar+vpubIu6eUE0jpMJaW3KoN9OxmrdRBNyUpCEpWTaMkrVtYyKDgku8Y6
4XJXoLFQIIgAZmGBetaj7doU90uT9Kzc6nibt3rD6ZAacXsgry+uAL+jHCu+1J1GjgYHozYTV8K3
sK2kMPMyUtRxIdXzdp2qzapw9y5xKvlGq0bfWLEJlB66l2kle9OpeigVG+uup+uV8GUjag50Bms7
aRbCT4ZicfHoH/JCdG6ZCvsqj2wBEhgOmE6wzt3HilYehVgT8klIpTSz5VYMJiqATMZwpyopKY16
ykYZkpmXp+o1woT5Nm6ki/pG/qn2fF9Zqav3GlUnni71EI/tsHpzIT01M9zA1Oct0wQk/WSHd6ah
AduNLJy1y+NBBnoypIsHviA9kJoBsDTjceYGSjkddnq+HcTQbJURzAB00dC9xLLWwxxzEcdFb3dR
OHEnI5OJhKexxXtdpyX3ZdYt+0onjDuf9OlmMi+QAwV+bhfmJQcpKXmcBpIx16Wzb8U03YMuyE4L
ja6xnofDdh0T+2perego+r7YhHOOnmCa2mBMmvXWEpNoOLiRk1WrSXiae2rP6FxTX5tEW701tMUx
SQXi/J6WVpD4y6agx3FAYLThUkmhBLC+dB7rdaEdEi1MgGFDy2kmo/gedhrRQGOhcEBERyJQiK9y
+EaAfLYzbF3s+qZbd5MYtCNx0qtOMGBavE88Vtf85Vpz40ZeH42xJ70p76vTYnTy2az6/EXLhLqf
p5LpNA7rJ82a1DdIMgMNTFhsUpg8F3kXewWIqeYlFDycQD4jd44icVVare3QNFOAIBuAqQkOWJrp
6D6DBYv9OjGxz2Vdt2uHHDhvGa0AFlp9agtZuRn5UnaiL/tDy+nmPuMkf7abtP0ejeLSzBAmqicX
cn8h29DjK0hckh7pjDI1krdKQ3wzA5r91KS4CJQVuNWdw2oa3THMAL7z0C69Ks1y4mIaCSS/H0Lm
OZYZ5NXpJh2QJVBnUpn7dczSq7k21++XFhGekZY0z7EeXlu5Yb6oSnubLTIrY5ZUQRSF2g/u+uE4
RlqxQb9ondex71xL5YaHZSriBTxa158jEcentrXKTTaujPhKRdyuA0OrYdOq+jkOFoLbic6Pjc5b
uqQ9Tuoc3/RlpBzNLpK8IjErP9X6TSqnUHaAoRQy8TnR5qgm+rdmtl4HzSi2SgdwnQzDJW6gWBUJ
gFqIF8OYCYe3ymr5EeZoQ2ELIUujMnodJXPayZQh3ptNnnZEzGiTJ0Q3w9ew8EJIg/GBBhjyyA1g
AwNWVvMz5c6lxri7Sk2+TGRxmvWqw7XeQoqWryIxpp+VTbh8moYAbMLSb/rWZKFv5ujnbGjZOelp
WjUHFdovDKe9HfPo5W0Fk6Oo6abQOOZGbPfHXOtw4CzTITfUdpcbGtKJOTOap7Vi87Hztzgyo+6C
3ORbSTSTOzXUXky2Fm4zM/MnVO5+OC8VqJKEb6CaLJzuVnwFL/aY1eyc9iVpf5TDu9xO64e1XSJs
GqAalV90hfGuRRPQksRvj6Y531NmmpAp3LcboWTKsdR72RUTdJCZI+MJQbtfZcmOrmpzhGbKktaF
9jWvB5UWp65pn6W+baiZZUJhTYxX/YdW5CP2NnCWNKXbyrYS83ZSOKNFU9RnTg1rclMhy9sMnYjv
uq5GIpBIiAVs/jbDGkv9Rbi9odRi3VBkLsN4R9Wuxq/qxZYufClrGNXNSj2UVhi/phkkpBznT1FV
Sk7JSiC5hILpidcoZfNiRkb1NHFNfFOf2R3wFxOshgRoGZHV0HJQZgENmK9T1kZQoe1LYplzgHe6
u8maqXM5goutILnyKtcM9dHM+m6rJUsBC6cCTc01J30KD5hvWmUjV2Hvm2OO0kPPJ7dYa9RqUQwf
rnCYbarlReiLESzyFG5gcSxGZ8v0zXRRvTJVMtT48MUrpR0b25Lgiye7P3VrZkCYwA1FIRHMyqT2
TgNx870O0ddNeWO7A8IfJ8nxtKy2FQdqOAN0yVF2ikx9LJyexrxAqBo3ZVLqntHZj3pi8SSwP+fP
sdq219VsvRu93B7FFLEodKXMziLyB9b80Y8NMM/+XiYE6k5baqCClhLWcDBzR4vN7LCAkR1p2oVX
KEfJBej5WRRGQRBVXxynKW043qZkck5Tf0dt7Qqvrk+P+hymEJwy/AYR4RiSM4Aatay60yqyxVNC
wSQY8ugbOTF8gmSqa11rn7n9zd1a08/NxFZs56KTnzMrHPdLPEEnm2iXuj6SH9JWQsmZ1WeOY7W7
TKLg+sXS9aR3sydMy/RQqCkMfnkGzYgYNgn7xCHQkrk66vj4KZLOVltfhmhaEQQZKo9FW/o0TFV+
b7XMa3VtXyH6p/jT5DQtwW67oZF/j63aCkYb0CqO5WKryiOqCGPoDgbbUAXTNokDxWTpsZ41cU5o
59jN1RwG9Gh9C8NeBHOcScc5HsQrBaL82PTLMTNHfRdj0w40OYl3WVu1QV2N0TmbwQWccdKlq6QZ
J1cb1fG9L9Kl4rNpd/ZMRTC52yv6mjipAzNcofHb8d1SB0TETPs3UZ4uNcyypRz1yEzdRYeRaijc
2muIfWqvoLHuNavCma9wYI6gm/s9G5TykHeacUNOJ8L8TPo2REt+7BtoSaGJwm9CACeatPq9jHkv
APVbrtZUGryoKEu3X/v1mxrFphfTzeqq2tLdFa3d3jdT0W6mVtV2RHIKb2JveE6mcoPizRnbagQ6
iV0tQWUhycMZIB0YvFM1Z5Da5jqclcxPhEGBHoQ2v7uqWrcvYpZDRVxDAH2P4Ot8bUzGTR03KIGL
HUS4N1lLTIdMV+7rlQCkeJLH+zFfGl8al+Q+WRGNmZEY3qmwRfUrre2+WWrdN5eQH6MEBoIzROXo
s/bIP+32OnvulmTn9xgVJdezHwMjTPLXlVy8h0nL+g0LQ3hshzE+lMg/CZxQbd9YsT0sSta/Kugq
XiStswyenC70ilF+HPhUAVdXO4dR1d5RU9nETt0Oid9Ua+OFc+dFs9T4C0UvB2UkhUr0YrnDKLmQ
Iaepnrnk5S2VXkihshpNvGis9DqyLX1LUhZn71YZ9ggX5vOqN5WXzguNY6KxTx2k1BOjMhNmrKnF
uzTHWO7CmjmopgVzaw+iP6Y09V4zQT+YarEEhKnqxAdHQ3OMlOmhXplraWlr3FG1XsdEF4eWPGxU
MADLEI8ZVCSqSNyGZzJ0XvS0erfCKAUKSMBXCWsAtjDq6acsVqifrBgWFlUK0ZhVSxZ8ZgzS+uQ3
YYZqUFR6utNqu8baBmUYUqYYqY2bdIJ2m6Lgf+eUcW0XPcq2lmqYV1JcvkjTggZ0JaNua9hJdSyS
BV2UhdPRrLsUZrku4V/1WzUzkhslrGC4zKS9Xbp1vk9MQupq2DosdzDmcZFNNONKL/lspS5KLH2r
11An2SU7MiA1MTrklh57kKKqp0YsDoSOjs0V+uWHhQ60oNXqfFeSm+mO5YqRe9WfdaQrh6QY1W+6
hRwljcd4Y8/ho5HPbwnhfV5WFJqPIAIzYMUt1YZqeK4yayvrV9OK4MJI6hfJKCgRtdryrLcGG6XV
eohXlDWR8A1SlYdnF3Uq3AV96dL1mlMiVGjqW82C7LK7/0wtY9PrQdTcymrXXwn6zq4M3InrYER+
aKJOtKLYPsn58tYpSukp9QjY26UWe9dQstuC2+WFyYhTFqr1bjeky9HXh5oqXjXDX1S528yURhJW
MKx+ryMC7WzUeDitvo1dlbuc/gndkUNT8hD9GncGS+C16LL4pkEB8Zwm1fpTLFV5L2SEGGY/KGeE
HRkL0VCCt0umI0Vj+qRLHbZPdH+Xtj9p8RDdo9KUxDYcpHov2UyAfqmL/LbPZ7REYLYNtF9oNm+2
wB+LXKf2a0RYWwUKFp12Qlh2pUXIg3PFRQfL9jFVWrDgTYXikuqbGGhuN9si2S5VyO0cK92RXHCO
lBQShN1UHPJ8EpfSuxDaPYqmuwHhXYDYix1rykPfRpV438hV7nGqX7Z1mNLgBdZ+jBM5cpFNgPiM
DDgGfIrzK6Q2lIAlIjuzgWjVN6sPAdpMRQJGzFbJvp5mDuJTlNqBjdjuewPHyji+InQSY+Z3Y1I+
NoZWoT9swUIoJLNpEzQaEeAikK1DbGXQdzmzxSlbOgogMFxSKkXh8m1i9uyVZDz0TBM/O2D8q0FL
k9SLjNH6aZYWErUB3U4IIxqEBQ1+Mk4czlNJeTcVQpB/b4NK9unyZqNM3VcSdsI6Az4cdew4YTqm
DyPCKQCpcTr0bY0QIrQrYyNaArYUyoH4ICiApcVuTx3KVaD4FLlBlJtnUy6QlEijcNIZNR8nFTmo
RfMN8DEOQE/5pRES8jUev5MpUrzZ8txfMYOHDwW4VmA3a7Wv1mxmP0sYSmpu0DYxli0TkXAVtWj3
9lAm3sBg9LgmK/UN3Xhpr1II04yNaG9UWbcf2wkzgJmi5ZiFPgZWVtBGG5b26ziC6rVGF/pmMbfb
OOM0U43VTHkFDMd+nUaxxbIxcng1OM/YjGjxgoZyzmiyBh62mudW11Z/Zi10jDSZj2aCUZETkRFv
dY4PFCbAbqpKgtIo1vsfvZDmxNW6qvoGXF2c5w7ZR5VI4aEh/sinMwtiTomSu57irOM8IKYkVBTP
TMFMovajDQeWG2dTie9iuQkDuaTGMiuUZ4Q0w6UsT3u01DbcopitgnIKlV1fmyi4tEhNnSoytDs1
sprjgmKOe7/N3IbnCGxHt3nUYbTi0ADJl6gYm4gQfuIhT69CDfEpQ3Lx2NskDlBQZyzgNxZFp/ag
TteiCaOXiD93U2tkKk7ZPKs6JMZjSYa9Ulip3xER7Nc2jfHkaUZuroNqRCSzkWjFmgtef6cjbffI
BIVHjJLmraMyg3kgnbYRwm1XkZbhMCor7vVkynalbXWbZLXnn6Ye8izY7KAB20/tUu6YQa5OtGlI
3YgnpUvXyMeOw7rcJTlQTbQ8dRbWd/Dh91UeBn9UUVbKKrWGLrnt0lYzmpdYNNCWCIx8hDtUIiBK
mfCI0L8BTorFw2zm75O+1k6UQX8O5hh76ZTEQcMTeCWnK26jQe6/QRnnfpXhCF0ZVnfyYhn7vLZS
lARh+ZJl+fOoyACdMWuIZmLqCKvlWZKqFWuMpqMN7yS3Rs97znAwYKHPeZQX3dQz1COU1RjRwOOg
NdZ/e03/n2rR7quC//7jXwrQ/vkf7/O/v1f1gjUp7v8Z/KgunWPdx7/0L/+m++evP45+VJeqsn/5
wS9BoZZbqkqW849uyPtfv/+vv/l/+4d/dZzdLzXlZwiYy/7y2+j0K/9efyYuESr/p5npf5Wm3b8m
0+v//gd/9aUJ8Q9ZNmUWDYxr2q/qs7/60hT9H7So8T9VXkCVL0FRf/WlCeMf1C/aqixkQ9iWdekz
66CM4v/8NyH/gxODbcgqOCdVZ6TJ/88Hv/lvZyXXjAvNhfjr57+3jinyZ85vkxTLiz35b/bdaeK0
jVZBPrbxmGEfXVjEorTF5tG2fm+iNaANsZ33+cTJS4CXDUsSbqdOnje5GPBepo0WFBBmDFEpPGnO
0aDRO5MOXGQrolMtcioKHftWa7h6TKKRNZJt1acoMCZcZN4q0voSZtWSuZjKgS3HkwfqavpGDcQ4
tF3jDTFYpNIa1pOl5PpG9Fb0jgms+gk2gB6v1rVt2QwQR8nFmSIXsKqLQdZdWnLOxvjSBoYJzxSX
sqtE574rt7091r6uwmdQHxpvSwu3ZjZKzQ4VAUcplBE3WPvee0uvVCeNh/ROJIgFrcG27iImnGAc
fuVwTf13uRqoBE61IihSdnfZFtW3JrXUQ9e2dSCqvvSxA2VXVP1KXmUWVNZk4jWbJymAm088EDrl
NMYGSqp2wSJCxOIBeXV9zHCAOVIYYWQD9uUl+tnpi8J6R0wPFKtR/FOMF4wplqJdJptlkKh6cxBx
iF4/pDnJVomFLlKOlhV8vE+NhLpL1ea5UJLxlArJ8kulaIK/3fKf3EmfRiBebqQPyT3mYkYNamuF
0cjFsW+c0sGfb8jLc6RhT2tneo7LA4QPlKrT0DzrQcPGVB5Az4/nP7+HX51IH+3El/dw8bH+7WZm
RB1DsjlAKZWjpJ0S89Cu27hBBtdZnmQeDON2gjiwd9HwVdT8Z/b3y0t+MHXbYanHlZRjVVKnycXw
J9ye6EV0dHxygwE+CBm8fYmjo//nT/mpafrykh/M3pfxUbclez1a1IzZUXc/YQ9GFevFTXrStMQv
C/uqrLB9yCnsjGk+63Qr+3SzVvsWxmAtgkQ3nUl5ihUINbCzXKJZaTWr50mqDzzyX9h8P/P4Xt7o
B+e4icALULBbaRAlbXy8nSAoNc8sYifpDvr34auknl8xFZ997x9CJAwrUuGpo/WIvbdt70ea43NH
IAul2szpODnhD8ostIkHc8/+mKAwqJzmwZRu+gGP+F39Vc3Pb+6Gj2HGHXWm0opj8KgFFYasycMh
aNRvtlL59ldxiL9yDj75tB+Thy0G1iHtsuWoWIEs+wS9KMapYIqdEJn9VCsH51857UkWhSF2mrc/
33aftgbwbX4MJga2LsdVxy6KUmTA74Q1itTEij5mvbuqHkpnWQ8GuMQXL2d8YhC/vNzHB0tXFVk2
+vUoW/D5+mtC15Pqw6BO7B7xFdika+r3sU3pcYtpCI0E7h3qhL+qhbQvC9dnl/nDY2aYnA7CkVNU
iVmuH/JHSzauVFXbWHrqWHLqpuZutA9t9dJFtlcR2Flm2gY7Bpi0YXhplPuJFUQ6hEbav+atajm9
bvpFhovj2VZbz7KXjTyvx3p5oZkXUS5KCtvc4Kq7YOd+02EI3UkparmzxWhsAjfkh4bM0KHaS/Uj
NNmQQr6ot4n+lKIzjlYgrNaRrVvBO0Rp7WcJfIOIzspyrU5o2wxGdHoeMKd3IRavb4NFnKOgfqai
0yDaL316iCX6CEyyd5qgX5FEYWlX45tI63dzN3mQ0Bsl2UXdqS+N7ayPSErPbIyk0UzG4NahvNOr
hC8KZaTOnD8rT/iOX+aR9bZDLqX2+hVqp/dYGU4Aat4X98rvvqoPC41sQc2PeDyPQ1e5jTIGs4Jx
LPNArJ2uOCnFc59RUjdyxAcArx0TbTaJFo5UfBFJ8rs38GEBYvxI2i7nu4TydYvZKydyBaQvltFP
c2h5FD6GLiMvtuvObiBp20Z+mdN43bYVvv9+RJWeouvamGOoExaBKLNNZ1R9sarscyWz+bSTCoC1
AuLl/YRqPks2SmiY2w4+DabXbt06mujbq6XC7caKEGIb8hn5YncWqgUZoY15/46pltTHP39bv3mw
P4Y8r4VkWH3EtWKFXMatxQISr6A18/uff//v1kf98iX97RSQDMsI18luEEk39EPxsUtc8O0uzH3j
EW+f2zFJkTbC3bs0J1l9mcXtn1/612f4ZM3QPxxAFNRCVl+063HOh9Oq2qTTaL6ds+MN8RRwB96s
qU6ze0UoyWNZT5RvM3eS2aBzoYf7qGu+dfZ5nQ9l273EGXwtdqvZvEcsQeBAuJEV8pkz8E4Zq9kQ
NLKf0wyPEv3YQbHN2hjUTQb2Q5rbNF5QvQ1kxYm9Yp8S/txKKHnyxDczulWPSriP2tYJs+d2PsrG
dTj4tYokKneKartABRvxcBwEx03hEFb3xbf/K0jns0v0YV0n6UPR0MwtRyoWBiV8sUAQ5eKW4yuK
yH46lzZ5buDXtqO1hyq9btUvXvl39534cFvEk1Ln2H2OzUX66ORY4Cvpup2/Ou38ih387JN9WASM
se5tME4IH+WkTe/Ee2AjaxwzeSkeu9sx2RgBckihOJaD8HxfjBuq3E9AWS0TlOxJKPh/Fs9jtCUx
Lt4PX4SS/Qo2++RtfYxPHimmkUYtXQD6iWZKXzLrsYfUXkGVfmZZ604RMfTNO66AKdDr/Tp4QBCk
k4DOMX6QQejp3X6N/cU8ocQv9C82+F9Jh5+9r8v39LfHlLmXFIyFdWDJn2y0JuCoFe5EVMcJBZsi
WEuJu9VTY1TblhfX7/k2DR/X2ZvhLvFTOF1zqyXPZNJ5reF0b5fmWGT1XyQqqZ9l37Doah9WEd1Y
MapbOj7PUPZ16dRf93p/tS6HtnPH8QEYEgOSimQvHjf9uI/wQfu4HuI6QB+vtlS7bGDC5/KxrLa6
uu/wOCFwo7x6l4+nTt9P6IVpZuvKK2J9HA2a5c9r0G+v64cHbFSgtHOlZA1K4BOMOTCt52LdSeZt
Im+XSYZyvmqJkCin1K/JkVnaY9MlTtqToxSvNL/2myh9WQeW5aXc6qi5UN84usGRa/RW9XaC8Eek
/1W8lHJBGj67Dz48l0QtVObUWstxZdN2ORMp4wYJ/PrWXKXeAG2ACQHMF7j5ASV4Y3vU1f75Ul1g
nM9e+mOsb4wwBpBSUo7VvDWaoGz2aD4UewMMAWJKYDtrr79IP8WNvNEzVxohrzySM/RAU/z2lOK2
H6G2bqbMMzQ/sW8xpjXFviZVErpBcZDb9fE2QutSOOvzF2/6Nzem+uGwQ+rVCrXLmxYBHoLyRCue
/p4Ph/6SKbkdFHI3bqSrcYfDz149lNYk3pxJWincRHbEo7IDMETLxVlQviHHBn9ZyRu9sqYbSIaq
/2K1/bSCgOdH/bAaFkMoS6oWKsdpvzQcRwUBV4YXRd+mwUemx9PzPow3iV7uqotwFzWZejPsamJM
i031xdr3u83m11L9tzUGqfbcJYJrFY8BrfHafCu4pe90NH2Dzlh4nRzn5mCiuE4iN3v78zek/2an
uaB2f1/ZyHaPrbSNxFFGM52xcWM69hq+lwUjg1MmPHanGjPksBHcONfwHVJ1MxmwiU74KKa7yPYB
R2CUy8eBAuDbWXFZjuvGJ9l9kiSvQ1NV4HZ8xjIRdRiqHOpEUNZZ9nbutjN1JSRlXKb/HwMuQ4RH
A5IN1SuGm6gHm7qOzvizLdWllPzPn1i9rC2fPMO/Tq5/u87GKOYxLvjEeuPVtTN9W6RdW2yWYPiJ
elhVfAYFHxFCc0fmj/38yrnDum4fLsltbiGc8RHpzBXR+zLH0cSZj3jXiFyMsvs/v7/fHQnFh8Uc
87duJir3AbOrUaDh9qb2sXOk07yFsSTf3PT6A6dqg0Ac/8+v+evb/uyafDgLFisCZV3hNWd8AJsF
EXrhj90mNT3dPKQblI+N5Bh3q/WQBbyuPj8pDjTA9CMaXLGddpXKunxbGdcSrour8qu5Vv0NRiE+
rLdIVxt5WHlfuMiGrSAi2F33gtQLordiD4crQKJju+Fj90TM9DZFD+NgsC24oa4jX4U1WzfpN+UQ
9f58t/jGXXFb/AyvDOmmTp/UTvH/IhJ+D07/7p1+WOmifCYKqbk8veFbTT5Md2LeSdzOE7gL1L0a
e/m+l+7oJNCcHGPTSYLr8/789f3Kr/zk6/uYfZdJs1SEl1umjlZHNq9Tab86N2oYUIxO41nUvSo8
3VD9buZbGoDsVy98uSc/e+EP92pa9BwITBDM1dwaP0L1bmhuL/bY3LnVB6/zao7IZGp4WuzZ/5/P
h/zhXhVj3pHbhYpoubX/i7Pz2HFc2bbtFxGgN12RokTZ9K5DpKX3nl//hgqvUVunlAJu92CfSkkM
RqxYa84xj7zDWeOGXz2yVYznFAQL5a1mB0qMu0nfR9GVCvDSFz0rVAaBEePYaNJOHd8k7cnCAYec
6cqWdGHtiGdrZxwHNEOpziqfUoONH1dUFYovZSuiyDeDFaNFttQxfvo/LRftPFDZGrVUjyx+weBg
fVr+A3p1VCu6wgR0oX3Lz/I9hpwwtk88hdKRrhQD//4JGQf996RpMbt3YKtpeIuhPfR3YfWEovHK
T/jv9q1mnW0UArJdq4Mws9O1F790U+NtbO+CV9F3sNJK05XBwb9rMO08CVZter3NoxYBW/sCCoMR
B/ommnuxeLIEXQuy+9Mc/d+3iiim//5SHWoe4FGStEt1GnIhrtfZFPaYpoBrfvrAiozY3IujpzFR
adFixYwpTLyTcwHz6J6B+xKTCnJj6qZuLUaxxwFvt8mHwUQ17CF7IBKV2kPUOm38WLKrRmZzK3BN
VxITYcKHKrqZFtg59YA/5lAxJs2VtGEdm66lvqLdGHLT80X5PeUSge1LU9Zx8ERIoU7vmkbnOL3V
8UMtAf4Tn/JBWoVgTOYOEYUlbxLJX8Xpc1IdgVrb2KFdX68dAS2x0GvRlYvFhUJdM882iaxLGTML
MxMe4QPvdyrAU0Q5PHEVSJvlmN/o47rZI8AWJMZ9Xkf6Buc8TjIoLe7vr9npaf3rKZ5tGSK6ba3w
+QhdLdtjsgtj15CNNci5K3/gwihBM8/K1jRMhxmtA2WrPD1ok+8pwfgA8dEdJs2x4lMJFR/w/gAh
LfFjwKAAlCcpX5M5g5tR1uWAkZjauq3fVHqnEZa/gjng71//T73yj+9/HoOa5WQRdBPIenxnzV55
NdbKfX+MqSQcJXvT8X5TYth+uIN15GvL7p6OteTir54fCf6OaIAOi+z59w9zeuz/+ixnVW6F5yXp
/E7amdN7bT6gariy0C7sO+cj6Qh2QzwiUtxVQAakTU39I+VPaGgb61GLkMLXy9+/wb/PCM042xOy
OE1qQKXSDosDPi+4vIqwjI1tO6UE7u6b8ef3v3NhizufCoXkfjENZE2l6ZsyfGm3lTeITthfOUcv
PIj/SRRMJvS6FQUDeAl7KhU7Hda/f3D1tOr/8Yz1s7chngUZ/z9HwEnB9oqgLLlDeF2DE3hFK0qm
JnKbrl/6s6211CT3gXpnSbfsacZjPzwgzNvm6aE7MobsFDu+lVqUTMvgp/kmlhtlWuS7VLybuLCb
tYbHs77//XP/4Uf/43Of95izWCnLyspP5+InRD4VK1w2VEjEsc0v2qaDTPR0dfR9aWM87/rG8Fpy
VeCt7IEaJTu4IOQZLFJ9lbOXl60XWTv5Hh6FjIq/A1OD8JoM6GpdX+ljXNgVzzt8aPvhY9SM3mE6
LdoeYpVwCMl5S5wrP+eFFXYeZdYgjIumxBJ3qUb6zHhbKYSN6ctWP0QhWgNn5uIpMfo6FA+h9pB3
V9rp0mlb/8dj/EPd/uta2eAEHvVkOpWlExafzkYkT1qJsIWHMN/5bpW6HZSj9kq74MJ7+ufG9Nef
M8WxqSXBF0HoYeKZnhD2LrQnDVuOdWVOdOFJKWe1fQSKpZUGdpx6utHpxBHP2U9LwbCulGwXFBDa
nwv6X1+hK4A/WWXB5SF9i3Zhu8WcYLz11RP8WexfKVcZbJLXarcL92rtPJdoEnSB3NeRnY0+HdSd
2zguseIDoiUA0YlejGNiOiKaUjt9Cq/VpZeWxXkHTAB9lzQju1I1fLwreA5OzGC38sDnyEyA1139
7L+p11IjLnQJ8QyyOv/6TXW51dIy58/Fpjdbnib/yDmE2aUK7UhDxAvCDX8disRFUqFtUTfyvBYT
rwTNOyzqdCPAmyNxp95FFu3t5ORy3hTQRuGQ+THuZdmpmEWAPgast6OjHbevqvKeTXi06HeWL1de
4gt7+XkPxGoG+KVRetqlTByq/EVvzj2MQDN2k2mZocippis70oU36TxkRQKbYEkpG0ao2CPpl/d+
+jpaT/L/rfT4U7z99UQEFM193BbqTlbjfiHnwb5o+iuv6KUz74/A6a9/PMM+rGoa11KzCEGMePmD
CI3uvVc9AIot7FLz0a9uSNUd8FwLtlAuqzt4lXn1XFRPUMpolbyYsTcam85HAz/gDe0X+bzpOT2D
zaAROoMv28OICihBWMtUyka2LWs3pAFT9VeewIXa5jzqpCBaCrEcW+d8bINHpb2bmMBHLvpdIDdX
VtSFp/znPPzrlyoavTOajqtb2Bm3uAo/pfBR5ganrTPLHqcf1UrsZICEWEmvTZTddRoyHOGmkZnU
aMWxtPy73z+JdumTnFVyXY4vo4UFuhOTrTbRqRfdvngAClZNRx0yihCOtvEMQo3+chQjOlvV0+wW
B71cKe0mCxEEzQ1Qv5NSos0WE310cR0fM/W7jFMXVWEMvBceH6pHy4RFDdqw2c3Cc2ctYnUVoVXH
ym3xtSBTwDqWv3EHw1tGhpzuY4MCaSAeQN3k0b4G1AnSuJy5UNJPM9udqL79/itcOKXPo0smddIt
CS8QC+xTbF/94MobceHQ+rMN//WYkSUGVUYo1W7OjhLJYOEaEi/i/Cvl64UexnkGiF6onVSr+Fdn
EPJ6+mrUxGF03v/pNxHPDtwQ21mcmaa4U1MwBLQTYu3h93/5UtV33jMb26ZVzIDVL3XdPlEaKrqQ
m6h/NBR0PdoI/MIgV/lxxCZZzdjBfAXeAG34rLH1ot2VoDnV/uf3T3PhdRfPejVJWJUFrFwKCynZ
iTJs0hGQfzVvMyLSasioOQy63//Uv69n6nmnazLjXqylmOtG7Vb4XMR1kziNK5VLs9104er3v/Lv
N1pF3vyfQxcQTYeZjJu+Yjwq6lPvuwo6hPxYhleKy3//Yqp11kqoMKobAqG8O/ximLcZc1qc2BWD
ERuE7+9f4s9u+78FLHbj/36Lcc5jIWj5IyqgmQDh1nuY2rhI4FUTFzMdJI6LploxJwxyJg/VD6GO
aH0jC+mA+/tnuDD/V62zTqhMkTgPEp8h4Zam4qk8GumOVo2BHiRZDOIT6SDCUxENGAdXXftiTkBS
mFjuTRcot8JJVu7BWYvO1+8f6NKP8icS5q/9pA51ACkDR1M7PWuFV09bEeZ+ixJm1t8qjN1qtwap
wjnqwC9dhIAezfUkbI3xQXzPB3JQrkmRLoiWVfO0OP76KEJOYohM5MZOA6MJU8eNXqN8Ohlv1j1k
Q2XYx8o+Um5xquip18dPaMgyyRNbzoV9JjJyI9MvvLJaLiz5805oVxah5Vd8GOEECGvpt8vI60+A
X4R94ZXd9t+buXreB6UqgBgVsmuVxnqeaUZqd1XoskH8/nD/vZmr5tl+280JMvOS75DDEVUlchvR
o4ba4fd//dKHP1vKEQIeOLbscj1diGT00LFbYQZG48oF8MKnPxdzy7g2xXiclZ0ZyT9C69+X2IZt
LKSfv3/+C9cz1Ti7ShgVcixNo7UFHap4R5aFup/eYiMs8JbY47f5Jwjy9z/273IABe1/13ZnTlid
olbZCWbWrWHAzHaTVPWV/fnSVznX5yZq/P+bDjObxaZ2Z+OYrSz8l8UicQ38cE515alceOr62Sba
SGMMXrij+0CdNYvNYtKJZoE2k18TK1w40s47aHj66mCST7dm30X8VgvOFKKVAkcZCrldM9yMr5w6
FzpT6nlHbcJSM4PipjM13I+R49fvnaHaBuLeLngVXoTxJbqmBLpwwp3LRlXf0lI1YLFhbeSuGZIP
CjfVckeI6U3q/L7KLjyc806bmkngxH2yFnwplN71mDAo8hwDtyFup1uUmdUvfv9DFway6p/a/6+9
ug9lP5DKbt6FdgxEKoChHzUvqe90nQ1IEbmrA31XL6pFkXtgjfr+Na9DIrGufYBLv+fZC2WYZpMS
IDbven8zFNsO/zvBBiUOZYYgYJ79moHMqtpEo5f53vTJW90F31m6KzPxyvL50/n6R0Fxrm0FqJhZ
6FsngKoPzEAWEtlZw/wqkpan7OJxOfsAm8z5QOZO0r5NlQ+vD0YUgaGRS2ABnMjqcRhzW8V+rJBE
W07GXZyuFVR+FoE6dVctMzz3oLapiNBdpRwQKx1pngTitSyXWfxOtgjENsRN4lKOHhrja+rc3x/x
n7bRv77d2ZtekAdI4K2C5i5a6/IDEReLKs+PcuBj/X9ssMRKwY0K+qqaH/JYW53oJjq5aWmU72BL
HavqgSE2elhWCBEFOonnCu0NyOJEGqCkgD5QAnsgfQnh7YiVfKlCumr1Kyvkz5v1r89/dj6ZEGZm
g7jrXey3DH4L+m2qO2vrJDYoGx7MHrlVw7LVTkD3aSWHX4lwKIv6Cx3mIkg/5+QdNPlqCr7N9DmX
qAu9QT2ZM9dt/CzExw4hJgJE695PVgnXiIiZshYP24yXQJ9dsQEZCLq1kp6x99uilh/VYgURFODG
rRJ+t0JM3BDyiRDUb/4y1um+F2CCLBtp3U78c0QAWEq+NywTvgP8tpqu1pXL6YWX57xHHeukwVWa
Ou1MWuO4WEHioII+RURY04PVv15ZQRdqKPWsoIt40CDUUG32zrDHymC5pK2saB5ra3nFkUEkGmeI
RAjDKt4ZL720xO2EGUq2i6FcyLuE2ty9I3pMXjRraJldQ63+Lq77Qzs4mXlloVzay84b6h0Mf2T8
LHT2kST/iB2sccd5KeJ1dJIXw25bpsXMV2wpdpSbK7/NvxuAqnq2f2k+lKBgjEVuPOVmGJpbdQZ8
bNiBfoyeS9MJyuMsPQzlZ9e44i25UBMRluaLeoo+bItnWaX9vgg+O3+G37Mrxcjthz2BIQDpAb9E
2j4O9fXvn/VSdXGuvo1lZrDQIsWd1GyqYHatmN+EQAqZYeuyCV4tRtvxTVG/ilV7pfy+dFFSlf8W
TPGUN0leMkYhTCJeDWxyBw27vun1H+oDFzXEyEiMttNWe7Bu85/+rk5tgKfoUVfFVrtWQMt/nsc/
dpH/mXqYKm0hADC7MIsfVNG6FacXqL4fed/dwjaHMK2mIaDohIbhzJBd6l4U6S7Sgg3QFQcI6b6o
AkfmXc5vJ/+GYISivu2L+1jDkZhj1ucOikt0oWBbCsbxxkeKFmXTV+h3mzaYDrWWESfUPtVxiVUC
VkUvYzFLGk45EFcNeUzAYtfQ07ez3zqAi5ZBGsAwcVICOE65a5XY3gmSNRE/CHqJ4CDC7JxqVB0k
1QtT9vIMiH+1H6z7Kl02iug1A+9hTiJ8rh0lH6aiCZD7nY3baf3B7czivSNLWOtx8KcLzXyNoc0L
J5G6CHXiIwPtYKfp62SV+PF/wCHDzmjsZAYPwKYJsqccn8XMFVqucYUJiDyFIBMnPbmE000IgxZu
ZHkIsrBdmtMwIgYdSnduk2VL5CMnolmTLR9vVE1/84N0i0X5uY9Tx0ryRy0EGaCqr6GVgt7KPsJx
OALQ8yRr1ZVo1NpcXLettWAkKzdgo6I682aVNTvJcU5ClhrlHeQX0skURV/mMxL3bhHJr0myInc0
Dr6KpnNUNJEipv0wNtmrABr1w9EEFsVuUYrtLRjGt8ZUDlZtxava6IBnGyDGP/tMrj66AtJWFFWI
5nNr5Bc0tBwHjADPNcCn6glglXieDUSxGb9JXxv8l70M1UXt4SfyqjOKX+YWAl2hfgn1OnjRivw5
zt7atO13RK+spFFzih5mTapObxKpj+uC8LsXktGAKKj5z1xU5OQ1aFjJTbz3w+PQPdb6MQwbSLFL
xNITFp2qX6P1pmwz8vCGZKvEt5agzxIJgs0GMBKq+Qyzqml1NAW8OsSbfksSBSPWL58ct+hG0RZS
uI0Dj/yEttyM9RGiuB0mkNmJ5/SjJT2GPgAQtThxvcHqtk7IrqU7mbAaS4aI0U7tdiLBU+ot2uBU
XXPbQPRmCnf9uAsb5o+EDNVwkCRjiSdfsf3kSZz32A6yIVlktejU0sIXpm0qVnsf1QukYJB50405
h3cW1tfJKBdFeRiS+5J1a7xMIh65E2L6njyvXVF/Z9X3yDunYnkJ5PeSFCZZ6e+aNoQ1oj7Tu/F1
oqK6SRidSIXYQQohUmKiyuPaDnnHJTLd1JvZfyAUpPCMXDyiljmmtbQnLmNZYYnypjZ47iSTSA5C
A+e7RDqQpDSMw9ucFFu+xnQiIgvdSmqe/Gq2e6vdQlpmMAXoSvEtr83le2VS77DvKw+mPzTrDNe/
ABRJGdOtFleOxstbZjlOtDzyNJaGSs8ERAiS77IQIT4/K1XojFP8gBAadD8cOlz4leEW1aGfAU2Z
hugRjpz12RLaFWYmNxvn5x6w1YBXsbcEKqrFGBy61xSA9WRkR6ICiM1BlBb2kPPJCiw6txdA3eJj
FFgqWhq51OAM/nHeDA8jgVW1MTuFptiF0fCQxMqTCGGBR3sabyNbKnY5PHk00rDlnT49RQ/xVmGH
g6NC1FGExw/cIqJh2VrFpNS7ldgUayVk1GfpRE6V6k0pT2TOBPfDcOyq7zauF0AW2mmVVA8mT12P
eg+6MQNZ3o5ML2wDdnUDzEdYR2YOMLk7zMjEzagiLjj1shoQj5hkdh1ZDz4cBafnYFIE/V5uGyTV
QrLhBx5WVbqXKKkIj28X9c5gZzuKBAcYN32rsbsiDUpvxX4hpG+MLE3rHhOK2H/olg+UzVgFb6m1
Eqc1zhD0HDHJu6ktffD/rGYvbu0Sw4i5kAZbYhTC4F8httpy9OgwYHgqduK8CLK7QrqJUBTny5Yy
HLyjKW1b/1aYf8IsX2b5p5QhsMHTYSCIT7rgsa/DtRCnnh6mj21cIXpPCnnVZJuQMJaqAbzVh4ar
IDzQyHUYRn3VcF51iowXg8jZrh7tBJU1El2NI01jFzzJV7eB8sBOHk34ryZUcG/gufRA21rcEkiM
AUZulLamrUMRyFZelPyFoG33JNxFH9J9HbmjtvRT5A26LZ86gsxrspViGKvJR3InjoYt6dGCxbMM
iCEUAG1VEZqB4GbQZGc22gVJ7ygm98ScymbAJgpd+4cwhQVBHuJdSZZTgtjba/XEbgsMfXE+vKpN
dxxb1PMI1LnfTss83eG7S+SUHrEL57yTNqUCSoBwB9qU6M4AecEps8MBdDNkzVXzHiXkAq2shOJ+
QAayz2dPSbgRqd8KdJhUdabiEIuPGWEfBde9dmPoS6mZXbV+RI240ppdoDoBcQRK1d1qBaD4ZRO+
lSq3PbJ80TqO7f1822M5iNs7oh1y/wQPy5fox6FhdhHmF/VxIpwqzEcXzCuJxR1AhBE2h9OJb2b8
ZZDKC2h6cqPvzmSTgP1UsE8BlmfohmFA8goLXqPsShJJTA918KgVG+W0VSz0fl/kW2JfguygT2SC
OVL7kgEeMuyyZJ97Fcb7bCYfECJg5/S+Jwde2K1ICrP0lU8j5wUIJ51DlZdjDt+x67mmTHiNXu0b
MILMaunGGVK77KqMfSie7spJ8wKeaBmIR5W7FGg1gHk4wHLSgNY+wzZbrWaAxCNZh/60DERwxOGU
HHVM67kULmNdfzffwnoZ5dC4lNhWdHlNisUWLeWmP/34CCbMIXE7LO7VjPK/cHs2+pJnwfW8HcdN
O8AMAySUT4eUxnBfGTc1tMx2k4atI4/VaupIEqvqaqdxmyWhdaEq1bFqd7Jw7yvptpHfQXHkUOcX
edvfKJFwM2L5I4VkgWr5oTNoHAgbXQj3foVkeRykhToCYYr3w1gpbE85kRRKUW87wK22NUPoJhVD
Dl46g75ApxoUVSJhNzVFWSgb7pSN2cfcc+DHhuLE0KiHiORqq1ipASGiaodOkqzgE2VLATemzOLe
KHl/E49DwFARTxXzRp1ApedcwmR9FVbDcRwgXQEdIPSGKGSnzsACY1gFhW6H2s5KNea6+bS15grQ
A9EFHGyRfl8OjYt+CLNt4ArcaC0hA0Qhhi+5b6wE/13k4ktLBfTqxjJusemvTlzuODgt5tYd/Vxd
mLd1vdIyf1Na5s8E9c/pY+Emyz2/FN+BDisIfTlKQbnL5cAvpj6Nj229TueVec8gWtNMIqG3DIwr
qpC5fpumcWUBf7X6p8x6k8Wndn5SJ8q6ZZnezthDANJPpxTXhep74WCRYiTbsh7fwZn87hG+2CJe
JqTEHcO37FhF5b7oLXmh5IKnl6xYoV4bvSsXK8Ctn6pRLUOrxTaQRBTiM5wc6AJ1rhMrQQgNFOkR
H2CwrfJs2A06oKg6b0MvnMZNr1BvWVJ81xfSXm+ncK2I/WvBGb5GJ2WtivpdmuNlTpAXTLqFUsR2
rz8RcrBsGfnTTI1uoNjgYJayjyTmYtJnmHsHDVY5EQUps7yp21DNetBGt2RIrsPSX+HJfkIRvlVV
YTUNlDh9Hv0oFr60oPEGDX6PYb6JILj/LDu9I9dlyMRdWeQHDuct2QCLhgTU+C2yXkWNreJgJATL
JbzweY8DGjtJAgJwdhutWQoVW0k/IsWMCBACCKmeNnbaMyRV7cbWXANjPJZGvYOgZQdltp1HC20P
l4Had1NCVgtiEci7JXKqLTp6PdNuDDKIYpGtTc+iqr+VI9c0aKuZxAtFWy3WvuPmNaRCarMSMA1K
giVxCMu5a45y1Nqi4obyR+OLC1PJ7wXprmzXZT08YiDfEWZ8M7YBSgWTf6nyQ/B8+hspUzjK0omi
TXlu6uJ1Uqx10SRPJNU+yXQzRvmm6nZjHn6bkgoMARMt3s9+8jkXadJnAiqjhV8+BKASJFbgPdzN
kHeB5ODywA4LMVdutonvapJL/FyW3ltcB6g1Tu+uWm5aEMtSjg2W078aWCWwWB6MrvKIE1gTLkD4
arBMpPdBJNSXHBMMRar0LafdizZ8sQgd7mPsH6DpiPwJY4ekDMevPvUTuEX5LsgsMqrdRCHXDNFO
UkRiCL7JLF9IoEfyR8W8zSInM3Dk0M8skF+OdASV/FXR4hvLl7B4CQTeIkep9Ik9rl/EQ+HI+ssc
ppvJLB6rCAB2k61lYEqnpBv0ManmGNbGoE5UPsnrZW9tkzfV4EeyI2QcMb9cty6jJdx+wjy1/CVU
HFPKKRF3QEizD+Ys5FdAuZ3z10GB++lRJczjKmloKkibaMDrRSyGYblaxUnNNWWrjUTbDuY+QCiK
lEhsckcIe85JSlpcF6DrwBGSx4jxgpqo/Rrnb5IF15ny4k+ruC4WNarIKAuWcnxQq3dgxVC2Yhzo
XO16Mqz2Cf1HfBX4aFuCRA2Ahgd2z5oTpo93CiI28VbGqzDy/pStY4oY0zCFq7C7zLcgAJ7gLwXZ
08Sd4b9PwAPttDr5WTLZNeansXelJoX8CBrYaSSv5IWqDr7iav6evMAJrLRoQ9M2WsHpjENLVrTd
b1PoV/ZsHUyqYDWpluRNwSJYQRN0pKTDWMuWTZXdZIEXcONSrGQZcFsgYWML58Lx76ac1mXrlFOw
R4q+alpuFGO7EVoIqxI2DDia7UgiilYtg/bbBzMREbFZQXquQTmT/dYHq1pLsTI81ioq5lUmLQGn
8yXqbZwGEPoVauPI0cXxOBSGpwUzJ4nyJQbtasrqNUf7jTCQQJO6frJvxxcfvXGdk9RNlLC+KbIf
g62H6Lm2WUo0F/3YkxmzL8i257oSktD3ZqhejyalmN6b8kYFsJ4vGCK0tTezA6QLqu+kX5InlH/j
Jl1Uhf6UNZ4cHlrhBTwNjHHBzky0sOrp29smuXTG2rT2Ukpl5G8tjlpg1ZodlwUtq0KLvrK0OaWe
G0Z3GxbD8KpV4viq+lVDY8/s1A3UQFcZRuJC2yX9iQoMNhBvUBokjNi9jFw1Ln5M3rUgrzGhDeom
hQ03BNFKtrCn6vPNDK1Z9xO3nXovl+qvWdejPSXwgyUG+ZqZKjmMw0OrlHdVNpBXysWNQdXC90Nj
1Yb5XWmiv/JN606cLH0x6iG3l8kHayLcFvJkN7A7+F6OOHUfZtqHq8CXfgRTWhad/zUNd0l1mBu7
fFMqoogXXeIZ3Hk6R0nt9FMXyAsm1XMCKncCN26LZ+EU6ja5JSBYc3UaGZjcyNR9GaHdWxoCZm6H
YCcAjtLotsU79GD2JVV6UJtFCiNcPal6PN5YgPpgIU3J1ZrA9msXjykthil7wUFCIZij/3BacSvR
sSsJItc8TNuWdZMV6Eh/9A/pqD4pr8LktnucPVLnSLpTNoRZ3ndEMWqNzXiQ0AIOa8IAaVYg4MTl
BRQvKQ41/2vK1xvpti2adN/FXh5sQlJ1YjIZFop1VOKVDmkEhUluLCtsp9yCg41AoVM86sj2/bu+
kpe4m/rkM9Jdn0AGyVP3Su92xYwf4sMgYij1mWs9VajemnWsbMExe7G+gmKEwnNoP4gVkyPPj7+F
8N2fH4L2s09mr5TcGr0/HPJ8SbBNENQLWVxA3GiqpVUeC2NmOyXdLaAHlmwo5OaycGPz3erjQ6ot
WtpQFj2TSSNohyxpclntMWZpJF5yr5QBN9C7Kl5ylkyxI+enmKxwT+766pSWppo7/aiB0ZMdM1+c
XDGlY30KYIkbZRkYTxmdifzY9J40gzRKmMdqPBtwgt22jjeUCQJ6ZihPHXpJ6zGzvFJ7CSUEjOlw
p6ufJAWAPixsKEsDm1n+opI0NhNOola7LHdC8auRcZDlH1btSNlP2d+Am+kUa8GBihVH0mhw7OXs
lT5TGx790qu0+zzZ19quQFaMHihDVowEhQxxDr2p9iTZoyCYi6+coGggL2nmGDTt2iWGpYVMryoe
25OMEYdh2INg/eFI8iFyjepj3qhss24n0GiBsdLtKUdKiDuf1HhOVYJDXhnPWbEwPzhUmqfiW6vc
oCKFz1MRKwNqkiCyqA51E3kEVn/0s+IWGMZCKfkxU7bjO8tfAWYIzUe+i1Hc5vdq+BSMR+xrwvxY
K1Q2hFPHUX4g+MnRuFTrYWaXEGx0kS837/3nXJhRCstOpnlqTaBJSecGDmK6MvKYN16yI8AP4Y2w
UZttmGM/3GVV8aRzSqYUYXLIZTYl2OkmmBZFduuTGzrsda4zucoTqAgsU3EUwpOY7MC8mZJ7a54p
+/aMT3tQ1CTlGsZuKm5y5bHyDxoFbcHMKHUVH5L6Oku3EewJMLVcU1z6VnHuNXcF+yB+v0ZmyXKv
uS9z19DfunmTCfR4V9Vbk6wHNL3Gu4INX+TQlJbi+Mb3MsLVIGJ7lz5zdU1zc5EWGy1ySceE4wAC
rPvmLROsZauumeMNJ+b+TWQ8lvl3l77rVXNLv51Rs9LsytZWE57dC581j19HwCNVzYDNuCuEBcRR
2vXiOqQXURa3Y/Y6RYc5POjEMgFNz5Tb2F/l3MeJW7Me1dGh7WYd4po+mLJScq/krmywU/VcxGgC
pUAkjGep2uoRUPRw21PKso/odt2w3ncx536nc52X2FNmwaE1RElR5x4VEJfliPcRwAFrwR8RS0M2
IqTMtobNaLnQ+trgXS0+h/SlqW1VXjbYIq1jXuQ2JjpYnqO0JUnKUfQjk+o+B5ywMuIb7k45gUOl
npLJ+wRDjVDfYrbF5EZobiuM0hmHx0+i3SjFTZaSt7wKlC/NIvdJf0jAHsYEBa46dc2Qg2O4N+xh
phf8iLMvTrHrCPspv29gBZWHLr4Jm2ctp4G7bYRh2SNTi9O30fIU8YeKrhICW6dKkaljwm0yo/xM
yLpDaGFXFYbjRc6ap3oRqUcWYW0SkaDetwWBMxXfDzIFzntt0XwNBWHFDGmduF6Z4OuJPAgeGkAB
TfDtQ8j2N7OPOMUx0lX/VcWUamtlkh+BhJNu6Tst+RjNEd0xtWDDBU9+sOi47xSIOiZXFJpLIu9y
xBEIriZECu5VQeqk9VOi1+uWNKtuC/iV9DRPaN5n07D1aJPhKAOrRjxvPq25mvOSKryWh2RcqvLT
/K1Ez3JhQ8gZxmcfBTz7sp7bIikrE4wKgkcdgx0r26MXELSvhnbrA8hretuLDORMzT6aAnw5xbCt
zHo1MhEYv0Z12W4xuE4SOg/aiw+cQAYxmCV5LvpnMr7UN4SgBeGaUAeRMs3/1tPnYabHOrspW60K
5ZpMpdHrdcpz2o70PxZD402A8TTjNVD2jRoS3OwOIT/S+CgPW1ZCWtEjtBXEspVjkRDXIs+i2evI
6nNE88G46UdH1GyFe6T0dMpSBKvpCpXu9CMtMSQFZOZW34V/GDB+Wp76ChJPDimb15N5LGB3ELJE
ClH5NJB/Nldw46evUz/wlZBmQ9yJ4+2IboSrf1mspmZZxq442IUAaX7ZtB7GUjF6M3sviXMHfCxN
6e5W6f3FbIAZDLAuN7c5zHGF66d2IPuFYVpc3gX9si7X1bCpHysYNZiWf7h7khlmqs9Bb4/m0r/v
Rlt/NX66BGqeXYiYnteytUDyaQ7rftMyP+iWMmf0txJvpO9MdTXOyj15U8sueDPbl1G6VcmlY57W
3zYvygT8kjdtOU+nHNo7YqPW1CBQUWxu8X70NpNFp6DLwReh5UAUK5u+DLcFfodVcmrZsfUeA+1d
itgpl222pVlvyd9h4KTNR5Su6LQCWzLHR0mAskuq9toXV1z49B81Mez6NVa/yMiiyQsKaRG/YcZu
75PcZJGVJwWAUhCHx7Dy4I+VV+v7kTAVeGSkPC2Eji6sWyr0B0coMe8dDgLzVvwpijuuEqm+VgPA
oeNWKzimR+6tnpF8VtKXot2d+v8FFTz7Rnbzp7F0WnLqIt5F4fr/EXYeyw0j1xp+IlQhA70VQDBn
JWqDUkTOGU9/P1xvXC6HlV0zGgWS6D7nj+ZlFI5RbOAHkOrIAEPh/GXG9HXma/kl5S0fltxOqogS
kobJGyej0L/Ld3iThvgNQpyq8cVIqSB9mGGJ3ZdaoeGmE8t+KrW1NdEh4oGWoPrBX45NNkPCxi7D
04Xxa13L20rx+LxZ4wdZ3yI4tJQK+JTlrP2Sht0MO9J9DrFM7EV1ByoevruACsB3Xb/ztsuNm+Il
Ntd97QFVD8NT9zWb+5ic4dYES+hoRyLuveJdm14N6JnotZF+59pR+eBYBNXJ+8Xbri9iJWcJeNfK
FYmobpf94BaxglV8mes3TQdfUbgJ8Y6/mzC3dDXSRTetelQ/Etf/Uq/hcIG19RfpSsLYp8Y6TjZU
NwhmVyIXbIk1aG3bnNFeyurLKUQCl5Rtkm7No2lmHgi3NG+WYKfUk8Vr+DnRucUvpMSq0xO1b50U
tFzqsaUaRf0e+IcUHlnbMnkixd4vX8rPXPV3fvwCc7IsPYLitgoXrNW8N0cdSL8eKcRJr7VJjQuX
uYLa/0X4b2OIhGJJpvSY1RQG7ZmGLSgxTuJmKeSFIe+f5H5xhlGzWzQoVPDHzkxU5bM+ZntKyp5U
3cPBqiao7Z+kZ9P0iuxX15RHoUjw72B5I0QGgt5a1bg59lPutmZ5tP5xvRMCUNQVVUqDExKAURSf
Ogb+zp3NK5V97xIAxJNkdAuHXZADWcPacw3ZIM9GloASBXuVnOFaq3bNFG7VvHDMrtzUpf8nx+UH
3WpfkhqRW89UQc8KzQQbk2qYbKC5y16pZs/F8pQHns42e0H2g0rwyVbcIvxRwy8VNYK6p9+dFZxA
o1rbKuV+geFCVzb/oOyzHyFpm0gLnlhy2uJckYgSrLrpr+s1F4lIw8UF5rzR+c6ytlJmrVuPbRU6
tRi83lhR7jXbXg7VYnQRhW87FepktLtHrq9YxqvG0e3hmFTz2m/7/dTyEGdgYmrsmoDUanQqbqJ5
BIbsxYO9b6rEC6zkCgTgJd0SWaLe+n5Z7AFqR4kjoF7mZBkDPlfQWI+roOJ4LecjmBoNTg/Fvkda
fC38bcxXG4Z006U7NfZ1wjWBFf1COR/35jARxcmMdTD+guF3QE4bgACQauxkL73lKvp+UFiAsBEG
WA0djtpl6IUZJrvV3E0A3y1FIZucdi2QWMgqqAQtuIoc/gKeZ2so+9kEcldXZcIpuFRyAxNt5xk2
7sgtHHUOtTH6eM+jM1Olb66K3pV8gjHWvdxsi+lU/FgolKinuAAug1L0/YWob+k2t0QsAmTCbzwM
O+DVdVN1nVkbQSR2pP6aWK2Ks3oftW2W4LPdBoT3JA2dVLT4dh4Lt14/6+KG2oXQG+QEknpX+egz
J/MeUfU4BvuYKUNmQMDvZeMxhTAKxgORHUPPFwJeN1+p9eiGjaVup/GJZClt/OlRtmUQeOees1zv
mNayVQJN7I80MGjhpunPWfwqzOM0nBJYVoBeY6e3qNMAd6slSW2svJQkW6N/j0hWFuOdIY8RRcGG
/EKJUqXc2z/xk0bmE91Opv9djgBYUXQfze5BoR0qUfCo8K0oP1N0U2LY9/+fAzVEHqSoRtdtCklN
/fyhooDHqh4J0yNjZOqB32njk9iIzAn9c5qs0/wu+kNNsHh6luGWu2RPkJWt2W/TO8nM0q/Mrg3u
uS5/Cv/XsJ1EsPQjSE1kh9eddiGCFA1e79EZ/lLTIXmeyov8NRpW+bOSrcLoUVZH+cvma7pkNdLz
Wbx2mMr15MIKCAkJe6Trx7mI3Vbn/iSwrFF29N3u9RoOELMhFGMmb4mZ1HKQY6A+j2eZFsHkaNJ2
OEOnI2fpEAekjafz8tICqK9GfSLiGJjAdEVLIuA5rRwCzaj6jsPc0/c+JWcDv+xUPUYZnt/Rtd9p
kVOgqKGGi5JYZCsVw8ay3yQqgwUqktQpQPwYGVD6CLwl8aN5VlhNSqfVNiOpxDdx6evX6i0W1FA+
AYICVigB5Jb0l+YfOInLzBOPnEFTea+BWYJ4I+fCnSgRQueZuZr1VIayq16iHDqcysxV+Zgmz/c3
QYBy56si0+0Meo7fBqboLLgOCoUXnUa4dld2bDSCdA51X3VfuEAOFqkK+uxJS7HZl08ryJg/Dw+J
kEZeEwmVRl2G24DOYg4NeTuyKhUzDuhjoKHtXO4ZWAW1pADyOAenZHpU0XtAy4r8IUPRRfqbmYi1
cRjl1UiFO20DIPAC+odoDTkyX4Qif3WZtA8qbhofkzrB1/OTVL6bMcesG3afCjET/WcFAJa47Bo5
mjz7MFExB3wykHMm9N/R32WxtJbhr0N/Kw+8QPG96ytPZHQ2WnA4EHfzuVTcJIAALbZhfyh9zonA
NXm0y+I7Dk/0GThB4NSISAIq6+vMmVLQFixB9ZchPWvZgDhoQHhNSRhPSGAxvCMUzEMvnnNmCHBt
k1uqMkm8HVZUnvA5DQAetOTcpsNTqVjHDkZ/Po+So6nXLrgTqwXXHQgEUk/M23Srs94nt7DEHtan
Ro0GCsRELTeJGYLCLTnCqReyK8I8g5i0b3b5aStrPpcs40CKEtXRxWcq+ExEAC5Mp3ZYnBRbdXL7
KjXu8lL31JSeM35gkH7y3awYRaF9TfUfvyQl4i2W0WArLODqs0SUX2h449xiwmTZZU6mKy7jqKDU
6E8FtBehBzJCDwPKRF/V3dx8I/NXE/uSo3D+LMRXEwTLf7Ln8x+jiqEALDeOusXcTQK5fhtGgl71
7MGVbVNJllom1b5LnXby0ZhAqOnoKSh4Bh74EAEZxMC73Bzy8K+Bh5/Ydvu/WW9oNUOocp6NUwe1
HrCjVZyJsm2/F4xEUf3ep8lOs9FkhfFO5RcPbGtPFNg+G5V7h0Ft2OX6s59cdLSMgf8qN0Tbz0I5
d23vr2p1mTaLR5jG62wvjQ+hgF8jdHM6/pTuNRI3Ve09ClKbGZ7Kv+YBiJJ2bYNdocIc3hRpY9ir
Wfiu2f/WxSqEXTGtLQmZTLsEUkbSS6T2TNrfZvGlAzFF7ZaOERiEmN4vmqJ4kEsvy27t0J7iTL2l
Oli1DvOf7YzkWmbfOuWGyB5kWGfiDfP5c2i4SENxl0XJMzfWX9Qvv0gCrp2WOC9XevgnlI9aXWwr
itTJhjQ416zvrgUp4QZWBsnedIn96YfTbpys56DbjeoLtfZegRA+qihHC64NoHbNgkGxXX+MYPeB
02zZySOI3YShxTM0OfRK1bhZJu1Qmo5AqAqY6fO52OoiuBf0+vJGirz4VgPKNQ1tK1WoGbP5bZYX
CIgjJ5DJA1RPabi0TjuZTksLIiuEEKJ+y0ThSZLd7/ShR9GOL/tJz9VNJ0LfqWKLaGq56tdhq38F
tRV4MKGoFuhttn0EJLrWE8umMN3nZ1/y2nSjK+IJsRjq+UEbXiXud9+40KjG+lnHe/oP0QZEbo4i
Kf8yTKoliJqZn4yadYouemjWPnXq4C+SbhoxQiyh+CGENlwJUYKEUxA20F1O6mJLByjuiFtqS/tK
kQbK4LSVgUlT5UEVrt3eOzpplXwzaZ+GDf+lrtOWT4P6WY+s+BlqijKHK4GztBeCjsSQQnMs/L9z
WZ3qsHwzTYVYzx4mSl0h/dZ3sWKce2NfABPQIFvZQFijITEGbyITrkB7UM/KQRf227rJDv3Q6bBa
PmxXeEhC2pYrEmnJc+joEs98x5ca6tkqUmnDgNfbEtAknUq7JwTPscnrS6YKx+YUkcbypDUfIrZ3
Ga7Tqu8oPlUMdxToUA2t/DGkg1Vk2yjoMEB1Efh+tpb9s0Hfco3FHe+NlrqQzmfNJulDkMx0ijUG
Z4cp0lI2xPxo3BZjcMSMEjF1TtnLZO4kKooFtVnrYLz39l4nHQ8xPU9bW7ZXPtaBRyX5DjpLn8Hq
Ywk8UkMDpiDNUlbxqIH7K9YLqYhc83l3zKL5oxnrHfgK22jROln9XJJLRCuofIbelsjZDm+msWpw
N9LhFoEzQfRG3Cwdm0U6b9gABC4YzaXJd9Wh/9dWyB+8gmSPbrJod+TPLbdBZdN3FHodCoROZbGs
XsNhVXXdpkq1baW3OtwbI1OM5hDRM+fva3UrgFM7Wno4txl+2/4zbQXuZe1R1j8AZ36dn9ogOpEN
nqrDYRa/ug3YnbGh1OpuMhpvMnkdSmlrh18aMey+5OIxwstNon9DKVxOq7NYN/bo1iXyF1H7n3Ve
kYAZ+4hIUOONiu5KhfkZWcrM5EPWXNO9tYq8UePwPvmJ41c2cW26Y/gRSohCQofbN9O6qS2a3Mei
Ez99XcqrjqYxV6JGbqUY/q9SoEflodboxlvFZYtsOJb91MkMreBfQB+EJTf5nMlIOhsyu6xA7JFg
ay4MIE9H09FJHsebrhL7cBxh8jS3RcU0QMgX49JBUBqjEzaFB9RWFDqSsx74xu7zeB/T6eMUtEXi
XKqAR7okP0qQcVqvbGaUiGNHdQ25zZGdnJHnnpIovvqLC00Dd+oY72dcHhmqG1pN5NXSn+KZ5aIQ
O43GXqYu+DYj7SwGU3j5ItpF506tUnCa/HBr9k+znW0EsUMGA5XOdhLjsClQKWj3lke+gl7ys5qR
rZVXZv/Zzx96tVHZOzXkZDVKG9rnE4xYkhuYt0Y9jZZg1ild0jx91aDrlV/xjy5tqlTNQ4ICoWZQ
zi2mdPMzkSo2GMl0x+wtL5MXxZ7M8wTNDZaQspov6m0l0dy0P1vlxQxfpRqUeifnxfLA5RG5FZn5
VZp80LR3NC1el2CqklEQh1r1VyLlT5zefo8COlzp6qW6y38ksi6cqbW3iYJsv/1rsCE3IzOOuCPh
qPtzn/8k/lfYA3fyCNvTLyKDgQk7i7MnowWlmGTisU1v7rxGXDP50uuUF1995aT5VHgn2PM0VIh3
Y5x/orKnqqZ5tdN1m5q/Bk2nTdSvDeRipO15KOUL7WwOOlKgFGLFbUsnaZ8jU3VMol+swUlR4yZa
u2kX5R1BQGhDRoHm115FbQrEcCmq4xQieEK9aqu0dCmZa4b1xqRDBucY1MdEeBWfrqeBpIFlqM3h
J2SYPWkjUprzpncuX2QnSLhqVCAyW3f5EdEekikcr/qqzofTPGwjf6/a58aIHYqYKRN77esbpBPU
MoHWHQgPTVcC0anAe+lIiuH1MtcaDA29ax+9FJ4TpnEqD0bpoxuEx6F9jfTKk4YXXdMJFBvwJlA1
nkjG1WDWyyj3SfuGkza9BubSBFzP9YmGtmJV+B28qXLl+/dq6CBiYkDmoS2S9hCxiWXZfAwUIozA
KTRAoLaPoVWns52ai4pJWWfyJi0+50mlCU0nJZqOTOXR+sVOjCl/B1bH5NOy0E7xHzYLHAgPSXVB
hwBWbeg7AP7Aq1FoaeQChs+Tia8QpCOdd4I8VHV2szKEICHhKLODAV0Ba28s/Wa2iYIUdSNC+4jG
4sArcXYXANhJtOnLyWa/21Z0aIzyhLulb6KSUBYIbXrAvyO9Zf2sTCwuzQTmoHl9/xdWln1DGVA9
9WHeXboQRJ9jf4TXCkJlcmUZn4cAqIoPchfTcVzqrxYyFAwehWlcylxbR/hcdjXWU4wrUr60ldx7
icG7m2we2BkR5aj6obuECLyXJZE+0/yWzL2EeGOjtDKtSBnoSB21azU4jmTlUQNN1rkan3NplSIQ
6Sg94JxiXbQkmAXZxruX1hu1l5C0jmCADGLXTgruQZ+606jZh3acPkcJ3FAzZFqEaMyOC0vcKiVP
V2K8gbgm9Vu9bMqNGvwVhMC3kXLRGET1ckicQlgXtYFVTs+q/4xKPV0l8Uelecn41tVcmmV19+2r
Rm4TesJOltzIfh2Tb5/lq67ewuGhcLiF9nNrvo0GqK7yQnsyEn4UQW+xDlms8XNcPjYnMeAd8Clg
O9A5VL/6RqpsrCikHB3PZQZxGsxwcoXvu4LhSl56j5h5Oohzf65odkqt7VAn+mc7V6uB1CBd9p/H
qN9ovuVmyajQa//jd5LDtWBUUfSKRErZGSaCjForLRTBg/RVywEOlPizabLfgBoLv30r52Zb0SUh
AS/I3XM0AsmGJoKbxkiTTWiNKo8Pqt5CdjM+fk+cQ+SHKxgBgoNubigGnEIN76+Grlj7ziL7CHjR
zbYMncxsgi0H6RvnuFFwYFrrPP/TchOCsbULiMxuL4+hQtjQdzG8mR0+ITB5XRfcd8m6mbKNCYoX
dJ+FeWy78BknFnJ3VIg9LzfHw/DSDUhDdTlnW6HcF0RFnWGHLD3atIzRIOhgU8Py18S1l1dXaNmU
TV7Yj8aSb0EuPrKl9qEGvzSnTEJbsDj4ET2us6x+pbLNpVL5Hpv9kUCjWPLQjQctLRIYolAw6xAi
tlvXbDt1vMjUBdtKKEFvQGhnGqoXw0T+XcaG/w7wywFW/Zpq+dXzzqLjUEKkoySvJBeCkIBJpJvU
nWxKzJ2G/cKdqjcrZqhIaRLOBlBO0pY6bF3K0kbBMkdF+DXjf5WEnum+3XYyIpDZ3pND+oQ5dlQQ
tdS2k7bROiLfWajAM9LbFPCOVcqxtA5AkMe6B/i2zYsSFBvk07SZ1+8jSa95V+AfQq1GQpTV8v9z
2A+W5Wle6xYqvpoHy2hIZPsbfIC8YhTvXVJDPYds3RI+3czUwWV02h9UdyQa6ISsvdo2qbA3s6iA
X0P9kNPw6jELkSBeiOqodSjNbKVGbCzvfJVhOG7cOKbMKQ74FDZyz1yKE6Ux0KaHArZQ96/mYAIg
WcZJsuy7lVSO4p8KajxMJnrNDj3KDqvAdjjG9olgXoEAC5q3KkGcMoybQtfOE4pRvBfwkBMei/Uw
/KqVtc9isdJt3mH4L37eM+hundGd21fbiF9LadDw9y8Ui3lG/MHBTyt2to+EtfGbNctx2B2NFx/N
Tlmay6YJ5aE4PtjubPUOMuxd6D/8mtORDwrimjCi+iwwvBZ2Wx9HoFj7pSSVpBiko2JeTKTeUkQP
AOLQav7VUWq1fret8g9B/CQe/2VyGtDG5T+ie5P0e2f9oAMLo89AhkhBx0aRjfQ5kPOlm4I/FUSj
JlMvmdyhpI7SiFGPw7kB8Sf6RYsf/nBhPC1aMKySpxjRhWR5MvnyalFvRKh5NclwzrRwMdoYbNnS
15qNAn4qNr30NlSk+BMAJaK9Or6WmJHUvtopuuzYUbPQHKaS1k7aS4CRy0M/cLDHAxzMtzCGcKOr
/jYxrI+QBNq+StejpZNUjeEtx3iTIchTaTrVC4QJpkKfvOTqmDf9Jjg2/X0YonU5Yf0zy52GhQBT
4Iq4n8XN3em8UtSWpNywfMsnduQeE3gBWsaaFBjjLkHtYYDSZeG9Nr+k6E4LHf4i5GuPSf1Sy28L
Xl6pSub+R5HPeEBjqo3GAod4mT+UIr6UERFTjdZelNF6CWcZF342O6WY9lK6L4XpWk2OaXOrgIrF
bJXL6xCE/JoWFsSa9wlDixyEP4iSuI/3YMc8W5yehZWsgwL5eQKVeezKS+jfWWbCAlJ4nwWLbdKr
unjVGvG3AXA63CfphXk/qvxLb0BdjdjY5WBAbO237BtA8uz/uzZBB24Mw1VGkjqjtBVTv2lZTmw7
ojTSzk9qNbmzke2m0FBvvg3cASGMZzJqx5XdocBVlICzm6L30pi+Vdv6ytVPK73MduektYTARW2Q
ZGWCUhVj/ETBXiRi1fuIyP1RBlUulumo8LMXpQbNZwV2g7jt+FzkCxO+ZBQw2YzlxK5LtoJGi60z
sROXgbWRbU+p8zU15lSyn6IKmEStHYunmWw9ndbZJINcbm1/NybaXY9DL6H5IxAjRox1Ga8VCWUp
0vZOd9V6nccnyfZvmCHa6HsYrGswvRvBD1ZfqHy2UNOQXDW8KcY1lrRLA85eW+VJGmXH1G2vMGU6
xMcEJVRoaR5LnA0SOXhYET+iAdfVQM8rvd36p+Un8ynqKxqF0+Ef47qUIipVKErN7EqCOKuwAncd
75MxenOI5gjD5Ji/2fYnyr9Z+y4hC2htkXuXKH/a1WHUXm1zfmZn2prcOrkCNyIC+dRjgpLar3FO
Tla6nyqYjqCguDDFWmEhGpo2yTitQzs4SWgNqjE+GnG5UwMDj8xoeF2pqi7+n1VqVKBO8q7yQQ2i
MnytE3mlo2jDYUvuOYrhovHabDgFDSX10CvFPKHLn2NXsy03LQY0dE2lfJYU6oVAK+R9SW+NVTud
4ETdEM4IcL1VEbcNpAmauNXcNACkpanxwcHbKW/2tNV93jQHmyXD/m2m8GFEtX5jwC6DO58PXVzR
c9vNVrAy+/ZzmZuwMffZ9Mbi0DJJKBWggd6uB9u/83zlsrmbpd8Ckbw2Jk6tdzwlaYkwUZRIpeJS
chXNbp0oaHiBlTzbpc1A9xYgbxy7NZt7ELkVfE01DDurNG8E5ZZuYxTXprlP4VrTXD3S9iUIsaK9
tFXBCB2wCKyK1NeeqgpLWuHRiAdPNTrpErHDtqLl53ikEwgNoB9tKQVbB0pC/Zcyf4/mbWA2K+eL
kH6y8Q06nBV9cYSSd05Km2HPlJ1TZgYNOxnoNu1dhfLBbjZyqHz1TYnImKI/gBg139n9T6DNyM9p
wFRTsHCJu08Qj/TaFtFxjOlr6kv7K5xZ1nxt3usw+DOzRDee8bssif2riYt8Oks82L1sYEVQnqJu
fMcy1IqfSPtTzM3cNBcq0mAyoYkn/MZSRb9X7mo48mOjPqbzpdbTNanaqxruSMuudf6w4tep5h7E
a27v0wEte41cnJYuAoiSmmZqZeErvMLCOhW56aJChJ81GFpRoTWzdaylP01ZGym+YbPGBrOIlLqo
xJtvr3AQhWRLNe0mwLWYRbREzZtJQf+L49ZD/KyaNO30vVvMJ93M+WIYOR9CJOJulSqgRYSoWBLz
dDOVh0w9qMw3MuWgO2LKAPafZsJuLBrbovl1Ib6CVVFucehGoJLGFsBI19dtf66ovwHmCu56sKpy
hmzU2fpvtYQGA4zYyYuEugOdBEql8ICY/CnRvmz2Z9gE9FVSD/Fa49CVTl2IFIWA8QQxnmApVzXe
I9gB6AZchgbXK8qKyqftqsm9YRoOZQO5cYy6fTM9Jt2NaehUk30bX5vxaCIYVaNzKUt8NMPkUWb6
1rJtXr1vUV5qKd+ZFixvLVBlYo2Uvhg7tqzlwH0YtcGRVk0aunNr7wpBZQ5NnIIVt2jhtUfjVdb/
jCxH12XuomB+iatPoXQZvhWsDtWguLhT3UltkT8kaylGIGtTqsNf1H2xpvPOo5cCncb61+k+Tffl
i9x3hwg6prNIEaz3Uh9gE5Nodg6eg3j5VERXQ0S7ilda9RUP1sXR6m7bakdbngzHLhhh46ChkSrZ
yG1DZ88y3D3bQfGOUQMBAISAFzdclOrWT8jm6w1EJdOcu1P/ZRgacFEHPBCUa8KPwFNrNv+hSzBN
OqqYtoo8TW416Ne5zg9FnJJjEjKF5X0LumL2wej5dksIdcXaW43deiY6WUtq3J0gT93YvER1wdPe
BDIFxgaJJHqrqpdAUsyXJb5Mdk32ezfojW4rFICDQIAl6ALdpj0iE8UChSVFmt6q+Yy0M1Hek7pw
5oakAvTwFdzzw+JqH4N7BQlkYJwQtefH9afeXmoTs8SEH2wYs9+8wew8NT4zaoeyX6leLWLj66xj
/Bra71BTD3Wl7OwlC6LMqD0a9mZhR5uiv9YAx3Bqs5I8BYBgNsSxpXAtYpkZDcOrzB9yi0nricet
T9MTFmURssCF/lX0jEm5PZXnvEakhr++Z/OsJNnA2zcoZ3/ZHkuoEE1+pIrxToCPVHTbLI0fWoAf
N8+mm0XS5x3UdMPo2dKrOfQX6jxNgKp0XjU8a3V3swm3QbYfhd9Tu1UjaSWrK9vqtrAr65K4ojLN
7mE5H5ibZqRqkQdU1RJoirpv0j+C5JxlboA8G1VoNKFumC4REZdPzNnkByD9DSXrks2zow2+Ezer
sGm+1bZc8yy5fRPuOzYnLZEcA/bRSqGuK3+tggyF412fGMzMuw3q6jb+NDtWljJik/EkZf1ftnzg
Ik+Y1lozDwh2Kv8+6IbH/LAul/EC1K0qP7D8doNnU3VHyE1sgpHzt2I9qFQPEZFdwFKT/lNYZxkN
X8x+oVAFI5v4j2mOHxklsLzhXwyj1J3znHt8bk7WIC2eyCvoThE/V5WH8RYv/iWCDJ3Y3l7Qi5If
IPNXj4GKbwyQwQuyZ7tb+dNNIZNF2vJYYmkthVdLH0OLsCb2OsMZ6w9030Fx6eRb4+/C4XlStr2/
SQLJHaOLHx9StKfCHdV7WnnT8JNnK5F/RrDy5kdkQE69trCo0SPkrBhe5XRlkS89HFUATilPIkRX
dH/Qd2BnlzEDMbeVReQZHQKLweaccGiI/moabj6eVBppdfrZKBwLjI+SuzO1T8zArtyfoCYbuXup
wl0n3jSG5RIcPO39YtUI0z/b3eCoDW9ahMejUzGBsayQha4PnXUWFYl2DSr7IrX0vbaYaquKoqQO
WtypidXMlIZJtDkJA2nPTANUPGdgjJl2bmvUWFoxbTrJhokqmp1vFRwL3aSuewRYToXtSsneKvmb
5qh1hZdkKikmqOeZAJw+4ouM/aT5WyWut3VZbVIJt1QqrRVMADaJMNkhpFpLjKtw/gltx/bjs1y0
AojZ3JUKpeKWgnoaVHMrIP0bYL1yeIRJ+pnnKgOMCbehrDVh3fuCKR458L42GIjoi8E69JH35SGU
WaILPMFxeO2tnON3Wttk5IzZujXPmnpWNWq+9zIMpGwdUlb1ZjrahvJkVFW9063Qd+PQeIebIHAE
mrsOCVyCWAx5x3tF/w5UexPj8UpmGG16yTpYjrDXeMS1J1PFk0WclBx/ZTaq1xBqZlL1NfBtqTPU
2vOu1pJjpjX3SEfyK6UvUhDtfbQZhhScjCbSnuwSE1obb4QdbtQZQwQ5YWMxuURt9BCA+ZXsnyet
fi1j/AzDqpAOfpfW7pQZTrnYjxJY4mvHR7XncNUWp7KZcNBVlYm629Qoj6/aG+g21HxB4yzGFXXE
LBA12VNXye9S5T+kGFoYZso0STsIjR+Ty7pOVwrCfNFsR3p1I8aVcPoL4nifCxTsGBWYoIwCkG5a
lJ35uhPdykLGFir5yjevYRAdW7Q5hgxKscznKQ7c3BQ7pT4m0bNqEYZmoQVKAHZh1trKjfHE091h
4C5spNdArV0BM9CmIYKNa8BvhKw7pjltnuF28+mnEshAJCgZQl/6CUOUnR2o5X6qEZh2EZIiVIFP
GnxgluarRq9ufpGfzTSkEbPejpl9KbtjPBCq1HW/CGliaWNL5yAxXCI33hU/3PuZKTtJiDmBKR8a
UjyBYR0TH41TPCIo/u9BXP8hEfVfG1LLJO4NWTXQ1uleKD2X7a31X//7t1aWVLx/k3P1r3UblR7K
U6qpyl6WB+owZU2tj5MaxogEDXgbZSqrR5cMmFaN2mDWDmFDf7vAhvDR5xBdwP/4PZb8s3/3eyxZ
cv8ULJm0al73At3MPJ6W9NIUpznknDe7KK9wEKmrKnUoU4GN9KVjDBIg/48fbf2nl+BfItnqVjNn
0+LMHnVyTUnVMgNfxio3rkDZ0DHfEwHN3qoYX6nf2vfadlC2Zvc5tkQQNLz1UrVuBS5CfBoR3Z6p
uool8cP90oQbniwgs5xXc6kWTVDlXlVjctSJGUrwR1W3cHrLOSCbT61SNhHKDFlg/44D8zMcXrjd
sCVhlnRsvF9+ST/P3G1iQ9qleoPw3Z+cuWPWxNLOR07DJZ89mcEzwdEWxaKi4pn7lHsMj/mm6uqN
krS7PJRQCekNfJMW/lA46KjVTuWfjSmeOA1+9b+/par5n97TJRT3n97T0JbURrIC7RCo/YasJhmt
g1S9J3b4Xlv0mQsNmC5YAWEtZBDqTtSTUTzg1KGjGUXwDIpPo5sR7zpom54RbFNpTvkVN28RM2pG
PqVxqcKLUNKNheK5C8pDP8G2DMRRyoZ6Qu55Gb7l8iU19uOfMS0/wCK4at5k+S3WXiWy9coVqo7g
THVfWCw0+UkdbIw+bz06tdzc4fvUuxWyvyutMSvrDjo7hy/0xsnERFAeHR0lLvbOtRiFYGJ5A3fB
o1VQRiOLwaS3mnW8x14+AP2u5cN4W2yF4JV/g4XmAwueQ6i2fNS+iWIrL0P3qXE+cYb/H2fftdw4
ti35Kzf6HefCm4l7zgMsCRL0oqR6QVAqCd57fP0kdDsmpN0EMVER/dJdXdjcbu1lcmViK5JoE6Pw
MeZ71B77HP3ulA1gYin3agcyr1Z1wYmUIg+A7Ep3lZ5RxhS4LQdzDr+paVdI4aPxq+rWIvhzGsiI
ojkh4S49mEMBp2J/VzmOHGJBF2V1YQRmRx67N4EHLtdvoG077tCqB0vr+6xK0yKOlXeISw+9Mfw1
ZvlDEDpeBmyIsk8Aw0NjfohUSWXUw7pieeAZzzK7a9wP8IjX/Z7rC0Mo3sZ0g9YaVGyvJXqRxFKN
clwHEAqhO4RBRoc9RzjATHEu+aABzbB8ZvP2UDbpGxtJugLfn8HTl6SIdcDXBo6EYRMJigaPOiiN
Hh3zCLrgyahy+Ma6KYgIctNHrRFiOLm3StxbRe9SOJQIX3NeBhMpKKBYsHoA3rOKYtxxbgdbPiJL
zQGCmuJXRZ0FlCXgaSN0ptkczhIHKn/ueQAoHp1LYfVUDnaTblhU2ktgfoElK0K0PwchrJXQfMog
L3NptP3xnQbNGnFEVBw5LrD8Un9oeCeBbiuS+t5aEUEVE0A8Wu+kTVGhHytCh5j3WrHBi+z71yhd
pbSm5E9RfcxTVmda70TB/0naFq2/YP5PZc1v0GFRcb7VZ5EKEHAOKGCTZOfH93nuFSKYGRuwEMaQ
ymG3boSkTEDhBuPQoJKdgdzq8RDyZBnuvQIE92xKK0A7QtNwi7Qm0PUgripBaAQoF+gVIR2pykBY
JV5sojrrpKg5QuiLCqAciRq0OwL+0OtJuxuBrKM+Iuj2REG09iokS0vKlFPbj7DFDLIpOTCbFaLk
pNWFRNE5gM2CCR1bpJaLlDn8FvBSRZV88uN3hjn7YasjztRwoUvGqUCvw1VILkTBa5PuMkAe0X+u
xDivzK8Sqg9NbyrUNfffmYg+liNS5WGitz4wLQy4PpUQKS6qgRDAteCPLcRn6mSHAmWfgx26/5UH
IKwFUXSDdOOg2JSC2jjeoW2XvvfjE1sizeknu7IH6BueEyoLIZK8QZxLCwSc0tw2E/S5MAStrAw5
AKzgnkFTDngqqfYWVPDqgc1sAdsVUd/04Z6OMXOk+H3CoMcdPJmo+nd+qQLS03Pos4yQ4Yldpyuk
T4oHmjupp9aTW46zQyOIRtTSgkHcPwJmDTqIjQ/4NjpJogZwTbHUgFotJPhuMILRmqkqFKecjrLr
2KFku01sRWQAJrnEqC/GgALF1TEfVkNYHVqkv2IFhYm8qa14UpwVfP8oBMp75gpaJv+u3I0LcBON
ZoakPiMDbuR1f4z67o1z2xXfDxoHtoA+BsUv6+348VefrrnakcYlne5Zl4vgn6drhAiCWCHpWVs+
BcotdAm+ULz3xHuA1ttuAgZMtOe2C+/wDK86O/33b68w7F03oNhLb2ovF89SGVV7ZM4BcE6yTAG7
cZqC1ADyvICDRCB0kiVhget2jmCXlGCnqZHm8nTgNlRVouowuqkZDeKZavAqpUCxpFIPmdlgL9AQ
OQZJd0EbLVUBf9bBzW+QlckQ7Ct0IC+Yly8l9DvmhSWczM5PqtbzC27jdxWFrrG4djlwOKfUa5DR
YJ8JUKX43bFAlvKthJS0yNKoywqg7OPrGGQEEt+/l1E8FfrjfC2CTxl8fmmVbuoOLTxFxJbHXsK7
xGZudekUMQRar2NQ75vMGtqWA4CH4hFcFI1cuQvBATfDKEzKvjcMG4Y0mBIdsRHBHiYhQszMDCRw
aOvQGldCuQBJZTr/RQGLJ8iZMwTgHBn2HhdM2WNUmavgI22Scx4PFg8AZQKojg+hFBmiGh5QcGXZ
rLoSyWX0zXVljlQiqOakAGJl4pJO1twcJmP07Yz2vALV3UjJQFXTIakOBIBG39wb+HFDJC1B2iBz
6FWSVwKHMFcHiCsHsvRDOOfHoL11TxQ8RFQf3rodrhXoRaxxQwFcgekDCYsJgQkftB5vYgmSgJUU
3pBdAR0mqyrP9WcUbwGHxTn8iCFFhTAQGMPnEszyvEG9w6OgUB8G690HABBUZUR2hZZn9GJC98IC
5rVOQemkFr/QglnSanIAq57MG1F1BK3C6HtANG2Q/EsX+LtnTAf4636uU+sxMkX3NIRDtsy+38oH
kCYdIoTzm/qJMh8/wvfZu0VS3pb3SkBjIjAwi8dm51/VzqQWiMFndBdEiSAGl5QooKgRn+a20snd
ts/o4DXpN++TX9AmuU9wLpJiskgUSw34yCD14yA40NH/x1msjtbix0vD3w8VRZGYAMOICsPE0bDl
1FqPNnv0zG9ByagLu8hp14KJEqGWrBs90zoDrJQqyMzMXtuhk91SjoV5RgVnPRhnRHM7e6I3bzZL
u8ZMLtI/bZsoEleoaqikrhrkjNH1vfI1AOpVMP9i9pwNEqeFs8Hev6iiSIR0rSfEvqxgFHA5Ws01
XZdbdLJq6GU/K08p+tSRXtVcAzSGBrUOF3ySmYdEFAi73ctxk/JlOW4Hu9spJogODGj+aWBLMBjj
k/odmL6dLgzGzuyxQKQDFCAQ6mYE3ZJsBRsBsY8DdpUVWvsgQnMAR78x3uR3RHJP4jOYgs7stlrg
W59RXhAFwvVSujaLPVQftolR/KIN+fUdfHv6mlHFq5nY0iY0YxXkn4a8StUDYAAaq78zWm1JevMW
vYWa9PvxMZ+7pySBfwHwTtiE+CGQMwg06gYmXwMcqs8iNvXxEOx9T1/kiS1lFXEck1aE37hFzLjt
TpVTWB0qKBvw8K8UR3wpDuEKPBQastBWchV01FVN5vB4+Lml5olznEop2pllSBQA9KXLRqgJKmIB
VdLBQ6nXequD3UCjVJB5qInmrVG/WYu6BcUEDagaG0dchZqq9fjHzC43se815cYd21Awi3v3CSzY
N0i3v2ZoWdqFxuMhvrRt71gHnng43FLqWCXCEEOservgypnFCTlyO7WGVa6D68xMbvGB2UA48ko5
4iGzgie4oFfFBhPhztMivTM9R7IgpH6WF27ajAaZSOYeEV+kQouk4rbRwPW9Lyy05huR0Tx5xjOO
t9VbvEmbjI2u5I/H6zBnvzji2Ekl1XtliyHDNY9mn222AczLbNecXjkBkswmameKJtlIcxwYI+61
5O3xyPe9cJEjrAqAxPGYTgMjpbQFI5TeG+FqdKQFeci5M0SKGrM0ndFZge8jdUCVuqgpp/wKZil0
7jiB/ngOzMyl5YhbU6fKoKByw2yVM7rmpUwF1a2GV6ZUxRdaz9beIdo3C9ZwztfhuJ++DhBkfttO
M1JAjnTpz9KqfaZAuagyDkqX8oLHMPe2fFmIb66nT0VpB2JpZutds1t3GtfdZ7+VVuKZfs8uILMw
x2tzXjx/Mw4KGYGA/hMc5j1Ga/XIQBhrsgYIjc3cBFmkNeqoZan+aVjXG14vtrXmO7VFb4TDYP2K
jfzp8TbOGT+WWFnKZyopovEjEL2s0TJkXRkTvM9Gq7Oaj/30TaQt1Q9QWB8rHYqSam4VRq0/9UZu
MVq19tXz418yd6C+rum3xUd46LbouIO0vdoZyS6yM20tHA1Wj42ztPTUzHhGX+bn2yBjHAG+zmCQ
ErNst40B13yVG0jHwkcD6t0pd8GBfwEw1PEt0ZK1YMFbmlHmFhnCXUw4qDy7MkaWLcAcdSDLTJAs
aOiDVMV9pCMjZQgLd/Nr8+5YeIawbEixyCFSYoCc7uo1bwt6fMm3aDCEnwSCygsqEBavwrAdkBK7
IJbZKLq0MPaMbfu6Wt8WmO3oRmSVaZpHRr/0Kr+HVJSx+EzM+Jxfq/v9814ptmgiwPNoAjFjfEhW
a6CNf720dF9LdG/pCLPWsXQTV9MBqc1Cna5hZYm6fAEFmIospAZ2Sp0yf/sLb/FMFkJkiOvnIfUo
lzyGg5SOJdqX06il8NZPqMDA+WDMPRR49wi/VRDx6ZVx9XRXkxcGn07DvalOd+TbWoYKK49KibGB
WTISDc+9sWRJv56ye98m3ZihCmVx2qfaBBsub40mSks6OraMcg1ymBN6GjRE4oaoCSvOZNTSCGH2
DhBmv7E64H4qvRecfoOICcB6fam891UlvfezCNeH54KxDv/X5KKqZ/bb5tqqrc2oQL6vgxXKZgZv
geMkMqorUrNq/5lt3X1jJtveqK0VcPJrVpcs1kSq0ehWaC4wl0zTlyG489vo6UZ92468CMJs4LBk
zB5gH0O00Ku2RyuBDjbFdaV7WreWjsUhd8KFZODsiISZkFrwvDA9kB/jO/UyXlBqrdGX+xsUKDck
QXhwfOqArA9r7tyt+bfiecHQz7x7NOH+MAqd1+U00VJPTsPnqOewwP60+YyGuh8OOkg+VXA/L81z
JoqjiYNeU2Ekla2EN45BS4jKOt4pNyOHP9MvJRb4+nhec3eZJg6XKwlpQqMdYAt4GjSDds3OvRYO
9I5gSPTmUq7A1WoHa6CmPqsVuwLG2fQsdPs9+XjXH/+GGQ9GUIhDxAXhOFINtrT7FHTXgV/LvYSH
ELpUFipY+Sdn56dy5x/F0+MBZ54aQSHOkJ9K8RjIWNt9e85O9TTZ6inedzpklT4V2zunVosl32RG
BHUlxBjFPn/KFvzCGRdeUISfd6YAHX/dZ1hy0WLteg3klVapU7g2IlTzb7cbvRqN0Zjuar7wwH2F
Sf+8p4JCvBAoBHtD2/PwU0711g+3/LhCbjJBIAVSrkPyq+BVPKtat6ef3WfJrmXo1V6hvHNCfw6q
75ysolwLPL+oAeT8yV1jwAZs+S0XdHSf1Vgq/5gsHIdpGe79VOJ1ycLRAzUFfiqSF0Z0CRZu8Fe5
4N53CevuSWlCdV8X6j04obS+5kwWxH5rUIgCF3vhkIS8CI68B3PLk6ij8U3PEUuBAhEJi9oBI4VF
2eFCvnjmxRYU4tqNCuXzRYUzMBjI82HnfY3WYlOwXFXUP0CVufeNwCyWjtx9YwJQ6s8jRw0BOv0B
8dlKamAE8BpH0zdFZEZF/YCmHA29+Co0eOxWx1I43sKp+wqr7iw5KYwdDxVPSQO2skHdf7LTLA1Q
lhbtJjaUjXJqN9CI2rCvIKVxggPakY7lO4h5f+VHPFmo4qMBDDiFl9pOnHLfG+4G/YKPTcCXr3Lv
pxGXMBd9mkGJEg/XO0gC8lyn3rxELc+1zaKF8Z12oeNiZAtnbyZRIMiEMe+7bOJMx2il2eqDAd04
mPJ61b5RBr9+D09TSAI8/4a61Euq5DO+uyAT551PUMxMAf3e8hYa1nb9htmEZ3B664wtmrWFCsWw
Sa0/W86vYuw3P2CsKTF0s+IrsN5nt8LunryjZMQ3+WW8tr+ihYVkpwW7s20SYcdkWqyKRIAaMcjq
d+U2XvtarMv6qCk4wyKSXng1QNCg0htgZlaRTj8vHea59ZQIu9RSPSDQPoYuDxxELJFXhTPm/ZJO
6aq32XfuJteqyy/njO97HIJEnBmmDPr/VfkGrfwecojGqPcr34zhWoFr3gr0V4huauBHWbitc+MR
5wU0LQPEhzA/4B3XinqBVsR2qe4wk90BR9ZPA8TLVCPEND5eI4wcdiBhVMNVjwKCsvDrZ7LeaM/+
OQKgp5A4mo57a2Z2vyr3iV3YoQ5q3V27aTe1AeW3PVCuhm8DN9ltwmLBlMzULwVR+jmy0FZdHXIc
FLLXyksMRgYVSffRtdCfwUCoBjpC4B1Ham4F5QABdNJQqwRV4KsHtQQghjYctFNAkIE85hDrtKRJ
OqgSDwv3cnJP79yXL2Tbt3spdWGRux3uJSgpGBN8r2v3dwDqz5OySzfKkdVbB5IVOkh5FgacJn1v
QMKuFkDKywVDw9G4jtvoF9hZwHhrSg5oMVGfVZU1OnnFXW0Fr8lSkmI6Q/eGJGwCupArcIxgSLDc
HKPVtNtAOdnAW/yh1RGJq4+6eB+5LEaI14izumO9TmzuuV9BZncLXMAqX4HRRBNsILrhtIEH/7IY
YM1NjrACUiB1XeGiEVcAq3p2ySzoqKBpOd+A6cjf+Ev+yMwwAuEg8J7rDcN0+QsDvrDqWaHJrlHM
sOTTnx0MsgQWF10cyVmHg2GMldG+SHvWjk71GpCK9Xj0r+65BmeLmt+yhXMxY8/IMtggtMBq0OHk
YqGFGs3DUHBU+4+lIGImvSsIxEnnqXZkhqydyszRiXv2Ef/nDvi7j6z6+/GazdwlgTh2dBvxdMGg
GAw/Ffya59YGInIJVTMXdQnEyWI8evBzdAZtwVy4d28Q8My0+CA+dScPdEoqY/VoKQLLLrQg3h7P
ZzpMdy4qWR6E7mhPo0+P3rZgd4Q/iKfaztY1WIUPzZ8FD8J0vr/ZuxANsT41qS9XRv8Wb3xeffzT
51aLrCjmoNxT8l6mt5ArTHbpRT6ia87dKsdWc7fog7QgS7mnLu5CVn9m6/nJnn+bB8OCFU8oMQ+k
DJ/4Q+kUi77a/fiKJ1PWSo2+8JIdpK2rgDOqiHYyC3KOtAcK4/Fa3X9zeDJdXdNtIfdRJ20ZamJC
bZB+L0KcLY8ylbhoFq73jEvBk7nplFNKqC+P43ZE82PeNTo/PAFshy5kyexESH5XG3l8i5UlbOf9
08uT+ekm69rCjcGB1TZQlIZQHVXYCY3ukdaDlkKn52yjC+nT4zWc2aSvY/ht/zk0WvJxDJgC0FjW
SN840D6LS0s3PYz/vIc8mY/2eDEfIp4bt5QnHdsCDJ3QSnv8u7/qkPe+TTzGkpTImeg3qLyXGQRM
ohINtpGviLUGOjWo3vbiKBi0BPbcHM32e6ZH42cgQHMGWt6+kQg+oLLjGEHzlgOFeIPmAzfOFE/t
R7oBXRALjYAB3Cg5D1qdkqaCjVix9DqWfXrTgEBe72uw2bUgdob2TCq/8iwk21QQp4FzIhgVaSsn
DOT+XBeKODGt/G6gOanFeQ8mr5jPQGMOZarHKzF3CwjjjWbIcgTdyLClKyhiQGq3H9FGygEMICyB
qaZP3VtrwoIHpSCCZw9D+FwUWCUIM+Aa+ILRSuCfEBiJNrpeqhy2zd194JeNHScgmoTOYgiGw3zU
wybqFxyIufNKBA/+kKD7VBJ77FsBGGtgy+A1GIJCe7yYM58n08xV6/JZz7X9NohLNJBANLFyWpY2
Hn99ZqtoInSg6yCJC5DHbEUZUgs8rfyqoCPIVt1b3IYLx2HOXNGTpf9+o8vMH9mRxiADkLsAp4D6
LWvtMOEBZPQ3sjLuR26QVEgDQyoEXduP5zZz18m8ddF4RVG4bA+KyKcmec3C/Z99l7jnYlA3RZpN
36XQXCmbQZQuPB9zv5i4OCXI1KUywZcnoZ86Onf0AsRg7hARZ7SsEB9SLNNvBclXoajustAeth4v
x/0jxJEpbD9xvbGN0crMs0htcWgbFEG1/Q4U+OPv3398OIU4okHajV7NJZkjghrIo0dXZSSJXfMt
5JQCmpPtKMXFV2J0U2YsdN8ej3rfC0EH6s8z68dotB/5NHOaoHnLIk5ABwuXWFEMOu0sasBxBQ3F
x0PNLeC0ad+uRx4Ecp4KWejUXDbp3hUB5PwK+S2UQMuRg8h4KfN3Pyzg/pEJ7wOF4dwKinjgFwLl
WRxcpX5DDeAHrF5aP1+o39w/xZxCnOIioWKeB/WG09Jy8FRgTzaukrmrx6t1/yhzCmH5fS/0FC8v
Q4f3zDa4hO2ezhdO8tyniVuC1kHAufg4dCjIpSVSD+lCoyj/yD1H1/3PXVZiBJpRBhmnQXlu49cY
ZQQ/ef+jNZGJE1QnguL2QZKAqfjQgtwSMpg+kg+PPz6znTKxnXzdtG2bMonT1FeIgoAsb+HDM8tN
Zmkl18+blMKHs9Bn1nJamiDF4/R+4oh7/NPnRiBCoiHN5dzvIMchjD2E9N4rEDTWf3bKSTw0H+dD
Kktj5GRQLqHYPRevH//oGXMgkZaHAVxWDJoIbHsJ9hGgeIlHJxFoFISUvT4eY6YGwJFga45BICSH
QeR0XghBTTFthz1DpQ0YMNDswPhAzo/eJGaoZKGBfvTOUMaUQzqvf4tqmVoxXtstXIyZ80XmzxXB
9ZtUzGOn6vcUv+X6pfM192Hi4OYj0/hyUsROCDqUQrrW1cJ1m9shwgQ1TDqOvqhEjjxSFg/y8hJN
LwHkZ6UlIzfz+ny1O397EpqYL6k8xQgNBXxnDVbwg0t91iV0wLhQf3wG5mZBXg4PSW9GCLA8IAZt
+HPkog0SHZzZWC9cv5kNEKcX/dssIjEbRKb30ffFJiib1uC2WGpHmPs0cUlqrm5jMITGTj2IyBAl
7DNQOQsO/czik2j8nkY/exF6sZNDtRiNfOicZ3mQkY+haAg1BO7cWPnDFZqm922FpDwRG6/GNECw
5CW7BpzAjzd3Zn3+kdSsEiTPwNmGhiEWlMRvcbVgOeY+TFyqkKJFWnbpyKFSdFdLhsJRCz95BlDI
kVk5v3PZIZ4sKnCdLgTrMzQKC3C6oKKBLq6KBk9lAB3eNEEY3YEnTKdqCQhHsWp2dZXxVhbXGbKd
o2v80RryxPFVikyiIbsaO5KP0BWxdFaWC3OdWUUypebnNCDdPG4GjVA/kRhoW7va41898+bxxM2g
E24owREUO8qI7UkpsH9ybd5DTaYr9D8bYrIo305tRkugkB1btM2A8R9cmqD9FZFXWIqC5mYw/fdv
n0+adMhAOxejwRpJus0QWJ2/EEvMrDvJxlE0SSX1MT5d1GAip1ZNIyzs6MyPJvHwIc30o1sgTG8p
nWJKLaJeMxCqP17wuZ9N7CnXUc2ogClvW+eANUrogGZOj788l8rnicWmZAHqG+Do3IKs/xoesisH
eBcHZopbtF/yq+cgH2THRlwqTCikMbP117xRPEkb6aVfRzabq9ApjKEHoPqbYh93K9kDheDCot2P
dgSesFSSF44NTSOPXK8BcsqeGCteNW9gk3m8cvdfCYFnf55S5CrCnu5QGJPQPngGYSBE2Pk38Lk9
/vyMNRTIro9MGIsi6lDDkcDm+yY4HTrOQhXinkcXFtEE8dcWgP0FH+z+6RXIezHUqdTSFQo6U6Ed
wPmFWI2bIqd/pukEsmUjS1pICEYSyjg29H4MkI3ZgV1f0gN4EiwwjR/B87CvgGUFM5tGozdHNAMd
Ai2okI9XSAUakIZcL+FnZwB/AtnHAXSV3CnhhMkBjjU1aZu1IoBQ3Eu+abYAPGmD4Zu1DX3nVbdq
VuBt1yEsDFC58Pp4U2eOJNmDkXegBiwoMAIoKjrId8Eayj8H9/T44zNtWQLZLA62ZZfLpB79MdsR
ON4eZGsnyVQAky83nQkRvwuAZUCLQEv103vtb8EePDLltTo8Hn8O6UO2jPegxwy9pmO2vUlfm2uz
82xuB1CZLhhgirPBOPoOamsrPYFPfSEIm6tNkT0ZYqWAz26CPkxdEFADsiUT+lGbAGCyWqNe0Th/
rK0lh2AOPPl1sL69TFA5B5tQi2vCmNfWRPnTqS+FFZ4CR3gDw9M62/qrbJ2YQFmUlqeFOxAYLjzr
M+bm6yd9Gzov0A1eVVhct9OB1oIKRd2cwKqBjP7j7Zu7HV+4o28jJLlXj2wpYHI6/zSuoYkNUmvL
PXDPU5UPQAnA9gdA6vlViLNkh9MErV8pSqTNwk+Ye4zIupaYUx0i04DZ0lf/wq0Q96DVqgKdqgOL
sLCQk/d2xySRFaC4GhUhz4FHo7XyLNofrZ3arRVaj1dxJtctfLX4flvFUQxZIeXxnnbhWnChXtva
nA3ZenBj4a4vDDI9YffmQCSqmj4OKQk5GQB+WhOyeGq+ZlbJOjRdEzgC5RAvrNUc5owsPiiZV9FY
MSxWqTJ7BnJTEP6EQUlW5RpIyg2wH5AXUMtVegX23K6vpRVdFpGiM+aSLE6wcln7fOZPHUZxAjZy
lb+mG3kboJdzQtUoWmCBYdSYCAhfpQUTPWdRyGJFFkEnUxbKCfDSmq5VWe02vAQbqG3q0Fc3wTot
vw9b6Q+3kixSDAONWneK49jZ/R65bAduNH+gTrHKaPSzchgWXoeZjI9AT2fp28F0y6oAPwzenlrv
jOoEDTDno8YgrC6vWsdfMsjs/aNJE0ez42l2QipObVO8jYY0GzBPdUtZ0KgyhfXj88/OuCs0kbpg
kedXpKCeYGesAXZiDOIZkcO+gmcNrAEgcy037FqyvHNshU/SgVr70JXBS6As/IKZa86TRY8xh8pG
Nk2zQcMHRGY1iPmoaKLUFu/4fZ8fvOg/96schUiWesyRWlWq+7WYoPCx0euCNuZBj/ZLANb7BhFC
iz8HGqkRmRQWd7yuDIBLwaEFxyQ4lMfk+fF23X+6eBL0L7igzIokDCDaoOjTxmPvLDUUzDAn8CSY
fHADL8k7fHs8Q1x5k+1YIzhaoPIGhchuqetr5u5AwePnEqVFS9XKtNtogLLyLaSTNtwOrLcmeG7W
MZ7Bxws1sxNkpp1SRLZOZAzTms0NHE3qBMKnt0th2Iw150koNgjAWp6Znj52UP2Dd0b5fx/Z0Jd4
SW7tM/uCwBJc9ZrngNAPwoRgUNO9eBKnejy9++Ycb+DPVYxDcHX5wTQ8OueKHe4MCLXhpj3++kyQ
yZPcJ9XoUWJNwXBDRt5n1e6amvIZPCKGDIEtfbRrTboMcM+EY7wQ3sw0ZEHD5ueMmtEfIUOBIdlO
lwUzWDEr0F5BKoQNVUiWm+yqhAY6hH6s6DCR2uyGhZFnIL/Qbfw5MpvWdJCxGLl/R+8S+GJBDgs+
QgiOWfw+NiktvKIDGTNVnOgCGmP8A6aqhXM600/Ck9UDJUBpIELbJcI671eG3YREjAY6S+XsrVx9
eI2swWkcgNFBD6amJwp85ipUI51wI5rZCiomICn6WNj2+yEmT5YPPB95NJaDnYSGqZ6a7WY8ViaY
Jq3KXur/n91n4v6XDA/eSwFQ4mSnvKQtVlNrt7gqV/BQafGm2LqmYPAmuMcENDQtxOT38/M8CYIf
EG34mYiJKXsfjWfVdgkZPRMo8mR1IerKEAqqcAXSLXtDMIGT+1y/cyYwSiDhPBRO8IQjZIAk6ZBt
2XIVQ53eFl7Z7bAwtRkniycrA0M1Fn4pIJBqwYMM0ictrzT3N32QKnW0x0H13oVQrZ47u7PFJcd/
JqPCkzD5XqJod5h2sX5JrgW6QVJVfBd1SJiua4PeROZiV99k0f7pn/MkLL7NOWYseqSemhOF/l8V
DIF4LFKngGVYcrTmxiASd3IhommcwSZ6N3BgQPQI/Piqpz0xSwmuORtD8gUhWTr4DTikt9LZO4W5
Gl66T/7aHwtQJgXg557atJjDYKcOaLYgTqanzhIX1NwBEYgbB1xHUPSAOG6h6Guzn+kFqQtb0gYz
3oEJ95hd0kg9h08LNmTm4SXRxoHSpQy4xkd4c96KRn99Z+RAZ3tTlzWoMfwb3GRQ9pRap+oLQ94P
4XgSrQthriKqBRkYOTgUjE6dmFWqw8G7Fmsf2SdqAfgz8+aSmdcxr/M+orGHaJ0+xaa3FlfVYclC
zWR8+H/kQEVOyeJqmsRRtMNX2YK77TBraNLb7SbeJ6ACVykwUSS/+c2i7ZhZOTIxGnnpmEhKB6Yl
ldbexudeRcEa+3PsVLSVLOzPHJiTI65Xm0dxlqQ0ILZ7f7vXE9udeHXUN/0KutlapS2QdNHqM6Vl
qvwbjpPdqedGl8HUEGie9elp7x44KehEXcpeftnGO0bly5p/C+DYgSmysfRYEDspJreKbAhybKew
A/B7i1IvMl4kXhNteNlgAVEg/6lSeBJzU4SpAycCvDkXnZ2gw1rBgVV9nLZU7ZDQARs4lvDGga8J
tJsanvE9BLx3sQUHcOuqLmRhLcjgrGOrWTUb35BN9Ocu+IQzHUQ8mdcSZc8txQyzQliqoSfVYi36
2OtQUKmRVuj0QJMMcQ2aPhAs8GB0irSP1ydPj0zw/G+AllrqE51zH8n0VzACEQpeVhZ+BPR2dAWR
yrREItq1Aq0ygaE1/SV7cz9I5r8s7retLEEvGUXTWK5DndP1W6gfhvdWg1q3sXSAZ7yHr8D12xAU
WIxCuveGLVU4UWSxvSkrVrB082fMCk3cDlkqhbwsAFT0GMDvDNDZQr2RQf7VN8Rx4QrOzIBkAWjg
HiQuACdbCGrSnDkwOuT80n7h4M3NgAhGoFbTe+H0dQXi5zR6Gg2Zgasq81r3h51/HBlZi02TATkz
hg70VKMd/TQiLQyBumP/xKnDgi9+/+niyAC4kwAgZ1qA7UCzJhgpNFMH3WV0L9VGUQOU5/FzNTMK
2UQtcGELAaYJ0gcC8tYqf4OdGt0xjav2cIU/Hg8yk1ThyJ7pQWbqdogxSpiBuFSHW1iBohoc7KLa
ULYLccClxsW5+RDhUxTUERwojATpLmjfgdYZNUi5MgZXLfnF2OT+GeP+kTYIu4pjob/m8I4nQNLe
QAEvOtCFwWcLd2QmYw65zJ9xYCp2rtDwGGI4hmA7AWXDR5KbLNQ0JnlrTQTRYrYQYM+sGRlfp1TZ
hVCNiIAX0sVEpwUIQanonOF6vUCZbsntnJsS2edc+UMsF1ONPm801FZjHqpmEP5Wm3f3pYL+7wi9
dePxiZu2+59PKkdGBD4yEko5RrEzvrcX5i3/dF8g9/pn3ybSarWLDnQpAA6j+eSNcRVeRdM/Pv70
zLkiezLTYqTA54CfDanMKtugknlQ0k1+W4I2zn2fOFRKUwmp7E0QklhjLshlUL0KFydDvFQuHKaZ
YIwTiTxxm2eBT38tj4CmsuqWI+cNqCP3i9O8V3kFHlIU0R4v18zBFQlTj5zQ3ztBYyeonbgVPnNH
0Zcs8Ex2kBOmZfz21LpKlYlxlcWOwKrZjkMiRgA/t9ZA3edzuPDQHwK1y7O30H0wMxuymZTKur4L
BiC7InhA1/JCnSAYO7nZ2R8OQBzcXi47IFAxQApxX3kNmkCQVJT0erwtlcFnV4xwHyIwA8pciCG8
W/+evkef/Gd1pE4QOaoZS36vHeb18dbP5Ic5Mo4Ev73Egsc8drrPaNSgYwJ14VDlTixvIKtR2v7H
EufhzKURiAPNi1VWczkTOUWsQnrVf/GehEkjQ4UC18Jk7of8EKf/edAquoOmswjUWPoOFeQedVFZ
jZ/Zd+novuC1fzzKjE0kI8aERi5NRFeQ0x1d1gosCDX1t+T8+ONzxp0E5fRFIFByBwUI9JL2l/YA
KQa0N4j7+le1b39VbwvDzKwUGZjGRQAV8QiTiHElR2OAHC6g1G/Q+AzQtcirFLewJzO7/kU2/e3u
94GruAG0XBxQ4vudKtQgNrA6Vw3e86WHZM4tIgPeUhE5PuQwBvRrKU5DKTT2YZINqTTBRN/5qvx3
n+d/v/f/x/tA0i4evCyt/vM/+Pf3LB/KwPNr4l//c8kS/PM/09/5f//Pz7/xHyd4L7Mq+6zJ/+vH
X8KH/x5Yv9W3H/8Czc2gHo7NRzmcPqomrr8GwE+c/s//3z/8r4+vr1yG/OPff71nTQpRu9OHF2Tp
X3//0fr3v/9ioCqBTfvv7yP8/ce7W4K/uctQTf4v5/b+8TtLg9udv/txq+p//8Vy/6I5nkbJT5Yk
BVzHMMzdx9ef0P/iASoCHxqUthQwDWG8dPrqv//i2X9xEicrkiD8X+q+pDtunFvyr/TpPesAJAEQ
i96QzFnK1GDZljY8smwRnAkSHH99R6q+18+Z6VYe9643qpJtCQkSw71x40bYKFLZR+ZPW3Uff0X+
AccOtQNiC8d1gF//10c8eU///d7+B/T876qkNO3/+p/io7nmv0MZYbu2lKjseMJFpZXzc0IMmbi2
lYFPkCWq3luj0R18oMn+ldR7BXPqFJQRlaLxc2beC23r70pZ8Bga+OtsWdOqVM1Phoqa33vdHWBb
WOS2nFVrpwARmjUROoxhlgnn2yLDQR3Re1j6hA7Td8wV32tWu4dqMOqdlbAIbxq9yWAqkrB6ScZ2
X+XvjjPC5Sdvo2MDavJojKgOs9qSbNNOWfGYKYbzskgBA8zQvkRWKWFp+VDB9lq1kIL3ilXF00M8
Ij2nI4rXYwVlP8+ab9WUyNukKCXIhH2DFk94e5nyKa+ar2gNvTVZdksHFa/miftJaS1TXsLJV0yw
Ei+dxSTaLByrih8YU/atgMMgKbNNIfugMNGma/InEzty1bo2TKPcN8fgAUZNQ/24iNNDW+lfUsbC
L1rEplETWNTUN0Z3N4WofqqE/tTomKhZPvspKb6BabcovITCB3N2lrBjq31cuI8O2i/8rrN82DJa
y3wcvjUwzJri+YvO6l+OsvobKy+/ZJV4Bv61ZcUYL53U/lmORZBSB05rk3VfJtGuKiV0u5oY7sN1
Du/rIpf7OHEAnkQlPDPrJBzqX1FDwrZ+r0izTIxofxXUIiFUe6Fi2erbGT9M8wIcHO5y34Fb2UJ0
iG5MA+x3tMufomhgJzik4kHZ+RfVPMB3EZoAeYR6HoDbx2T0BGqI7Rfcvq8mx00Fu86xOrr8Nfio
BTUAsdKkCJxqRsMgTFt9K2n2bWObg3BnN+wn06+SoqeLiHKIXdfx0QcL4vhNzhcqzRZOZeBaC0sy
H20yYIIQuMmPAxypR+pCzkwKvbAJPMKsEmEr0Z3jj4N6mY6mz47VQ4t9EHfwaFyMce/tLM/yFgZ+
mzEmvIACgQ1XZGKwCwoXoRz0oqq6+JGoCu5xM/C/ullHibcX03zoPLivUbtfwSg9wuEfrYcUOiUc
VtFpAr/FplCQWq4zmNZUPypRAqMzPSLDGZ5PfdFEmBYc2J9tr30WykIrkZBwYfTtuOlW0XivKnGf
tqiE5ODBR9T1nbbbTXA+wTIPG6JtcPDTL9x1JuyPXP9Ih4RD3HnmYcws99lSVopvYUGmrUeaOr3x
pdWN0B7KTI+2fbwByyruWHXIVfQMLBcOkhC3K5fp/K3L7FAqtZBRAfvPoympJdSeKdTXcndaRx6N
Dmmzdgn2kuzmzVRCXU02wDiK6pcFk270ZVjTQrR14DjyJRYkINi5lFkFfGifWY/81IqrycdLaQJO
MnchGVyEDNpRYBY5rbmY6jVjYrhzCgZDobGOw6LVsLTt6SNk/cA8QlO9Uuty5JADbsS7Ozu30q7i
fZYiWp0iAUswWIxF1d7LYrhP5fjVPG5Cd4iXYwp99P4miW1nTWDCskiLgj50s7b8MbVqv6zc7KbN
cJc3DFtMjjLMYmdTub0Lj7fuTaPk0blWtqwbtuJoFghKG++nKuCOW9r1G4wYndDrWoN68K++Sbad
Unfw5nDX2VRVgT2+SqPgQl7kASz2yMFzbPifotyhhgBd2b6UHaqJDbZMDJ8XyG+uLDm+UH0kINkz
UmL4zK815CV82+Yd8n3naFA4fPPS+QZUf7h/zqT0p1lsx0h/d0aIVs5WHMAe9gHqMHitmbXmJZAP
/GmyQz/zyuPj4E95y4I8s2683IDXr4fQkmJ+IRkMnBzxMhXFbiRxAmv1MoUfXwHLFzM900SEzAAO
zK0+mOC0I2PiZ261jCWFqcp8aylVhOxoddVUbB2b9i7pBviZtjjo667/QqIexnjQ5+cvcQ3FGsiz
sFvBV2K2vo9KOIEa57VGHqpI++ppb2V0/2WESbQ3jd+sSvYLosfnqetvUxgPelDKr5IYZqLKkrex
GLp97pbW1vKgwZWAvjj2cJIzekgWDB5Lb5CygV/A0KO3txhe4SSkAjSl34NwOcHAtoeBNX2nvWN2
kYZ9WyVsdBKOsIeNvw4w2bmFQsX4kuisWPKUfythDuFXY3TH+y8Wi91tZwO3ivSUbKOaw6Mg1+bO
G9SjW0DljyQSGhoyLjcjMI40V61fWbFclC6uQs71wW06/LYfOTNdmMbFs5Cj9oV4Lsu6X8Fpjy+9
eWGgPCLhIAyxY5LsE1rfUavdJRV/j2s9wZ65B7gp3S0cGiM4S8okhC+pG4i6f6sTGCElNWBQi6in
WCADg7Xs29SaZinZBNFVMur72MWN2tEJoQE1XrzJjHZDJ6qtp9wkoGmX1IJtPTQxUwZ3oea40lCX
r79S6prbNsq6O0bg2zMnhd7zKGseoMRg7eMiYZuqb8l9PHjqPbJNfmP4VN7pPCoh8WTF7UpKI74r
tJHBHLOb3aO4CQwP1KS+1TYTG6lr+PLNs/NDtlF0k+MaQUgBkfl2GrFa4WpOG7j4CFF232L4tL82
2nK32pHRQlPebVs1ksXIsuzB6ysD3JQY1GrLvFi3dpo/ZHNkHzzLSrZ574WpXU4Byxu27hJTL2VC
GvDNYKv8Lr1KBqRLy8CFOfErd1OgYnbLILhWtAdTNPYOEgevlozMz0xmEPVIC/0FSEsHA3u882hs
YLY9DaEu0+GexLNaDKSI3rpxiGa/9Vy60ZMRYWo0nDiZ3Za3ZFD1Du7v7cJlmhzInKttjF2Nc71p
zB0rEn1LWj4GZQ51ze6VeWMQoXcagjeFyRe6UgcoV3SHMfVYtmg010nImqa5H0ZpbdvazP7Y2WxF
ZzWgRs9d2Lcce0XRnNUGck7irRW7sfTTRAIbSqMRxnDwnUW3aMK/G7DBDyrTr0bKHiZMZvgxMNvy
ETtWKxNDoQpxmDPA/Y2X/IGn9by1RaQfkg4hnRky9pxpu0BtzbFhipBY8ypWVbIT6uhsX+0jke0i
DzyPKESuGsj2tacjWXWmeMsnFHAnHg4Z34mpCWRp55vS9OYpycd9jkfMvOElLXI0vh+xmnzY2EA2
D11XsFCY2EVIVuNQYh8PFhosBVlFdm6HpiE3lUJX+KzQzWAGFM+a7MZr0xA0PeinVFW3q2FJ5+Zg
VzoGXVcM9O8W6zbHLTGrboBHSv6Tj9SGzaDIn9BC8rWN5g62lE7sm1kVi65Qa6cs4yXs3XZVTMul
ru3qYMFdqyq8tcfdJ51lnURspR/HAY4bPb+XajfY2IRzZJUBY67fliXZu63ifiHRduGNd1qbgDS3
tMoQhw5grSTYyImVg63iWNUTs0gQV6B229MGegd+TcSyzmuw6K3kYYhb1x8gYLWMB7ItkujrPJsq
FLWx/HTiMLcZO+73XSXvx7grFtwGWzED7Yqprw5v9I0YcFbWiuapj9au70gqvuOS3qW8HkP4Q65t
711zJg/CzuLNWLVY+vi3r1bpcX8scUskAxzgR3CNuXmLNZ3hof5lzOKbarCWhcPbhRzbYW0s4jsJ
W6huhE13IQt/doC3t99GCTO0BLFg3qKdQ8o7e5zLkCClKSrYvHrDVhiB3F1HyS85uBBfkCkaxI6X
i/lKlbZuHC+7LVkyL7ohAg8ivmXtk9OCvCaT/paY7GZy560zdyi6VBD5s/PsUTJLBdJsJ40sQ1Sg
JlG5zemE+5GYifa/8g5CY8M4vmSNhrw/mXc0h2OZVdTB4GEZdUaWi6ZR2TIreuWPrNy6PWJv3F1W
DD9ibOJFzWFa1TYjLgb8CmuEyFvDUUUs+b7NMbw7H9rZK3xR4mNKs4yZm3yDGJFz00wajI6PfPmv
UIND/at8NM2vX+b2tT6HBU6ghP+vwINjD/D/HTq4fc1/Jv2v9gQzOP7Iv4iBcP6B7RW8FwmnxGH0
KMf3L2Ig7H84GlQIOfKVbc64/X8QA/EPkY6D1eg4HEn9hx3afxADi/yDxlNG8JMMEmOCA4X4G9Dg
FLsSIA9KF6NIj0jhefK8BTCZxgmZiiFh0j9I/lCBYYE1ChiT5rkTiKZJdlRe4aMA7/it4oIxPepQ
G6c39eRxgmdQZiRHBffhmCAIK7OQ5hKKKqVtrtV1/jiMyxihgkNn5AOA/g2eg7Nx4UAMmODMh6i5
cBZOtG4bf0TEMvlu8lxl37J8XbtBm2/1vNBIJNGHliGKQmPNRj9BvtQSW57vayuMqsDANBCGNtQn
sHgAacIO5jrUI8S6QigIAvPPwZylC3TEejd0jxRQVIuh39WT38M1hCJUCGJk66/ZT+dVVis2I/ta
EGRW8xI2s9Pb9KYH3wzYzksXvDhuh8m8E/KmjB8RUSGDXbh1WGcL0a+zGc4Svy3a/4BJv4NHF+sA
78QWnHBPcOGy8+6moUk0oT3WgbbnwScZeisGGe/StH/IGJAEBnXyYJr5lSrWn94ROIiSSgyOTPWs
3pCXNZuqGMMSVaFzbO6OoSqMfz+f3JmFxL8rTtg2JuZwjqWHrfZ7laZv7WnUbgRPerFB7qxF6JYr
1d4OkGOs+jfgHDUqA7x5Lcqvbb6n7FBUhV+nSw/LH3gZLNdRG94AtqkC3KiN/JYJUE4Jrq0tFTuE
nUkPc+852ozD8+Q8cYj3iP457vZj9qMvr+yfP07HI7jw8ejs4y46nU4zIRIpRErC2AsoP1Q5iqV5
uoRt5YAAqEqqIEvNivE8EP0IcEv6bLhLGb7FSibrylt19aEgS6V3OXLl5N1Smx4xfS4gZ9E+8fgm
RwBUD+idxY0ainQv0cjnMD/DdTNk91DkS6Tli27z+Xs6LTv8+5o8LmCiizMPyoZnB0PcztGI0G0O
8x7+Fo6el8CSRmB/UepHHdI8W7tX1v1ZMeLfMSX1YEeAQ9q+YKM6bC5UaTOY/Lj2rUxec4jm7RVz
bwYGPQxL8yhIsm5dSRyHXQ2Pbm8W4efTPi7y32Db43noCpfD+pEBm3LPD6oKqZRoSo6ASJRg/ts3
TtssirF8GyZDVn8/lieIg51+3O7nvSvQpe+Aj+IA8ZJoCscOns5CLL0I5J16IP3y89GOC/F8ZlLi
6pNYqISS4/b/7QieakB8NsNAtnFuqlQfcwV38gubaYANzddMACnL2oWXXjOz+cPBgvsT4jgU0SMn
5yq14zjqTBvwYUa0dPmDa1L4wfP4yh3zh1FwsUu4IB6Fltn5gnU7Ypcu5hgqEzcIcHW8iADHXVkf
Z8WfjzXKiJASd5lDBTlnRWSJA6S6I3Moe9gzTVnr551aOB2VOGUMYtv0UFrw7baA/PqWGa4c0n+4
GxjFqC4OThQWzjszZznkxuX9HCbFjFdFXrWRY0hgrIEUZ5q2MUtCrOAro/7hMGAU0QH1UHAh9nlk
IvMWfP88nsMKGq0rZdMZjKB0QZJXHvU0gO7+NdbJH0fEqSqIbROPnLevZVRn8QA79zCtOugh0gGH
ONQd/WguaFBb4LPOKQCbz7fIHzY/c6DBxJzjQkLD8ukWqaOiak2PBKegBwbTeT+GOXXYy+p98pwr
y/WPY6E55rjvsRnPVdEjd4C6SoaxorpeDlMC2AbZq89T4PCTRa/cun8aDSMRyRDj4rShpzOLTJLH
ORYIvOGf+gm0JHeuksCe+tifqXvlMf5pJ+IZItJD3et4kJ4O5pB4hLYvxUmTDAMAVguE0vyqDPLl
lGziCAoqgXCPdT7ndJQunoeYSIwSZb0LXe2Xvs9+oK0AybOTXLmZLs5OlHaZ66Kgx1zu4nY6HSvR
0oFRh4Cytovrb0g9yBJ0ACeHjHydWumThs6bNosDsAKuiB+dMSZw4GBsjiYtWwiESzjZTsdWkETv
HNirIcBI3uamfGqBmQSjO8AKrBoCkMrDYrIXnRqKZR+3qEbM7ZNO3Gub42JH4nNIAg8IJqSHyPTs
rUZjzMt2QLlqmM1PG7tjURPYekTZKrNRZQQ01F156n+cOsJRBAIc2dCFckiqvbkY+46ETgaGo9dF
4aDlPdcwKNFANX2R2PcAqgZfMu2hJOq+l71E/WjKrn2S42I6uTxxr+DRI/tD+ZpftDeigEUhdpkg
NcvmDrUCA36BbW1Jqq2v2mOHKUbOn3sQIZUk/zKiALaA6OKWSbW33F5dCTovLgEknEgSbYaD6lhe
Pv79b1c5SacumWkKFwtZw1ZWqeNpHOhyCvXQcB9A5rao1fvnh+MH4eT0GQhU220X796FDue5HJcd
89HOE28KCUUlrXjvkSDE8feq/oU948uB+U60jMqFpRYtX8r5a8H3Lui27Uvef+26jW29KLlPdO2j
t/U+ObAthGbiQYZFBoLsqkM7F/tlu+GILextRP4YqXCii9reVPHXdHru1Xvh3Q/Z7dheYVjRj/Pv
fG7Hg4Q7to3g+bzxZLY4TccaT/SjkLa1kH0K9nOCNzwqVE37rEsR9PwQTV+qHIAnstYvXrYbAOop
pDBs3wxfaYwKkb53O+0n5jvvVoDLvXpdIq2tVhAQnORS6xXbFJ7fABpGzQ3gphXEC83v4mHRmA3k
itmwjNJN7txgZZfdvRX/tHOoDO8ceBKgq2dYPo/Z2kEVmIcdv3fgcadC5/v4nNvLznzr1WOe722z
Zt2NRA7F/OoHU9/H5HsPBX3rPVaPs7tx0qUL+ZHOL1AYjBbTw0SDePbJsAbmDnbBnUHTdu9T/VTJ
NfrodPlleEtT1OkfymiRxNBeDaI0tJ8EEGxyp+Y9wvFcYR7Ldl7IOhRyiTSbObs6vvcgGFYugaQC
Y3sS0aPuAk/cCBh+zAvL2xxDUTCQtNh56Hkl6/651YuRQ67blygCVGH/BtuJKODdgRzJDpsJRkkg
KsIGS+7T6Y3TOxVlKJ1v5v5HoX6MJUgEqLffknntNksBdLWCITYs54FgvxJ+CyoEPCE9JGOLaNxp
s6bgBLobsKfLvyOzHg9uZE8Cex7QEiFIeU93qYfbqSgFgiZVwbuM0nSHkDBdxFbxrU9z+FbiXP8X
+TuhC/2OHFzcvBiSI/6Fu5PnuN657H0WUUijjccYH/8TFD1KpF5Oimun4QcqdL5dEJkRyPLjZqLn
bQc6GZmeYKsVDv0hhxKWF3D73kFXgOtD3JPjTb7UzZepexjdn477q0VxtG/XXo0aKdko9L6Ufql8
jhb3PgQd26rXBhVAuRroStgqoG3Ive8odS9LGOr239W9A1LDg7UrYPkGRbqFukfSAnpBhzBwZ27i
rbgt7KNXl9qZW8NCk/kVfrkO5IrBmVY/2sJvwMKegjIJ4WRY3QNSQKFI01W87/ObulsXzhJI9QbV
/bL087fefPGSx1KiQeB9XsbwWdIhxPUtOPhA+R1Z/ITK7oDKOWHf6vnNVGsW7VCxpT2Knvuk3Vjt
Usbfm2Zfq7VNIc8Xjv0jEAFPQFB6YcZVN4f9cAsVybnEFvGVXrretm2fWTCZ+2j+VuVPhYteG+yy
nr6AAOGbYtgaip4h0Ey59ep6a7c+OC3gMF6Gjb7ri23VrYVzn00/Pz/7L2It5IwEVw0gSpcf/3u6
lE1lcqG1i/fNUzBPkv6NNaALWszdzdEUhX8/GuqRUJiWBAU17yzisXnp9q07oI9xcMBAAIo3aBul
wxb9FKV3TXbzMqMD5AssypM2Edix8iw2brLWchxYz4Sz58GQrOjLMHbA6cuggOh2WHk8E+ja0VkQ
tfRRNi67cv38YdciTEYsyyjoYvwDFvntOk9FXakuw3zHWeI6z5M0LG3ZXtm1fxrFA4zNISKBZPw8
o2oIKhCZp8eQVd7PZJjAAINtxN9mNXiWUjg2JwKQuHd+j9q57MFSipFBCbjRz40Iur5EfxxF85rw
ZvvKSrkMhI5jASxC3yYDsHEGUqW6kkXXa1SkKq7XqbWVBDAash3fsDKMSoZr3FP1X07SowiC8BAR
EwItxf+d7gavjmbNxr4PnXJ4rquhCYh3a88/dJtYVyZ4nnhgKAxjI+52EHY755IdaT+WMR8qwNpU
dre4XuvMA99ByydHAUiPtn3ShMJJpuXnW/A82D9WBTxMDbUBB/HlR2T+25Kk1uzYYx21YRrhpNUF
GmYKmoHRVLIhEEMICou4MuTFPvQobkvJkO0gzEbqf7YPnaMbotcLAOus5lsI7t6SPgnFMAVTZ2WL
GcSHLLXtFVqhNyOZ6ZX9cX7GYXiJFMsDroPoFone6VtNcnCgrExWIQxiALOCjNFVCJuaCViDmeXD
5w/4fOUeR5MOLmmAVYilz4MDwEs8yq20Dsl4aIcqColb+nAtUxCaF2rZed6LKd8/H/PipdpIYgFe
OXifNspWZzOseW9mBLIouXpjE2hbY09GrAq1ZVTQ1N17VlTJlQX8AQ39Hip4toPQB6ADkgABAPBs
sySstWjVRUVYeXdzspSZXJDoxmuehHYOXWP5pEbEOECbAzIhcgrqekOKG3zTW3fz8JKhYm+BbejP
5EX1Tymtl1a1TI7ci/qmq27xdYIy9iCR8vZojul8/FtZ33X0Cb8DfXf4BUeiG2LrPDv+qFUUPo1u
5urp84d7sXwwT3CHHQReQOZQCjxdPiCtuGzysjKc6uYxGhor0LXbBfVY9TBiqJ0rq/XiYACGg5Vz
LKOAZ3yhSjQO9cRBxUlCBATh1BXoDdbSR9HaXuR5/j6DDAOl3uSuL927zyf6x5Ephkdw6xzhstOJ
zjTh1FTgqExp9kuNkOYXA2OB7hU6zNEfKkG+9cjCnuWVgS+fMKYMQBCIOYKDi2bdzk6y1tFpgiol
WU0kRpc3mvf9ZDIyqItrN9lFMcLDs8Vzpe4RewHmerZbcjbkNTPzGIKNiUIVmA8N5+uiHTds4NO+
asclCL7lHoWyODz2HYVefA1z+YDGT3cP8gjUQ4E247OgGHP6sJ1agPPYjGPo0Bi0yY0moO70T7RH
NAoWT+eC6jk8FWtC4y89uFY5KqzJxlXtqsw3WPBz1UENJdsZazFlr0V1Y0kbjR69bylw7JCYPSpU
pjyzJPxO6g0Se+ShRbbsaBTUlQ4NpOz0K4ovdouz//gVm5D2VdAA4KjjzZx/HZKlkT1iYlhm1xjs
JsKvVgax6F/Xh/BKYNsJ2B0VZKAf5328fUq9uIhYDxga3Dp0PXqsMLsciYhvahoMJfGrrmJhE7P7
yrQaPkdKXTnQLg7uY7EcNAIAqQ5itfPeWBKxxOgZqQDtQROZE5DWPMuvezh4iDhImmkB/aPl51vu
cuXjJmYesz/qwjhHT1dB7uU6BeUb4klmDjt0MwP8TuIgdgGLuFe7pD+ippNF5wDqAlgMigSGxS11
OtxQwjZqsAYTknvnrXrA2UK+MgfZ0yKL7yMRRtMC31pvZRGg6sGasOpueoA+rT9mgZ35oCmhx3oH
DlEZ0iIsooNmP/G1g+uDPOQTZIdWHl1atsGBPfrGeR27vcASsgIb9i7uplZoVoCY0qK0H6rpeQRV
V0GLRgIix8IL0CaOxAhfawpmZsC1n3a+q4O2CFMVSjiZMqAPC2YHAhTUMhTdGnxncI4yGCckK4it
FvCwtdYaVtdp4Gj/GHVHAciA5Z1zmO/MgCqzn38R36jxwUBQWTDBaaFcu+lKuis3/ll6y7FeAXue
9xIpHfz3PkAt+5HHYcXXTQ1e2L5mywZWGmlgILpENnW7BKWzJOtp3oMqaSZgmKs2XuEP3Wkpy9Vs
ryZIJJdLFgd8WKYvbXpw4i19huc5UYG6sffj9+G92PEXe2XdlL80cJaMLWJ2iD0fOhyVY/yuX2bO
UzS9Nfqpzt6S4r6wAsAA9K6OFxAJIDK0kpCTQP5Ut/OVE/riajguHBvlKXTWHKsaZxGcBVqVW0Qz
Fg7aSPxW1l7gCIA6DqiDdHTUdi7QRZwIOw4Jqrmbz3fJZQD5MTz4JcciB8g0Z9kAOI+jZ3fUhAws
8qqBJivAymHqV1abenhbDLWcPgMfOhpAEOjhr/X5B7jYphgfovscmI9wPYD1p/uGYsIpb2IsNQua
V0qZkOvuMZ81UJFyvDLYxTmEuBxAD8PdRI7H0dmZ4CUKZLnWMWHqNvG6naJbIPTLemJgt0z5K5ya
DFiBkP36fI5nkruY18e4IAt5uBc9lAJOJ1lkiW6agZsQ7UHRivb2kb9h236Zp+4Kp3axS5hz5EDQ
APyB8WByzhZWn9AANdI5LBCmLapc7eYBOFDZ2b8KdGBsEbfZBXqheug+gw4ZRImJAvTJDH97ejsI
IbA4jxG+S0CyOv30M6qNvSUhwN9betewbo0SXJDApdzvWti6wST9Gyionz+yi7D7OKbNgNYfq2Hy
3HCIF7XXytZohGl6Xs1sXHHwnXtt71DIsXCsgkD4+YiXCxEcCmDZ0qZIx1GuOJ1lH4Gy6PagRAH4
MNvc+pGjj8IbOms/TPrL52NdrsNjLQi0ieMyRMvd2TpMKtDGRdJUoYW7aKUJ0DgxojIirUUqurCM
pdwiLC6vXImXDxVrj1DcwLaHtstzjEgm0IEc0FKEMKiHWzBtF6DbkFUO64pFTsn3LO2uta1fRoRQ
wgAihRocP5YePef0sZaspUyrrArp2Ds+akAZThFgmnzuok1pWwmAuHzYZnXR+6az9bJEd0HQ0+yv
j1mJqxmxP3JViT7Ds8gUTUwOz7QD6QeoPowG/WCFRE+bCwJ2pAfhayzhkaMRjc33n7/sy4V1OjI7
fQLpMHfCeMeRRShGL1r0MoGOecvEAv2Mn491eZmcjnX8LL9BEDXwZ4HjrAhbbb1MHvJ91TmgQca+
Y/azgctdqpeUoQz4+bjHp3ca/WBcHKs4CoCSgfF5Om6RlEzWnQIIGNM66KYWMolWGV/J3/70JBHW
I8XARQFW5NkWjWeWxpayy5AVtETXHA8nZ/DbJoYWJ1PXyAZ/WLoS/V9gXiJLZdinZ1dTOrVMghJd
humYvyU8e6+sNph6Gt0OuDmqSC8qxNQqF2KDymO8Ril08/lj/fD0PXuu+AgMB6AD6VkwG0+fa9yg
WInLsQyr/qVWRzi9FAp1+7S8iWoIzZCmT3boTMx949JXd7LQCYRCQK5gNJgZOtw0ADYCDAGl6451
fpMi5vQUaNrKgtxOix6uzz/x5cmGZ4ZGXiw0pF54bKcfuHNY6lDQYkOVWoe61wFFL/uSNxl6JaYl
4CpQ1ZOGXrmhLhaGi/oyICGQcQG5s3M9Ds+KCrBQ0iw0POmXVZ2+WMMIBrn45hSZ9/8ymINA3wbA
iLTm7CSpIg9NkK3KQpk0MW7vDDWNjD53NVQ7Ubf9/Hlezgz8SAl8nQPoti+oxuAtkaFRKHiMcfOj
0W25riGF1RUClHzNr7y8Pw12ZJwhFkW7N8pUpy8vajtlLFjyhsAv0a7BVyxye99GfAqlJP7++cwu
LiMXZwWQb8RjuG/d8901WSNIbRSlJY3iwVKkRzk06b2WaBegheg3hRr4lVOKXhvz7DKyChRr+gRo
iAeLSr/n2aqqOWTZyo5871q6AHKBMramy4yi9YiqZh0rW24zhO5oRPo2z0jO+Gi5OxHBBrZ0xBXe
ysXuwTMBWQA4DQpGnJwT1cYJPgmAI+HcUXtW2OVOfrDND11FK151UygzdeflQ33llDm+1pNDBuQe
KGe7CLiwyshFdDryxontHOa82Eib3Jp/UHkV/z+TWfSABjlcgKkPvPq4kM/ZVB64R7FtR2jeyxV6
6pMKxF4FeJoUA3pyVf2jNPwezWV0PVlTGnaS/myz7juaU3ZKTSCbD3O9sZV6xcFbbwaCjq2aOo9t
46RXtsHpJfrvJ/Wwr23sBFDrz0+TrnKbIbJUClSS3zqy2BsNXfuujdNNjRxXOs8qiW8SPrlXXv+Z
nhBGtgGhA1FHDcjxLuF0VcYu+i3R4KgTA6MKHvtob1g36NZdTlUDcUGwolu0wkEkLU4W0wgR02lX
VJuSNc1LPMxfP9+iZ8nhx+fhcFX9uNbBnTw3YhtTaxCkydIwcRm0ZtHS73rh0eZ3IWGOPcRVtZqN
/A7mDfGLDPjy5+Ofbtf/DA/QyEV3B6LkcwZlEnWk71MM37dgNUzT+MUaWzQTkDvdSuW3PVpqPx/x
dAP+14jI0hiKts5FolajGWxCUQFboUzBUGOzuEv+N3tnslw3kmXbf3lzpKF3YIrb8rIXSYnSBKaO
jr5xR+PA19dCZL5XkiIqZDGrwRtkmmVKFIh7Affj5+y9tocvKsL/my3euZ/ElZeK4N9P3D8yH/2P
lqKfjEd/a1H6X0gucbchzf9sPnoC3/L5R+fRH3//386jP7AjPlOBrX+JmnUDlP/beeQF/2Il+WPy
7DL5Etta8x9WiSf+xcmRkTBFIofWcEtd+I/zyANjguBsa/1HAg0Y7JN/ACvB/MSd/LhuukEEHBnt
iMOLwXz/V+GIHgNlisECq+FZNeZ0rwR6n6W2973BqQk73KvdYtfl2q0/O3Wj6cDpYjx6kSzaYxU4
EngEVkxG5GHZRlToUW0OdWvGYVfWNo3CVvILXM+lxfYjsi76GpmySY9GlayFyTiSZXqJRysfyIWH
SBBceXaavrD2ljHCCWVvZeEaYahN8jAjO7sd7dDU+3jonZ7lY6vTvoZ1w2ExIVA1i+ujM8RD09yx
AfvjUy4Gs5EFl8EMB3cIw0okcmhl/ebVap68HV7s8gCdYjDnuhKjfodZfyAevchAIdDxcA0kgKE0
wZvnjBM6AXcYDbGgsVH2Q2Q5KSnRjKh7sI/sUCYZTVMM78Hnjc1V2Jh+6+2JNU+cIsV2yphcRRAo
x2hNI9RMS/FJSrM8V0Wo7/tN8DymoHRnI8+icbKv2grft6l3N9C5n6QJbtxqYARiJ4Xxvo959thX
s4CO2lT0MMe+JbvawTk1xPUuKtot9nN+WTOtkj7S6obWHd3RNiNWKLZu+LU+pKXPZ5p3/a0u/ctU
yGs5DJ/NfLd0EvFWdl3W4b7sxcikO12u8q7I8OBk4l04BDd45pH/RDd+Re978M+iLY+9Dllryu79
sva3HZ+we2th8rzMSt+vS+ZPLIEkeYo5e5wlNBRZrYWXtMN4MRBq8HoHRy2YiAJVHA8wKMrX1W/N
XZgF/t0IrtwexrjhwUjFcs7K4Gnml0ycUb4Ps8w7K6TVj7XLIX1aJpfGcYrOUKlTbRZAI1HER+v7
L/Dout1UCEbbbpaeJlTlST+kl6ooFD+o3dvSVGF8zlMP9LZsnmjI7V1Vv+/KQe7jGExJqcYgR5xm
un4XrV32Mim3vYShihNn6aMs6WV2bcff6Z/IPTwCUXNKX6sd5Peb2eqR3YmdZ1vuYU4vLboh2YQF
IV34EZ9bGUNF6WxZkikwT+zVPAhJVHfnPFDvch+SvxApY1Jl7nLBaD7m24fX095Nnt2hIYo5t8S7
VmVIk0JYE317Fl0O3XcdmhN62xenmo+1tIakTuv5QSn4N0AzfGrFkGeBbir6Hk9dgQKa6FXXy3hb
RaHN/7lcsmpcr9Mm9I565L+EFjBX2jB8GK20sK7s3rnzGgqNeJEFxWfefXGagQNfn39RpvS7XZwV
30Q3lpCO/fWz1oF3M8zYkOnbeZc8LnGYh51/G+ZAYP3SnLvUwwcZj73eReWKRGxJt4CUbga91YzZ
bq292wILA/p5K73Vow+EoUa7z11hMwZCNh3iwgnbo6/N59KpvpFv1Ry7oXbugDhVtPZbiwb61Dmn
ompQAy4ZP903ndjPs20dZsuS7kVId4BdFGY54k0f9WQzXBXuMB/oYzry6HqF9vZz058QEcGc65tx
ZCWI3D7ar/Hicf4o5TTezF5R1Pd1b7051nivs+4tTENX77wcWvDD0g7P2gA5yDLzXIqu2znjSoz4
8GL3LbM61tobO0gvUvmvi2jo7tUeqKkkRFcatVeFw7k0j+zaZszdeF91jKvAnpvozlgqvkXrcZe3
LIVlHoMDSlvrwUezrsBS5Y32r1nPk7GryK6YoN+UkQX8ZIHmZE8DtDabb1OGIzuB57w1RRsz+CTl
w5v672qu0zeViU8VnT9vAn0UexwnV7uLjotJP6TTcuuUtnVlhnp9cRvmRHbKyLGYvLvWCYCmZK3f
ejvd1SV1sdXcy2aWUGqYcSu/OZdN8QAw6G4ppYIlVzKznITFFGlr+LtjG+2GUkVJl6NLAwpWIBNV
WDTna3TSt9qfvAPvE38UGvuD0/ewtmOdWY+O7INrR/gVS43kzov2SQzpPlpt/geEoSAod5B6UCmC
g5m1ffL8Lrgr2SyvunRApxhmmAGgv+Arna03dJE71pxgv2o2DNkSqZgv4in1so9BOr+KoBU3S/x+
aHqcf/3RTKihdaVv1jTdLcV6Ncbh+FoXqQ1+aLxq1E2wwiNpk6nq70vAE6wcut95Ac9+27+Xyh6u
ZWo252EUHzK3uzaahvaYf2Wlg0WTyeDWcEp75xmmVh5m9646MNTnE7S0Lh8gKZ0JEHmMUdQHjjkN
aXkjUGDu7a6/z1cfc1Md2p8C3b9b4uamyrx3YfS5G4LpRtoc5LU6q5XxXq9v7XbUZ2up0eq2fXX0
naz9Esvxngn2Zc6c23pwLktRPZbulW2Zo8Ge36cXRw474zXUAe2ehsqtlY83cnHGHRyTl2UJ7sLO
uu+HrN7JRl3VrvzO4jvLK5ECO2K6ew8GrDqquLiJrLfOeQT0jE6wYpxtPkzxChgBpAW69BhdcolD
Ky/JCc8r0Ft9+bVjnWy7Z9f7Es0IVHGoqOLb2GH7Me09tQG0tHmjNaTUzWbzpTbyOaffqCBUxyPj
FeAqWuNMzvJzONwp66m21Id+vMrd4jyyVUNC2cv1e7TRfxF8h1g+R9Mfq2I+1814F64sPp9Wne9G
VhQRsreHWJWjOxqTUEWaB+pJKIOUPCo692ufzKAK4obFGIVgqbuTzKeLds15cPpTKL7CQ7mPcu8h
q9tD2Ue7ehvax4DcrI+BdVN7PuDN3nYoCZgkT/Et0jlWRYzXAo6ws6/ig+t/Uzbab9fNH0a6FwK4
iKEHtVNreFCptwssDIJWfxNXnQFIP0+EbQ1x+7iiQvUz/+I67jFzqT9MfN9F6U6X9XkMOeNkwOQg
W5AIVLgATceALnXMs2K73WNBM6BMqJGj3RyoGTtZpPablPFsg7xavVOwbLQF75RVSIc7npZq+dq1
crrMY1XuRWpOSBHvZ5MNSOOcdODL7tiG5aofwUi5V4E/N5fWCvKzXKhLo/E491rftsXAu98Mr3rx
vauia5HahmIl0SJMc/Xozvm7Wt2LrGjPU+30e8Y39/DBrh01XWORVx7jRVe0NsaFWrBEtuW7wKu7
98aLp3Mo+QZKMXUx427UT/6bWMqHODZXkh/BBRnv57p+klQiOyaT43lqlnyXLQ4qd3WtMHImaHxu
Ijt76r1N1sF+x/t3VVWndijAmvhzd+A/u6BsXv1mzi7zrHm6/VTmiQope8DO+7vIzT5nbnglRPGh
lRnl4ew9pWCnsjw+eQiJYe5d+UH1TKzBsVG5SqzQPhVu9B6k0T5ehixZ3Tt/eOzd7Yn3qn03escc
OwR78b5m5jG3y42T2+jlJB9MUrbFVSagndlA+7ronOftclzlAD8OnylkWaZvpzA35yq091mF48BQ
4s01bda0RgJgv3o5taZxkBl0T7Xf3hVmmRNLeC/aVh+2nwpV9d425VNeWJ/ioLzFd/nOcuy3wZpe
5hituaIkSOJ02g19iWyaSup+nZunbkmPPd7s2gDkqZyL5cFMYTC5ZBz3beM+Ob5+MXaz99ovuuL1
Ej4fR1Ff21XIExDCaTQf43H+GClxK0cbxH7jJbmJkTLIU5N3L6ZN7/wRKlErw2MxIijvVMOEfrC9
FwjxmDBCKz2g9Fj4WRADgU0Y5WTnuyArqys39w8iW3e2NWZ9IrsQGa1kulOsUYLn/8ihIN/1xpxw
234aUH5eZ67pz+Re7WkfHfqZ0deSH8ahPwxe9SjTS9x4HyN8DiXPCiSgQ52iGg0zm1/WPYTEQR+L
NrrIBnN13SEHjA3WEY5TRfZxjQhaD5pFn5vO/sw8bG/cPGmzZR+xOhZgwvw03Gf6LRv8SyuY//Xx
Z6Gt5zgVz7KaaPPBD6irAN+M+RKACbJcgiM7lSWuQ+RPFt+HyFv38GH2qbdeFzDkmIoEF4DaxFMZ
qms/6M6ImVmFYFGv52zAaJZ4was926e4Ww6uWx/F3IlL1s5HIZZ3ucivHO3frRkzBcXpgUqFVebQ
6/ZTVZJ5y84+28XBFXovpolJC9L/NLhk631rd4nwX3G/HrzhDSXoYVybx3yZAFHA/WoVxd+ANYmA
heberjHPNLB3AirjdKaqkvbj6oZA8qYz+JdjiSDDKtFB1MUnogdurdB6ryEqNuapD7JbLTmsyM8z
9eTe4AuSYXhbZhNQqfl9O3kEXlTsHmtplc/dErE/eIrxl5Z3hUZblebWW+iZA7Gc5NSo9ZgiuL4O
HRNUTEs4V3F46auvpYz98YYGD2WeXbaccIieXDgNeVHxQYxo2g+Rb6jFx7VNv1YZY/dERqNZ32UY
7KFVNR1iF+GlnHrWerG/C124X515kO9U1uAcT1ECfs46VX+KbV37O68a6jeVNizrfVGwvdRevDz5
SyU8OB3L0t+CsSiuvAEQLp23pSl3E8Y9zcpvFZA6QJneT5zhIG8Gjg53RejBzKfKUp9tzohUeVm0
cVBSScZFmabaStpqWrajlsR7xdOQfaqiFiOH9pV98QJM5jt7HOF9xJVbmiQqNHyluh8HeRTeKA52
m5qjCJXd7MqgCbKDmzl3YWjaD966eLejm9mfvD6W5W6sbc78FemMoH2sZVGHHqtRpiiS917mIziP
6qCFaTpWbcnfsEyTdFAlD40VNt11w4dLdTXhqIEcHIQv4BUES3cwyjvcFGiURs+hBJyDRb369Rh2
u1pV+N9cb8RLVxL6cLNGMyqmFAHkHb/Y/CytsbuZXQuDQtGv4qkWgocmnxqCX01H2FwfBy9rnM5v
VuDM3X611YaRzxpC07D01DMYpu1kMRub7TWoggLIlV9RwLmtT0LG6ksgHX1P+tlOTkENe4IFQ+z8
ieMmB2UVvktRSD7DOcRGUC94mhIHqJV1U+gYh+pgGKkdddjMipdurUGFooIhvDXMgzkRoefd+35X
8faPo7gnaQCOdtPB7qKyjAC6OGKEnWHYLOnULtW2js8b1jl3iidnQP9ASRAHKxV/u25ktkl+zsva
eu8oqMunSpS5/TTPQb6ter79cTargxfNLRSaIGv92uZBxQNYQr7DXm431m6ZF+c/WP3/3w39P5wo
/q4betuunyGx9uP3H1uif/zQf1qi4JZRhuO03xTi9DDpmP+nJWr/izLRwWmL9NUJGaz9v5You/i/
mMfifcXHEtBI27SJ/5fG5Ib/ikIGMvTXEYSg2/1HBGeaqz90RPlnkHODqoiYw0Jl4lo/DxBtUUCl
Dco5MTZMSmm1wU09RsVjH+rod2kuPw8r/30tlDqIgxAcMB/Yhgc/SB3KScQTBcecRPFE1ZKqCEyk
RDD3VbcpEadAU3/HV/h5UPbHJSNEJE4c+R6Sll81nmTa1kXhUoJYIULPyVusQ6Oy/DfjuL+4sU2j
4gbYanHq/DGU+eHGWPn9Pg0o3zIJ++1K0KGh5I+CkUMC4c7JvFE/f6Os+IsvDpWOHQc+pfOGOvn5
w8wq4KbBxpFLR/YG6W9HUkQEBZocMcrTDw/1w78niz8aLv/qBtE8MWJDj4Mk7pdvrqAt5bglwaaT
bjp6XnHwzW/nHkLq1F3GXMXxP5vqgDuABxAyZd5QWrw/28Dvh0+UB9Ke2rI1oG/pLOrli8nS7hpB
xHtdBPFN3YTXWa8Pf3+Xvz4s20UB1XBFn2tikPn5otkAUzI0G661cBamnAyUddVWv3lY/nwVJiOg
TQLGlbz4v2rzaIXU1mpXJumdbqKn2eW3vRZf/v5Wfn06kFHTbA3xeUebJdffpmY/fH5maejTKkBg
XeCol3gul4fSDdsrtsL6/I8vhb6OFxqlFqrYX+9H+7LICnZ0OIWlvXKQb7HI594yv3pzNq6/+Y62
J+2/J9/4tYIoQl2zeRU2UdGvCfFz3vboRpqVA0uUnot4ST9k3TR+UD2YxNpZMii2hbF/87L9+vz/
cVX0UjGGY5hh/vbnP3yccgj7vouyNamccHjM09VcFxGdIq/r1G5ZGjv4zfP/Fw8JJ/9turwhjPxf
XVqmgDls1+2a5MgeDnEORy4Si/nNa/3XV8FggAcV0s6vr3UeUMRD5lwTz+2grReO3JvY+x3n7S8+
PCSMm5mFITl73TaU++HDS6uV0x62TPilbn9qy8C6S/tcXFxsLW8ZBKPf6Aa3Z/uXRyT+w0/I1uph
XNzu+ofrLUqHddv1axJ465lPeUqiNe63qctrB/GGrssAXNX5jRLgL964TQeC1mPTM/He/XxVxE5u
rRqzAvFcxIGBSXtsBWOVFGDIy9+/cX/62rY1yg2Ad8FPpF+0/So/3GBPsxChCYgAtJsA5VZZnJqG
fsA/vEoE/wOEIYNZh3/oV/nlavV2QdKXl5RLvmwnZ8vsu2Fwnv7pZVilMLvwlLNDA5z6+WaAn+Rx
NJQY0ENakuEcR+zQdPT+4VViCg/iM9CxIDljAvzzVWI3GgQDGUD0fWHtQeDDEmkbsf/7q/zpGeCN
tTf017YSQpH55Sqc59wp2izs6MutiyrX9QEntOGIp4vj31/qT8/AH5diLh5RUCE4+8WDQNRivswF
IAKFjHIlxGG0/aulw3Rw+PsLbTvtT28TIkYKlmBbawUTuV82RUUyRzu4K3loXZg6rOkMeM+5X2tc
LGKZcXi4S7ngThEA3C3flCMS7CIy//h+UZXzZqGpQxALdOnnL5D31QM6K0CWm8nIy5J2sX1yaUO2
v7nfP3+HGzcKN/KmYuc6v7zHDPZqqRD8JJVpm2MW9xDUx3U8S69zn//+o/3zdxhyAayq7qZygIX5
8z2FnNR6VZsIWcza3QuL8Q8Dn+w3e9dfXAWiE4cMwVVY67cb/mG1WDZntVctUVJEjTy0paeZnc/Z
bz62+A9A048PSsQZBp02dwTNANH2L09kkBeckHG47grSf8yhYv/SuPay/puISKf7aOm88MtE9NSn
+yHvUtj0vUp9eZK6zJqnUGlRH+n09SyflmXh0XONxSg6Rad0w5l3/SaCiXAt/B6l+p6mVVvs/NTX
Nf1WeqZP0tOTOKbsxuqwFjQucMBKp1QX26RrCqY6Y7iaX3Q8MfpKFmdaApHM6AP8+I5FWi7RVe8W
cf5YZMafjrOOZOjhLXD76TGANgKUnD8mXK9pRucRTBLCeKcrAPoIhi5QNopgEafFK1R2PRa6ex9k
LYO0lsP3rufuuvvUjy3xMVPzQlSvrgVidibBtA6nMCWtgpFofGZg6TQPaxy0y5XRy1o+WqmfIwHX
ljE31NtEIiSNGEnfbuaii09TMwNu5HDvpuypJaM3eqBuHrzDuplmx0wPhIx6K/Ecj2UdKNR8bto/
Fs6KqY0pPWti0Ol5hVxNcZWMZYShawy027y6MpX2pR0CrFbIH7NV4vNVefUZylkIvDFqPC9ZpZfR
5rODsd4PTQRqRvkTAoDeaVtoJOEsP5XFTFcpV8Yt97Vx8hebLtx6FcWdRQbFUvjYsl3V5g9iycKX
iIiX5dyuyCbxowrvbdWTsfeV162xTCrRKr61aSGwU+d11u1MOmaPkkYfRFyRMeAJ27JqqEP51x+J
sSE63KrJjklI9ahWeo5b7EQ41tVwV4J3jy9N51YPI6KY8HnxI71cae03DPotv57j+qAmWUAZQ8ch
iUSYDePUL1GhRh/lh7cFDSnYHep6zpERHDqrmNS3vF7WK+UtTIY84ofQnZL9SSeZtRpPo5sjXz+a
OhrUU0dsT/5lUUGH5h+MeqRiTIfd4DGTDWP67XudthAfaTH3EpiP7Kt4Fns87fb0LfZafCg+PSX9
fWQ02xGMUg7x1kJfPOfOrqMmA6wvM3OYVOj0Z34J/bW0owZHYCzyh6i2+zdLh5rWYZsP1jWYKgGg
kwK7bh96x3KYhk/a86ava5EWfKs42WPrKjZrOH2x59ptTnKMK3qWcY9JAyAk1JmGgdO8jwvFLEzZ
K8BYSKOWuUL4XondmuW9fDSVxxQK7RLzOTNknT5lsm6/RbxU0ykbeIe/1pqO444pXHM9rNJebiqT
WtVxjropuvKy0rEPCy8PWfAoqe6G2ZPy2ozRUL2Lqjb0j6qGonDIrL53D+QVyQ2krxj7k6AWLYgG
yqk7lMQMxIeeCX50yooUkT0rKTuYGdEVJtaCmSAJ2zS8N+XsvF8qhmAnYnN6/+BrIkYSLbKs3PrL
U3se3NyTu8Gz6ef5uutTBpCTBOijRfl9HUROAZxVKBi6uvUdBhAzWI2g9Ht9lW1+gnNuqRqYlK6l
/zDGcg4/gPgfAeLbcdNdhVEVrSe3nUdYhq6sAryUQ/yhD4b81u42EQ164PY7cAktb7OuX3g1B5+M
nDLt2g7lpx9VT70C9Y6+oXW2L2icP/tTPMClp2/+DECqineNEjDWSl5/pv/0NHejE+XLWcjWKwAW
YQBj1syB/zyXGUypRmcTijHextdWWHr7zKr6UY+qsWlqVtZduZQ9EyyOBbvKiyx58tArecCH9KAS
XA20/sseU7MrgTWcpEkDfQRQU3T3S+razO+sIdRHnasAiYFnRdGhC4oOC1JjVMT4vevVrjWFSl8l
mxVH97YngcyLUT3dOXOcXzHTEP4Z6QVor0W4efNxkGNWoGVZ449hxca5c6NoDt/6ngFZAgCvGa6F
puedMD+c3X0/RrV1E/Y2CJKIbIvwss6OZgw42wQjsIkzibBROiDgYna4HBHAYgDM0kFMu464Aydx
YhJ4Emm3w3rJeFuco7IKG4nP2Jjh0k9yCycMu6AGtKq9Avc7A+FEVlXhvgwDTP69ESRfXGy2cgKn
GCISlUFTiBolXOL+6DU0bg6l24kvLGu9fRu2QhIrEWAW5mXp7GOXpwg8MpKZxCca2GS3GKu2y8sy
SmY0fJPEItnZSFOiQ8nGnFKObbvv/CUHwz21Abwz5cvXheEmkT0YHu1d6kwzWKpOeCDe5rlVdPJc
yFOr01EUdnGovreWStXBz5dqpiONjCpZYm8+m0mT2jQtGWOulugNeRzYAz7li5qfCif3Cci2cBPu
qkphSLFS4SRuV0w08ishu71bTHFxqUrXUoABrdywdvmqOIoMr+F+6hFe7Wk1Fm9ujYptN8TOLHZ6
rJcvUdfrCdKSN0cHUhDIjlChxNU+246OEPA7ejy4duVWZ7vuUCfmeO5OiKV0sxvdGZQZi26csiJP
4YdoaLLmigg4azzozEG90DYz6VqizZdHun4LYkHdof1TroU0iBy56nqoCKNkNqr992KdGvxs2uFg
qmWFyMSbRrBZNabddQ8paXjM1rUU/D4ZVtegLMj47EVIfmXRlPBDRLXWeaKxnoK0C8L21WXr45Vv
Vq9Jpl4Jl65j733LwDyzAaLFMpSZYJgTjFq9yyh/6pFrrGwGexWRjbrL17L5vCifGDwYys7zFKFr
YfTk9hdlqwJcmVXM1YEMJ3FgBKPFnaedNTrSWzARBVLV72iSyDROiG6z3UPXi7I4ukuX9g8ytXt5
v2QVMoFBRvXgbb6mab4mfmb1DhbrO8oQu2kzwuMr4yYV5j7z5K4IzHZt5AfFnV/463QqoSqb84qf
rU8I5Qmd63Qg3+a6o5YYnlGAbyEuMvfT/BJ6BKsICBAaGnbSBikwnSOT/Mi/avu1HeSN6zGo/0pc
D/i8pnZ7gdxRsZGSLoIX1C93nYUM6hNli9tuuFGNA7+f03TvW/WIXrIQ+gTgOQzOuUTbmjDlSQfS
tQS6pbEZNTKLtpnMzuck+NpbSJUuCq/OwMWUQ1e4FctjNEJd3ed4J9D9obApj2S0YRxZCUSG0ZN7
ClCQUYjqsr5w+fgZ9SP8kGNwGbSn9Wn0h+rRtmD4AJMP4KllgWypwfux30ul/HdETE2XQJfQYgl+
QHeUEu+5k4sKh50nQ9SgaauVOsxDGk+vo3S914WzLY+bG4/O0U6HRiSxXZco0YCQyAN/b0Xd7JMS
1svwG73+ENQcThisdrbXP2TYzVKaLwpNX4fED4Hl2Fh3trIFCTG6IdigaBda5BM9BXnQTl68psD4
ESHgCiMj0aNITDydk1tHoO74WbGpzwgxLID5k1sP5Y6h4fyhL0j6Yhl2icbpnC581sVaVYfGceDl
kYkyhEnV1rm9o3BV02FhkDydl3rLhcGs3jwHlusxhJ2sYDhS9omH0JYIP0k+NRKRYla8og+CaxAF
k/GSKEI+yZAzXbg6w5mkH030zpkLq977dQFMabVlTdpl1qM/G1ycIHLpeA2LvoBWOxYjlk7pieG9
Hpfsa1sqWqYrbENou2EwvzWEEn4I8yI8+2lKLWWXDqclzgKt3kmr1DeLULyrgbLMtt8MRiV1QROU
JBwBuATMUvt5tgZxvTa+qQ+uLEguNFWQPRhWuu4F61sfEm0uNI/SuJRiD1sWFQ5KfuuosrAkG6xc
6wZGaTCjqWuJx9hNbs+uVyLZexybQpLmx2Z6I6xJyktWNNZLH0phv3SRm86JUuV0DwXAezB6tL1d
lPlkLBdxZh1CewKVmo3jTW9P/gi2DNkwq1rXfvEb2T5M2NgMJXZJwrB2Q4LZ/DFLobY7DaNwtoM0
Pbn+WJirIuSg8UjPY/4u+6Z5q7oJ3kFtaXbPPChJD44d03w2+FF9tlxfGb1rEGUCeillMHAMFkuz
ooFEscIyzePTFvpasNrEH61lrdUj4k258itm5bgcBRLT8sVrkEEgcnEX6VJjoysc7rPGqngrrc7W
fb+jAOJPhJ2K93BsVlQwvF4gippgOo6dh6BrHoLgVepievY5CipoGmLw9s7a4CPoxwLNYzug2T4C
xZ6uDZFwZifWlWMIbyvcfCb8YbaghvCH7DuZYsBHujZaP5tej98KpIPTrkUzB1wrsggh66x+1Jx4
ZKnRipXNNRyuLDvWII+HXdrUIZGoSlMBr7XrvW9zz34/FazeLLaANE+xqMZz0TQeZoHK2HcQ54kB
rq0OybSgUv9G8GQbn4DOla8EjRKxOQxNdSw7Hw1LCBPpNTCj1T24ZThDkvbATndfxpyD3DMxnzL+
xGcL87a05n45ZGSz4X3FyPOCzCIucc5abkgOghhyNDPgPY/SX1f/uhZj8OyH7mhOhlIQHfhENyF+
tGhnFNeNsCIUfqK0/IM7IWGlIdt/BYfhs7aFBFUmYhjTbQpemulAs4mCvB182e1U33FSmLQJzsG8
VoQdUW/qxHLM+ryu1vhJhjFZ8W1pO6/REoS3zcI/ssPxxVaRz+EEHAjuIC+H3QcHnjhqB9qnAXvt
SJxWgnsMlg3t4W7AY1HI6tTrDnFBWE3NV+iEaNwtprQmCYNidnYjwIuLh3jQHJYsRj9BAVo7qCLb
8bMFwyEnJ6IF2VIskVAnxp9pmlBqjO+UrsnhcKzI3DWOrtE5tr0Vs8n35t065E55WpupRF85WfBh
aPt53OoYgaJz1jk8CzEHE70IGs9JYNlOf9fmOdaKPKpCcYM0UL42SK/TfR52HUyboHafrRY3Cmso
xW6iTbjVblWhrvN6BOZEmGLxnpJvoQDN2EN3Kg14+fHugxBXPqqpJBgcFNxlFI+Ah0dffRWtnHXi
IC2kzyOcsjoZ9upuz3PJctiaWDoHS9Yw8StZ2OWuHPPqE8GKeL+QN1JmrwTTvVggte/TQprvqu5X
3nKTq+Eyd9P0jedSkssDbTF/W5cSFTusI9ImkfkQtDMSi8Z8elJOdY7UiIUAPgM7Z+9E6AE59dr2
p7r21xKrUEFUibKH9Qsp46w7ZKk5D1Waz+1Vaa3qI1glRdGEfi1SibeWC4p9a4mMWz9ly+jzfvXj
UpzmjpJkvEM/vkWqglxy9gg9MvWVxkFRf7KLkOQBqRyNj1B2tKmSvuCs/lxSxiEe62Y3tF4r386z
J4aKAsl72q0l72kW2CTDYUglkTQIDQOXvpzz7jZKw/ltNv/F3nk0x41lafuvTMx6UAFvlpNIRzJT
NBJFkRsEJZHw3uPXfw9YNa1MCJ2Iqm/bEd29KHXp5L245txzXhMKCA5ic8A5LTu8lg1AnLZv6P4h
HEznTcub+J3ktn7OGsuTnxonq6P3oCP73mKkAokfmoEsXfXliCX3PDfLd3JkVt4XvaJZTRUgD54q
t3pIwt4seERU0Do0loaSZCS7SA3wLNLgLWeavGeeX8pYOuRJcYsP6jvv3XDtZcbPJJK758Ayy01s
uhbg3/Yaec+tIkBggHoFTlxqZfWHa6q9d/M/GVvJCRMLldlCkBI4iL5wBzBJKRFJGoUy4FpQMwyE
snqmLAE8p0eslN9dttrt/5h4aBYFzz8e6InbAeMNxIZGUVDfWsCWPvMyk8A/1R7pad+a5V1mpR13
TF6Hj3+vLsxrjWbICASmhYA67LSS2ildBefDWUmCHx5d7qa1WvXd3+xDE4U+BRTNEWECYmVSUS8x
+6pSOP+oqxnFNS+T5ADaRFmIMiWkSoTBupz6Nu0qWNK/Ue7cqlDlChCb1QqRsy1CroKV06hJvjHK
EA3hSjU/tYZIoh+6ufBocgu9i7pCPnJ5VqeFfdMYdQtHXRwUBRX0Ic/r4IjYaex3XeBZFwA+ofBr
I/1prUtw+gsl97lQkgh3GkIHautT1YsGEr4kAIZckSjXdlsZli2IpcieEP5qV/wHefXfsgik5d/z
UB/S+DWZMFHHf+NP2JVs/QFohK6lIqPCweqj6fwn7EoGdjUqhJjm2KUAmUO/5C8mqmryR0jtGJgx
0Co0x8bqX6grFU89RPBQgkJvCE0c9uTfYKKC0WGx/WqWGDy06DKxAWndsQWR0zpfjCYSrNVgQBLN
HHfIb6BM1tRbMoya9jorZ7hrpCIEa26Ugxs/ZH6TRp8iqJ0oUBV46oJlGuo0lH56YZjHV1XkWAH0
iEaiC5FKKH5hu+rAgQOa4ayjQiQlSk20UV67PvJp1kWulN8aqGdKh17sUB6tgrgb/TLdwvW+hJFT
CxiAQi9DhSaO0vRAndItUBU3pH0TZC4+kE2aSsaVjLzVA4St/ialmnWvkOMNV34dqk9pUQnZuosz
6ju928a3hlNCEKuRTcqhdiRSGn9Hd1Kqk1WFwLADhDcsWrDyCs6qj2KvRM4nMBB9tvNiC/NtmtCl
DJdm9Ks2jVJT15boJc+qFzv6Vo6apttTBlMtYAxWhNy/XmWVPcB0DddDlxcDNJbBrFeJlOghVWVK
kVu6AmgYuhAVMgqZZeseo8oC0Kt08ecs9IdmW+RlexCjNqVg4jdevWII/ktVDdVDr1MRGjtPHcyY
JlG2fRHo5iZusSLfqkHo41gQmSOOSIEMRykAr7voqFLA/YZ8WobNvV9gXRxR/KO+Uwu05dy6Vt94
YvdfQ89cU0np43Xhl6RMpavfR5CHDoMOzxfxSt0FfexLSPTFahjsBEd4iCMR76lILctXJ3Ii24La
Y5Pvqweg68NTb0K24qViaBTRrlVNg8JVUii6aUVfxfhPHpzHKsGVIcvM6Mg5Xt8bsdxtSXm+mLku
PkVhEH93QQxTlegizOSV6IeoJQh25nESd3YYBtatEcKvonDaggrnHa7dQKULXiIEfwrbCDqns7N4
yBhW25nvpAI1PDJpML7UXl+QU/kasCgnEZnuwuhk9K6j9HPcpJ64Kawm24EspJGThwoqFC4r9zgI
3YghHEZqA/W/YbRNEGthm7uyRnYpk/HYLrjxzZBnHo9qtYKOmkghXSqtRr8topzwgCER/D/JN9Mn
SAV4EYbYnzziPFM0dutLkDkqtQmlVWfoCTmxIPMA78x62JpeU3yB7en/NGm4kY0oQfPUer6Homim
9F8ANUOY8ajokL7neSXse7/S4lXpFO5PC7P7Rwx1DODPTodNsdN5NWSzts/ec2qCJoqSRXCfCBYS
d25WCvd5olF7CzoVgyiz1CORiW6iZ9hJvPKsIOVTyEIq3cQVAPpV4gr+TyeVq/7AW7YF+uAr+r0U
hO4j97VaQFgInJ2geear1kSWtS7K0vzqVwllrqL3vQeg4AIGeEIe3Eau4UAWLooE9wkB3zEB/DoZ
P+59zLjRtKihqcoXnw7EQ1EbUGhUo5QReQSXTe6nlk+CpErVwSDl3SMhDLJdShzriBs9zhtRmZPi
wDYoxI2ahw3G8tDxsMHmet4GVRiOijZtVl/jxdfRQa6F8mfWCu1bCmFgNFsOLfdOy3KKo4Mk9s7G
qjjfvg+OJhd2qcnJi8tvGOjC1cpwEIZYcOyuFwqkthAb+oHYqtptCynLdCiFgvFYdU1s2DLCTdRB
mrSINznqZo+SLuABUMV1jMWvQlZeDIH5o+DRfWe2kURVSctddyNq2LNtY+oXiS1IiHq5pAMlpe8o
+2JUDV0jsTXFaCs4svcuGx2JUAiM4ZvuulV5XZlNRbtY6RxcOBF63ALgG6in6w4+xcgfiua20kMc
vMtSgXllBghboQ7amY+KLADDdKM+xl9FauJPnhI21pbmmLx3ukAmVZW64C6nYt9z+ETOPcrccWGr
CgisvMrdb7pMQmiLqmWhjDUMVC5R1nCcKxrnMj7kfLYRQmvBvcllJfXWgF6j11hsFcMuWs69NdDG
QbUzzwyirdG2Tg4KNtOgO7t5eU+nJHBXjZPqBTIyCL/ZagBcmhZ6JFyTmGedzbYefkB8MB9TWilv
Q2wOx8iQ2xjjHzdEKLRRaRqmdORsJpzfDhd1cNcFZY7PJUiwel3IUG9gIUuNsVLCrP/c1qHGI0sT
Qljj8IiLdQBbxbMFupEaDNoENpaCWAhMQ89KvvLVGl4rbur8NJuA0yjSgP3bBRQyCft6NX1MeaTc
1PgDlau4GwBGVa0ZeLusDMUHF41H6CaxUiR2Fqj1Vd8alI51DMgeBgtXqVXnBADhenrKT5FYu7c4
hreRnfUyLMQC0QLTRiVnuFXLlrqgqUDn57Rqh58R1I9r3wgQOESqTYJs3vUVHrZDXN2TL8gUCdA2
+JYnnfIMRNGFwlhZZb/yWjrKI/5NfaqjXnoQxAQ9YbmEXbCCtGfsW2kkkWWBpuRrUR75XJ6gU8pv
LQH3HDFRxFcRfpiE2i2CuSuT0tFd0htcQkOdq1Ql3ShTVgpEmTsh5OfYBS+Cep26cvm1Vj35fuAf
CFtuNSrKGKBLWH06aXitNbXMvVc0w8b3aOzRYKJRSWWc0iFt1RS3uBQtNW+NNUHN/xHtsm+D2dCz
yXRV+GTFFtyNNjZZNXGeYSphxLr53rgRNllenkKJVYYamAdMzvoHf4cTbURFlJ9d1fPvslr0lQ2y
TDL7yxuk67gLPaQNMs9w1o6p+Z+tAVkQljxfZKOSRBRrGWH+G8fp6WK5KKAacBg5NFe1JIbfEbsM
PuWdLEObSnOKIJXKV1xnQVLdS4ma9teQfhoo9yVqGH2n5+oKGQRqzYYj05E2A7nobM91wm+S4nT+
WuBVeojqvsYb3KByY8eVwAHeA0t60tJ6gH7ol8pjGlrSsAM9PYAFqYCwbMu2K2g59aVHh3rwW7qF
VAl7vLOCFNFcldLnPoXtH9s6m6Zck0xpX3R/SJUVio8OYIrAs+4CKh7NBt0CXz3Q03O7DTp3cr2h
9kznvNXJmTEobOTvNfwfiRzDMV/L0HVfqq6W8utQQyiBex6eFJWdUniIcOnhPW961MSDqvfrrRQG
Kv5EeVPfe55QuNdDHgvGVazWenMoBnPcSr1E54MrITggtztKjfiNhtOsWfQCpZ5Gemj7Hp429PuX
1oiNaiWjJ7dDSCMOtllsRiWUtpTVGhlaSMKBBWmyjX3TI82F3FVpRzJWU90qehfqhwFCUX+rqMi0
bARci4zvRuf5XDYD5bT682CRH6VwICXROLhu2XhfSZiDaOeIiLce5H5QrGt1ENL0oSxA02z9Wmyl
q7w1nXLrBZLk/EBDL/S2lEVN84vSJ1Z+0BSnVx+U3lFku5LEQV4QZD0HfvHGAPIzfhjAqNgvADc/
f2M4gSzoWVC465g/PtKEQqQsNeIfJ6+uuz/fLKfUgMkD/yOMqWERSlOP41qfAl8tYCelAAOVdjGw
c7KMqPssGRVnJyknaieRJGcHsJ1j/10hRRQLdGkdtFS/fPyQ/7yE/1vj9fjvH8KfeElR8k/+6/iK
MlPy+l9XZfSa/CxPCUnj3/Dnwxgp2T9EQC0SqsBQBD6E3f98GEuq+gf/SIcsMzI8eJv+62HMm1kD
C6kAv0RrbiQV/OthLKl/SIBqafIqBm9nFbT133gYT9D9/P0Uo0TEOVCe47E2VfSVhDChCqd1d6FQ
KGtRkF6MEP/lIBHBCiYJ6C1q3AvFmvNtAhdjpCShmYaUGJsEYe/zbZKVppEoXLJ3Q1M3WG4kgDfy
OP6bdbAxDHQt6k4mSHiL/56HASgYtbEsNXcF3MSDF8T7wSPrjQYeXwGvmJVXyu4xbEPk5M3PepQt
cXgmUooMFPkr2omaARYf8qUyqTmk3J79MPTFnZlW8HfBLG7bTNO2otUgRlBq4XUcYw6PrwEXTt7I
Vxi3YokNS3YfSgVa83rR39RklUepkpBOwhjhu6I33sJMfRwYv2oj4+80sMEciWkqHwQCxPlMiYOn
BrqkJneBknhb8AYBBG1X2LVJrO0HeWh47AylSh8u/+QLOAOKQ/YseR569+rws/Jd7we9S+VTIBb5
dexE3dFzAmvPoV5vgYkpu8w1gy0ayNleFeu7VoeqIimlic2CRcZUSo0dVmLyAo/k88nGXD4rx6GZ
EtMPH4fDEsnqySdIYoQSG0WN7jQLASqKIGOTT/MPYuuWtlVEok0PpP2kolS08RL6JgkU5fXlHzGh
R4y/YSRGUHSSZaQrp3ydtNRbmPlBeIesj3wTRdpTQFdzo7RYrPfGLfBBNMxpXSxwTSb3BGPXKGeP
XmcKH4/i1+SzVqJVNnoSu3ctME+bzvdT5NWkPYGGQ3xQgn+rvM8Y9aBTRddyTYIurC6P/INpcray
UH3TGTj8IXa8OZb+TqHQiWQhEqgnlCmCtNwZrqBC/B2MBzfx243pGBHq+Z/hM92WvDdXJEsrGoHO
VqplLKH9PL0Jldzbmk3U34dolXh+vJMTIVkD6fpWgQ8CLVkYg7VgavzbAQVomwNZlClNcptPC9dh
pWZth6rAbeFbxudea5tN1efO5vLkTLST+T787ajej0c4GHu8xs4nR+7S1E0xL7v1g/iqc2th10ks
UhMzwvENhdBc0b0qmfrdrw2OLZBoEEWNhcP4YxWcfSLKr3AN6BZwo7BUp/D7ENJ9g4P7baI44ict
aw7i0EXPTWWZd5WToVQBWlM6yHGg6kh/NN+pY6EBXmeGycLJw/RZ045eabXYBYaiVW9MrZBHtc2S
VDpQG+QV8vEuUYuXoS6Ut4VJ/O0Co0o8FvypHo/50JSm4KaqrhWIz956sXYoBN99LhXWVgCXDdyI
NBpRN7UVHAO0Go6GrwKU6ZB3uzLIbZWtSpd0RStLetHIso9Q+5xqBWnVPSaOOCxtyLHBcz7VMtRY
EjeUkAwoApOLT7a6EDROU90qQZw/oOtf7drcMYCbhOhNCa5AxScxbpI+6x4hVDGB8YgThMfPUZsD
JbZDlWYe7bKgukW4JN96CV2WPzftf9K6/x71k/99Wve/dYniQ3Te4Rj/lb/yOM36g2QMkWnyLktT
xj/5K4+T5D9GohNJhgm3/OOU+6vBIfDv0IIbTRNwEYSqZLB+/49XTotjFILnn9PdIAHjXv4bmZx1
vrhgqJEOmmxhpJGxClPGFtkJ62RwHTU0tEY+hKhI4R7kAsiLVoOdSp+K/EZAVe5kcmau1sli/ohH
YY3UwaIUwDl/Hi9TVe6RvEcyEZ/3IHqR4x+FFOw8XraXA40//GTX/BkIHigFcmbpI0s+HVhsFH7H
NpYPSQlfBANlE8ZOmC1c0jNRQF+MGF5MAsF+jOfMyfRFDR3MFJz4we2a9ksF3cmORN9AiblU9pcH
NLlexgERip6XouMuaY4yBKehjK4IEjcq1EPejobBAEvXneo5x8tRZr4P6dyYgY5UP9CT51GaVM54
oyrqIWnxVFMa7UvtQkIaMjM79g1opsvhRtHY6WcyNMgzEuoJPCSm3CqkS8GAQHk9QMysZXQMjfgx
bVPKXp0Pd47ZVNAD9ylA0dNvG/E6RHDvtYaOFeI3b5WoGbVI2UECGXDUbYzMeK2DFplQSasExKK8
IPiS0qYHlC4G715etP7aT+TmGZKaXN81fWvtgyzEtyik+9QuDG96WX98NDpGo80A1m0cA+fTWZet
qIJSUw+KD0geYTQsyH137QmmuhdR24QqcUs15QVZmeE6wqgHqpWpLPizT1O68VeQmnAAjQ+3UVT3
/FfoQHv1qmGSAVJC1AKYqFrVMTB7kMl9sBXEfKOBFEos3JAplv+DSaBTwRb5MA/lf87Dqyl4uwpm
00EFSAiWNevvE4kCDP6halVFB2gHeECKOQDLAExOodxqRqcv8H5nPgW504f2PicPi23yKypTDuLK
rxGrlcL8m14nzh5kx/Mog733Zbnd9JGIgm4/1Dshr7KN5PjSvoQbsfBu+m0fcwlw5hsiDrs0tn97
xypg1Foayzd62Os7qDHd50Frl0yLf//mhCEH5WiC5yfB3D2fdN4VwI7lWrihsGQ4w3VnZD8tAE+A
/EDaBvDvW4lULC/8o7vwfJobIakpt8r4kDWUyUx36Oq1hTsIN6Z0DUCLSuTL5VNjPOrOzvYxFYKl
rqEWQh46Bd6kkSHVVmlZN1WjSOi5ap9Vodj6hRysg8AJ966J//vlkL+di5OQ8vl0lmZRxGVoWDfG
bZQ/S/KjGT5S2r0c5LfDcBJk8s2g6rhNk+oWmkMvbfKqSVdtdH85xMw4yENkcl4NkBBM0PNx8Ogr
AV763kEQBtDnpm2BfOnc+0ZptpcjzayCs0iTd2RbBokkD553wLxxm2rmrva7p8shZtbBmFQhVE4K
Qz1qcrrmZoMOdh54B5qO3q4Z8iukacoN9JsbiuT9sfT8JTvCuVFxDY/KPgYXljEZFU9KWs9ZRUi3
2OV9+1zoxt3lUS2FmCy1pnD7PAUpfCh61OkUowAErS3lYeMenGwh6jYoBuhI05BKToJIg1MXGYzM
gyzfO0hXmsKu56KtWAaJdWPmnytTWV8e19zSA7VApjuW8ihunC+9WuyxTVcI6cpH0ZXHVSe09365
5G0wO3+/4kyXuJRZAc+01jvoYbFTW4mSHTKbC5fapDozvsbGnG+EIGHDhZHQ+WDEyCl8DdGbg3Sr
4+6n0u6LbpugB+4IInopTZr9WifRJgs9DkOQR2nvHWKXUkYdX0uF+BNezSq1FIoy0gqouq21xsKh
93En/rZKTuJOck6p1xshhF53KIAZ5CBbrXrt5tc8Jj1Z/jY6nQPWX0kSmrB1DSnqxoveXG8fl47t
Cy9tcYz9Hy12jwhugo9soNJsAj0E3h7uSkXbdWm1TkwX/OSeHuI/OOlOv9CkQlGJRm6CtfEOWett
QTHsmcJ1JygrLX69vLDnjqHTSJOF3WqVXqMq5R28+r4Qs0/54P10iyfXB8kiwLa5HG1aHftz6YGR
BK6JHi1wyfOl1+BL0I6YsEMD12ww92X6bpUvEuj0oa+flcb84vKK6/JvQrCOtZUT3QeQ8T2E5tLB
WNfJddDc60FvKxQ1TGPrAsC5/AtnrjFjBHH+3w+czLwT1J6I0DknfxpZW5HU71PdYRmqIrW/sELn
9ropkgjQB6FoOb0BfLHTpayWvAP6T0C7NYpNtaouNQXmTq7TKJMZR7gRmqjWsQ38Vzizx1Z4qbCo
ieUlT7/Z4QA11EkLSdWnmTKNZy3k2eodQvGLl6XrRh7+wbcx/xWBl8H54vHFYGiLhqFgR7UKrWJl
Fvf/JI8ZNchkUaFchWrG5LhCiKQfCn/wDo507+LtkoqYSyjZwoN4bpnhJkMSzXOVfHAylNTPEhj4
DkcwS19ovmbDS5stvBpmY6BORLUCxxOQ7ufThRSXOHK9vEOQHJ1BgXC9C7R84WL8/WnCZUK77l9R
JvOlKAMjzD2fLj6e0XFFq6nUXe9qcNxs4wfyUVeyb5kPO9fVnrWyijeuUiz1G+ZOsdMfMVnkneYq
DnBY7zB0oMDzCEXovvMRFO6RsACGiTwpsp2XT4rZmAZo3bGmgPjUJJty/F7Mw5pPeBUj29GgI2cC
TFLl2/7hcqDZHXwSSD7/jlqn1wWyhhxJDdx35VWjYsMlNfTtwoiWAk1S+GB8tTSd6R1S63MFMRL8
oa0p12aWLZx8sysTsJ748Yrk0XY+Iu42ONqUOA6w+1zghkX/KPhLCcDsaEZSAKKCfKCPVuVJeQvT
UKWFA+8fAvndcNEeCT5ZZgTLYUn85qOtOs00wLiOLmkqz5OxTHpa3epgnhpF6fuHZiQ79dXajHd5
e0y+hyMPN9l3thisBmstJtvSgii98NlmZtOk3kWZnRI7xZJJ+LCNAt/oxoFaj5XyiNDu4lEy9yI/
izFZGjIcpKTTiAEwakcWbFzrQPQyWPXRvs/LnRD9FMwlWSiVeZvMK164I5Ke4gf1gMnRUoPKI1F1
/YPptPdBrq3hQyxZlM5OHmkwYWgIU2Q6/3YOOFIBJRL/4NTalqcxGsCo8+cLec/sSE6iTM6KWheC
Cm8G/+A50ao2sEmnfnb5lJgLgTcjMH96bKzD8c9PlnuaN14nWpWPuPGxToqti2Lz5QgzG4qHKnVv
nQouZf/JGrAapLRB7vqHQvzqy8e2Sx88+aiI0ULJb+6TcDR84D0kiR18PhJ0CEsvyulYB/qbGj8I
7WMVLaV5M48S+ga/Ykz2TFrSMggi1T+o3lBfu/Rc7TpVsx3F9us4M54CqwzvRTO/bwPUri/P49L4
JvNYDWIu1KBMD6V5ZzVfA+25st4vh5DGv2O6dU7HN1kNg+lLuD9BtBNuSgnHzj2tVCB9jgtR9i3u
85Uh7dQal9zMNqBIXo4+t1BOg48TcLIUK1lpa69VYPnVER3uTa49+TAwrfDHP4hDdwQPSS7/DyrN
aRwdYxN06Qyukd5qN1rpP+iF3K9K+F+2Dzvb/ifhcK2mhoI/1VQS0QiRZMhljiPDi2BLZGsdQ3A8
bX15aQJnUgsq3jiro805lmomhxK6K3ldGJy24HjQhr+XA8AzeEioIyG/vrk8rLnr6yzaZL9JveNA
DifaUKyNJ3xXVkV0L4FLUAGqoDKmrGjOtimHFtbUIeaTvbows7O7ka6QCCFRQft3shsTNNYdyeBk
6aDKb0DtAJKH/rgqIPKvC8ly0OpQhnXRh+0udbLy4fIMzG7Ik/DjZjpZr1YuAzYap1sAm1P7xsoR
HheLlx9ZwHRLYj049itHbpY2+ahD7JmCWMOsDnREDLHiaXxW6TGIv/lcClbxZDxK6RW5BPpl4cJT
YKbiY6owEoFmwV23tMmOrEWdUpJX+4evfVquPDTYosaz0/DG6JStYvyD181ZuMnFDQzTjaOCcGIH
Qca4j4q3Ifj69z/a6ZAmKT/GBZ0hd8TImus0ffXr+15bmLXZrEcFTAWmiM0INuZ8YTjoD2FMw7os
vdomwVul7oObieugFn7WHt5hyeDYSXMFfWQBjzMfGmPnUTJ9vM8nobM2UqR0vKDizFWu9FGIx2rr
bu1LmbkzRIwoXCfHhq90UKIqynanx7G7NP5x4f+2ZBVx1IAflZenQJlAiHxMjkTGL9+nep9uQwRf
hkb5GfvFER7eQUFibyyCKZm4iYRd0175ibjQ1Z3bnTwV/vUjJhUqEXEqxHY6/5BLR6soVmJ5v9iU
md0fSC4b2OuSx0/LribSNU1UpaQDBaILsIb0K013k00dDdpVOOo0FX1/I2qZ+uPyKp476ZGYhjFM
HZv8c3JP660ap01E4CqLxGupUXcAuQfbTPRmbbiaufbzrr+6HHM2OeC5oJFSc9qKH0W6k/OuzkaD
iTrnuNWEY50/hs1eVjZpVW0lAcm2HjGIr9hYbnwp2lAj2TTPl3/AXKqK3DQlQGNMVqdo7rYyHTD4
Y84dOEejUjEtlxdulNlFcxJismjMwMc5siXhFtOvQ5bbg3hU9Hwhz5ldNb+CTIs4hecBM/UIguPP
N3KtIPzcQeeKS/++8X9E0cJaGbf8b7sR7BfAQk3BdmB6gTiOWvRWxpji66HvkSq7pnbqxQu34eyS
RJoCmB44FjpU54ceVEkzd3SWZAcRo7I82JwvkZasJX95380OCZjmKDM9VsEmFz8ySUWPBi5Th/Ge
74NuTN9RwNlo7dJRNrsgcEkBoAyUATzD+aisNsqqrOQoT6MShtRPr9/K9dbUbobIsa8sM7NpHUFM
XKm67ZD56AnqrP3Pywt/6UeMf36y8ZLK4DKR2HhB8IrGil3514P//XKM2UVJzWN80oKM+pDQPYkB
W8kTgQr4WNPCTDL3+AzYHupo3tbIts6wEG1+RL+iTRYLdKIBfWFenRoGrciloja3yrz7y0OaPS9O
hjS96hM1Cv2Ib1fJsP2cF3RAVpcjLE3a+Ocnk2YowGjSkklLarvSH9zY2XjesI2gJ1pfCzRpL4f7
+Ai/beWTEU2Op7ozgqJzGipGAR5B3S0M+1VQ3qb+1djYqP3rrMP7SBMfAi3eaUq99qBWuazIcAla
sjC300MFhZc2QEmHykSEaolxjy7YwtzOLhGIFsA5APJQZTmfW8SNLM/ATO2AIeV7WRvD1aBr3yAR
pgs50+xhchJosrvyNkcgUGdSuxBj7dCOIHB7CBk7gPkvf7+lSJNVLzkFCHqfSKh87XNsimlE0LRf
J+nr5UCzX+dkSJOVb6ICnSlVy4ExuFjR6m8hCmsLg1n6PpO136NAnBY1MQbjMfaUTVJ+l8J4c3kg
S0EmCx7wpqF4IsvM5KOEzjv988Ukbv6raNCOALLzzpp8f5wEsE7rWGjI70HkQIM2fu/F7lD5Cwtt
fjC/Ak0+v+LiuKe6zJiR6zex8mb25kbAMPfylM3ewyZpLxBNqCofWdzJmYQFvJH2Msl352rGDfQo
FBJlKV0FEvpfkS/dmK4ULBxM8yP7FXOyV1MkMRtRI2bdvIpSv2HFZV22EGT2sEX8HiitTooxPRDw
4fZ4cQ+8KtL3MFJWOkQh/60R7ULfdol4dXka54aEBtEHJnkE/E9WRVIFdWB1FpVrLxF3eQofI3OC
dleGi647U/bT2N2mmWegtg/6TgY5fX7UlTUm5irYOwA2wx6yOAoKFMEixFvTXZrtrAqRYX/VhuUm
bGATD/eaUX+uavW6FBF2EESooFW/uzz+uV2hjVJPYIyALGuT7S2bzWClIb/J91FL016k5B0e76qr
N5fjzB1VGlhi/I2sETc32RRt0GdVZ0bBIXIfevedls7lv39u1Zz+/ZOjEJEZKkJCHBxS9NJQAFcw
wA3dp6yvYc7X6yRcX443+wIHQwwMEC0n6t6TgF6ItPFQjQPCZhWVllDdonmmYA6RGns3w3S7jCwX
1X3MkDO3i7/1FljQyz9ibvGOaC2ATpQDMZ4+X1CKEVaphq77QXK/Yoxp09gR9K+XY8x9OB12rTVC
/Dlmxj8/OWfCBA77IKfBIYnix5LX/gqw05JH2txhxpEMrZM6Aqw05TxI7ud9n/ZJcMjLRLVrESlJ
EWzLusmyH2WGGkdk6UsKWXMrhgbjyGvCFsiato+o1xa9mPYB8kNHt3xstMiGuiM5iEzGxx4n8Mvz
OH6LaU6HUQPddl4zqjhlB/iRRcUddZWDGRhf0SuQ6+dA3nfJ3u+cOym74/25sDpmI+LwhSUQgEie
aueTmiqiHwmRHhyackPOk5pYteijyKfqUso0kI3rvuWaub08Tun3eVVFBYQ9yHY6c6idnYcttSzO
vM4Fu/DD2KrROo9vpMiuvztvVGhQKrK6Q97v1NYG8d6E14Ne2h5gDXexTD5TUuWXQJOAwCnzLJ76
xqClnqNMACoPU958hZLnsEcO/E7v8ytRe2y7tz7J7LbA5V1wPvW1vvDFZyeCPhhsZppVyhSanmeG
3ntD6R24C1ZuWKxa+r+IatnVplKf6WItxPt9E8Gd4Z7nfIViDef+fOIjI0uwY469Qw6Bym9eSoQp
mvZHhJ5GHOwuf+W5WBrUE2PsvULnmRQbokyIvdQFdKAg4Iqc5PBFMNC1EVax+rfreypNPnCIgKCA
20wBN1btGV6YckEL6nsYkORE1xK+qpeH8/tWUQE7AoKBj8pRMD1/YqkSfISHeUL6tBXix7wLbOu1
11+F5E1+stqFF+vMyiAcymsjshcy9mSLFIhaaWVPrT9tI7oJwlpxnlRnK4dXZmqR8Py8PLq5jXAW
Tz5fGbiCWD5uB/5B0qNt5kh2k2lXkWfsTKn5qoBSdbv3oXoRriK/Wi1VHGbqiePk/hrtZF0Wntm1
Zk9ZQ/CEvWF2q3Rwto6RXZf+dRA6R6vWNiX+5UjKbWURDTp0GMnRF3bHzIXNzxgbK3BWRqvAcUmf
XGQQNcxUGysfOs7wciXbqvjSIw4b+bsSpQ5FecaKAKrj0t32+yXNprSwyaJ+POZ9k7hOLEqulUbe
wdJR44WcSOuDrurSEp4pGgDaBlo3wt+p/03XMOVUX+sjsNVD/1PceeI681BdwdjGUyXMuVaP2pW+
G5p9gplzudAknDkOOGYpjhsghlnQ44I/mdvxgMh716eqZPyQunIVBV+K4s0K7oLgx8JaHk+W83uU
b3gSapLzmEaNsVlLqLx9Dfq3VPvko7evuw/GsFP1awejg/RpIea4Py7EnFZB1MGQMpod7FdUzspP
Hmr76Q3KZd33qnjwNHXFf5D9o+GyEHhusLR4qIpQlOQRPJlXF39a00Tbl/LLQW3exPw1fCvRNXfD
2jarL6qJgqCw9Bj//UkAFg7OJJ8SphzJ+vnHdFKpqDHY4GVZoPRm2o5pwZkcbDlZOAZnWsvnkSa5
pRmW2MiMda54qG3YbEL5hPHehieRYsGdtFMhQv/rxsu8OzzHd5714PTd34aT8BtGVAy8B/bpx7Fx
snS70hkCcRwtitToqQkt0rAGcARdCdKFW2Z2i/JmEMHqchxC7jif2d4pBywyeh9KJQY9SrWPsls3
pgW6z1WkpVXzq4RLfIQClKHGm7GLh4cAQh3DppCdhQfTzJXHuH/9lsnc63ITKHVK3yyhpJclyDxZ
r6FRrLDERVcrXgWeby9Wn+fOwtOgk5TUggQ0Prc5gxGzszJz3SbG1mzfLm+b2aGhrQALCNAWr4rz
aS4zBPpRxmK7DtK+MHdKba2rSl+bavEWmOsB26ygFveXg47zNT0jDJH2CzwjUs1pRxaXjRp/Mona
SAQov8lUwY4VpV64xeb25mmUyWUip4Jr5i3FEVmIdpWHbnV+r7QUBpb657OBJA5uGKp0t6c+knGn
NTUSrCwPCl0bwGPZLtWMd5UNuJVK11zI8mZnj6qACqOPpvaUe1QNmtnmqQpnpwdZMtz3ab2+/H1m
BzRS60iPNeD7k6UX1iW4PYEzPM4tW9GOkpii4n69WP2byzOwV/kVaPwhJwdK3QvJ0I2BJE87GLG3
yT3ZxjLyiir+WkKAZOUP3Va0gh+UBZ7//wY5WR6dorlFNd7D+rAPhm0e3SF6hQVhv7AMZz8X7ypK
RvRp1f9H2pn2uG00XfsXEeC+fKXWkTS2x/Y4jr8QtmNz33f++vfi3HgSidMQ4XmBJAhgwKXuri5W
V506x1jYQcWIgovBnAb51IbREC1dE1kWpMjMCjD3Nj+e0KhcfOa1BFJCBhPA2avZliamR6ZsKl+T
JtwXtIOtNR1iUWRiNkHh3PgPMNnbUxslrYuY6AsvY/Mx6oYt7Kcwfq7NCwud8MrKYt80A15ZKQcU
3v/OkW60rCeQ/VPx/b4XzH/Lq1B0ZWWRNRRkooyFs5ZBrdw4KXflcI6Hd0PUQgm5u29rbUWLc4IX
mW4qCONLW8AWEo2nPPg1lH+pUfXxDYZgh6BECeBGfnnjXF+rWOoUCBzJ++Rxq5dflFF7rOXtAKvv
fUNCT7gytPh6gE2qDH9+C9ZKQeIMi/oWJN43LyuNlU+G8JwYVQRD5MxDg/Mtu1pSlRaKk8WcE8Pb
m1E7xbTYPkODnULhGPy+vyrhfbqytQh/CmjIYYoAVVh6Pb3vIXM5pKP9vrGUX1VthQd4oX6Y8pQf
7psVugdcHjbBgkLl8loptZrqQUsH35KbfNbsKhAp8z5lyGlB94gg2H1zwrjkUCuwkHMhLi1WWU/y
qJcG5hKLQqWRQ3fYMc214vMiD6HsCy3YTHrC/9ye21R5hVUUyf/wa9zhRntaD7FrRhYXK4zttLNn
iEqsnBoDbTcHTb01EgfRfs0Yeg0mFh7Fy+KuV5TAtB0KETXcOZ+UrixhK43yldehoPGBtPuVmcWx
RH6ro6dJ2gfpfX7MolIDqJZ8S6oo3SeJEwGVVUakwqZ2NzitufPUWN52nhRsM9M0d90UQ7SamNpR
CUKHzHTyT/B7rA1EvZRdlnHz+mfOznx1HwdfNf+HoKnUTW72tNyb3eDDJqAZR1s/td5Zc5AwTC7N
agFKFAqocqHXgBIc00IL05oBGUgIzeqFZOEMfM7eIU6zg70mpTQSvIdIdeViCtOUObeDZ1t+qZLe
LrYfaUf5I5mkURTOrmilfJv2MkJpWR8j5AgVetn62SazeRAVTV78XRl59oZQOzMpkC2h7c2lvf0N
SdSbsB2rfDyUb0y5odfqBvGP+yFBFPhmmQUVfl7E6pecYpkfq73qxTS4LNiFT6UGrxuv5uwb3Xi/
Xmn9il3oytrC02F3MyEsJjSEqry3PASVR7LM8YkGx65rir1UfUu1kYQGVjC1fri/VOFtNuDDoJLJ
FPoyxUViDNeSCBmDl24VVJ+mcC3xm6POqytyZWJxYhJCDaPVE2D1st/HarhXlXM9IiQkf861LxCu
riZmwptxZXH+86tL2RjI22kTi4r0n8kg2a4TwPMaQ5EzBr8iZX9/C4VR98raIrSnsqTa/YS3RABn
p7J6P8dcJCneUHTgk6jD+TnToMoLN/EUu5ORbuSk4u9l9COKTutTAkJfJD0HJTzXHvkg3u5cS289
CWSqK0nUnpscycP082SC4pxVCWHPtrWeifGAd3HYHsbUXqtIivaS6hEtPY0vpS4v9lKBYzrMe56Q
hvo7Af5C5b7F9P0DE1xv/nb2kK8xzZxlk0XTUFfMcoxUHX0crXaL9pBE2paX8jZH6rrPVi6Z4AZg
0HJ4Q0IiyYP/dlfBEoyWp9CqBBe1QZH6vS7zpVChFxudL4YRnlr51Fhrvbz5Xi3u3UxFqFL4tFV4
spapomRWZWuW0aVyKBiZpvS5RpcJJQlvCzFt8udxmSgCzhm8AhQJxqI/kevoJiNz8NKsT+iLFcpj
b68U/wT3+saGuthHpP1s34uiS0NXbNS9U2zBfDo89u2XKrS3b/CSuTgOVRMV+GVrzOtJgdBAiS76
9NLcTRu3NPRgr3qoIORy/10qUSyFmenXfbuCK0B3h3cskyuc3TL9zUnsZSfpo4vT24++15ypoXbD
CnhVEPZJQ2FDArNN8Ule+EZtdq2MVnd0sVRwFb9ya22CVeR8wMEhWHZmxO8yWg1ITTOgZUUX6EBs
RsTDvQlmLvM+3t8skUdcm1l8W2ot83gt0K8OUdzLk71qP6jHsELbNPp635IoaFxbWnxTKMSUWjWy
IGvcS12VuYksfx2QzqA962b2DpnwlRu1toWLqJHp1JXhLo+QBf9uWI9muOvKwGU04v9vYXPwuvpY
OtbY1ORA0cVXHvQe5hYpv8wVhvhLXFZuUlQrwVDo3/95xrJ4HnWa0Viehn9P9O2QV9rUM/tbm/6+
vy7RtwzOL1pLjJpQoFlCp6YYtuJM8sAyZGBqrPRvVVMf5L56h6jAz7Lbd/Kv6pcRUCSacnmNWELo
LvS6QQ1Cx0Qb+nZXK/Q4PFTUwRbZwLLqItuaSsYYcJS4haXuygkOmZ/3F7xmUrs1CdGPN/UpJntF
eZ+0yK9n0LZFMAnU9YOeFLvAz98QkOeO/v+tchFGYPLLik6N40tsRgiomP6+SrUceXRFcqsgOaLh
HK+YFLoPOdD8OoRLY9lpKiaoJKsZ9omqdEvjFaEdtzZXSstCIzOdN+MsTEsuuZkGqS4YLaAwr7ff
QdkF7fNqI0t4Wjym5omVmdh5cbuTIkDQXuYdE/bqJh4ZB5J/eAVvKYBo6lH1VoKJ+DZc2Vtc81jK
obktsVeE0ZNf9u5UnNCpUcJ9p9Y72UPWXXuIk7+LtVejcC//M7wchHKkUmaQXKNKqjxkOlNlyI3R
Dv5w3/nFVgCDzZ9M7ttiO+0m9epwMEFjUIS1chTLK6hvDveNiL6aUMXJ82wJn05r4e7Qh1lhk2Ik
MpRLXCXnTve+3zchWscMgaLCB+0CZLS3l9hUg35+6lPCAdU8Zt915xlWsDfYgMAFFDi/+FX7MjPS
vDXCkHS0OUnMZqVj5aIEvrtvRfT5AiH6rxXldiW238GVYfrE+eop06bd0MBslZ4MyVj5oCyZ97k/
L1jUfy0tYq05JJ6f5g0fysCvHqQEqbIBaNGxQfR0V4UoK/laY6E2D6NbiUbXBxTpn+q+/9vqrcBF
Nns4IEIWuoVu59tgDEtXntrJHQIZwtXK/ss2fQaWc2aUa813HsooZCIrTIKDNTTtpQFsDXUgr5TO
r9dYHoTuQPI5A5vpAC9RBF6hQYVB0fMyoUNiJc2OtDq01j5WL3iS5VOBF5fD1A1DqaDBbs9K8yYe
Sz7AVCPZA1A9Odq4sfV0Ru4jYahGz2rySdVnnCq4n+opMKMvSoQGnvlBy360UbCdkA+u+3cwpqb2
EzDovaw++5K6MbJdk7yT4FlCeDfc3/cwUY0QUQIAJKBlaI8vU3QEsbRJDgqSzOIc9elT2IHHnPIH
I4i28jhdxih4bFJQvVkZOG4XQLCat4eyrt3cCreqpZ3GUN155SivRFvhsV39sMUtjjUzKpB254ch
FTBEhRueat073l++MBox6An4deYyWc6fleVYcpgVidvwMXKijSyvxCLhDb4yMK/yKjMM6rIepRAD
fbKFF5GzV9VPsf/l/jJEH0KUJf5dxiKxRmfL4QS4varxzpK2AyBTWPwqyaHC+w/Hdt+aqIYJrJL5
Z9AbeM1y19rJhuC75GjIHzR12vQWY4JDCm7kY11vo0o582ztpLUse75Br27YldnFXuaepORTTwmg
CnZoQW11skC3mFBECyy31pyNOSDjrZRrEGLRA+l6ufMZX51h2CODHs/Pcs17LwMgYWEKcz+Gs6tI
Q+/vrdAWg6TzrMLM2baI+Mh3eeNocJKddUqa2HNjheHjpDvWXkhtcY2zU3jJrswtwn5kGWGnV9Q3
HP87HQDmqZ/zdOVTKUybwHvDRwZEDur0RWR0qlQ38gEINmKX5kYpgtNkb5Tpu8dgaQqJhN8cilT6
AtNlVkXPb9nPf20vg3+Gulg39Njukw/eWB8bvd4AqHAL+5cTvqV+c7XQpc5J0ElVXlhA2yWeDuTy
SX5oQR8+ZfGUvgHeCOU9LCvzYAc9scVLRVeCvMp7SivnAjlXtYAmVB5WyupCZ7yysQjBUwslWNor
0aWWW7dp7M2YfjeraIvsoUtj5v5JCV3xytj851e3jOsw5rDfRpfUKv5C/nznGdY/smNu75sRBy+G
PKGOmGWtluLnZlv6DbqsJPFaha5e8r7wjHORnlA1RvZoeldkp8LZpD9WzM4X91XwQkbINGbePxrP
t8sbWjmz0gmzpVdv88japMWzXn5uus9Dkbhah9wS3aDDVK5Bl4SfOJt8no8A9AIvt/NqXyW++tEE
aT0k5UibWuEwPPSeXB/ur2/NymJ5nsI4Z6XOViCZ3EhWMW69mPB134rwa0rPfuY2pIG17DPrJQDu
dCDr1qJAnSvBxmZKZD5AyAoNjEW8yRwEOHTrqCWa8/242rq4HYxAG/nOydDqa78NCIaaz1GWvmHv
5poseB76gpa9jPmmboV9TxBOmolu7MOIhOP9fRPdrWsLi9NR/UiLVbUmN7V+5jVNXe99Wa6mBSIf
ALEGUAQYAEyjizgvhYOUSD3fyao+Mak4+Fs7ireOEm51cv9xMySPSnqU5Gqf+R/T7F2GsPD9dYoC
FiMw9Akg3YNIY/6FVwc2xlOH2gAHpsMdDF8zvEGtvmtNY5uF5nYy4uf79oT7emVv/vMre3riNE6T
Yk9K7QdmWzdaWzxK+biSpYqg/Iz2aDpTjHCS0P64tVP6SZikA8NgbVdsK+vR6Ue3KE+UcDaK1UEb
FthuymtBy7bSABnv53aNaVu80v9+wcJHw0gukMnkF9jZl7Yy9lPqoEC8xkAp9CC0qKCxgycB3rzb
dXZqJxlxw2PE9rQfgW/am6BQpu1bDu0/I4tDi5h4zrx56I2ne1iqJ9v42XjZypGJ9+s/I4ucMTbq
TOunObEKiyOyxttiUI6raFGhlRcQCZRkzBrP74Ir/7O7MsptmYQjN0sm6ltoo+ouGdxJktL9/V0T
Xi0GVmeKd6Cn9sIFCyUvRj/CVKCYO+urNMbukB+N3t/pb9o78Bg4/KxJtCR/TILcoAAxza0+eZP5
32bIaJ2ulCdFn5IZ9PF/RhYOrekNkroy6YajhqarTD2KQf1o7TU9zeDd0dYAe8L9M2ZtJh7aM7r3
9qhCy66QdEHS1jYlhVJRE21Avwd7SYmrbeboFLdD1K7vH5poKFBjCvFfq4uQrAdpMTUVjYKprk5q
PW1MRT6MCrQxebabOufBGrut+l1HLXwInX9Adr+zDP9iRh+mODpp0tOMlpjZGu7/LqHfMr9GZRh4
mrKsNNJRLdXJscn1qJPE1qHS/Y29ygexZmWxeCOp69EoHb4GMg8MelrOszmu1TOFfkS79kWQixG2
hZHez+SU9Cq+5Kq9hfHMk6E1csbN1K04rHg1/2cI4ZlbB0I83dRHSYpeqppxp59kq3ERinpLdPx3
Pa8kOHm5yBEix/GlcIat6jtHU4+3ySoZ5ezuy3R47nL/b9sYFL1djV5H6JHnrKb01D2tsw+MpDpR
uGmbx3nYB7z2yltGtH1QtjFLzSQwY2iLT0vR90E5yQSVoP8UTL/G7rEN12qAQht0a6k6A3SnbXa7
KDUvYhvSUtKsLDoGuX5kgjEygpUTEm0dyC0m+0hJ57HmWyuSZNV+G0fxJUTlHT7RXUwnlaqwImUb
qZzcKFrZOlHoMmadsHnKDYnGedlXXxmNOTpt8poYZH0bulk7ev/4U2ht7LKzN4UDRbTqKW+Jl4BX
4JWfge4oQt4a9YbEsbs+jS+6/rXIUN4sD9IXI9iEVXG4H4yE+3llaeEZRp9VQ+ZX8cXr+v083RV4
+8ruGNwmIjll7x9lbS0Aim3ysGDGg9HXJf1DV/Zqrk19fGlLAI80uPJD0WjJw+TEaIvEg7zjPbcL
48hcQUAJn78QNvxreRGvxtwbigxivctYjQzPKT54w/GxbRXEmzZAYAJXRZGjin4Ay1z5GomuB6nD
XNaCEoVxwtsjzRKGztTciGGrjv8asnF80Mf4azia/kqoFC6SiRYHigFUEtG8vrU0loGdJyF5pNYX
u9wz9mGw6eJ8b/yoNfPcFV/S3tnW9j/3HUl0T66sLoez1dGzu1QnscyVx6A5Z4UEDvHT4J8QXFzZ
StFX59rUIntJexUauIj0MqX1XoPbKavHOvRprjzfX9MLAnYZqK8tLQK1xJrkeEa5VLmbhcmuDAFq
DOkvUDyxR9HC6vaxnCBdSj/H67+26SEaTnn/fcq7d/3aVZ2v4qsfAx6BgWKYHGgf355ra/mpFeRU
88yq2KJTMqTF/v56RT4KY/y/FhYbG9JigEYBC7DtbdvY2rGxq2m72D+ZsKHdQib4agJB9iwyvnAg
ww2MQ8KsZy4zCUBG6HnbfurcXBtUt2nbs5SsDUMKnfTK9OIS2pUS5t5EHl8le4X47Q+uk1bQGTeb
3lwlpZgP5PWB/bfQxbfKtlKDRJusN3CeAeltTD/cN3WMBpUqH2r90A9QuaGZ20Rris9CV2GMiQ6U
BgHQKxSkF1mqb8wQGf+77f32/ZWLIbyBV3//IsQUIeoCcQWyCB2DoqreW9nBCPIdvKgrubLY0CxJ
NiuqksDc+nw0xs6QjBRhdTXfDcmE8JBymLK9BBr4vu8LXYP8CK6UmSdp2Tc39Ii8b0YxNam8qZNw
1jfdhbW9KzVjW60BxIU37crawhEDrY7pWbGBkvPo2XTQYXc2v91fkXDvSF3oOqD/8EomclKdrO5g
9bvo0adG3mratwjugxVPmE/6lY//a4SS8u0BIdVsBoXEYwZPkyDghQNUNZng/kWT6ChpkZsMa8V/
0QQ3LF20JvEJpjaXg4CRlwVVr4HLaofPvfFB0qrtTMILinWvobYJG8OAPJNV7IxcszZBs0mzclfA
8nYq0j9X9MAtoVgA8wyPtbKEKXpSpMRNzW8JYUNupvAxf4lkUGfZb6llX5tahJNi7Nu4jXnRRXJw
qOXKrRVlJRsUXgLepLAh8TB9BTqDyTXozYH3j1Y/qoG9hcDZLc1pk4SRu0ryJDQGDgscNaMY5ES3
ruPYbSc1BcaqOviCPmmjV3vJRy0URpICHYD7t0F4414IMfBJxuAXn3KNb3UTA+OnWvnkWfGmyk4J
AkT3jQjjLrJZwH0Bl4FcvV1S1Rd1bFhhzHCd9M2IrPGDzDDu+/tGRPcayAroduYtoGhe+AHzoqUR
a0WMQnzmRukjRSTU0n1w51m7Ykp0RNBVASNGjpn61+JN1xtpIUV9GV8sZStP2iFLgq2djKeCohQS
L/v7CxMdkUVNBNYQgEW8t253zymTzshaYskgm26aI60aOZsuW3t+CBOQazsLV8jk0ZfoLNNySC5Q
rLoBTHdW/VcJggcmrr1iV+5Q/KrjtcAlPDhe4HQJoNWGWuh2fV2SpChdEiuy7lT3MFCVfwXpP8kU
bd+wj4yHwr/FQC6YgVs7aHYCig15I8N9VcTVjhmIwFlT+BG6xpWR+c+v3sVdkMehWuLqcUazC5xF
8kmJzRr076lv1vjWX15Hy88MBH7/LmnhiF6a9X07zrFi3GcS6nsGlJ3+Rvm7qA9mrl7GyX6fyJ/M
ZNr4/VPQgLSqywdmzKZA3Yb+t7R6StsHkBqOwsf9IyNn7VxBGkrj4/29F30PgfqjL6ZBtoEux+22
hJnimbXO3mfJxpG+qaa0M5p/EBhEXuGBB4r/FjjrtcHFzth9rYdmC4JWrrxt4xTbGc+ajSv9aeFp
Xy1r4bq0WKwhlLHStL8ySOil+Cg7n41omxRril+iGEonnHeBxgw+xebbHdTAz0nDSHjrLO+nEx+7
evh5/4yEcebKwuLDE3mD0tglVYC+yHdFlUZQYRWbqDHC3X1DwgvPDJQJ6RY1luUwVJDWdlir1I6c
6JtHfS/uT70H6czai194Old2FhdezsPeNySKOFSUh65H/uE8hGfILQ5F1aHDvfGSH4H63LbZZhzO
Tl88WpH/BPf4MRsHOhn1ygav/Z7FJahKqGMbhJEvsHsG0bE3rE/5LMVetge/CdeQUcLjJDGiXEYP
mbTw1mFigPKm1OVcOQdsfHmqusnt1+Z0RTWrGelKVY6yCt+oWyMoIzr9NEwxTeT+axnoT1pY7+kI
mvmWKtY+Ate7kkuICNQ0G95g6uosDk6ZW5NTPOu7MYZ88W1t00vHLj15iJBaNHfLs5nnW12HkImZ
mHZjWn//ueeSxti0oHihv3o75L0zplKSYVv6IE3dg5MzlZy0m0xek/oR3ZH/LL16QKDdVkuVzOkp
U3kKMmkPb3XvGB/I/N3/nzWBvr/dT0pGjWWaWHKShqHq8T3Yq0cpbTdyGK/xfIp88npVC5904jgN
AwkepXBCr136Vtkfhuz7G9bzUkBl1gs0z9KGQjUoRUT90vQHXQ/Ofv0Y5+UmmeqVfEKI7rWvLC1C
slFJki+rHfd5tDeUbhzgrzvH20rMSSm1+Y/fj4/JUB2cNP0wRuomtbInK8k/zCRSyiQfa1Rek+c4
6va+r1C2tw5x/3fQT8dRrh2Xqb+HQGomF7wlTyh5Le0SXyRYtgwLxUrUBxbhsc/8BDZ5fn7WT8+R
oUFmf6jGn4odbGxjU0vxGaHbd0ZqnwO/cRn5XInPQhe36ESCyZ/Lv4tw2OZt0cNFz2VKvfigRLb5
0OWp9kWblPJdJb1BypJMfRZy51UlMzI6O+dVaoayxRAhOYHz0QTc6nJr7puM6UMISdXjfR8U5tJM
SEHKAwOValkLJ+zMkW6xhK3c+9BJxWGy7HyTJ8UnCuEn2R6fbb/amV6319L6w33bokTh2vTCK5ug
GYqxVOJLwgQ8iiAdOKVOXau6Cm+ybVHsmt+o7OvtZqqAx8j1qNsb0Llyk+nRrXdERB7CixuUC9VX
hw/MrZHJQ9avzj3S26x5mKzsIYirY9y2tQvcaKXQJdo2IAywoyBNSRllkf3ksVaXVibxEFbjTxbl
VzWvo5VQK9q0axsLD1QbKTODfl6PDyvs8NhM2XY1JxVu2pxa2RDnMCe6MGKX6EUbiUNUaoZ94n8r
aDkEYbuPIGz9c09zriwtjmd0OArDs7Gk/Ub/wJW73/cNCPfrysDCyYpS9+IA4ZJLKB8oZ7kx2I/V
FGZtvxb5BJy2kcekMt8L6VFLKLJUj2MH+Wm2f8NiADeAkGdAHpTJrTMbPapNcsFimNvJ6Z0Dq15t
Igid+MrGIh0DUxSPSYATo9bb1ajWoGp7fxXC3UIFnXMH6M/b83YVXd0wuZPGyaWM811VN4dGeyrj
ZuczRnvfkoihkbcObM0vg2eveFiY2vHLzGkJMXXYu2pAQidJcb9VjA6+/lb143PnezIkMJW01b3m
qzZ6jy06RWeji8NtLsPGaRm9W9mS+eeOefPTFo5pScMQoQ/E67KrNv1wahLTXZ3KF2/AjM6dq2bQ
yi9CkuR3aTu04CFgrd36QAci/7lHM1vz3dz7QqvWHE6S1bm6X2xCk/oCwzqyG7xBzJ0PNKVyg0wD
IJ6+yBBDS+lkK6fKYFXSvpF2TqxutPz5/nEL7vqNkcUXc8x8+6XXcJllD0MNQQs7dhtrjRpS4L9M
NDG6zDQFn2V9cXJJMITkCEAIpMjaouAIzcFWwpVhzfvzmwLhB/WOGZzJO2xxel5q1JUpYYnfsSvh
TwraYq9YZwMSn/tbN//mRRVId5inBbsO0Qy8xrd3Es0RrZEa3tNUlBm/avSTlYEdn6T6bypH+aYL
C3/lcopO69rkIgw4hZk2hkI1AvinW3jjx0SPtn6kbO+vTHRa87gmxF4zEcwyjYorxc8mZeS0erV3
O3Qxj2V3DNr3hpGsKZsKYifDXuSHM/ETz6j5t1ynh1mXtAZTrpckMDM3M1RjMzjV2vNVsHE3Vhb+
JycFMo30zElp9kM7uPEsYzWssXwJrbBpTINACY+U0+1a0Pkq0SaMkguKtEEzfaRhbTflSqI5u9XC
7QzEdf81sliKmgRhaqMeeilzq98BXPkECYCxDaLGdkM9T3aN1NrbaIpWHnjixVEqnlmCURBaJLhR
0LagFClSy8oQbuWyRg+x77dW++fvE9b3n53FBU4kxw9N5BcvWREdnexLYPWukw8bqzve93LB/cUQ
6L151hLw1uIy9VUJp1hVJRf0C44ePCVbVX+nJuqxkxRYD+Pg4b494QYyWvAiWQpR+MKe5rRVYFUZ
3GmpuufdupVQ+0qsFfcQTZHCgaITTmdQGv9z64RM4k9qUrOsHtQ/nQXfRRx8Z8XyY8Do6Nh673r7
Rx9ZX/3G2zTTKTCBjcDjEH+G5RamgGc7W1u5IJ7c/KTFyg0nMDzKG8lMp93xYomR/OAz00F7cH+L
hUf639qXsB8l7+xx7Ork0nnPg6cflRpZaCvfZMM+bfMV/xG95GGCQS2Rod05XV5c90CtG7a2SC75
KDVf2jSJHspeAd4E4GojpWn2ZBd2+zGDdmc3RXG0RbLyO5wk0VPZZc7X+0sXepcJUezM+ExbZ3Ft
TOQC8mjCu2CB+yzJJd8HS0b0x1/5NohQSLzVIEbiNY+yiro4THtSm8mR2GNvSnqXWlVL4DGyytWL
Jzi692BWD57eHjo4pj35oMe/U3qc8ac4eRqCFWcXLfrqtyxBSNrUxcmg4lhRzaOLrnsw5LvVqUmR
V11bWSRiM94fZR7OWY7/knJX111UaDXj77WmsOiaXNtZRFhdq9Nas7m5cqHtUurlaVRvyvSZVt1K
6iJ0XRrr1I7nCAj96m2QaCLT8SWZjevKJ6ve0v0jNkzGSYke1HobSJ8kaxcrm6j7dN9LRRUaUuv/
DC/yzULr+bSFPa3OwYN46NS3u0lz82FvNi+tM/BDblcmK04r9JMrq4udLdoq8QO75aZGpiuBJZ1F
HFdfDkIrUDla1LTA02uLTfXrdKy7qSSVgQrIr+Hp69fZLoTOSMsWoIcM9G7JCs1on1SZMdcPwshA
qw4xb4Ia9hMEy5I14JZoXJhPI5xaM9pJof916yagt1Op07P0YuvtrlGVB/AYR3/aN+YnuBG8vtv5
5c4ov0XNGw4MqCOvHobagdfMu3CVFYZkur4V1unFK971Pk0qtO6TNSOirZwtzJOuM3RhYcSolNSs
LSe9VJb5T9vLn9HZ2g+p+rkAKTSgb3Hf9+cP703iRswEJwTTD50b2CkWn4txoCYrRf5whqyO5p4k
K/uAVLRWzr6mH/x6WNlDkT2WRryfxdmgQLzdQztFmm3oh/6stk7+M7PCakNg97eoCUX7LjO+0+ix
j3nEKMr9hb52G1YKpzBPB8ZD4UdfrFQuTW+o5L4/Ny3jK6kRxB+H2Pwr1CfnmMXxe1kr/2kbWb1o
WdRdApQiHhwtU1eC3Kvj5VcQ25hNna/LK7Ren8HK2UjBcE5bjcrltywz3MQpD05xlmmJ31/zq9jN
SxOIjcGjE3ZCJOlvN7vqjLjwY4vDHd7Bo76LdeMRaMcxzMwVNxJYonZPlZG6AFXNV988aRrSCg2h
8wjGa+zzjWPHO1WK3TRYQ1WITHF88NvTLmYjF+c4TrXdQuA3ngeg8E55QlpnJkLM4i/3N2/enMXN
YIICdPis2zVDvW43z0pzUxmjdjyr0V9++RUK9ft/v8ghYfUCcjdTVsiv4phDOyjVYns851W4l6wv
kZJtwCxtojy72Ans+hmpb2FtJvUryNvDfeui1QHknLMyqhK8dG9Xp8nthH69M5x5AUOz4KdAAJNy
jfdbcFbwHlK0okDH+OEy/2sGJazihoZ6LRs7s5GfqlB+zOsqcivKLfdXJIgs8EdQy8E1FCQrFn6h
qhNkDrXPdppFt206dPu6omd2LlfTH6EVyhd4HWi0pfUf847DzUYhl2wbSBZY5vmXXX0XgskKxzE1
hnOBMkygNLM7ln9MlzYbYf6b+EFJgsnEWyOyJuVKogbjWWZqvi6NDUZUdeU5LTwv+FN5gvJZgJ/2
1sgIk78Wt+F4bpNfcdy4Chm702/s3f2jEgTBWUtEs/WXzvmyvJKrvl616AWcE/OnJe0NOjlJctId
EMXdGvRhduTFNeZqzW8P3YITYNnpMzSp8cImnM4Uww9p4X/upvQ0ar8jWd2o6kapnltzeLq/vlc5
F2elGUAPaYeB41hy0Q59JpX8lOHcmJHr6U+ZnWwpIKw4vGgXCbcM3M7DZK8I9BxwMkEeWuO5ANQR
S7ui1n4lY/GuLaxzn2QrZyYIGHMrDBakFzq9JcVcLutVFVfTdM7Ctvplp0nbuWDJ7I/3t07kgRDb
wDdFdOfUFulqPSRmHunGeA6DGslf0yFmaIb2vouJ9rnSqCsIcFHUmKl7+ZeqNmXtW4/XGr13PEub
zkqWHuXirAXSz65yKyve1+W0h2F1JQ8R+CNf5blUBbcIq1yEqTpqHSROA/k8Gc0uUKZdxjhjqX0x
60Oq7gZ9S0dlxaRgTzEJNAeSWJMQtTDZtFEtweOFYFcZ7Bsn3UkDbF2/tHJlLwUOCT2fwogwRFl8
1OZrcRUHx8mismO28tmrFdS6xkj/lsN6uy/MwD5IiZ68lyevPNx3GMEBzqV7oLCzWiy19YVR0wjr
zFKnczg82XW795JzrBiu4xk84AKXYe379kSLvLanLuyNiV15uT6dO+PBSp76pt856sFMHosmWVma
IIzQVZ/7BSB+LWo5t6Yyw7CyfEzHM7icg1SDUk27XdV7K+ObAvfgoUGkmmFUWFtcgWYom2zUi/E8
Dkrkhl71xHhh1HbnpljrlYlMvQgbwL1hk5YuPCSN4yrM0ozvS7GJm/hZ0lF0M2p1azNUfv+cRJt3
bWrh9Lk1qlqrYCoxPiqx4hL1vWklWAl8AfwXbR2DU5pJKW4PyOCRIzfRMJ7NNncV/b3+s+3or8Me
tVbgEkRfwi4V7pmUlU/Zwuvg10O1KiYswlboSiAW1enX/f16XQThYUXixOwzH5QZT3e7GAnVMmXQ
FRbjF095+MHzjwy7FvJD1f+PFTm0TrH8+b5V0SkxpEJcmnWR5GUaik9C/B2ohHtDGl3EXo+aFoeu
77d//klm3JO6OucFWc/yLkVapPm9xepwB98rIaHjveusDSWLN9HAxPzEw87iytpmX42mxDmh77Ud
pd+x973fh++zTfvQSe/GNdSFIPjRI5j5PynRzUT0t2fW+JStLCmZznTMt74M+DF1JfgSIvVUjeMp
0KTd/fMSXOB5PH4W2WEGBlzJrUFPzqcgqYvprKOUi6Jn/hwGNOA9pjH3xaT+vG/tNa8Nc8ggpmzU
xsgJsHlrzlH9wGqHejqXpd6fNAtFvYE218aK+/5YMMICQ31UuiFatuc4HLQj2trZe9NKzMoNR6c5
x+m0Jo4iuIq0cklQgNFCGLCcklEVpDbUpiERagOZ/BFWyK4s1qb6BGkCk98zKxd6SeTic+i5+pY2
su3rct6Tl3jQX3gMeny0k5+JFUPOlcgA+5v4QRvylesoCGgoAs/8SBSgGPBbvAqllrtuWiNrMwfX
q7NtN0LERKyup207/Vg5XeEa6b/zD/eS4HO7Rm8oOfaaNVZWcy5U+cgQ1LH0zM9j+zNJ3hveM4Mf
jwjDWNO2LM6lvFOZMy5Tchh/kxofUzmQj6EWu/d/l8jHqYlZwNkItQSM258VTObEUGA7nTXto64+
Rn3k6tO76M8Z3xDphqqJOTKGlWF0XMR034Z3RTW4vGb/rDufLPqyZfKYV78NpfkShfrGdt575kny
/vxJhOEXJVmYnKlGLXzLR9V15ufkEtc/SoSPfbI1u9uYxq/qW2C4AQRg93f09UEzLkdTig8LVDOv
QP6jDH0wRPfT2ZCzd4QVmmwtJ1hcWhXEe/8QFUq/TYxxJe99/XGZzULljHOZzGctvmi9Axmo1RA9
zOQvSTs0zqcpXIlQrwMwJgA+OvBezOXvxVZWbcKIT4AJ6HLGMdyOvQZpwhcHtUy5y/feH0Mt8Zm5
ncb8FzUbfZmrtVZSS4bOBZUTVT3mOt09EvLgm1KEKx3v1y3bF1PwT1ClRArn1athnPSB6Dudi59Z
+f9IO4/luKFl2X4RIuDNFGhL0EsiJU0QsvDe4+vvAl/EvWwQrxE6R2OqC9vVrl2VlZkdU6HdtWp9
WzWD3ZTBDtb5Q+1n9LgE7lDf9035lE4wNyRO3vodJd3eURNpY0XXNhIb1uS8gIPi3+XRjMmNSDNl
kSul34D92+Ohpe4ln2r/tiFvthFCfvT0PNM4ogCBZ2jD0j+RdK+8WJWYgf61m34q/x7f0yxB1wKF
JzqhPrBzwXKuZwh2ii4I3QOMLpyLoH0RjHAj0/jRq2OHAQDVI+tAZHI5a5OJao5ShqIrB7IdSe3B
ssIdHRPu6Ac7z9pYo7VTByCG5kSenDJ1kktr1ailWmPOs5ZFOy8pdgU1kmHcJNuf3eNlYodRQY3C
kxY8EDflpZ2h0CpuSB5+AttfD+1eaZGgGzM4xctdH/zOrOqTNBQPfewfFQESjE0+w3nern3BYjey
DzOPyxK31kQHIahvZw9g+dbNGB8IYhOxeYFk5BB6O3iQ48YZxC0E2+pcowXOPAMVkZYPEK+t1b5r
mAOxuDcpyObardBsNLiu2oB6kiuRBAm1ost51oQuKZqOB6/e/8imZ1ooNnOba8eakJxxzC1toNYu
TYizclNTeFxIunwnBNND4sV/aE99UeST53WfoS8zEBzYSFesDYyXG1uVwzGnpy+tRkLSxb0Yi24R
105U3QnyA/KbG6dhdWjvjCyCCagtKKBrkegOnfVS+O0+H7oD3bVOYcqOGctQRBuHNI+P12/ctXuJ
0JQ6KbT9tCcvYosQFcEg70tSPtVn3XjUYY1V1AdmNkJoe6xer1tbm0k6G8jmUkmg3rQ4CHJSjJRS
sGY1w9da8F1hqG9RSTn/B2bmcJiyBUDKZeF3LFUdXiT8mCaT2Al8hFdeLRzMdSsfw7+5LR0ZACp0
lEaWBVirzcoarK3omuFpBPbfKQ8GafAu3ki7rE0a/AGwIvBetOi7udx+laf4UVV3eP+octQAii4/
sKXo57+P5r2VxdJUmZKWbdCLbv/U1n+kmZjxKG8BwdcuGBww6UzaM6gdzEN991gRWJdiHBWRJqH7
jF9X29oZfMfqxv12Qn/lVp5FI5EG4eSS11y8CbNB5u05CJ07QdfmNvCu2xEMXZ+uz9vHdmpSmcho
w9SGW6KktDi4fLtYRaPXuWXqlsbXPjt4OZRNt6b8TZBeqnLnRTfjH/URXsg0c0O6upPx1vwUCjfB
CY07NbY9R/2ptLs6OVz/tJVX8eWnLW7YKLYyzwz4tIZm0emu9yNbyXeGtc+UcwAl2bc+flKVU/CF
DXXd9JuzX1x5F7Oy8NQxS6L0Haar/ByKZ8U7ahnZGluWbrT6lEavKoyzXwX49kfv4KVO+DkXHosD
3fyVkNjW86SToPBv49Ok7mXrTyMfK/22mu58/nNuy4fgS/Rc+HbWlKdauMlM+ucm28s2jvhbV/G1
YSz2kGn0XaV0VufWtB6GN7DKm55ky/2XRtLtmOSkYdgR7802OEy9EyDedlen+cEXnsPoGIMSjPKz
OXzViuCsupr/VSofs2ynqZndFCpNCbtkih2tRbPsSyT8rXvfDmnsjTbulreE+rVhLK5mPRgMqxz8
3lWzR3LdA5xXiPbp/mnu/5/szsm/BL9Suzob3m7Cw7SZHT9ouaOzCqWbUPINTqFxLzix/zqaO+g+
my7YxdFLLjql7jYP4dNw9m/kvQpJjdXumTSbZalupPRTfsgfhcGRxwf1ybSe0uhLLNwPEGna/afh
pZTsMH7o7vXYzmV7oPNCvhW9ByvdQThgBRsTsVJK50RQqIf+GJ0Oeu0uHVAxmkI98ORwIf0ASzKm
9V6vyumcljnEoUMmu1GepLav6A/JmPaf07qFTGsYt3r93jrvL1dElgimJeIYyqeQ719+iJR0Zdv1
Ye9ObBfAPY6kdZ87UkRVKztT1bjmnxKJz4q6YF5K+8TS94p4tsbvCKnZUa/sB80eeWM1tgC/UoLk
LzQppzn9kgQo/4qQ8QlOc2z16mTOyTBalczUbWr9JG5xI22OZTGpcpvLZWEFAGaEG/jTja/aSeBY
5A+K68cIMJuAu/bDcIIOMERQKw3gfiSbn59j6SF6UAxbFU7hPuyOeex48q7Lf+eH4IYEg6E85a2N
G7e3ZIpWXCPzD5qC+IAEJc+Dy/kPlYBYOUl716NZtoRJPJWPjQlmMXfmHJ0g3VvdtG/G9Fur3NaF
fzfpwVZ65a098MMmAOQMyTgxLSHY5UeYURWJaRv11DDHB0EUHmE1Qa8teMxj7SaDVbSQK4BreJqc
LNso78TS8bzkmMvWc2tOn4Ju/MUT+y6oTCQQu/quK70TuchnJJiYdyeUlJ1Ph4dwsCCNzqZ+3ygH
xXSN9rnPgMIZuuMLG0fsY1TExII9oLlEtigDL+6cQlS6NDGz3kUbHNRNtMvTjgzh3iNReP2OeYtN
P0zfO1OLM1RUklpWftVz7erPlZ/R2kSVNNef6J3+omjhLskEMH/IRivjXdcnX7u42GXPTfAnqRub
nvxTZ4p2q/zoqxslVR1ZG45yetr4yo9hCBMy182ID0j3L/WrPb8z8zqYehfudeMwCt0hy6R6l/q6
vssEBFpywbsHL4hbjqGYF9DnbNQu2gn1aNllkknOVAsqZ6NtDyUlzINKs+5t4Ge06A5Ztg9L08aR
pTwfJ51XQ6Mfalltnq8P4yMBNP000HIhOzF7UDprL/cqoFf6lq26d3OopQwZaqkWNjIh187q1B1r
7Wyax2H8oQqOFdzBlXwwLTuT4EGVxnNBsNHHP+Ryi4H946MJbnfafGh1oxUdhMPlR8kAsuap7d3e
9J4z69jkT5KvHto6PQGEKjs3mJqNoGplOTFJO44OP+/MwX1pcijpyrJiEZNx5UzRDSRVG0HH6qBQ
AJ+p65HKXAqyFI3RC00C8jHjjg6CYyPfG3Li1N0xoZLS3uTjBiZv5VZkGkn4zD2m5LOXoLzKEoY+
GRiTZJyiPDoRndxp9754X/+qXrrEO/hbghize10cXaibZoJAoFRUSRaz2PpqDFWt1Ltm4dnp+N3y
hEOYPitBd27T791WAm3FKV2YWzjaUVbHMh4ZYId6Wo7+sv/bEG7h5NjYHB+farPI3v8OawkFzMrB
ylVj7En0nLr2vh4wuFV1WLVBtxkZLZBKtG5cbkBhCDOEVNkewOVukpqNgVhVtoU5X98TMwpWnDtE
aEa8NNPQWRnTO8hQCMM7eTq1Xy0t3xuZa8YoqougN4tv8CU4veptHIA37M5yd8zNq2C2Z5TeMjhK
pqYuGk/jXiyDJzU51vqrkXRHNbudxAcNTdPW/1mpthrRCS+jmokuiO+29bGvPo/zx1nfROvgq6d/
J4hCoJwGKDJK4DApRC2coBfmHfRQCQC+8Lno/wrT97F/ue5o15YX1A+ti+BWP8paikJm+IWEiXH4
Ucv3Q35UjafrJtYczHsTi6XVaLvm4okHwHufDCu29Ug4Tgn1CP1Yiee6Of17u/w8b+R55/oHRNxL
eGetpL0RNSkg0rSnV6J8kIafgdDd0+t1vD621ekjQw7XDkwugDwvt60ceWojx1jSIDK7TwTNlops
I/CY52e5PUFlUVdBtI6dsNgFcTYloW5lg9vDqdfvKdg5afk5bh+vD2XDzBuE4F2yJBWHrM11zHTm
Sag+ddPDpN6Pm2/D64N567V5Z2X0c5qb25LB6F/F4RgEkh1XA0QyG4d6drEfJ20mUQEyQl1qcVWn
Bvw0Ho8vd7AiKof3kl5uLMv8Cx8t8NuI9oDxWmpBpL6gq5VWDK4JqEF/Sf1P5SP0LfZmFmvVP9F1
RA82OHa4WhZjgTleLjtSmNRFeUlb/q2o7JT6HD0MiuiYiN2a41Nmnf3kNdB/WkFgW/HB689h8yv2
s1c/+xIN3X0zKqdxC+exerTffdniWVPS0JerRcueqV5VWbCVZD8ZtvwrC5/8WY5z3Jjzj61Y88n+
P4PLG0/yVDTB0Itxo/KcPFajD+joVa8Ofve5kn6XyfdO6qClf2o2U0yrG+qd5UUI0aBzH3q9OLi+
mUu7UhhAU3mCshEbrR7Cd1YUNt274xHKUoLkaj/QdHGqZFvq5sW8Ube8/up1+34e59G+s6ONeRz7
LVuK8L87y923VHxoJVRePVsp9Dk3kgsPCvLh133MmrsEgAlDIPGsTtn90mzqVUGEWNjg5iOc2sOx
Q7GuH5//AyMU80ED0ViGpUsjA2qbWVQrXGnyjVVITtk8ycgC/3dGFmcyyOmd0Dx5cBPlxW9NW9TP
TbYxkLUtp70byOJ0RYWKqrCMDdP75EU/BZh8rw/iIx0zx2nGB4BhIiPAg+pyqnrTNPvGkCAWDL/Q
VkLC2rtpjNJpU21n1rT+1H/oY8vGT0VZkToX6WCvWnv0v218x4ovpdI8fwWxjgU88fI7Ks9Xm8hQ
WbIkROyv05Tih2mGwU0kjwlKTYmmj3bYiyR1pURMP3lBoQKGjiRpOMeVYZ06oHXJTlBLMabfLjVv
NC0bbpFKan3StMVW7XHte3lGzCExu/kDBsGMzERoelZGrUG2ZW0q/MrLMjmiOzM6macFrjEpwvH6
LK0anfczxJqADJbPpkEexBDSm8Etuy9y/8Oqz2Whcrf9LtRP1y2tHNMZ+kjQTy/crIx3uRwd9HRJ
n2ApHhR1p5aBforkCgXZprU2oo6VQUEzBHEMpALAYpcr7yuF0KoidSDo78QyBk813cJL6gl3o55+
vj6slVcgRSAyRWjUgvpZgjpHq1I9dBIorHbiK0EvqU7rfobEKPm9GE07cNkboe+KOwdFASvyDJRG
t1NeTCSvNxCZkuhmleUf0im2dib8vueW3r4aireNHbJqbp5IYnlga8vgKsjMLO8zkXonvdAK70+h
UY+xaP7xjWrLAa4s3KzPRf1dAXX5obM9NFNoZftEctXcg6ChcoJhcpCPO+jq9Llqth6Ia2tHYw4M
MmxJfOvCqZdFYOgNJVhac6ZDOJ6aurJ2YSTsTd+4qY3sa6lLf65vl7XZnPsFmEkqoXR+LxbP8EXR
S03Rjf8qqfI3bUoYt36hZfz3P7DDkpFRkoBvLmviTVgZkOK3kpvFXzI1dia3byS7/nc9eRJpc2ci
+4NWCKoRl+OR5FLL4qajgzYPvhpWcegnbUdf+8YmXMEaz+g94G3AjBUi1sVS5XVc62QbJVcWiulJ
09JmlxKVHqRBGvam1Rn7cWjqP6YVCVARdP6508ytdt6V3TmrDMy9VdrcobC4Ols5HvxQkCXXpDzU
xN0hMYuD6ft3jSXvg/j39RVcC6cuzC3uUUlFNAsGL8k1IhH9ZO1YGOVOHX7iQq0kPupcQDpScUOm
HwK40jeu8fnXFy8RrEN1RIWBAvSSn2AYJa/MaLR3cym3DY8rb/KOvWVSrrwrimMiqr8TodgAoa0c
SO5r2jNmXAWchIsCvgkBQ83sS26aBZ8h5c9es045C+LnXEsOil5sgGLWFlSjaAHmGoPa8vybUhZ4
VkfBjD6hXRZR3PWK27CMD2ntw/mueRvYtLXhEXuBspt5FsUlPYEcT7KY66ns+oEziSSEyPX75V3n
w85R3UYk9a5vodXxwSRHPAbZzYdHfjOOrZ43nezmU2vPjBbWrZaEp5SqaCpv9XqteDYwJP9rbPnU
16d+MEujlt22A63SSaUbZbxn0jAMHptui1J6JYylpxyYFqBCnc76xSUY6IkcG0ggg1Kge42omYI1
hE+76xO4bgVwOLuSS37pdcS49lqEbWS37hvqKqH+V8/CLcXjj3R3czECHpvZAnwSb3S7795NgDqm
tlFblgmltcKummh6zMRqfORpXu95FfDyTrW9XyBEUHgQ/Ao5vC/RAJtuMHApB36p3BTipNtcLVvM
xR/ZZt6+DjbCmaeBdveF1zPDYapKuZfdIJhoFZQhJLSOsW6de5Qz08T1tPRHG7ZuXT2J5jErDduf
Xqr0CHkvDXEbQN21HU3HLhqIhJIQAy58oiCIUSpoOAhK3W39w0pprs6PHiozerxham3tqWyjiQp/
gQybwuXNFviTVueyILmAkNtTzF5zkhiI5fUdtlY/1cnzcUDf3kvLLrEkq4q0a322WArxVT7J6qn3
gu6kDUxvaGbi88QzZpeb/mvusc4a+KYj8M8zFKGfdVVvz63ZD4dqNKS91JTlYZAn36n6TnFUftmO
Kg+UTAZTpNkk8mHsvXxXe1KyN02QO2gZ6qdOKzQ7y0pp1/TICipxeg46yWNaxa91O6iHuE2D/fVx
r7lCE1qvN6pqtE8X57c08rjrJ1V2Sy8KTq0peq5aFPEvNai/9SnZQl2qzN2QVMpGYLRqmLTnjL+k
NrV8nQaxpeSNb8nuJOiHCnKTLMgORY1mFVwRij/e5Im08fJZ20nU2YC/EbqQ21vESAI9xEOgJoob
EPHafngz1EAMrs/n2qsbYvZZHZLYBPz2wkidqcMA/Jp9hNo3QKkIItB+r4mvZrRHBdvOLV4kL5Eo
2En0F0jMhvk172/hIGFXIZ1I4ePytAy5x+3We7IrCOYEBEGtXr2kNCZHhSnvnOZFf+hEfdpPpkRB
zhfKQ+kb+U3uq+ZOs8pPmQBNmi418b4Ps+q23sS4rTw/YcAGnwC2F8qZpRsLLUHUZSFSXKkwp+cc
UMxeVhrtmCv9Vv5+bYv9n6kPrRjxOGaWkviKOyl7HbFFXT1bsgdmLj9zb93KWyq1awnMd2MjCr6c
/D4e9UqOGVurFjdj2d2NqXjohfKed8Uh4o1dyK6kJAdBH52gL9E6+nF9+VdH/AZqntn1ECO8/ADA
KR3qfqFC6sLM6ZiovxaiuJON6Xuhw6wQTf4xC7eKiGs30/zkRiiaKgmg+EVGQRe9QfAj3lKhchMP
5tHTfEcd5Xtr+t28+k9lQ0Z7uPONwkWeaTfxIaXRH0dYF6otIqO1OxxpHe4Jrkm6ypbpdM+3UCGb
eLkaM4pB++zVgluGuhPuk+5+bEVbLsQbsXjw9VOVPuuZ9+ib30XP3/BuK/cj1zUdbawBjf7GYkoC
w68TRe0l18vvWenHLvD24+QBQ/wT0wdxfdVXF2Am2aTvaL6Ql4j8bOjLvvDmBxHhsiZB8ZeNR7OI
X3tdA2AIYrLYhU2yT+SWaNo1DH+Xpf7TUNWPYdbshc1U8NqbyYBIQYeOggZR0OCXG7Eb9SDNBV4t
lVi+TPKXQPVsL0k/WV2610a4pwfTty1/ODfKq5xtIQLWZh8qjDnLRYmInXBpvY11vbVIFbudIBzS
8Uaq432GJikFVsl63pj8lVuF7A8BGTLbc7VocYNGLIeZFLHsqkpHTn90aCC1g99PUQUMNbV7hGT1
ZnTGJnBooS69p5F2pevfsPYJM58POXFKojAhXY7X0tsoVluLTe+bzQ6Od8+xjMQ/XLfy1puweIoC
PSJYoPAKsmOZowQ7F9IhGhLrd95R8n9KhvZZIXWsV9TyleAmHyq383bouZ3FMrM9kpntdCiK4m8w
SkcLr5D0oRP6v/Osc4YpPUtFcOxK8Rz5WxXCj46QxNVM28urGZKS5as5UQuYimMeQU3V9gTr+9L/
Ejb7WjmLHrpTxp/rU7NijhCGtiDaDVEnX3ZVKlS9pWogNi/8bi56WKVdaaeK913YIWXRzLUsvd9S
tVsBHuLhqIOTwyKTRfbnct0lK8hwP5LsJj44bP1nilxSau0sLUI7+UaH3Wn6lZS/VZoWUtSi42Yr
E/P/+QKNFwndV9SwFzcegHBL6GlNRteoj5x6ymmr9G5b0fs7mj9T6W8gRJ/8HtIKof7jhTJ3b+Z0
Q3e8Pv0fcyTzPNBvCVLQgipmcd6HIMl8kvmyq39JNWMfAL8b00OL4klraacyfhq3wuYVB3dpcuHg
syr3U3SVZSAtLVDUWCkPxjQpz3IT9XtzNNKdGqnZ71pt00OVKInTpKFpC23x791Ylx8yB4TvHq05
qiUhjlZ2LSESDkMSlI+jNSUHterEp+vTvOIAsEVVid4Ejj8rfmlLF8jo5TqDrgL1EKkq4Cc1fIms
XdZpjlA/hNYTpJU56u+FB+A7BzNhTy+N7ujeQzoczOGXQYEJMk2QuDNIG7q261+4chNefuFiNnw/
iJuqkcns5N5vFXCw3xwUC60tMK/ecFMkn2RJPYTiq2eeU+gOc8eX7kNrsltp61NWNyWoVRLpBAHi
Ej0SFInVICMvu6JS93bfP6CpPvW3VWHakSadZfN3GRUnKT8OGgqRzaGSPo9heWwCg8DtMAJCih3T
3yhBv2GRL324QpxGJgoFt1lCarGEpVyUuVDwBqrbLvksj2G9z/xu2InjdEd3kPAwaRGCqQA3n6Ou
tnAnmbj3G+kJSoDEhpHkm9E2/c7ydNMp8yDZhZYJIbpV/+CPXMgqRRSi5K9SY8QUG5PsKY/l9L5t
knY3UDR21Ckdz11bbymkrs02SHxtDrbm9pnFu2e+gPWuE97esX1nk+QZn3LJqhxTzQUnN/VHxfKN
zM5FybINktK76ztv7Qagp2pOR8/JoyVTmgrHpKxM2Nc7dVdSMAFvaRahTQOEMOp2ZaVbiO8VFC1s
aeT8AQ5x6bOei9NoCIZXBpnipnpL10cnVp8G8MG7NkyCX1pmjLeK2o2Q69SwTGu5GDvFpNz6sVSd
5CQcd1XlWz/6opEcPyyTP1YOO16WlMGtUHrKxmmYz91i23ER8/SGnmRuoFrcEyTsk6iUOsUV/elY
qjKUdWUr79ohbh0Z6MU/54ygx2F3IxhNcxhx6OXUZEMnRS39o9TIvspqSC3w328cqrFU94BswcOz
RCB1oV+pftKrrpfVdCeUu9I0bUV/0kPP8ZP2lMR2/Xp9h30MaiHkQBpoFssCLLzEauZp3hlFE6ku
AtLaKVXE6C5p6Y1RAlNyxDaK9kWrbynPr9R7wCSZcE/Nve9EGIuZ1HFijZqEmltN+VfdV8+lEnz2
Qus0te0DoGjfH471FN4gf7LhqlZOFC85Cqy8okgJLBMpg5VZpdaZqmtVMj1C6hTso1wb9lY36Icw
FsB8dUL4p8r8amNxZx+42KzzJYcQLEVJgrpFRO8Zemt6vOncpLNol0jZqy/VuHGZfozZUZPgzTBj
fDkXSxijWUikakhGu3ElRHt/DA3bEkplIx+0NonUOcibg7KnOrhw90Mq5FE0aporNp3bw0NuBD8G
7xz4wb6gWa6op0//vEsJDahzAJeED3NJtYuDrtsiT/UZdJKlBzE+hkD6Rz91snjYyNmunAgqkODy
yYlrtIjMg38X+shD6bck5XV6UORjiKKrVEpwwApHBW1iK/h6fWRrR+Et8NHVmXMDaOCluVaqS0ru
CKig06RONzDpZeExz5XAluOnrjVvLXVHU7Vz3ezHFYSnhhkFS0+DMLQtl1arEqSMNnqGm3r93s+k
DgANgbSlV7Y49DtdQdfcqoYt8aOP2xOzGrJqRDA0uS0Jh2ormHIecqYrV/F4KCQQa3Hkn6+PbSVb
c2llcYWNApiRXM1Mty2Dr4oP8boUPnMedp6ZH5TaA4pXPvavik/TWuCC+YSs4ncXhfti2DjzH/cS
X4J7JX0C8R0J3MtpNoQyEsTWN92CDsw0vCM/W4z0i9E2GPgbS/rxMry0Nccy7/atZ9Vlp+O23SyI
Hidz4H1KR17yUCB8vnH+VzbtbItcILEJzctLbjBaP9RSqyoTSiemVOjCH2FcD44YF/Gu9StKu3kl
3/ipPkDKYRh3ehn3r9dXeW0rKUREpGLAawPQuRzuEOd0NPe1CWdGB5auaXpgiKq6sYCrI4UplB59
titMr4u9RL+rivB6a7p+9GkoCjtIIblWHtIyA9uWHiOvtCcfOZgtNp611SQbAmELD3ENkMfl8GQD
2qbCZ4bzMi3PVF+HJ80X74xgEO8UvRc3zsyaOVXDv76x639QS42F2sq6eDLfLidBeOir72HAO0La
yi6sLdt7Q4tb0BqUfCzL0XS7tHB4S0bmFsh6zQJrNTdBwHhDLehy5kKz6tMx0U03jb3GAWpUOYUE
yfD17ffxNgeDRVWP1nrKPh+4OrtGb4eqqg0XSbp8EJ0RIcxki1d7y8jibihiC4K0sDHcCJaIuhNn
Nub/2shyRZQ2M72iZSSJ78jFPeiYXbhV2V0ZCUlTXhUzkY6M7uXlolgSz0F5hB9oDP1Tn3j0zcRO
qVa766uycq0RmXNmSNG9dQVdmqnkvtdCIRVdnY4by88fChr01V2VqK9z+4heDxuQlpVzQ4c0+Hqg
sJydpSrlmE3phOsBH2gcde2z4eRKZVvRRtC6Nnt0p8CtRPjzkYcoE/2hHdNJdInHupMZJruYJpxD
MPw72Br9P9zA/0MgEklezp+BZonYyMxfpOXfK710ssB67Kp+w6uujYc63cwHiAf5kFkDlqTLuYcZ
Jc7twLgLok+t9uXft8LcKDjnSNgL6uwm3l2HQRGLhWrVopuWjT1W8DZ0+67402WvZmNv1QRnb3wZ
20NjPkMNlTlxSnx9aSwj0AYdwzbw7xvvrinzXanrsMLdbOlnrzg3KNNn+lTcDm/0eT++G1Uk+5MY
GY3oCvpP1fvb5//8xGUg735/ce3Ukgyhc8/vT+O9mf/4z36fgIEy7Rx/vl23775fgZY30UuYYlok
cHGa9B7GVnW6vvRr22vGkc3Uaryll6FBqaVBVURAaOP8T6KUzkDNXMp+XTeyuuTvjCx8s4fWCHV+
mZF0IerY3QP72NeCH4r4PYck47qxNTfzfkQLHy3Xvh93DShdoFZHRf6RDa0d6/FO2wKMrzlQXLTG
Ff3GMLvYX8qoo1bJ0rmQvuQ0xb8M07OKSf2Qbr2HV7fyjGGFlY8jsyTj8mB8tZTawlfX1HwmW/8P
2C/fGLjYZ9Rt6cJfLJGq9dKkt2zmLE1/yI36LI7lDdIzib/VVbu2PiRs5nzZrIKxLNEHgjYZAaUt
V1cOqWprJe8qO0cH6fo2WFud2TtTBIU+jNLD5ek3AdUEKZGPq7WW3d43iGqQd5SQwhbFwO7VjaBw
7RxR75yB6LxdSJtcmivCOMgV3sKu4QkPEbVI/mafx9+uD2oF3/CG9OO24WlPVXfhqdMI8IZmhHNd
tbzL0O8JYYemr8Q8NNqNbrV2E/q2VLXPTe7fDmKyg0L2+ieszSs8/dYsKkm9c8lf5dGDEVbwUrsj
bCVq+5Kbj7PQtDhC6bPLk6f/ztpiW056oaOXnAI9SwO7Uot97Yu9TabG9A8Q8u5BNuQb0eqasyK3
gITynGIAQHS5kmIWJ5XUaIQp3lGlJ8jsuyOcRTNzdAfm+N/HB9ExL0P2A8iNRQCONF7c0TwPT1fB
Mg6W25JMMP1xB70x4CxbC7fQzKvDm6kfKFWT2Vta1CNfkYacjSqDGJRTlA+z0lbSE5lMgsytuvhK
lY67HtQLrTyz6McSfZ9OYW5pMYWJgbAcCAxnQ3Ua83MvSbtRlW0V+cV634W/mnZjo64NFJfJuxCx
IIa7ePRy3bVy3VfSnCya4IbM/V+9LjjDeCQWPFxfxrXTP3PcGrBmzM2qi6tACjqlHX1s6aW392Lt
JSsLp6nTja25bgYRNAo4kNwsI5pZD2SMJVoZrPxJae2a1euTYsPImn9moWb2bXwnz/jL/U+2qxSI
EiW390unj48+DO2V+TgNGxDwlTsNsiSQgDOJ50cO+EwvIEKZA3VIgid7oD5zkvNa3l9fmZXRzGd4
TkmQl6Bh4XI0kyqNQ54N0Pq16bD3FbXeK5Nkd/4AFWohbLirlQXi4UEKCyDrGwD80lre55oS9AQ6
avQpMu6m+rmYjtcHtG4Cpgh2NsQCy+vT4zXTei3XZwLCxhZ9/S5D6c8JynpjfbYMLS7QwazjomSw
rl78bUO3CJ5GbSOCXjVB6n1OTaGnsExVNxQ55XAeyzhldFnfcLnY2daEre4z+mWgDyBJ/aEtLRVC
IQz6QHIVyWvu0tFSz5TJXq+vyuo2mxtiVAU3IIqLyepBpWuxVEhuovbNrvC02BFUzTs1Ew2EoQXa
8Lq9Nb86h4JQvNBu9BE1PNVWr+VtJrniVLbnXhCmnaqVkUMeRiSRIwR7I0y1oxSXbPQuAgwtycWu
E/otAMrayOesJpTJMLiSX7zc8o0VEpAIEfEAMuC+fFdb3kuX7XShfb4+5PmkLt6NUGvNGBsKi9T0
F6HPQM64M/pScsHC2Fpx8kYuZBQ+jKI4qOqX68ZWopy5qgueS5kV75fivYXfj4NYM715SgeOK5gA
B/XvU1vsTOWlNTfcxtoc4s3xTiD2ZrTUYg6bCC+ZMrROsgXjZ5F+7zXEgrP/4Li9M7MM3ZLeoqOv
5+qvzddOrxwx+JFaG0NZWyXCGYiHZkpQ2NguhzJZZtnBb8ZNqBTou9RTtldRezwT/rROhhDXw4Ti
yP76as3zc7E1QFgRyYC8o/ZP0WSxNeowEukMMy1XniZb9vxz73dfm/YwWNa5Uws7nH73cfBy3egH
50UKY/YqXJEAboDdXo5UrEK1qzpZcIU0fxDKM+Rvz5ZWb9DFfkyqz2ZA0s2V7vkxswxHkyIVLNUT
3CQtd5L1Wf+tlnYJOJ9+D//QhuV5yDYSdSsjw5NR7UIGEaD88i2YxRMwZVUMbmMgEygoN92EHNzG
RtkyshgX/M6yksLoi+RmbeukZ9j0xcYVtjZ5VHBBRdMeRQZlqTjXhYklZgYj6bN78q229moZ35Lh
4A83Tf7XT0eU5/59W8w5VWBw6PbR2TqP+13WptTVIm/SKbid5TBDq7Jpy3KGbuMof/AYvP2odkB8
OScfuEIvrfR+QJq+0YNbQixHEGO7QE5MQuGu+3t9l384z5eGllG0mJm6UMtKcNtFHg+T1zS89SAW
AuYobiE6Pu4IXul0hcwwQsb0wcFD95HrlZbehmy7cjo2Cfyp/+wD+eH3RhbL09Uqj9cJI0Lg3YgW
FoT6gCj49VlbHQpNm3NUg2TDEg7pjVrUdZGa3k7mD3WonSy5yYKNlflYup2H8s7IYihwtsakcpT0
1vABSKT9vkuNXVXEX0ezu7OiVLJ7r7LlVt0HI6gjpWphTypvwSU5Q1UAz996Wq6NWp+fP28id+RW
LjelOqHKE0hBeDtY3yvRcubzVdIu++9z+96KtLASBxZSomF4W+lftLqwU+lTK2/p8GwNZRHVzHq9
RTgbsfznUCwcaWx2Wuhv+Kc3+oXLi4vkIbVSivxsfHIql2Op5TDMq1T8H9LOqzduJNrWv4gAc3gl
O0miLMm2nF4I2yMz58xffz764sDdbN4m7DMPgwEG0O6q2qzaYe21Urfu0HI0g9OI6kus2nRMzTZ+
FNtin6MxxqilK+WfQ/1NSapDV6cHCSxZnLxxsCexVu/ksLCnqt/d3unrS4bUiXYdv5C6I2O6l7/O
EoO+AMiRu4VaA+ND5u/QSjrszg1Eu6PShsfb9q4idXqE5/YWJ2ugWizFRpC7JfgDdap3Xvt/tLA4
1jhpoZDs49wdYt/R9bdwK268jkQul7B41TrRGwNNYwn0gbp25lDBjvAm6S9Vru8oJ+31YSMu3tq1
ZfATx0T7RZK7Sq7BQf3YGeLGrq18DBfnsrhorD6v8tZDZ6WVjsNkIWF5r8XhBpRo1QjUuTqKOpQF
lmOQoxYGfjIUuTtSi3ZoeH3pCu4QL6ve/t7L5reZ7IkPjm7kpVfHIeohxlTmbhpMM4t5GKrvmJvY
QkOsfDwGT7OChAy1Bxg8Ls3UDczZIbGAi0RrWogvZS7+Uus7kJ1b7fUVB2DPGPWAe5Oq7HLgKusZ
aOv0LHetKcsfPD2QD1ZYf7q9ayvHMzdw4JygJjpzJl4uRwRHXaipmruR6Nd3g1T5P6AZjeyGmsfW
5bu2dee2FlvXo49BPQ1b4fQqltWdpn0deMlUyHNvL2olPpw7RRQfuONogC7pcZpuhDOz0/l20CNO
eEedKW6PRVU5ipLsOjF18tJ/SgIdHsXn27ZXbooL04sNJRNHAFG28PdZfhOvlHcJAVyQ75vkPyuq
bAT+XDSZt+r3qweJ9CIDj4RY1JwvD9JTZCaaO9xf7M2dV7y2UQCThdFtldHXvJKMljIl01/UKxfr
A12FIlE74jBNoN4reT7sxm2l8evwlAOEQWbGOaJpvvR92ay0WPX8gpCDJoSQPgxG+44yws+QKSnb
UuWNdGx190Az4yqQcsBTcLl7St6qmWJwamaI9Fc8TvleSCrzkItoLN12kLUNRBxzLirrMynyMjaI
W02vlLhwrdI71nLNFJWntTTkb5tZWxEYBr5rgFuAfBeZBNXklF+QF25tPo+IpweE9jWCs7etrCyG
bHLGmQDKIBubz/EsK2rCxJyUsilcVTzKkoiFfwhWyJSJo+BZY7B8+X4EDcI+QdWVbhwWz2aePOTB
9KbKwZuWKX/9HjI8DQqcUBdSIVpFl4tpkzTOJCtM3Sj6LuSfkXBWjZfb+3V9KpcmFoffpG3fdnmU
ujQvhi60QQlL2ettG9c3EDZACVPlguP4ivNlCkKvQ5EgdVEvuPP0hzJ4LftH03+P4pmINpL4154G
tJPvFCYmKkPs3eW2yTH/UClM3aKGTNzXH5LwUWUu9vaqrneOt11jEJchkN+GLq2YUe7rQjak7jCo
+2F836nZbrOwcL11GEEAGA1bKgs8vJdGypJLrdTJIvtycvIBzQNUGabuVxgMDlM8+bHOtxi6rh/F
S5OL+7QZ5cZoO1LKSBMcqf9kANXhoPqtWuTq/lmoIEFJDSZw+T6ALgj1QZSx06v7FOi9xUDpJpBu
ZTW0H+kiE+zRL9EW/j0WPA6xbqSuXCQOMmCkGCnZqfhh86iubx5uzzNLi/ttnFKxaDQsWe3ncHi0
+i3Ch2sDwDIULhyGjlD1XFbLZFOQqFyMHopBJ0TdD2O4hdG53qwZXD8jwKisggBbPDpxFihSUefW
A0Kt+1j4hJInM3zZfSYXG5/o9fTeDMgAwcDYPPB6cplLxx4nqagUpfRo1/6XNTtL/ES9+DAZni2j
0zzJp064Z4pOMMcfBWlx0bh+dac04R6xhb/9jn9rXVJdhQ4GjsTFoovIaielmyBDGc3eLYwO7tue
em5liVuiDteoCtIAHJFJIirwOmrol6sOqggAXNx4FK2bY2G+NUG0V5r8NAjy/ZAmzzoCJ+VY213y
Iyym11yO/jr5mWEjczEZ3U3mOxcvSg8RS01iIDwUSreTFTf0XzPklW7v6PxHLosNLJPJQ8IW3mJa
G5erHHJLUfqGUl6pegcLKmVuR3+0DmPwDdWM27aubxHg0XPFeu5TQoa1uCBNrSqVovNDF0anH4nx
LZNe4kz7dNvIypfHBcITxtvFjNCSAgm9tiYutdh3w6Fsd1NnyIy2q1v98JVts4gsAdyAV2LsdrEU
OWnLaaQKCuTmkeH7d0r9LlJfpLS7V8cftxc033qXJ0SiSCcNST2odWlXXp6QnAZwFHgCVSez26UB
DKTT0VPqA6o3TlL82hRgvD4l7DGtOZ8SX9iS2KkNCGWnwApd1RtPajC5WiE8WMxL317WcgfnMii5
NuOAs9gj/3m5rFAdJiOMWyp2YYqwWi2UO8VMs4OYC8S0sIo5Ebvxl58UgyRUEYAZgy/g379ljs4i
zjTyE5XELXLr7F6QXuf2QvPr9rqW/oeJWddg5uej3XXVAaq90MjkOIzdwGh96E39D76Wbs3/XW8e
2mozpQSOjg7nsp8Q9mZkxWMTux5QGZMermfI+7Hrf+ahh3TUlrcvXWJeE7NOMLcAyjBY1uKsOiUT
NSh0XKOm3hjZVOJC4+vtfVtGT79toJ0zCwvh6svmhdGaYVRZQ+xmaIyPEPqDntWHZ4Zk7aH9mFZ2
V337e4vMqfGWEHaSVC3KchMcf2lhxolbVNLPqg2n5yhX+yeTi31X1lV0F3j6eBzKvj7GZb1FhrL8
rOf18qpA3EHGzyj6wv9h/herSowSV7UYjI4a81S02pfG7HdtPxyV6X4z6FnbYbBI8FXydcO0tXjQ
hqpRQxmWF9ec5HrH/JrieH1zUMXSsBMhjhwtUfJ9WonItTBkvvG9X0URLJj8GIAi1xjlryWETmiF
1hy0BIGP1iRYDcvqqKGRhtwlJUqj7ouj2BTlPpaL9iQVVjTY/hBZd9kwtIqd6dm4h1a7e583XvIQ
plX+PknF8Pm2S6x8vAx+GjNk8zf2ZHHXdr7mRakiJe6QGPE+EdTqW6IJ1Ua94Iqe4/dWzLouTMaD
2VpO78IWk5lSaSau95oXv6IncFX5Uf8IB5b3GMtOMTjFmyKcbq9t5c6YsbWAqwhn+MQWH7GleKY8
SRx/If2qurfgnSzcpx+i19tWVtz6wsoiQlNbI09pXiRunD34BEdxYUvGR2hPSi2xxS02B33xNv6/
jfyzpsUnrCkNSiqRkrhNqg1OL1c+pAiauPcSBerQuvF3t1e3chHS1GeunE8XNoFlcNH5cQwIRU7c
MYcoi/f+PlU3mrhrx8SyIPSYB/L5a5d3rZbEbc0XlLh5WwQOmsHWI0lRcJ9JifGcywmKcdVWpLl2
aKAJuAwJqykYL2xS2QmbOMUfW+953Fv2ZEvTz6D8Fb3d3r6VGwh2c+oxZCwqdaWFndEMStGoSMPr
TmCyzPfV9+gW1I+Fl5X7sRe0OyqUwbsxF36Aztvq86xan0n45pyZ0fWFswgxs5bwLaRuOcQHyNZH
uyi/GiU40Grfob4y1cG3LN7wmDUPJbimLmhRwiKgvzzOXu1L8HI6lQcPiXoaefCde9UHc397Z9cc
kxcajWKCeRjO5v9/FthkoYakWIWZpLmvYTlQ/Mdiq7f8G0d+HonOXxsS0mBp5nwB9OSlkbDz1d5K
i8wdi+cwROHRFx2IM6P6RRFtMYPuKD+kLU3lb5WHaGXxlFuQylv7SvftPkISxlMAWTaGkw3hU91/
kYKT1wX3xbSVsa7txvkPnb+xs91oC35+F9WZq8ArSFfUnpTDFKcbe359tCQZEH0Y89gC/PYLbxbb
cuzHGKCN3L3G7xVy4UlKThCKbj0X18uZieV5FSBNY6Z++Xk2ZQtIqxAzd0AXV4KkQ5B+lG1ki1Pu
zJPnWg+gpAlepfiDKQrk3zFQOCRfW+0QCP/ddrSVZ3zmgkZiHq8lblomcVnPpMaoewAyqkOb7b13
CZp8039hes/DfQia/pROcsyI74M5/Fdo4UupVM6o/+rDw+1fcn1p8UMIfdn+OZRfCiaUQxWVUJ9l
bhnH1SFWJlzONCpHStr2KGqRsq8D3dtnWbMVDq8cPJbndHkWhYbr4NK9lCmJdDmKMjeeBER+j2Xr
VIldN3e3F7hmBoYIcJzzHAC1r0szqcALIQ5l5opakhAEQy+s5o9VEjjhVma+tpc6gagGPA/ktTRf
nWcfjDXSCrAKPpihghBIA+DVdq7iPcDWAs6g/KptCZ6vhEDA8HlIZ3Y84LFLdONkJiPQkCBzk/JO
E8uD0L8ZLCz6hlSEgv5yckzghfNdTTr1G8OgVzBZ7uFz28vkneEYrwHJliE2/dMKjrVELdP/mpTN
zgvtMn9ph595d/C3xL427S4uDG8qojjKsWuZ+sHorV1aP+fBnXRv4Ue54kwtHFPjtxwS6duetHaB
oJxJ12hutlAxvDzeSM6nrBsrPhWhipwgziLamJQPpDrfaoOseRIdNPCBUHWzzQtPCtSxZ4AGGb9Q
g9gPCQLh2DL+D0V+Px1yq4n2kW60UB5l5cbnciXZNR/rmemlTlWfllMC9jRzfV1zlFh9tfRvTX+Q
ECrt1OZOanQb2NMEl9cHa9yRavTDfSh/Hqrk0dOr49g8U7M9yc96ScJx+wCuionL37Y4ekMNFYM5
dI7eupeNXS2d/ABk9ExScvDHZwvtZAelzMFybhuet/vyyWZPSNgpYc6QR21xhzRVo1tC3HNVZcc2
zJ18fJrSQ55kx8AuI8uupnrD4rWvzSoUHAU4NOosy9Yh9NqD3EIA40bJhLxz5T94lohkWFCebi/t
+no8N0SddOHUlVLLatwADOrMBy82PvswglSq6VTi/ral66xwtjSDEFHmmVsTl5Zgje9JXelaW23w
g5S+dbokDTYCxRUXubSycJG61dug0TsgKIbFC99AJfBmlaVDGO2M+WQHWrWXWsh8hT00wrVdaOpG
QWT16Cg1zrypwPZ//8KzV0BT+0kY5h01rFeqY5X0KMqvt7fyOrthkdBxzv0Ejbxt3uozE2OsqGXU
iphoNJzvsxR9sOrWCat7Exa427ZWHeTM1rzcM1uB15Rm4WOrgcZA2Y9S4Pjl/h8StsslLYJN0zer
NB2l3NXDX2YQUc94n1A2EPTNIfnrj/nS0uIaH9s4zYpEBqXR5sfWyB4jY6hsxMpsGcRflx28UXoa
FX8D+b11Zosrve4h4U90FlhN6mPiqScj6nZafyK1Qb59A/24vkauDQN1KkD086GeHVotDT4YQg1j
wy8v/E9D2REdOfxDSkPHeB6kfsNL1lf3x+Di+LKJtvRYsqmS9gMlvtosnfrOU5/097e9cf37hu7r
f1e2OD294xkOYG9xo9BtP2mC+XFs9n30bay649SfLGI8K27vSCM6JFY2jK9eYWfGF2cIX1wikSIU
LvDNzA6LOrYFLaYAWAFwsn19/GJIIzVO0E7GPootGJ2UMvzs6Xq009MouzcbAZ4rAWbJjV82X56X
LxROPY95zcT89BYXN4KmpLUVjlw6gXkM1S8o/yre4Ogf6t5pxK8yqvdmcfwnmyhTQwmsziMpl05m
JUi+1trAzXAYRW3vWV+68oNsHnXlvdC/+tPbUG7ce2v7D2sLkr9UARg5WFzuhSTVXpdyF01F9hxY
1mMjjfvbq1r7cihl06ady0dX46a9mAxtn5n4l3Fq+DT79CFoe6cXn1MvsYPmW6ludFNWXfrc5OLb
USYoI6PUYx/bL2IzOFLlEelJEMpb0E6nIhyS9U614FEN35v1+2D0/pavBooKZGH+LHrxUVl+GTah
KoBCVQ9Gcx/HWgCvQ23HRvpAuWI3bfE7zI/G0l1lEJwk/HBmacvwRhUpL+oeS1aTU9t5TpCeqKtu
xFBrLxfDr/CDAbCmEriI2oYpy8yhA1s7aP+hqemh5oJ6ja9tfQez1y0X83shpNGMwS4zTLHzg4k2
EoGNn+xM+YvlJFLuSAgqw5Z+lH90+YcGst7bfrpSQSALIXXlaabvwiDT5dcnjmpRCZOau/4nQbin
F5fa0UcRgows2ynHURrs8j8vPJTlsRydQd3V7cZtODvFctnqXMJlmH8usy7eGKUdlB65xcJNiL+b
5ClsVRtRXScNj7LyWPhbCrpr9qAGJYmnVsGxLo4z7WutE3ylcM2hec2rVzUPH7PkS1YE4Dmt01A3
L7e3eM1JifqJtH4X+pfYEKnQitzKg9KVUUx618tje5f0xn1SjdLptqUrsOz8AaLbMqcYtEwYqLo8
TKma4syERBag+ddciBzP/BJ5j5FnoOguHIpSu4+yhhdt4z5ddaJzu4tno1bNaR6oKUF0DQc13XWp
6QgW5Pav7KoERXOJeo//xU8O0nvI//X8qfIbp91ypfmGW7gS3V7o7Zgmt2bmosvld3qE0mnPz4it
fsdwd4SutgS3jDJrbeQbsdHafQsbE+IVoD9/D8lfWovHLh3rAWsqxSDiZir14ddJo0tqTHdiBDfi
9CiYTP7G437UklNTGhs/YWW9Mz8qUCBeaxq1i283VpMsNfu0dtv+/ey+aIWMd4H0FEHteduzVj4a
mlR8M8CbZlYo+XKtoRqIE0pHtdub7xph2CnJYy02TjbdV8OpCe5uW7v245lHC+Q/GDd6pNSlLs2h
ZRXEdVoEbuJ/k5NuF59M07Ggx05kww4RbC6Kd5604cVXT/ZsVJKJQQBakC4vdjMU4szSmj5wxViM
91MnZ64wAvY2uip+zFI5d5iyi51WqZ/qeAo36mBXZ0nlbS6YQL82cyQugSVB4ulTPsxDiUkauT1T
hU6spt7eKo3q3u993Y7HNt2I964CIWIgBP4YgSDgA1q1+GCioVDNJANvlMuiU3rS16HutkYFVhYG
CHtG8AP/ptc8//+zHEKJTXMyC+YgOb8PoVLa+vhM51go1WdpSy96zXGATsH5JhF4kbQsLsCuFUdT
yyR2MfpctTrp3zujPCYPfrxLHtJmOg3F24avzn/y4tKZ9/DM5OLu8+VOYEp23sNieM+0Lo2XxgkH
baePDeOYpNNhc2i94UUc0LcwnEl9S+P4ePtXzAd19SN4yOepAUStltOMXR1NxSizyXUw2kk6OaHx
MsHZcdvK9ZU3r/XMzMJfxrjJMgrXnGV9lPMK2uLctpB5lsKXcPcotbssf19NNkRAtw1fhWALu4v7
IJfTXoBNn0lk+S0wEeYaVKcP7bTa4tP+/6yQIW6gUHCIa4sVWpPoN9nEVGFsoggSFvCiEwOFjjXl
H6RICh2A5V+lYvyZN2HqKLkFPCbIPsIrpT///ZopzhgQ00IxeTXaF1fBkI0lawaDca+Fe9Ps9lY/
2cKGnbU7AIJCmLEUY348F3vbWig/1bkZuFpc1Mc2lz8bvVpuXDRX7wcHeG5kcQlEaS5FyqixmCp+
03sn/1mg8+tLsGGExU4v2sj5h92jREiONzMZKosHq61jJRxkVmWJz/H41TIKx9CdRv5w28x1F4GF
/WbiYaiLl3gJHDI1Xwf91Ydu3u0C40hZ24mi+05EwuPDVNqj7AjPMtMBt82ubScJ7Ix5ZMqBAdXL
O9VXwyzT4LN2Y/EUDAdKycaPynPE3O7zvyWgpddJX/WPrYV/9G3gxWGKLSkvnB6a200o1JoHnltY
OIfvDfI4jFiwGLMSmKtK2g0Yx9r1OPeGZ45JsAbLyZMEhQdznE+JWTVn0L9pWuFk9d8WbH9v1B8j
i4dAlCtNEAWWEfivaku+JJY28zD720e/vll/rCyOPvGsJBvVMXSnWLPD9mWzgrplYHHenqrnTGhM
kAjIPoSpLzUy8f+3JSzOW6mahjWwhNbgC7GYUAw3mvTzb1w+hzLBHJcnryGB1eX3IUhSEMsmR1FK
hlPK4z6LzL1VfyuLjdNY/RDnzBnVXeAeyzmjToOtoEzn2W9TvUMU5pOlPNXKe251shvpsYvH0+29
W/XkM4OLlfXiaEQ6KasrGa8+IIqyeuz1rcHAK96C+ZsnJhTRIAFjClXv5f7B4Z8Ocq2HbjIe+pfp
Z7rTywfLu5+KFy1R3VH5RH89fhJ++kFB1Xl3e43z+S9P79z6wsXrIIHbhw6dK9bflc5kmF2EyuLR
7N/S8V9uN4ouBN7AgeCnWdiygjzQMk+dvV237Dzu0x3zcfrGita+KZ7wma9FxxP0RYlTA2ojaYUS
ukhBnSwruh8RAb69aWsuz4gLE4LA1OZi1eWRZU3daghLhG4oiraKwPQXffwEzfptKys5EnATBdCi
CsUTiPtLK72phHLje1hBozKziVEOiEE7tI/QebGnsXOUYJOgcN6dpT+cG10sDdkwrVB1jKbjN8qX
vSfaoFU/69Kb7o8HGnV33hZFzGoiMVcQdBA+UN8tIVyxhhJAXgeRawwDYe4RSTZjDGF1DWievtA5
sCNoPPutCsaVXtH85THiycw7VQyy0cXdmNd1iQo6vq9wL4YqnYE2lR0D9StqGKX/bvwsSE+lV97L
s0aiI/9I77ryUL1F+ke6pRs+tXbaMysPpGFMBF4BUeS6rkOxZOPl/rWcpUMUkzahU0EDCF03gFKo
ZzdMrl2o8/Ap3wr4xys0T+FHcQiaJ3KRebjX0aYz2ke4ysrAOvjP6Y/b3rwavTG6NM+kzstcXt+h
1LZC3iaR2ykQeaa6o+nNL9/r7FFFpDwun+fnXLHiR9/7GtZb0z6ryQZ1T2muIoHBXKJLg7qIhcGv
I7dqhpPYvzDa+TNETyNHBK9/bSpH271uUW6vbjD7CgUMRVeaLpdfMBOZWdFFfeRq2idr8k4IV2eW
q6rfhbuu2tRjX3uuZgQ3PAtEqVSpLq3BJm9Bh9hFbp4mzhAcSgienDI4heZev+s+DcoReGT+qTYe
ZSqiMAjcPuBVBz4zP2/GWe0hNixv0hBddOVHdUQOhlHJ7NEwPhIKFLpml1v+tHZTnS938TpHg9lL
Mb0CN6uVtygyjlmR3jXms5frjqfdecM7X7HlZCsK2dhlU75cptx1xdTVLNOPQ1sUvnXdU1VuRLer
fsPrQplqJrVailiKaj7Lmo6RG+fHVH2ZwHFa9Xulf9TGJ4DQG+nb2oM5T7v/r7XFwU19qWeJyYo8
NW33sWZU3IPtVlVzzcqMfZ7Zx2b/XBxXXQS0HlDfdBGDc+ap+r8mzJqvc7oa0BGg+jzT3F6ejIbI
iaqGFteZ+tYmz0rxK92KllafjHMbyydDqSCDrT1O30SEqC0cNMkPuZccG388Fd50L7T1KeybF3Tk
nkwreNf1iFolw06YxqMilXtfMl+n9knYivPX3JLhDYXiAgSNVwxodVyLo5D6MfP+1a6SjqmRO9HW
EOqVWOPvLf5j5fdLfvaNq51Xa9DrxK5U3YXRL2kIToZ5svjeh7F7HqBdCnTLkbvCiTKwQkp/CiQn
9UbERgs7mdKPvWDYWdscFS8/TEVD3qae4lLY+1G1bwzlyRKrR69MPlixZ3d1ub99Ra3EbcyeMN1H
XEgSseQ3KaSe1lDaQBNXTICF4VBRAkdmuHSLzW8tpGFymB4f7zmt0mWomzaDOgyQN7liU55yM3mq
KyTi9hZ0D/Frq+zqDsGUxNjdXt+KE+D/TOIza8TE2tU3NiaVrKd16PpUtKsuOCg6iI582qhibZhZ
Rtijr8Z1mzZkLM190EW7GV/UQK7+94uhL0GeB/kNQjnzhXLmaxxkK0XAnN0a/9m34ttm9r3iDrQ9
/liY13lmoRSsvFFrcuNkyh7gKr5PzeFQVeOnqRUPtxezcqMjWggnKzVdQt0lI7ZXTUzNyiT6crKP
u3BnjpKyT4Zp10b7Qa+TY4f61m2TK5kdJkkt55lCwq1FHhT2MO5JFvvXD/sMpFQV9/uoBZtlZSeK
PxuPyJa1xbNI9wSdPUEO3caYhqPnG9ZOSC0Q+unw1mpIyKLOu5U6r0Qc8xwyeD0C2JnM+PL86kIt
ZD8ncy4r+X3WBwfJ9xyhEU7DJO3LQgjn8qAwbBF3rLoNE6G8NPNM35L7KZHTytNqjapQ1P8ctOlo
ycGuj5Pcienl3z7EtU+NCWGmxnEeqiuLHFCk8qiaMZmmFonHKL9vpniflhutzbXYmIGOP1YWn1pf
dkBlJzYyUNsjk5KH/HvQHXXTlZRvSXrMDFSD9MD269Gp/1bLgycFkoWZcQVdVJ6WhZsiGiLoWkkb
TpneJv/l7/FHi7+/iMENxaubrufv++EvTfy2eYnMe7NImPmqAXQCM+f1XVL5dGZtWCNa2m5dlN/T
gPHVQba2CPXXXO7cyCJEa7Q0ybUC+Fwo3VFSjQOV7+nZbH/d9ra1j5huKEw+ENwxBr8wM6KVmSUt
axkiV6/Go+gLtgygimk/IdqKWH7j26527szaIiIMYqP1zJjyWhT08MVIXt7sxsCXmGFskDlt5W6f
inHzMWfMajKqbkY29O/aNtN2vZTWuz7rX80YZfHbm7B6oH9+1hIiZ05VbgAVpOoX+oLTMwx5iCux
2rCydneBjIGjmZuLzV64ZddmQ9O0JSdaqB/yJD4Ig2eHcm/rLRzNql3I6n2zxSi5cr4IPzC9RJwI
Nd5yml1qAmkuQXBzofzQdPFDXRfPbcs4RDNDGgL/dHsrV26vC3uLR8Ew06EsS+xxynZAt9vwH8fy
H+7jCyuLOzJgoDEPJKwU1qM6oEH8CyalVt/IyVbXwhUFmmneuSX/mArLayyWFC+RvDslWnQn26K5
4RTXs0ES5NaIAcFsLcITZy02rIVFXI9VLuI6aqND5od3tRD4z3WT78colOwwzvJDbuS/4i6O3Ugv
qRQr/uexUqa7emi3MIa/8QKLT5TfAzckVGIMASwLGLqvhWqa8Pz4VvKQ6eW96H8vYu9zGMYHK9Bt
vVCOsZLdMXPHeI9NUmSbyQGF9aMRxzP5/1cx0n/cdqpVJ6aGi6a6Ns9iLq4NZDOLRhwtHqsiv+8S
+SROnV0G2p0ElXsV5cfb5vTr+51XaebOAqYy9x4ugwwp0hoPNQ4iN2TomZvpd4nyRek2ar0rlw5W
iNNAlYEqWMp3l7WqRu1ECRTZ7hblG81wGLDcqjGuRKEXVhb3O8AUM1NlCFUq694we0etlaM3Pddi
ZGvwcDbhRmCxflR/VrU4KsWoI2LskBKN1jxEevEaJ9+K5FnUoYAOqo0I9ObiGNVdBBKpVKkk5lQz
I0Vm8j62Q3Dl4pc2f4rlwNlM8X6zBlx9G4BfePqRnqISdekYnWoOeVViz2r8cB+lRomESpA7YxkL
9thl0ccW7hA0oeJkX0YA232z/DIodY+sdqjC7lV7cO6y9WpT/hoHKp5+ADHFFHapg9NZzjT037Wk
RsRKyj4FwRjvjDTyHigXmXYdKBAixaNHpW0Kx09WW3hOJ/nB09T70g4R6NgpygQqy7JjeMYackcd
9MGVAjCvKiTwe8nvBTtTKx2sqaJsXGSrHw2oDoqewGTgDbjcGz4ms6VMEDHA+SL5rjKeErFDvelf
vs0zMwt/1rum0vMRM37k7SvlteoNx5efh+jT7Ttg9e7/Y2cpOiD7yqh4MnYMdESGEM3nx5ya3G0j
qx8LNQmNiw2A4fKuVeu+bRjopQxXvbcSEYGNlkkF0zbe9C045aopg5n5Oa+G7WhxPAkwQCFEHsWF
c0UBaZDVhp0ayMAV96X+LzcbqRJ5KDPjoNIuXUGeutRTe8r+bUvUWseqgcyz93p771YP6MzIwhGQ
qU8rQyTIz4Z3jfam5fdFGGzcL6ubhj7TLHFpMlC62DSfTJvAgMiYAbVgquwpkWxGku1cdPstnbe1
+hGiU8CKEUEhINAWr45fwBkzcbswYR+p8BtN74y+FI8+Giw7f2xDh0b4o2qO6m5sh8IeTKn4B5+f
a4nAeiimUk+6PDfdDIosruiXlH6zy2LdNrIfpbJxbmvNb2ad2E0kqWj8LZvfSgmqNoAwzy36h0Rk
5o9s122a56FN7FQuYeJl9ilXHYUNj9OXqDUPvdbYg/ZsoEX3907EhUvvGWDq/G1crrjNI90bAn6L
BBXkjrC4dPIkeerqLWaMNW9liB48kcXcOWnjpSGoCz2ZKfDQ7Sb5bfIya6+EQrsL+S72t5e0kmXw
OM2EEBZ8bdcw27wZgsKAaszL49euaN1ifMrEu2CSnbr+kgfPwrQlyrb2DLODv0WNZ0LQxS5qQxsP
VT2Q2MT+IT1VVmYzGjj6suONvu1tgQjXXppzcws3DdImlytJIsUIjTvJSj8iEEN1WirtSgzv/mE3
/yxtKQDQyTm4uo6lmfknQG920MM+YSHWBgXGixJMO3GrgbjWNAVcS4xBAQig8tIns6YMoykUyTqG
gybFSLrTuntvSsPetFI7iXYBetVPZbg1G7gWjzI4DY0gDYUZa3fpopkk6x2qJATZZej/omDQOLNU
0j/cMedWFkkwDD9T3/WsDs6SU6HsiiA6TM0WZdyai5xbWSRVaQLJQ4sYumvI4ze5thV5umdEwwnV
rf7I2odN558RBR5VsqbFW1fjHIEqEu96xMSnOk1/AFoSHWhw/6FIwSQC8RUAF17rJYnEUJpp582R
jz6ZzT6d4mCX1OXW8P6qF/yxsiwhy6NvCIpKViIob5CVOYYmbNy5qxkmLQvgvzRKzCsG8SbzYklp
qGxp5d4yj35zyF9F4V3pQwvxYDVv7XA3/gcyThu/RH7mJJOT5ndy/Xz7y1572yFm55Kk2YC3zy50
1glQJqFtjLIABRXfhb1/CPK7MnzX6eNBCbbwSWvuCMKDG5LRISDAixtLMKqqKSpaAZ2XHrva+Zom
vhN2+sbOri4JhmkmzpkwlZacT1XZ6AlK0wB5qPVPomtoX+KKCoz2tfJOt3dvze2Rk4T5AubHOXq9
3L0Uxa8gnhFX2VC910vtfZA3J014+wcr1CGAcACLYnjt0soY8FcbUOFu2sAfQWLVfzDGLRX71QoM
0410nX6TF1uL56vtY7EeEvoYQ7UvKWkoUKlq1sdYN500s+xkPFnpUQ+OQF/tTLkXRONwe5lr7gEL
CgykQHNMiIcvlxmLVSR3I5tpVFEL6Ms6IDcz7hiAr2xf8IONEfdrczOrFaHIjMmjL7/Y1akVvLSw
iJyboXS6hhmuskeC9lHUio3Xc9US9zCNBhPJKWP2orNvbGotwy8r8BpdTyUlacEei2G1HwDCeH+r
NkJ1SETShFEYUGWMAy6vfFMoslojVo97etKRpESnLE8h5dNDyzaN2Dz+7aFd2ltEdNPM6V13LU0M
ARCZ9UvJfuH/m1Db6w9tNgORG/MD5AZLSrWmKv28U8GFsL7vdNifszp5J/jJFuR9pSEEWR1VYt4x
rhB1OUfkZWZqZj7rkZLMlv3AMVLR1gmESz8iZoQayYpOSQ2Io/7eFndNYexvb+hK4MMvmFmZYH/W
lSs2HTGrVYTW8JYk3DdVgRwq4Va088uUTzKwPTVwOuRq1HKvbTbv17YZWQYyvXmTr0SaNYPVFkND
JakV9lp1Mr8WgOOo6gBf3QXjz2HclVrnMGStsBNtzFyFdx+l8ueNPZiDrMsKE1VgEk1wkfPc4VIP
VrTSvPcyTsHPGiBxqlNDUj3E+7kJ+D+kndlu3EiQRb+IAPfllbVJcsmWvLb9QtjdMvd959fPSQPT
XUUlimNPo98MKCqZkZGRETfutYOHfkCpuj9Hy8ZDV7r7VDohbIDIF1Tm6qWLeDtoSYXTYyqWrzZ/
Q/5yiKLppHvTsY/Kx6QrnrL4qGsDxrNvVjFvqXC8vrxYOU8kgRWkf71GhDbVENRJpPL4nMe3sMUe
da/9wY32Bbbkx3Ywv258aRHlXn1pyhP0QCFqNfRV0O0XGJQ8dB7PjVruwVc8xMoY+nPlvrc+ucmu
Vb80073FeKCfqj9u25YuVXRAQexxrtdjgQ4hPQgcjaMW7V0UrGEcQRjcV+J+V2+1EV/nc6Kt8J8t
EaIvQnBuL0Y4OyaD5737d+eZfqwp728vR3ypV18SpKOgSeRjrktLc9EMPGPZuYUL0uiUgzudyoHp
Ce0lVh5dpffL8rfTD1bF50Mqi7kTHPZ6VYa9zGq02FwsFufD/gZ8XdP7/e11Sbfpwoj494tPlzRl
tZiVQyqce+Uh8ezwMHiqv7Rp4ldOF/lNvUmMJLsx6YmrvyCrOgjwa5tNguidklvJedI/F2rku+ln
Z/pW0v/8/bUxiEudx4B1j4zx2k7MeEilN3j/xEr2NIiH8xxYA5pzQ7zTx/QfoKXahk1JhYvyFrVh
5ivETfMqHQiiYc49UIcjUitfpvnJjsCoxOHOKLzdlD249XPubIwmyT6oSYMTvSLcBO+8Xijsb8Ng
uHpyhtpBUXZBQnFJeTLLLSEtmbNc2lk5y5La0D1DlHgepuaHWn5o0+jkfWG46zgrgbeR6AsvWJ84
hlBpJYtCj+2udg9dYX0qxjw918u3MQwgyZ38SvnQKw96F+3m6eW2s8gux0tzq29YcSfSGC+AAI6W
X47PLmMim1NqsihyaWT1AVsPPZmsES3OwQOM/xSM2V6bnq1p77mHFH1PdRMDI7tsL02uDluhdNPU
FJgMy1PR3CXhZ6ZC/YHyjtJ86dqTZv2VLObz7Y8pdciLvVvdOxUTZlPeZSmPNIYOtPcON7ymvVv6
rebCa9YIIZns0cUVTIhk+quCTt/qadAtZcrIyqmxGa7oMj8cvdrncn83K/EptuzDhEZvk94j23jU
8uVQfrCYh1jU8o0a9BtJhsyNmMxCr12A4l5pLUxa1lmK1aTnWX10zE8kzJvIH9nH/fWap4qN7Np6
ySY60fGUWemZ95OvDT/FqHbY2r6ubX1dmbtSxaaG7aBeyrzOdVyB1NxT6sVOz2Xmm9F9OGhvuiJE
ojrzm+LBWNKPmxT+4k+uT70YJBb/CWmH1YtjcIxZbQ0zPTfG5Cdk6JsNTgk+R8xviruchyHxchVY
msYLxrimHu+G72x0ThPlUSB7xz3iEcsbrep2qkFV8BOQx0M7Hnt7o3ssXSIX+y+aBgHUvP6qdaRM
VR5yQ6S9WxyjSvlUeMEW+F3mh7wv/jWyOoFmFM8hQ0Dk+kFxNJrUb5xptz2GuWHm1214kT6Ebe11
rkEqn7X6fTg9U0e52/ZDqRWa+GKiHjDaOvmqKm90tdxgMQsgrkJzIRQqtO+K128Ne8guHR7WAJyZ
8hX4y+u9qbyenoNLalIp2W6ECDnyaEOZVsSTzNNOfRuqflhFG7Rb0hMNVQAjhLgjRI3XVsPYojqs
ivu7uZ8VB+2U56Vnu+o/Wp5g0WAUTmUwYlU/MNiuphDLA/JzlxjOHRM1VsLTIDaOeTlDdbGVD0m3
7sLi6jyrQJ1RgyCJrdP53qhP/QyvjbWR/0h3zeEFwICAoO5eXQJChSjoBvwjtf8CV9cereBeGz/X
FZdP83T7apOeXlHUNaimuYTF673qoqzJqbjSknXG7inMdeVdmdf94bYVqUeA/kJIBFd8xd8/WPCt
1pFL+UqvdxT2dwDvoZZ6KrckzA1ZjGdEF5E7SD/EEMv1elQcftFJyM9uO7pfOyW19nMAay0d2egh
ECjjZAl5r4bLOakTfccwSuSbZm+/qQblQInN3qtZbt7Vk/YpUjSH6Sg9O6L2kd1rs8FoQFAte7RX
0JnpJuvIPInquzGllnLJ3g95M/pO2kd7M9Krd0PC7winXoPfpYrvpmyMd6UNMEEt7flATzk9DWUe
vQn5y76R0HL3GJbduMHFYVvfQIL9iccXs2akFNcfhMHo2i2tReiMph/mzvzAG9p+zlKUYusqjL5G
SrMl7Ss3KQQFeDcA0Vz5b5xrqWokKOVU+9JrHybna9i8KEZ4P1qfbvuVzHvhC/BA9FJxY5DjenGp
BZS9LVmcWbsxrcT0YxPUGx9Q+gSi6/BrBIGBlHU5jypHo/XKjPCPq99N3ZfUa55UutvedKq9u7wY
fTWr/T7+eHttkho3sfnC7urOi/mryuCRO0SlUvmjmn5aEKV5V1kwkOdTWDyHRZjAojjO+9G1lPtA
1/4qQs3YT3Ne3dNx+n3KGX4QzCsA3Km2wS14/bWVttU61Lfw6QQYanOf5aDB80PP6m8vXRYuSLeR
oFYRoebJdG0ojsw59VonPcMNpFJG1LrOd75HL7etSDMngRJh8kfoiK2p4TLLSZNhHNLz4PzdHCiE
ZGb/VSm6O3QfYPGhvDO7j9YA4SdMCU7mD8UWe5As0vNQp55PjAVttTqcgzEw96IHRCsUOROGrxp4
Uar684yIZWuTLJYbX1Z2f3Er87BmMJ5EeBXuKS3EppYj6qTFcGV4avwP6NW3ebr1tJbY0biRUV+g
rYXm7MpOaw5OYXtDds6rn8B8mBioxo1bUuIktJhAwWMAvO+aGzKM09RVbCEXlDnHeXgUQNdWfdkG
+YgrYxVBRQMQDTiEzGjjrryR6shgRC0drST55IwPxjjvFrr6HkywarQv7H0W75ryMGZI0P79B4nv
lXHxoS8yUnhBlqTi3J+zMTg11mFU9ZO7HG+fBEnAvjKy2q2ph17TrjBiVR8J27nyXp2+QOrtbbyj
Ze0Cmo/4OY8NC2XC1aeMArV3MoXp+QqAsuHD9B6k4Fu7z212CGu/ynzHzt/lzgYoXOYql2ZXSYFu
K21mxTTIncQ5dhNosHTSz5rdf7eHaItATnKmWSNkmuINL4a8r3fMZsNCw2KNqW7fJ+2JXFsrwmN2
51nH1jn9/s5xz5Lac6hhB1j1Bc04CKxKIDhb1N8TJG544R7a8jlWJ0aSN06cdGUXxla7l2fQAQQD
uAkjmt9aTvsY9l9tZ9jHTY1yVnoczS1mH+nGQVsJbF/0F9ZFMzck868KUIlJSzNyruru1NsA+orG
1PwEcNbd7c8pt8ezDFVccORrFKSXKJnpDeD5Qu3+232SECKnLXEW2b1OlYdupyinkhOvTpsaT6He
OiWPMu2zWlVoPyCyEH/Q678i837s70M98rMsIJF8qc27vPlye42y0HxpfpUzzUU8L1lQwXaAqIQP
ag/pi+UDPd/3t+1IMnGWKfRveHySuK4OXYUEeQgWAGyk8dVUrTdG0t01OSzW32vtKUvyw9D9trSD
BknlhcnV0QvBN9CnAQwJYKndM+b3Ynb0PXO73libLGBeGlpF5dDIlUXL2cI5aU4oWOwrxNY6Fz00
w659BV6D299S/PD1FXRpb+UyS6wEoDKFXzLrFJvve/ef2wbkTvHfZq2cQh17TwuEgeqj1Ue7qvxg
WhtBeMsfRHS5uMnqBIzUUON3RQ9BUhY/m327V9Unhj+NNINC5qcRbVX8pMviEcKL04Z0wFo5RFCr
abBoomzUOj/mYEh3gRY8TtPWELR0fwyyEDEdKcDh12uz6sxyi060YqdPdn+nWB/+YHsYX0DzEb4k
2Emv/34c9SXJPu26kTG03KLxQ6NdHcrjbTOy8jOQwf/srDL8QJ1TxR6pPCgapoJjnjIeDFb/Jw+M
0+jodJ1qc5c17ldgh51ftE9WCj5En865GN0E1n37B8niMUVnUTYQk6frrqsCmaRiLfyexPvUVj86
UjxzfDLTjbxE6iYXZlbHKw/tsWOwioJLcQATu0MzbZdlW93yLSurM+ZM5lxEJYsxIN/bx4r93MfF
4G+Oh0oPGqR++ApvGorP186ChwbLwlmCYCbw3iSz5+6MHPLVOkWhouzH5tR4rXtf6vVe0ZqtVcqS
BO42qprAHqFiXiUJSUQHw8jpUmbZfGic7j62ut3YDse8+qi3p/L3B/5Ehew/e6trxpuY13EU7Dnw
FZlKuispk9nVl9uOKL7ZOgBfWlkFkrJqtQIKPS4ze+Ibeo9L672zu+5h8Kq7JP39ohydeWYYoK0V
4N5VOAG7580J/58bc1F3ZR5OO2PSlv3tNckKG9SFmIeA5dhDeGplpipLmloqUaW2SlR275Ry3+i7
xh1Pi13s5yzbM1e/ZzhsI8zITvWl3dVxq+CYUYADgIrN33rDqcvbo8eAK4W12wuUHbhLO6uoqXhj
0Q1ifXqb+YnyXQ3Vg5tq/h9YgVBV8NlDlL1+04wVJO+TpdBF9qrTCHDZzs3tVqvUAS+srN3cg5xB
XSCOsbTPNrQ8HRKGY6YeyvmlNT7dXpHUFjyqEK4xeARA+jqAKEArzZli2pm2oAVTPCQvRhqre9Rr
kxNpj0Umnran20Zlm8WUqAha3EDaGsoeFoGGIyBLrpkvVJl22cAs3J8EepPUXvABQs6/hmoFLBdF
bbrik6m9HSz1bdhZb6fZ20gPpWsBEifojaherV9l4WhMfdVV9PrVXCBrYKiE63+j7yY1Avc8g0fQ
wbOk610yBpOOpTqyFmpX9dskL9D6iHe3d+UX18468MGHzuULdQIEOStfUOfWbB0jzs5qg+R5Nizj
rlm0r9pcqq2/BHZAgpBTSrbb6DAFvbsDoV3tShMEkdoFD3Rhqp3hzMUpMUcFiKDt+SEPoP1gLLCO
TANTU7OxfLz9q2V3EHPA4MRUrkHgadefphuSJBwa0r7QftP3nxgHf6e3g+8NgtXoZTSaw217sq1g
yJkpSkFXTyS9tlerYVn2Gi3QHP3A/YACyxsDkILvNcmWJIrcFOPBYpxVBTZ7bWrJxl4Dmc71imZd
mzu7CI4kbwtbKYvQ8MX/a0VEiItcvTHoj2QmVlq92LspZNtztvP674vdf/iDT8dO2Xw8DK7BU62u
wRwu2PC6+LsFQXv4vFnAky6GkQFqd7CY0Cu/Xoyd9fWcddymVvJphpLTgaXT9p43MxFZ3gWH4L92
VgfS9NpU0Reutbw3DlYV70yl3tUKZCyTu4tmdedBwDRFGx9QeoszxwKEgskMoaF5vbw5Dq12Hrnl
Zhico+zdCK1YWO2mYbyzixgOt7/10NlB+7NFryr+8KvQQIoH/JT0HG2sa8NVqSfo1BCxsyRBKeEn
gi5/cLUKhZj/tSAOw4Ubgno2m6glk52CT8z0ByjvjP3n2w4ou+xAuNCuBtgJxGC1ipb6/xwrIAbT
yj0u5ehP5rsgPDkmaFYU4W8bk34ycDTUPpjBAMR6vaDIZgg8nLl/3FBFkTovnsoy2xgV+MWssN4X
/jQpHa1WotLKiDPZzdg1CW0a69lDhxEKyTZ+OE7ud0U/dOVn80Ni7tTsS9Acktm3WnqPuMu0r2B3
SfXieHvJsu/LkCYOCh08qhqr09cr3TJPGbi3QS0ORf6sD+V+9lLfzZ/HTTVRWXSEz80AHYjgBR3B
6+9bBpCqQM+KS96jo+7X3iNjNRt7KDvm4rAJqSTY29bJ+ax5VTAxzn7uO8ShEoDueXaoGtVPB61h
WdneyGkHW8q0YVjmPMCXhD4b35Gq7/XiOjvttJrG6lkdiw8FezZO6f0fbNaFiVUIS3vY3JSAh7Dq
7iCk/aBZj4nRHAsEpCfH2P3/jK1OXu4y5KVYoDeM7JiO1bkJfaOJj6E5nWFt2DAmSwkuP94qlCj9
pLVJIKAizNZa2bK3IXfIxvzgBG/brDhkun64vbxfjvDqHFKUp5b8a6Z+lYXkpdeAAmjpp7Q84/xi
zst+1yo5+ZEa6cqXwi6axM9cZMV8tdcA+SVa2+3LudR/mHkHEXwMDWLFQEfU/83gfPuUz2mcMEkx
x8dqYcauDJrxJfSaPPadNlA/RpMTB2LUIXjqM80NONxDEz8qaTZtvFClBw2td1DPoLntdRoCZClN
e9SizyGC8jypwu5u1LZKCVIjJmRdNPdBV6+ZtYNwCdV5JnQoQerrCwD12lfN77e3SXqqADeL6h25
9K8m8cUdkytZYVspgFJ9DOI3sbPMh3Kyfp8gDnico2LGZRgUYaHrs5u4Xhqj3MnzzfuUJm+dqPG7
aOMmk67kwsYq+KmoDJpFzKujHXOIdctC8evYbfe3v5csnguWO0REAAK84leY5jma7QwQZRbnMwLo
fbvLnGK5V4alfKOM6lm3mJS/bVPmCJc2xb9f7JHWq0XSdiAh6mI8Lmr1mFNbapvpj5bGCDfT/jQS
1k1rLW7bZhyBHUSmsQ/cZF8n5l5XiyevVxHW2SB+lC2KygvS8qBRYRNZLcqZijDMOl5WdfkECp0C
hXVQkvJw+9PJtgumGdrwIKK4gFdWqtgorHxQ+HQW04kMyyBmWHhvBjU/V+WWoLF0SSDWaJ0J8PKr
63eJeS8sAEQCBHg1dMxHx+/tP1nRhZHVNajYdsCTVOf+LaddMiCNEh8Xg+nEwN0b/fPtzydfEe0r
MIZi5kK8LS48r5yZRagjXGJQGwGjn+LGH6Y/eMkzxfavEbGHF0aS0ktHuH4gBYZOI1mCUzxYe0uN
N9x7ay2r+2jIl7kNG4DWo5XsKoZ93Lw9xVvDG7IodLGY16yzFgLJNYtxrXY39C3s+BuNJOk6BEcN
h0fVOarXn8saA6sMHOHSCXQn3o8kSWE+2UrzpFZsZqMYMBaImdWbXivqDhkv1mGpP4vmMWTQi3x9
I6XbMrLakirO4FbMXOD+AvtuPQoxj80pDeGj6zwEnDGTemCc9Nc69Eh5uG0OyCiPvhj9z8I4IehX
b2mzb1lZ3T7a7MZRNEaEM+2x2DeJRmbzNAwb51FuhWErYDhUQNZz0M3AYwIthOzcWsWdHj2knXc0
spNXfr997sWHf/3N/rOz8rHQjSEKq9LsLNTcdG+nVig7jNDmOUhQGD8y6CI272/ZQKdgNeDi0cTd
qq6ShC6HZBVh1OxcLE+LwBrCkKa091m3+zXAqvqt+VItH2tIdmrDPNxesbSOwEMbOBMAXUCbwlcv
opCdqlrrJVR9KzOAblvNTmY8v3WG9pCDbJrf9VboA8Ugpyw2ApNkU2mZokzEFQVsZl1BXyItmqep
zs7JaN3xzjf7+pild0Vyur1EuR2XRjDUH/BVr1ZYL0qV1FqTnV1T+TSZ7fdhdO6LOXwoyXM3Trbk
3mVN/9laxXS9Tq25dLA11MTBPO4GXzeSpyZLn9MJLFC9RegjibsgBMQ8uKg60xC73r7cMOq2NNk+
NfqyOL3vJsfbX09yJK4MrFaUuVlrTB2X+wI5fH9AQuoU5vfuE6iLo920J3NLBV2+Ioo8jB9RuVtT
9lZNZ2mZLu6r0H5RdOuJAcyPt9ckNcH8NEBCxHvoV15/tKlVg1pROebFlN8NrnWMpg3M1JYF8e8X
pwrtRC+ooTg8u/SuKXB2QbXhaZI7hFD43xpWXh3FtpGD6MnOtv5c0y7Mmn+o2G8YkW0+tVOAbVRR
Bbz+ehlqow4mpXzwnOogBkjQ+569OyE9KySAzPFZm9UPlh7d3d4f2Ym9NLvyuWnusrEAAHaOgke1
fVFM6jlQuoVbpUxZ8CNt/W99q9t+otyT2DrrSwSNalDoEO92TDMOVvyUWe+yWXs3x963YjRtGh5B
vvEWkFQnrsyv8oBQG3pTrzDfBO+W7OMwjv7i93OFSDISu8GGNflXpUDG+01Qway8Ph7aKKsMrJmQ
Yy2tr5t7JXsorC0Yt8wzCehINwE25kG1WlUWOa0TirjOfAUBKXW+OBRf3GIrUEjtiKk+MVvLetbO
WdHEhrIkO3fuJzd09713P1ZbYwCygywk6BFfZqqE0eTrE6DNShMoHYsxFKXY5zXVKiWxtmRrZNcG
vLLkm8iXUMxfHea5K/RSgxH03Gr2PhifA/Wp1h6afNjrW9hK2YIIHBTZHBUxljVBb66MhZN3Wnb2
qrLZg2+HX7pM5426m2xvAGigPQysiBO28jVl0a0hDkBpJ3E2+UbwddHjfeYxJn87Usg+HEh+41cl
B43DVe40G5kddTqrybWHqknuAITb4UlTnZ2Xbr2pZV+OYUvAD+wTedrar404rRdryM9tHR5p74pq
xO3VSC3wXueb6TpzAavVZLpCBhoR0wVRjVLNfrHVPZbFAISR/7WwStfzapgsI83p67bf2zR/KPqf
avYpdLKNCC7b/0s7q/1PesMbG3E7iZWIHk4DX8DGg1C2FhCkoMTQ1MbRVl/LTfu5T5mUPuuBcVIa
ZMHb6Lh034Jya+BQagmiTwDs1DzNX8I7F7d5nZeN02tEGkP9XNZPHnl5bMS+lzsb7iz7bIDkgcj/
4jJfd5QjrwvQ8Jyys9M9tLFxz96km3FT5mWXRlZ+XDZdWiUdZzO0LVL7h7bbYjeTLsOAP43/EI9e
s0ckZh8M/YCFEVanjvnP1nrZHJfcMrIK/0aoKbae863MGKXK/qc4L9447m8fyS0rq1RkNIcwbRlU
P1dFWO6zwXV2k1u3sFMk3kbMlMUypp8soXsoeGDET7nwskwNPKVYkvzsNYuNpmQz/tOGletHkao8
z0XxfbB7fcPhpJ4NfgHGNkF1uq4TQjPN6FuW5sRpRJOZ1m1SKBiLYW+PL7c/pMwSZHc6XoG60ysl
jliJlLosmB3TLMQ4CtgknyF0gb5hYwpZeO/qCQ/2UQwggsgVej6rrzjMU1FZeS4eRNP4Jv1ejm9A
hex6Q2im7jbLLLLTBNad/j/EdBAirSIqTAxzYbh1jhvO/mKbfr/VqpZliXQeiTs0lbjrVnFObyFs
DRtWlNaB36f1obD/ir9Cu+SiIrY9wyVNiumZie4VJJkc4usvmC/kBFVeYi9on9o8ei4p6YQqHPGJ
rfhT9iMsfo7xUYOb/vdd5NLw6lM2A6OMeYvhNmpOSLL5czwcg/w528K5yA419AwCWQx1At90tUK1
WqYWGCTQZVYS7+b+YQh/3l6M3Ibo+VDiMLBzbcOwksgFZpszBxEuRyEjuGsM56c1a+HhtiWZxwvO
HDyEQgo8IteWIN6stGLAkjt1I5gwbSBztMB9eM2kQqETdo99YNd3S91p35ZB36rMS1cqGA1wGRLK
tb90oZK5VFTZNrfauXCUlMvO3AJAycIHY8z/Gln5huKOxEwkS85xOJ7CcNqPw3Ps6k+b84WyKGyj
WsXoCvze2ho2lKUQ7tVWwIxrhLhu89i60Airin/YuFhkdogZopwJlZ69xu9Ynd0W7mASp/RwHxWf
gvqnmQ3HroUjaNjIxiRE3roO/5ZoZTgAJNYAyCGPhxitDDG425+dwYZ5oil3boFGSBcdZjBEQBim
0+i9pG16jEb9oeutvzx92tXpFnGIdOGwU7hcOgw6W6uDoQbD2OtJVJx79WGMjGOP0oJTvOmsD8Fo
3t8+GhJbpCHUVWFJpi+17vLG1jS7tQp/rVJ59rt6VmE9C/McTVlQjU6bl7BoldnGedSkVsHgiODJ
cLq1ejNaudPFRtjEZxBuu+BzaR1z2588v9bfMct28Iz4SUseM2VggvzbNPLk175oZX/omIUptnSU
JQfHoDKIchBsD4zTrQ6OPXpKbw2Q5+pedyyOVhv5tnKK660RY7kdUcwlAhFbV7dGYVmRWuiQmU9B
Uh+B3rU+ep/TAdzkeAdWtN44P5J7F+4KZnxgJeaFub4VFaUdF48PfZ57kP9LGhT7frL0DSuS2HZl
ZfX1mE6MHSbYkD6eP4yIiUbxsbCzDS+VGoGRWvTPAPWuq2xj5bSR2Yyo8zXFydGf8oqp/i3WUOn+
XBgRTnuRXVZ5QZ7vDlS5ACUnHwPjBXEE4/efZNR8BL8rMDdYjVeeDx/eUmkOKxl04yFVDy/LvHOb
dKOQ9SunWuV4V2ZWISSeLdQaA6jewzTapdpDar+LTeVUWfNu7MwPcOJAi/qsFZ9m9d5joN5rp31Q
t3tTfws7p98cvImZ4O8oz6OP2hh3nOWzkrb35ZgAxnln3QN2OPSVcgjaR3dL3kO221DBCVka4NXw
S1xvRF7q4dCZUAgr/YlLfZem5Iyd+fuPCUPMBkPcACruVWFkyjXq28JKYeyC7MFbYNd6CrovpvPx
90MsgRwcKFUVGibC7y78Spsc2Ll7qqeWtYBocMN/mi7W90uQKycLmpS9K6R0btuUfsILmytfXiJl
zNqexRHMd3b+fdIe4j/grmGAFcpPwTpugfq7XpfVTaOuZ0w9U2b0u/yRScLSOYXH2yuRRTGQi4Rm
XsqUMkTuf/H1hhnawdhhRD0uAj9rf0TG6bYBWXfRuLSwyg6VaWgzPRDT23Z6opp6tKfOH9SPmV4f
ptygYfTQWM/msHec0i+G3++DYN39NUYAYGxdOQnNZlCTjIlZpw6ZI8iKah9B6LLhDxLhZ/HHefMR
PYGmeaswbQdFzR3RMDCoHK3kG8xoB+b67qreT32zjRGccnxqqsW8hwbgvTneUca10+EIshhZp/28
Wf+SpQCXP2jlPV4+BW0YgqR34AFoQEZN2m7SnZ2JJNQybdwf8uWL2RZ8CGZXe3UGrSjK1agv2GM0
QKsg3S/MkqfBX5GLUOOj8Vj8mHToTIYjlM3H6VF7r87HUBM0TBlyVrcdTrryi9+yOpt1MiuovrLj
tr13lr9HhQH+8q60/Srd6k7JmFxA9sLjQtEcypH18FBmUOK2RgYwAvW5SFywdZ2fao9K/RDMzjEI
YxRN9o73sYoPU3U3i4H7cdioN8hi0eVvWO10RFfKzAV33Bzme8Fva9m7TRlWcUjXFx6vO5Dd1J89
IB3XYcKLm7meFsYlYN8h29H1h7Z4GPMfqnEehu92sNUkEH/vlT1yZmKseNStCWqspSq8wuLDUoes
Y8rEGXKXKEww2XDbW2TFBqjwEA4Q9Q1yQeN6ZWFSBQotX8bD0wHZufe15uxELTeIq503gOwiWPEy
eL9hVgSEVwuEnIC3P68C8shrs7mRJg7SRoJU1zvWS7ZDqDRo/hkbXzuniffoLZ+0YnlINvIjGQkE
HGWQP9giBaDqdm1XU6PKyEY48jz97wTZ59goD5aFdGH5pojCfROZdFhnvwthJVoW347bOxLrjeeg
dHcvfsTKm6agiJPWYnREdb7QRt6NDKgALL5PtnjiZbcbFTEgboIaBe7N1WonG8IEoVwcxNZLWTXj
LlISZ8OFJOUxqidUmjVeWoID7tqIk5Ru4oYJQcBR72dTlLT96TmcNCZ+Bj9oNz6e7LxD8O8IYCAO
tE7fHDdORPuMozga8a6og0cvy34GTbAV1GWBFGZ5yC+pCXPqV3fabIehl6rML3VGc2dpwz7P3ywQ
odQ7LXqTzeewLvzYfqt7n+EracZjptp37YD42cdQ22rnyTYS/RWq0vwiIu3KbadyVBtIbxh2Nar0
3nW65BCHrbaR18uiHG6CfBvM9mChVn5ZlIsxV5MJO/kQnKJMORQxiKCo3aOT7nfFQ1sPz4lT/UEA
Bx2HlBpjoGRhK/9htA5IFuW6czS4OyZVnCqF6e90O+DIPuClEfHvF3meppWmNoIEOi/Nc7V8NqMt
SrFfHDXriHZpYbVFwcLbzyr5eJH3rrT7fcCQgZWXDyoDMYWz+Hko3gE5xNNR/i5JHxUyEbjAkL48
VXk3gtc0fZ4l8FnFD1bpvE3GQ5gtR9M4tRDvaM1dpx+deAvrL3Pyy1+92vJ0bhTA62LL4RouD+Hk
+kH2Lc52XfoHvTWeJ1AmwSwB6mcNS2DAxUpLj9DLFMNe5AYK1YlMO/7BRoMrolbJ3QIs63qjF2Y/
hjT4RYLqgsmJd0q6USWXBSA4Nf+1sNpopdWWaer4ZKUGumK0d250LpGfub0OuRWohXk6igR+tY4+
NLO8bzkVzuTsB6bOxXN4mjeOhSx2Q3v9r5XVWvI4qCPP4ljky6MeWHtvfKE8PSCyoOv7Qg1/n1cE
oT2w9zTXod9zVt5WjvNk5h5zTnHxltJAPqWPPQQINOPDP/l8tGqphMGGSY/h2g3iJkiLNoAZRnAQ
zNx53vhpm1FY/N5XZ/7Cymo9LHUpHUG6EfXVIevnZ3cQ9f6Hpd2CRctCs6hWUDoWtLumOMcX8cux
06ZzAjYqg528oO9UWzsr+wtUW2WmB204UGy57YDSyHBhUbjOhcW4cEIlijlIbTnsA10/zh6yY+4Q
3pVd9KUJtqq2UldEHA7hVaHt+WrHyjSvU8E5kxaN509RY91NdntfFGnl11kY70f86ZRNyVYKLD1p
F4ZXmxhBgTDFBfe8LaYZ+kfdfAEu+if+CCkzfIlCrmeNtY1pxAdLAJFJ4BknQB8pr+PWfv6DLWMS
maYJ0e+VMk0YRC2IV2IGvQ2/N5L76Ys3LNwq5clLtyjqZT0NeJKp/MJvawqw/rWDmEUwtJ1CHHQr
5Ou15Q7OBY/8faA9lPno4UWP6kPuw1OanRz74GyRgUkOH+gT0E2slHfZLwqFCweNQkPRrAx1gETJ
eFyH1V91VEOhhcpxEJYbSYrUGJAtwKpU2RD/uV6s0zdTliqMq43qXOynJht2ZZcbe5dBbNStUQa7
vZVSezA2gq0V+7lO+OLUtUZr7Ji2mQxg54P2kM/tTl2Kgx5Hf9+2JTkAgKmQ3Psl5O7+aqdcfMi8
dvVK5fDRCQNYF2YT5QImPfZmFSQbb4UtU6ug0s5lEimM/Z21gHdl3PvalPiNlh5ur0i43iouI5oi
sg2mywUn5PVuKdk85L0DKLsZh5lim3uso/HrbRuSiEzkZyDK9HiOoANwbSMaw8KpLGDSZo00C3NZ
b9QwPSzlwWi1QxnnX5kO7ZSft43Kvh8dS0jsIZZnpmR15maUohEvd0nXgKqmzbeMWqKi3N82IonE
QnpGvMsp6QG7ul5ZbjdO0vHOOHdhu0s9/aiG762HCE5g5dOyVaCUXDPgKsSZYkATdtzVZ8zn3lbU
BWNl8TmHqjP+ZiSBPyb5DuDB7XVJPx44UsBqgqHk1SB3VTUqA1+sKykNPwwU9URXP99VzTzvb5uS
rurC1OpNoywZT4EKP49pw6ndt3F8P7vvmt7x62rr/pI5OxBMIUgGnQK17Ovt6oeqz/KRZXnh+8EG
kQK15O3VyIpERHhBsuGi4s0M/LWJJB0jZzQItYwM+KFXkxrOdLDnXZopftwupzj/x6L256lbKHtZ
HERsGgoRXOO1DhK9rAg1KcZe2zn7mPUT+ljlQ5x4h/gP2kJ0af+zJH7JRRQckLroE5th17Brqp0W
2ygjBpO+c61M3fAOmSNemlqFJ2Nxk6ksmXGro59V/hP1E9d8uL1l8u/G7czBom65JqNo7NzLSofV
qGayKyETdMqHogyPcb8RLGTex3C1oEKCKRYxg+vP1hhpn6QF7MUDrFjwXShJfrq9lF+4+HU0h9yH
V6NHyYf06dqEV40KXN1iICXzW6M96Iey3IFxCe+c5cMY/1yK+4R+CpI8IwIs1ZcOnpllV2ffUNDy
k4ckvIcQPwI2vvHDZNsIeQ4obsCCdKlX2zjPSte0Lr/LcWHwUF6m/wPbtuzzUpelFMzsFIFr5ZVj
bUzO4HgEkmKmgq8B7NkqicrC/aWJ1TKCUEezDZnMc5cnd6H+OCfjzkZKqsjfBUn4EBiB6mtgNqb6
Y9e4fv0hLffW7JxKLd0b0XsrftNUW80/6W8i3LDrdJRI8K63fDaqIUUpD4isUz7q9odo/kdL6jd6
YbxtDPMe/r4tEJdY5Ssnowkoci2BmV196Ez9H9LOazluZOnWT4QIeHMLtKMVKYkyvEFoJBHeezz9
+Yr/2f/uhnAaMToxd8MIZVchKysrc+Vas9ozxM84T/GkKNWhtH51ogqW3ZnZy3WHXmub6AIqhjNT
jOYav1zdKGWKGSSMn/oq/qrHJ9IFD8mBUyTbx2Rqdm1J4ad7GCfds6PoOW/GJ7u1v4IJOlz/KWth
guWCqGa6AlqVxenV/aRUR4nw2mnPRji46vi1L+H8+XjdzBoBuU59j+oPT1dCnzhKZ8FVqXV0VSwK
0V2lf3KM+pcTtHd6iprDHH229V2S7PPAjfza2im1ebpufe2ckt2SZIjxdWLIpfGmkzK1gqLjPtGO
/mx5VRsexiLbuCTXHOidMZu80+CVrl5aCbRJMyDbBXqR9K4ZVxLYhhyMOpC5std/ho20Ua1dXRaM
EPDu8P0I8pcGFXUIoEDRacJTSRQT35XzqtobDnLdiLFsDzlS4hN5jIhu4p2c3Q7mSbE36mlrIQ6k
8P9dB1t3uQ7JnLshFWACqb9FfMLdlpda/TRnFhbeN4d+SDkD7zMRk9CY+IYG6VfS3cK7u+EEW2tZ
xNJY9lGXoS9xP9sPBRTmU7gRrddeHWeb9Y42ODtIeh+C9vRZyty51GqL6NAYbr/LpzfN/hR2G9Y2
vv6ymDqGkj5Gqvg00q4KywPqNfvK3IAorBYSwM8KuBKFhD/oK+owD80g5nzKEtXnUXWdWUXJ1zr2
DiXyeoLU6RsCgGGaPUedRVM7PaLzeLTNrHfbZKuZv/oJz37N4hzboxq2k43HW1GPNPxofdRLbatz
vmVk4ZHFkCjOKLPkIlf2U/UyZdL+etDbsrC4zzrdaKvMwYKTv2bDXSFvVSTXY/rZRi18HVhRaAwd
FiTtS9zpez++meIO7uo9tdZouFXCfldksWfDO359bf8Pj3nvzYnG5vIU1BGy6I4Q4B7UpJW9vDNM
1Yu6pIu8csxyZWfLxWQQhZNpcGF8Hp5jxYajuJqtGXqnQitPnark0dHPIanfO21EIdrJta3puLXr
FdgABWieL4z8LC56U5lVUxPYnzrxPYA4rj8d/KHa9dLvjR0RXrlMX84tLS5yuY80O5gCWspN6sUm
6BrnIZY+jx9bMHYvuuMqJocF3jlN+XTd9OoaIbxG0BgkKMWQy/BtNE4q5ZqgIVczN4o1xe1tBwFu
7ZbtDzbqR2t5oXlmTPz9LPxpqG323Qi4JYzm12kItBsrH8UzNJS9qofFY4Lq72BP9Vauvxp34d2F
I5dyj24sDKO2UBthRte59f9xSHyj4cOk3gfDoQ4+xBSnqXFe39bVlZ4ZXDy5U0OR0ADG4NQMRygA
KH8/jky3hArvOcPYhfPGi3E11ttgQagdA8dafse5grOISjFn6i3W8ttJab6YCrCh68taLSVAcCx2
EnA2PNuXX3CgLzRZBWZyQPAI0YTqzyI6TlLqKvUTiEm3qGiZbvUe15yUUWi+G4BMKluLg+jXqp8l
Dk7KVEbdPpflrVIEbjd82VideJcsj+G5ncW7JZ6RZa9j7Ez5l5rq8IPulaEbpVBAedFjvpOtf+CG
N7nXrhteXR8gHvF4MXhWLHbVmSM5tmZ21amfwUA54yvs1Fa3cVOLo/zH6sBI63CDAnJbopImIAiB
n7W0hAyUMzvPhIjR2c0BEpcbpbrVCA+cBEAhIFDWtIgqBRNqeabRv9M+WXAQ2IeBnrQdfRkV5dDb
qsfrye3oilqdzjCB5ycPRvYjA2Z8fV9Xn2oW03LUC8EmKLaIu2cBJ5Yzc4x9lqzApl/+CsxDVe77
zsu/RfJrzbyEOY+ug6pKZtzP2u1WKXYNPQo9Ht0VqLmRGvnj7ZJFqW2Mom9U6l6X/NSn0dUZo8uH
0/CWxYcBgsPhRhlvR+fXxtJXvzZjOALSQ3l7OW4t2yEiQCH9HdXuXZx5LL5HiMKBEpD0U9HJhzY7
ApwRcEoOutfqz3JbufNUuoJ9ZYuyaS0Ag1ET7J8MTwPXvfwQuaOlRpkKlEiS225aI+FdOJ+iFlI1
J0mGfZwijjfQl2GOJvm+sRXi9vzD8c+ML27XpC3rWirphcJ3tQtr5bOufe+De7rPN3OsPzZd5YZZ
sC/ewi0uh9WDzUQCkqTAyZk/vFw2+VVQtB0dc6hlWvshstEH+TBuzcqtba5oLSPJR3mX5+SllbyI
ahM5HcJj3d8FUX6rlh0rqz5XocrF0/6Ya+WbpGU/r+/rmoedm11ES7+Z6fzPmFWPLS3DoMz2kp+7
vlU9tFO3cZTX7jfaaXgy7N0CvXG5xsnUpLKd2cmkfINRroDb0oo24v/apc1wA1Oo4syqyyyh0dMw
lEi18YzAK7TvXDV6ke+SeD9B0Z4UWxoIa8IxDMWDOQaGKybZFmFSVqvif5rmpVF5UfMjqGCsqBqE
up6dU5dKhzLkyVvtoTV3myk6VSrPq3be26X9owzljZf86hbT4wbuDlUHZaXLLe4kOdWlkO+p6bUr
KS+JBlbO2kLGrD48GAxA8wf0H9FxkRoNU1yqaBByJiK63Dddm7hyYoFY6nd9vAfmrpdelKO9vXHJ
ri4PhLsYNKY1tuRvQd3FyMIW8tWstwVJiDGau8HfcNPV1YEwRsGZ+TWsLFanKq2aamVHQyyKijs7
R0U80WD5d3w5vmlntT3w8tLuppL/VdjftaGCbJ838afrZ3NtiI4aJe0DUeCmNSci09nN19Z97Ei8
qe776SlIdnU0oKdXIUtxsqx9Me8NSXuAiKqam12Qh99V/eTrDxJ0voVgyG2D0/Xfs7b55z9n4ekw
7ho1rXBosKz41AGzn8eXXNryrbVAyEgo4FIgwqBZF4F+bqV8GCpumayx9pbzOo31XWEB2zOZ1GyC
R0ut3Kr4iwFzMYj6v1YX4TdNzXRKYIe8L623TO09G3TB/MUaNTfLZo8I6V3fy7VLBWwSJTeoALhW
Fnfp1Ix2G6hwrzvJC9PZB6TA7Cr0Onsji1v9ZjC1gFl9h7AtvlkQNX5gT8QDSX8LJQiCYPFr1a1K
x6oVysoAV6FgI/29dNSAglvbt/Q/iyZ9MLrflJIOwfz7+patXVWInf6vEfEjzk7DVGVV1Yk2tW41
3lS9yfBD6U9ztsuHeiMCrPrgmanFruVNEnVyXKDCO2hfFYagM7Pbj7V+Y6UIDcj6je2P+yjejKur
XnFmd3FBQq6OqBNwq/ug8X+1FGKNaPw1m9LdLBPHr2/n6sX1P3qPFoxLAAAu97NmIMsKhCJM3+71
8FkePdl8yrOD3X/Igx827PH2/GBZIWrAD4H8LaDUV5Dnj+nWw37Ve3gWgrN8/yGLE2+Ujjroonte
RrGnqC+qmbjlfLy+XOGCy/yRI8AgG28ag+f15WqdBFRS0OM9ShDsmHuglmlueM3q1zszsfh609xP
ptTjNUETPtamsbPq5hBa+i8haHx9NatbdmZqcUP5VaEPvVhN1LzJJQjE8He5NbmwboNRf3jMmGxc
ThcbJXBtWeCfajn3bOl3bRcud/rfLOS/RhbfPnXarOw4b/f2/Cy4zuX+oZ+2xiNWI4f5XyOL4D5k
06RHaJTc02ZFJO1YSp8V+tczOktF8P1vFgQ/Fo82KixLAL8q9xPoBZygVgCN1S+lpbt1suFpq5/G
hgtF0KGAUBPOfhYK+ygb+lAkKHDfDy5TSv3JHgv/gPCS8/9pSvyUM1NDkSqKX7B3fv4l77LdUD1P
YOavb5r4vX8cTrrrYGhMgFzLkaCpjvLO1wYgJrX1Msz2b2lzXna1nOGITu873yqDHJcLyazQ1LMG
8YrMCpiJDPtHRc/uckQrgrY7RFn71HJMmQ58kErK1P3eRB8cOEW4S7TgfjD9jUrO6jc8+z2LbwgS
uvdDE9RGI9orwzP8UGXy5fq+rkQk+uka73X00yj2LYJenfess8NP8q47jbIdH2F6LHZhak3uIG9R
Oa5Ndl2YWwTAUnWKPhj5jFk5HPKacDH8o8zyiy0PX4XgQ5jeJNaN1CC7kmV72C13kbIRT4SJhScx
ccAIC2NJJoiYxVeWRl838wlh+yJGnRPGd0PqvFqe94gzPsXjczj++3vlwuDiMyZmKE+QVYFog68b
gIY17XU/tzesrESwCyuLU9ggtKLnOsuaijfY+cuDgigpLYZyC7a5Vu26sCRc6uy8k2d0cUtzDE6J
j6H5XEbDrtMe5lNiPMGZt9MLRHUeWvC3Xb8RBP4fpsEviZcrRMyLbwcJly0nDTS7kfkp4XYOSqZt
eFceEyXa2xAbQH7+YE8fR1N9zKotuO/KeWThJrNmQCCdP4ba8jEGVpxArj/32S5pbxOQblL68fqB
XEksaeADDAfiC7GUtri37TIFTG3TNYve4EOpn339LjXQvJ7vVbK9zPx93dw7TvSP4/Bfe/oix4MX
OajlnqHZMDsM+U14n5zC5y7ddcMHuU5c5OAt6tTq54mBQYXZI3D3zS/F+OCnXm7sgsEtx73yQToq
W3NuKxEfmAEHVbTkRCHh0s1G4K1o0k28t/Q3quWFvbHy1QPDnAadBhUdlT/kc+OObx2KMtCo3IXD
lwgS6nAXGG9AlTdw6Wuj56yF1BX4DmNVzsJvSzWgYBDxdlQUMGhfh2yn6F/UdnanGiK57DPcLbtU
t+7tIvB685CPH0LjUNXdTiLbNs3XLYWa9R9kMCct+JvouCx+UMQPDUeHHwS9ECqjZrlLHhk9PQTq
a5d/TNO7ynJoEe6gVYz0F3VXdq+zfgphOHeyv9D9oneADgdfwmGSU3yos3hiyWEyTxHzOSO4WMP4
7mwV/FaP1JmBxaUz15qSOyOe5DdfOns6DtV4o9m3RvWz1u3vo/YlZSLi+rFaDRVnJhenWInxg7LH
ZJ6+6NFtEPf0l7TddSNrbTqOBmJXFm0HmvziV5ztHCGqUOIMoHleoo2SUjjdJ45jHVQZCR3ZadsD
uKDZDeSRXqgu+cdeifqNe2d1c+FFhKqKHj98Npe/ITOHaqCeSrwqf2hf8aI9z8RcBiGkzZ5tPV9f
8urlzTmi1YKi7B+8Y72s+UGG+sw9I8wfEqPbIbnjNsPJ6PPb5GmU227jQ65GoTODi4Piy0VYayPV
kb59CIS2gLLl/qsbKAr6TMlQwVsWSpOoVIzERilQkMDG6Y+s85TGy/8xk72flx4iYBtLWjdogEKn
tASGchHx4zLmXSJGeS0DJdlSv4/Hea/H6T7IJC82drq8D/UtTMBaxRSleZWaLCOfTAItTnnVxmEX
ByH6QYI6vMqUyLPG0tx1auofsw7ir3bWZri2rWNtOPFJtab64+QE0Ya/rh4aQOrwx4LV5X5ZpC+W
nDZ0odhvblXzqBTyXtHeemM4ZPVz3b0q/n2YbiTZa04ER794iVFagPL78owMvtPqIwSi99B8u2H1
pprfrx+LtQ4oFA3/sQC7y6WFdpK72m4YZSh7N9bzH+qwH+/krv+eF/3N2H5QadyMX4L8JWDUYZYB
gZsbJ3M1N2NklKo4CHCqJ4ufoFcNsUjo+ppt+Tvp89K1JuXAKIwnteOH1EoR3twZIbO+wakJ1Fs1
V08buyBizTKXAbvKdDqqa9TDFz42xelYBg0lU0kJv+SoDwJu2fuz5GWmelJr2ZMhkzByaE5hwBkh
Qbhuf+1gnZtffGZ0T9gAm1gBFwscNiXjn5Wr/lKgq6A/INc7zYo3roC1e+bcpPhJZzeAEsdGNZYi
+nY/8sjaiYZZsAmYXF0YJxcMF8pVgHQvrUR5W8iT4oMemlO3lZljDff18E0LXuXiPjOqA62kjbfv
6jHVGDAV8wqw8C9RjUniJEbYyBxTq+Eu+daODi26b1HmQ/o7ezwx/GF+zvrBu/4R186qGKcSSGhm
05Z2rbBXq8li7CNITMH2GOlbz4i1JzdcYILLiuxLXlbN+kGZEMMlGpTOgybFbhZ96cbK3ewXC29f
noZzO8ubOVTbUAoomub6uEtbP/K0VCPDUrt5PxGKSTyTre7b2v18blO99JR2ZnrLLqltzcnBrr6M
v+zitUMbfXDTvvmLL8U9gnoC80485xcBB7JfTR5imk1d8Sb5lWtuDV2sHS4SZP5D1YMxxcVinHGs
JWumvDl/ipsHCWHuqG02YsaahjigPBAcIBcUlJsWQSOWUbpzUh6VbdSqp8i3p90UFe0ud3oJQUxN
OYGgg1QgjxxP69NuZw0tJLlGZbiqXZevaY9ojmPvisD3PQbAxLU61fuxqG3PR1DTc9JgS5x0bWO4
PEke+NV06hcbk3RaGEcyImOM1HowAtq2a/ZbILS1g8htwgFhzpyxtoX7Rp0PyCmM0vuUMqnSv+XF
1rj3mrPyFuOYM7OD/yyui7FpSj2U0ZPgge1JZJBZE3iN+UAsFailTdLc1W07s7f41HrOK8TmHQ0I
87nO9ENfDN5mQW9tUeRv0EtSlYciZnEqQqM3ctVq0JRQTXdKOO8KbWB53DtyfeiK+KQ3xenfh8xz
k4svZfRSU6A1CPt78IPi3k6G3vi6hdXk4tzEwuMcmSmU2h9SRlN662jWA0hiORzunKoKjjn5OXzK
7XwsZSbopKjkCa3hLlmYKs9I1clbE9Jrvnn+cxavgnROpc4yWHFIzi5QbsNfdGVFCwoSAofJyT/I
6iAh9dOsR4bG6O9U9VnpYGWTXq7v6tpFBBEByDmapqiQiFWeJQ9JaNS1r4hNLRyvzwc3BqehOGhd
b1zma/kDWBvYThn05mmx+HpdrZVTn+voaSA5Mo/zUZdfY+M1zI1bPyx29WTtw2TrXbXqMwRW5uG5
aeEzWSwPiLAkwbOK8gXsIvJgPBf54EWpjqLZ56Gf99r0NbMSz0KioAiHne+Am7u+wWs3sAOY1aFm
CN3iko+AwN37yuyLdUNlJArfzDzmsdeO9u1k5XtpUy1u5fSb8LQJtSYbaWB7EWJmfSgKdUQVuJbE
cOWdVe56/cM0J54JYdDWBbmyPtgyGAAEsgtZ23KC3887JvZTvmuo3qvJ13z8Wf8oi8d5q0mxZscS
yAuFYpUJVGHhqHli0dAyUcrI73T/PjGND1PTvBgd3G+q8uP6R1t7qXIVgx0SWn9/0nglTmRbvbDW
WJnqzr1S7soGuamkjh0adc7n1Mn62yG1Wq8AhYtetT4cE8COx+s/ZOV4wrMCjBcIlUgMFquuSqWW
lQ5FA6muvL78OXc7m/yt25qJWzmdoPUpsgrOJ0rrizdEi7BRPo5ldl/r1I+G1m3sm+pGczxlhpz6
d578RQIMRBSRUgKc6MEswkEZR9kYCfGJ2CQJlT9JZbRTHDH5sMX3tXYcbAr1QpnNIsQtthD1k8HK
eyO9L/y9JMeHJFZz1zDDw1A4SChWGVUydct/RPBf5N3vvFYUF0CiAMK+9FY1l8LA9lEasJQhfkRG
77viM7zpO37ouENaQP9fJtnBBzP82AVzeVTtMX8ZkzyEcnqY96Wm8Iq77ksrqQczEYL/Bfyo0Jq6
/E36gGqb7aNgkgd9dpiztPOikHNq9epWv37tsJJQvccEerVLGEWdoDAFHQDqPPNvs55uewjsd7wK
jr201XleA6gQWoXikAEwxNEXyyoVLVL6KEcupa6Hxz60/L0PQBzsTxjsDVWJTkVe2PuIlp83KQNN
XYLnfhwEEdRQN3tlQMQlTOXhbpzz8SA3m4Tvq7sBSpDJT0cQkIi/n92xrZZnyLTXGe2VojgmRakd
jTx0DklhpvvZ0KMn3ffzm+tfey1yALQSgBnAiX+8nRuI9ecWNBQwvO4xsLSnafpWm3Lhyv4Wof1K
JmRyxcGaByBZ0E9crk9JI6Qmcpy9rG8N8zktto7wylqQrgNp+S5DSQ5xaSDXArudAz5xaXzso48S
tCOK4lX66fqWrXwni+qVqUNxSNdtCXVqIyY2E2XiO4VcM/Zjas+uMUrupLY31fjzurGVTYNhj2SH
thOMBPLCbZU8cwIzVDiN+Ye4fcjyLYHVNQPIGfBC4/4j0i42bWzyJFViVtMUpb1PNEVy26a1jteX
sRJULA2SwHfJHajmF7498eUn+NSy+65JXG2cPWV8oXi0EbpW10I7lB4R5DO0Ay8dgHkxxtpyBrQd
nfZTTbtwT2lY3bCy5mYomFNrogXFGODiEmyysSvoQRWM5vk/HP/JD63DkNinIP0LQUZau1R+SNCg
ZF1OAcFTGmnVjKSJVFbWXa03jWuFenaK9EDbX/9AK4uirYYJAeykmLZ4plS1PYa55KB5I6U7Blih
MdEgvYPK5LqdtVSbDgZIXKqugqh44W9GlpcWJAXZvaiRfJT0L535Tz3f54bsDtKd7c3Q57ZPUrvb
sCses4urltkjIXQu8PUkL5e+EY6+uMA05GGK9jSFyV7vPzr5cDcozFaOwUNh1Dzo7yxT2rC8trNC
QIs+PYI+EHNcGg46x6fcjlOKt0WrQ1RUfB8hmFJfrq9w5YiR+cGiCwAYgfJlWAoacHdlF+X3qfpW
DQ+MjCnhvx8pxAQdNQcuWeMPVc1uJleRrSy/H6XX3HoNafpvToqtnGEg+YJCGpbYP3suYTbaYWwW
78sw6EU0W2wdq9/jzMAiFBWlPNbQOeT3tfMAfG9Gv6KqHzZLqmtmePCgDIuKmQko4fKzQ6jU16YS
5/dKf1faaPsm//TBt6j4dv2rr5qhUESJjboUmIFLM9KkynXVdTla3Nox2zcBq1Fbz9maW1obH2Ca
6H8NvRfhz7KTyUqSWip6vn3nuJrd7jGIunj0zFXe9HciG42Gyk2Nz3G6iw5zYN7bjXM7Q2jW/5ad
z/962bR135MW+tlcj5fLNmalnNqQwniev+r9d9/8KJlP0ZZG1sqRurCyeBMEZTcUSk6fKnWGW2dv
JGgNlFvkUWvtC4byAJRymQgl0UXoBW+vRpZOcZouYzFZ7nBkLytZFvTChnGcI9NVtfz++gauLo2a
rEG1lO74ciolzkqlimHWvY/kY1hWbiw9Ke1GrF/xTagxIWXnJodlcck7RzfGsvIOkKSuT7t+CLyp
KA4JOHc/CTeCrHDzRXS/MLU4bU4NKrCyMTXJD2bc30Vpy/1/wwPdk/LfYZOfgi1Kf+Fi10yK1Z8d
CF/L5WZsgVza4wsEasWdZZluY8w7hYnJ6x9ra3ULbw/rWVYlC1Olsfe/TFXxFJt3efdam09V8t13
yo3dXKtrQD4HvJVE13FAjVyujUPh15MCDnFunmNZdWuJOVGUtmZd201h6OqCYN9TrYCWVGVvkAqv
uea58cV54OWQKWrJt1QRE1QVV9Geze7X9R3VVz7euY2Fv/CCCKYhx4bSFzsI93aBWW0sY90EtzG5
tQY4b5FwxLA9l4POa16wij02gd/sfUWybq4vZM01BJYGQRhIxZi/v/xSFNu0vO4MuNSEIIkzeEFo
Q7lElUT91rQ3Sfcxn7Yecls2xd/PPF+Sp7puKmwWtAkgyqeZ79bxoZm6E9O7nfzb2RqbXjtrwK15
NcKzxcNrcQDUiIxS0h0AA+p3pXhAu+AEixe5Rxo//cV+nllarI3Mo8clfDw/Gr1hKL3RuJubuyB5
UXMFtKpolPz7ZwsPPPrlBokPSdpyyjRXg8iWDNpXDR2Lg6IMz0MtR//+TAsrPFgh9RCNsoU/mlNa
jVqKgnRdjYhhSIe49yrNOKq94jbBz6kD+z9Gd/0X37i5vqd/3gNYprbw/sKk2LzoM5lNGXHT0KDQ
1YchTUW61WgvTBdeN7MCyr+0s1hhOkZyOqs0zdJKPhXBtxiiGh0msgQ8Rd1+VasXhRQcqbLpM6SG
fW7RxlCQsZHKDSavP48+P4TnIaV19HKYtr88ILZUa2adsWAze9Ta0DPml+tL3TCwROJqmVMjbl/Q
jrEq189f4y0g+kpSwhLEMKHANojq9uUSElvrstpiL9VQPyWNcSibp1x+6POneOoQYLpNR5hDpy0S
IhGuLi9VzArkE21c4tkynE0G6nK9gjq0mu5JTupfqvSURdm+le3dZtN+dRfRjRGdH3EyFv4yxgoa
OaMwFlquJT2RZm5c3H9eZSxHFIuA8pJsLSeMY99QwznEQhIilAnYpgOYXRRbyfmWGbHQs4DMow98
gzCT0b4UE1xN/jAZ3V8tRkA2BOUu79lLK3GtqEbnz/8jQs6MCfhuqPGvO/bK1AfkSricIZ7KdHAW
l3+cUqbVZWgbs0c9cyeOa0NC9Rh3R119NRrNC/zWC6eEgckAjNbGuVoNIefmFzuZgLiJ/IyDZU8e
2etjZn5S0TO25QcpVdys30kl85vdqx0b+1atThY8pJkEo725OWP4550naKYo//C2gyZ1yd9jN4Xt
ZzonUD9W9c8gqplv+R0z6rK96X/WRi5NLZKIMUgNKa5YdYxepl8dwuBxipID8g5eFu0KO3OVwct/
Xv/Ua6fvfH2LCFP6ZttPU5aKYoKlvxT91rUq/oFlLKGPA7yPlIHrdbGqqpYLWZ7pvMsyX9DaV9HH
IHgJ9JN5HF8kaeN0rEUupvuJ92gZMRi6WE46y2WuT1iLgj48KCXjgP4kodZpNcmN2VnQNnRMDFlW
uru+jxuGl2BKq9Zyww4wnIni2SkYdqnyczSORvIpBGFx3djaVX62yiXOKU4BUTQZOJi+sF1DfwmM
wJ3yHCaBw3VD64FApR8uHqmwCS5SPotxV0se+/R+4v07tG9Z0D6W4UPzs5BuVe2npKH16e9lVM16
mMm2cCprEZUuBS9Xyq+wZC/igFpZcamV4B3G7JWJkqh5yMO36ytcNUGplYuHRgJ+ehlO5RmGG21S
03vNuInbR3k4yNWn6yZWXYOegZiUoCC+TCzNWA7UoNK4fmA8CB+04a1mqiw/adUv2tbedWOr6zkz
tjgA81jbsy+QG8YYuK2PGkDoDVt6uOtGmCCAlcRAB36xaboPOZ3dYcQKXwQpiSl9aep+y/fE8/aP
yAGt7X+sLHwPcmQlilXgIBZKclG36/yTpt8PxvfeetWsXdXaHhP0SfpRaF1e30WxgD9MIzsJ0RII
BsYkLr1CK9CSk3w+WaR04zGYNd2d7FrZKVkNBVNla1sd9hU8OMGfgi556vtJW7g6zMvtEOU2WbM+
7yA+UnoXerNuZ2gPA3qf3Ase8kGO8ZwEFBwSiuVb0rqrbnr2C8RHP0tfFOapA6njF8jeYHytk8CN
82N6S43eirfC9Pr+/ne1CwdyzHDgjvd5Bc3MV4W/x+ST5DO/FH+5/h3XLh+GlOBABWBOLrM8DZZB
l7CNs3vjW1jdFNausb7m0fRkBB/Utt2rlXS4bvC9Ubf0HChA+JiAIMWA7uUujqrBSGUa0mdwav22
GbTMbTWhK9f3A5PHScYoqTkfSL6jm24qwj14UunktE33YUhKzVOKvrwdWl/6XDj+j9zKOkq8FBOM
CqGSHKizmzOUshdCHEcz7+zbJKxhuNZH58FWIueOhnhwc31Nax8LimdRPLF4ky9bGmlQSA3N6PRe
spuDpYGzbCOvlZN9bf/7KSx49WF9fAfRkX+KkHDmg70RDYkJb8u90YyuWsM6VLmSvPGNVl9VDBAK
HnTYaOgKXFqRdUTlAgFnmQPV9+ZhCnal3X/X8znynGL4ESddelDq1NP1DKKHftpf39D1H0CjnzEl
QMToS1z+gEg3y6YaJNy/3jFXPN+12SHVH0Lt2f6a5G7//bq9tRxW4Ar+Y24RSOMxjQAdcNqoWf6q
0xfFR0xILfdmFu/admN0UmzeHwcARg4FmKIMxd/C2NjC6uZYAFc0yZvzg/QzbcbH2L4x7PjDlPlf
x2KLbX11eeCOqbLR6uEuv9zNCWKzvgn77D7J2l1Q3QmVQAecUr6TwuQvrleIqgRZI1NB8vvL5cxB
6y5RJyUBqFFU9aGSyr1cOLdFuXUdrC/pv2YWDmLNPEWyuBNmQHcV4bFn1IlGy07159totrf0CldK
zXSbBb6BhqIlinuXeyiHPowTFpAytfgytqcYGoU6r096AKhC9uq8OFLmC6tvbbOlgrJ27ZxbXlw7
ahpSODWL7L4Pdo2R7uRsZwTjsW2kW9wOgbnn64dhLXdhtFelUMtdqy51VZVUitVKB9+jNM+5idRp
9BAVW0Q8a9/v3MhiO82RupTl4yapdQrhp4vjYjd0npMcu+zfwxP4dERmHZwlcJglpEox60LvQgPM
gJnpXq9MuTdLkDBA9ri1rNW9M6H5eydj+GMq2pobxer6AbfUevMuVuZpV8j2jZobW8nf2p0D1kag
R0n/oOm89MdCg3F4Kn1wAnbpSt2468IvMpO5SbkRi9fcD6dnLfgCUWvhfnEi9wz2g+yJjIM0J7uh
/yjrbvVi+/ne7vrP151vdVln1hbnOoQJC1I5oCRk5+N+jjTAoZ3ljaUVHnSLHPe6uZXFsX8KVWYA
zYgMLcyZ8WDksU4sbtDSmmZ0Bv6BokBtb/PqMUs2DtbK2qiQ0AamBcg7fzkz6RRdUQ6dOMjVaWru
wcCHJvTc9sYHW/FByl7cmrRp30/xpWckAI+CnObUvQwC3LC9qrs1NvW7V84vCFSiISkIK1qqIWuT
MU9OgvtR/QwDfS+NryZcyp35CpZg4yOtYCJFfQTwKRJQGFxWSDqpYjioTvL7TKWYq3227eKQdTqB
3yrunUa/15o3CUyvTA070O23RNaP4dGnlBEqd1o+bf2elXcXw1O0QJimE4qHiySszac21wFaUofa
h2Po2jaNVal+ENzOYfCkp57m7Lr+W+BAKpoqv6/77Pv81CKBwDydatrxwKkN/fID61I7jUEDxCFP
omPp3w7DTSXd1aFEqa9/JvAcgmbi9dd49djJnpG/DHIFjdnDaDITcWdIv33r0CXHoXvM6XIPym2v
/c55MknqXaQes/bG3hpsW5kJYxpDNBlAcEKCutShrDNZ6sK5ye8ra5dG1GTM4JQ6ugdKLPSsX5nh
lsG0l5QZHdPe5Vf1MiITj8nwIJT6mtk6kgx/GJqtfFrs1R97iQAEkH8dcbYlnFoezZ6MGtiCpBbB
fiRPOpZ61W6Vi1fiDPUZka8TZOhtieN0lhV1it/oRs0Qg/MpHG778KeVf0db2S202EPmqx7mu7EJ
Pjg/4vp3m/0Oo/5Tp9Yu4RU1wVNf+xtZ2kooEvUiIM302cDsLX7PwCeyAD0Iwq7Ea9PurZvV4xxb
H4dy60pcMwXfI3haSmSC1fNy6b0fzX4lyM6yKNnZ4Y1qxG4xxp6Tb3Ux3uXgFh+T+X+STlBfRIpl
65Byp5QPHYKSkWrvUt/xpPQfyc49IzAerfFXc4wNnixTf7C19lPoN7vQP7Vafwio0LDVNDQlNPqe
rh/XtfW/I1apzgnw02KrY8k263KG4Geuvyn+AYEKs/w+buEGV4I+BwtcNJkpuNVlPWZiSI4qMjO+
FALtuXTpGrr+x+srWbVBAIaGVrMZc9Auv6RZg7aAqpGaj/rZmO+zIIM6eSO2ru2WAMX+x8Yitk1y
mvlVjQ2KFa5OuhYnB7zYjaYtpP3KybcBIHL10zukg7f4LhyBvjRDevVR8ahHMPrCBH19v9YO/bkF
8fezQ+87gDeyDAvTfJJHWnfOgVk+TXYBp6Ck8BfGaN5RhaCyAoPKpTErJ0m0OtEIfZXok7smEs2G
/Fm2PjZbwXzlAUsohyhTtEXoli++UaHmgT3n4CrytPlg6c0nJ5AfU5MinB2bnxXkLYGCg7zJxrfr
a1xxjgvDwkHPNhS53TKNSo6S+n9IO7MlqY2tbV+RIjQPp1INXdXVQAONDScKsBvN86yr/5/ki22q
hP5SGMd2bB9ge1Wmcli51jsE467RVYo8DQYjhqvL9cYBuTZGsg0EiPHeFVjS21CBPmND3aO7MHO1
z8rJGf4u3yJCprxocuOlpnq4P7QV+SKoFD8DLhMqXj1dkrbcEH5RKe8Mqw0O2GEkb4KxReS/7uJD
naqt2yWK5E1Yu3gaTQfPGTHDjKBbukMf9YfJb8KP2ZBGJshKIy8OKuT1Axqy4wZyYO05fPNzF88P
DVEIjF8QhrAz7RI6L2EVvYt9Z6/5jxGS3xTw4izYdePk2sa/T6MRESbtAq/Kml6iFhIglYkaMlNG
ku9bBQ8y5ZstU2M3pY0DTxUn2uJCEWqT3JA2KhEAim9XgZ/nlVWq3F0IYR/Gam/HrTsa9g4Rhwet
edSyxwBpYQrDXmPnR4wAFOuQV3/l0UPrOzu5PDqmV4wUelDZmVo3dso/tW4L5rQCVWfp/PMrf1EN
aKcmSP0CwcMm2/fNZ9627jS97bXuICHeAYTmj3CY/8zrU9O/0bpk435bOeVAA2HAA9oODZplX0+d
S6kKE2ChqeBnPps+Cuj4mOJ/HPjaDtTBf4y3WHlpOSTSPPBN2ujip6qrYYYROKeyzdyeCrD0W+Fo
liLxQxHhx9vk6syJpBBfB4vJRTrBlewXSWtcE0SOhEicpH7sgmbjIP9h4PzLovvBoxFQfC7D20VX
cpjlxoQYoTFQ+u8TsJQxRudae64lc1dCatbyhyl/qeP6IR3kQ+Rbnl3NL9nkn3zlfTZf8A1DrCV+
2xaHwjkEmv3p/mG1dg4LWyluTyEAtOzX2WYVWHWkcw73PU06CXdc1WoPpTrtzVmbNgCKa0cxUy+m
n+yODuHtfISl1akFel+XpCj2eqoh/cpmz14zLXhX4QjTNOrrnJsP98e4kuyIbw5+RCjE8B1uo7Zt
DrkPAAc8vI+SleM28mDNf96PsTqP4I0FKBLo0vJdW8gVEP+KpM2Kv7atKQBnQqUh2pIYW4tD7gnx
VjQLEQm9HYufBfX/iVuo8bnEA0jWArzLDmaw9VJfOwuuAy3OS0lttDwwyd6aEEO2Kvg42s9I8PV6
exxrf681wfH+DIokbblX4KRixkZdAHzUYm3Q4Sz69gc4w38ZA/0p15/k3itt65zhCvYbsRCggFIn
vI6WMjqFPPRBq4CWsyMd7amh2xcoNZTOmzaJHlB63dJRWb1j6e3/E3CxBGu/TafMBO6Cy/UsHdJQ
f1Hkb0iO7YrOw/QXC5idzzZHJeX+SNdADZiq0fPHL4ti1fIhhXqL0cQ6QK3acoKHXhKAoqaasUDs
dGq0tnTMTT99zJMqeDTNatzHdv8cKgHGOJVqPCnwLTZOxbXtiDeCLtg2yOMsSy6N1YdOlQ6gjBrQ
ac53G7+pYCvpW51xat6iHMDfQPLebpSqtcy+0xQ6vPrwZkBbuhitndFnZyUw+Xt7VCNn10j62eie
k3Y+/M60izYDyDUOOn3xJMlnLbfGwSKHD1JEfH2131VTlO5lLFNcfah6j1Op9fQk93dxN9qgRcfc
a00eYn1XShfhJbyxFFbnHVg41QAT7e3lK0nOxiKNDNHn71I3iS18lr4k3ZYwzto25stits5qR7d5
8aKwnbzpikGoLjTVbqbfuJfj0nH9qIuPVZe9abKNHHItIOUI1pHQseCSvf3QjomESt8DMm5i8ykb
PivymfqYPtdnM0pO9z+r+PHLM+o61mJRzY7pj7OAqDah0PhXfWkfTLq1cV+trl1LpgONtApCwkvC
YqHb6RA47NnYqcoD9LR4H4a2f4D9iyj/NIwPhtxNe21U8r2Zzo7i5rlfXyY7M4/3B7x2CwgwKZJj
lKD5nreTqxX1ZPYpSC99LhEiEZ5cAXI9hz5IRi/VwhbVM+fjELX9xiGxds+RocFDBXpv8UC4DZwH
FbZhPjPda99rSp6O/tR08c7+9w7I3DWIywiBcUU4PN/GwQWoGXWfAfbtTP5h68kDldZq107B1lt7
dUjwT7FZQheVR9VtqKlHJbUpuXQMLXKNun1KMAsNk++8zDdOn7WdTukMGpSQPuXUv42kl7o/NB3r
J6vfQwVxIxRk1Wz6jfMEUVAN6RNWBlXB2yiwMZq86mm4FCTQT2TyL60WWg+zE/gb1/XazJG+UXVU
f0AmFltcLUInMGy6LbE4zivXKt6M6V9GuPESXp22qzCL3T3NeY9VHmR+2jlq9D0YDNfZQhuvDkXU
aymfCxexxacZCy1pf+BLcFkM/XKn2ycLzeIw+3p/466O5Wec5VOOdkde2znXX9TUwpMkRC+wTDZO
h7XjkNc0zSOhA2UsyeIcTGXCRcJxqGjQL7Odz2K7P471+foZQvz51ZttmKRcanNAMqV/zH17p6vv
gGDLvwHyI2f/GWaxlm1Ss1qtGUnqn3LlpXNOtf96fyRbk7U4Sse67ooALO5FCW1XqiovkK2NQ3P9
o/8cxWJx+WnYSXoltIEUq/CiOtzZwHQRzvqdA8YhueHKxTGJxtntVwEd6ASWT6BOTw6a+lVLypNi
f78/YWufnq4n1H2EFahIiAm9+vSFGeZBMoArYDs61pfGkNxwLHdj3G4sYzEty1tdMJl5lzog2ZbH
ZWSWkz878PRNMsP0Oeq/Kg49tswLpT/qMdgr479OWcDpASsAfcJfpC63I6sSWr7WwOZMRvNkTe9m
u3FlTOcqNTkN9ed/O41wapA1+6EcQV1n8a2SsYKrl9NxbXJE1L9PxaUcvgTwb++H+XUSEe8h0wZB
iiLlL4ZgcmFljlPTQh70Q2TK2Gdnh7ovuXsmzwpMj8MdL4vp4X7UlVRJaAahdYDQB665S1KxoQ3T
kIUUsNEPiaOjoX3XBj92AW94EhzIRE/cMSq8ZJ4u8pbP3q/bjdiU69hw6OdARbn9jFEqUztJaQpw
751KDa2eYQQPv7U8f90Ht2EWR6BeRK1ul/ADETF24wzPVMpWynvTPtyfS3HG3W6D2ziLM9A0KiWf
YZZc7CHbJxXwsuFp0FpvnD4O8pY6/Prc0dcD9oJ519LNRqnmOJaGkGQof5umb5Wmhdr1rwnnYkA4
bQOzFM/AxXE4yfVc2krA3RHL77XKce22elKHrSrf+lD+CWMuspOql/xMlglj8q5Km6dSeTatv+9/
m7U1wHGLoKkO7oTs8XapdaYlDyHCWBc5fpC/Nl+cLoC4//rfgizmq20GvU81gmRa75rDeyVDmE9P
vM1+3dpZYcLRp+JPSwbp5tvRVAyn7AWXcBBLOTmNgAj610ExzpYE7S9TvTTLNu7GtRkE78eDXAXq
8YvokFKb1jgLyUorll1u+dIODlEf71BUvT+La8vhOtBiG2nmoA5q1lBbalIv4TEa/U1TYmM0q0Fo
D1vI5JMVLz2lHWOGLCeCqCEq+dlrqx43U9WVGDguUUCx+X8Bu7v9So2Gz4vcyCjF6TGtkDMgITfj
kXR/ula+i0JPXagIylzBSx3MGlNuKJigxPJBejbHYmc3NnC+z5v8UpEuLI43AgnrGvAhcLoXi87v
7S6XLLBUbTeK4dAO2sgjVg5QAWuCxMp7EhGDxf5BqaaOhxJ4HWjLBB43uZeXRk+VExyaLXHLtY/z
TywxdbcfZ5zMpI9lPk6eOvsh3re6vq2Muh5EmNCIBiGqMrdBgjRUer8kMWpMq70gWpsepLqXKdz1
wcblsxqKkxqwCiUcYPG3oeIcZoDap7kQB2nbbEcGHtVbj4m1IECm4fSLJhAM3NsgEXQlrc0RyAmi
57ZCt7ltXaTQ/vW7mH4KsmNCiAf/mmUhu7VifUqE2g+aKjrNuvRsd9/vb5rVgVCtQMwKGxde4LcD
SWJJlkuNEFE5exJ2JplQ+jQ2TrK1rWmIEhTXM6DKZU8jzpXMTyn58JzApTjSAJU944BjxdHGjK1t
HLS5ABSxf4Rk1e1wrL6p9DRR84sTvIfh1yARICRoZNjLiOTu78/d2qjEkMj4+UDO8sBJLV4vVu2g
KhTlp1iPPZaagsN2OG/heleGpQp2DPVWhgUK+nZYcL2RCC9hPswpLsDdSckfZjl6yFIDEYCN2sXK
qG5iLVaEPJm2FErEGs76FO1a2WuQJt/6UGtROOCosnJgI6e4GFGtNlKBFDl41DYP3EoKIret/prJ
y3eWnPkbX2oFaYh22VW4xaDmKQ4TS8Dl5S9NiM9C877J6oNOfamtj3r10Rj/pn+oTW4WH+wA1jJK
as1wceiJsUN28vQgbc3Ays67+UmLRCwLijiLHWYg7B+RwJqHt+FWu3LloiIEgrB0+LhMlp2LOa01
Z7YFPWHK3CR4r9Qv93fA+hh+BljchEWKn0woAliYV6CqndfvBufw32KIQV493is4wlMjwTzo7A99
8DLYvttkG+fTCo9QrI+fAxEDvQqidHofw1dkpgyz8xBUbT8gACZkG8bAG6GTvNXKAP0nE0eQOU0K
RMpl5RDpbXJqRyd141A1vA6Tyff3B7/1BRfbJMgC20rEBNv2h3z6W+q//bf//mJfRHI76T4OExeK
/3vHaB47nIt+IwTVAtIlkkx5WX/vAUoEUiK05OhXqeF5bLZ20uokXUVYTFKvRbnlT4gHFl0N51/G
GeJ4fwyr65w0DLCkyF+X6Ys2B11gSjNalvHXaDzL+RdEue6HED9ykVTimPQzxGIQkzbi1lkToivR
pSq9Tj3IHybKOffDrM0VNRx4nRQ6nF/UXXS56eOqE8SN7qvcfmk2KblrU3UVYKnuMvndoMgRWbij
l0dp6J4yU36Kg+T7/XFshVk+KcwkiAdsbC96b7mt9aSEkrdVBN2YK129PRSmQdekcVYZCja5iv1R
tf++P4i1b46CnWAgqcKEZ7H78r4z5F7MVT6oDwiZvZrSm9KCPNbOWxDa1bHQPwb4CMHwF7sMJdet
MJQZS1N+GvEwKYwt6W1xXy0XsGDv/i/C4otIpeGMQuD14s/V9xzFRRcKQlE1Hy39zzF5mq1wK+LW
mBbfp876ubNUMaYUu+z0Je22rgXxm38dkybkfHSq+s5iU3ZZrFTaYAmWXdrvaiV8ddR6NyfCt9f0
cBVCjmUXz8af+EadZP836miwEABVg0nGTm4JLsmncp5GKI2kfeXg+mF4rnr9bOWf5kE/1jJt/vvr
cX1Cf8Zb3IJotJO6m9yCvfESl699/3z/v7+6aYXGP49m3PGWUAajQ0GWYgDyudLBQFZ0kh/TTbcb
sWl++Wbi4Yf+kzDUWawKLSDhL6wAXtAUf6vS2Z3hjJnNQ6rqu61i2gpAV0ezG9wpfDFKg8uisZJ0
wdBGPDaHtIdcpE8BeMNgfpjtqfcUQ/I9GerVB7uF3xBqRXyIm+q5jOPPvS21HhQAqIdBEGALEDsP
CdgemFklmj1ON269IVYnnxexLX4xF80i3xzTQrfqLOceDnwsD0QP3nDHLemAe1FAHCwpPQhO61IQ
EqXqvk3lS1+/6erfuIzh+CLATPEN+O3ioNHzoojtsM4vvu2/gXMWIX8lh2g9bAHXVo9nh8wZ9Cyc
mOVjEqRqNUs5ufmg1wdljNw8VAAU+3vQu/c3xkoZUxXvIEFs53m8vAjkuIWR0LKMrBagbHCwh53t
/y1Nfw12/EBHd7K2Og5rW/064mI1pPY0zGWDGrItS27ifPI3HQG2xrSsYfXlUGcSESRQJnX/rkJ8
qjXPla26TX3R230Sf74/i2tjEr0bKFU0U/jf4r7OMnQrZz2/lNarFsMWi/f3A6wtbh7gaKFxKJvO
slnZdIoZWyVHC3Lj2WcrrWrPtLLwEvc4tNwPtSJ2AMQPuB32S/+n8nY7GEtr/Vaa2UjGDCu/eG5y
+RDE0V5WL6WsPM9CI9Z4zeytZHptjAyOfiw1J2QPxZ9fvYSquLDKJoTGaFXTvoxDz4le43mD+rYS
BBoqXBE0p0hGluZdVhgPoxqC3rWM1PxQl8F40EZtPJdt72/d4St5CRc4+B9REsLUcfFGLaO6GwKh
rltE/qEKo7daCOpIbXdzdRyts1+MHNTygN7IiwoX0nL6Z/B+bv5ko0PdJkrmqk5Ej8TvNiQfVo6X
mx8mlvPVTJtDjxqIQ59TUZzPIb4wEa1UM4ofYmvjeFmBbgLTuJqDxUdtp9wKjQ68etJNB1wYqhA5
hJfORgxbe6toD355Mcd0Z0b7MYnP87wF1FwfKigiNL7ZQEs9rMLo5dTnJXhJ8sadgu9qApHTOKnp
n/d3zeq6osb/vziLU41C9oQGIz3cbJj8t+2QZScjmj5Ci92SfliNhJgFLHFhkLaEs9nGLBlDiciw
Bl7awOMLJ+piNA/3x7NCcubDXYVZHGl9BaK2VHFNNGcPgl+Ew6vszrl/mJX+W9LrnAHVHhzQUx/o
b+RiOFhOe9TVsXQzed7bQefJw5Zq70qCBdIN8Lug2gDlW2woPOGKif4IG0q2owf0LnapMb6YdfWc
yd2n0R63RMZXA4L057IXFeqlf9voD1VoSjC8AkgrhbGTZ7f43CXDLtnikq2eFVeRFvsEs2iq1xWR
pumjqnyU4sRVcC41bSqB00EaPm583pUbC0AxClaAUigtLEcWJ04cVjGN8iGWZ0+usnhvlEO4SzU5
8Nox9d2xStqdEvqji7pOf8r7oHrQS9R85zD55pftuAvr0t64fFYXN1QtQW+BAL0UkLMHdewN4XvZ
5GewuW41167afbg/+JUzAdg2WwdHI+SRlvpIiHb1ZazAc4in2tnp03MnXtlB+RxSrd/fj7Uyzz8M
GaiECoOdJWA59wk/lpwLRq59qev2IeyaDUrQiscATw56pRCKqeMQ5vY4j4u+l60ccEU7Vyd8XFy/
J9030QBNvFylgVt9KpJPc1a44Ko+q0PsBeO4sygeDkrh5RMl53brN618yJvftHgLAbunyG7bMMwT
7c85mh9SOmF6FqGd7A7jh0w13Fzpd337pq4b1pr8NVaLLzrnTKJHGxfxyi6++S2LY6P1Y3WSA8AN
QZjqJ7DAlisnU3m2utJ301nKDmM2DxtvhdUPjwGbwGxweNiLj5JHYTm0Ax+lMuLGK8OGZFeR59P9
5bWWrGGo9DPMYmxD1DipXTK2bHjBKMpVSSrk+rsdfPdl26thoIWW9iBVm5yM9fHZ4D9JpmQYvreL
rizCap51ZG2lyFDpqo3tPk0jkMdlq+Bk0SszpjBO/UeMgfCp7EbpDe/RZC9JVeApkh97dtx0bhH7
/kbKsbry1J8/bDEjZtdMPvsbmImcYyxQ7abx9TcoTGy5qyBidq4yqEFPtKa2mfYuCPZBYLnd9L0J
wdra4b8/EW8iicPsKlLbJAMUG1TOx+5cwW83/ZOdbqlkre4QUm48CoEy8cS9DZJ0FdUXAf9pY98z
ugObNG6+Oek5L77eX7Cry+ZnpKX8gpq1M9+FA16xhvPcvY8jc2NLiN+6qMJQgPlnLMvWU5D1cdzG
jEUB+5wo5wzT0cx6F8sfxWUitBWgvt4f1Pr0wQeCmw3+Y1n4MQuc28MJJMsMA/w4N37w3GT+MXB8
N+uGiLSoi1/uh1xd5QbPCmpmDrfYYvsVap3zvUjPKv1zgoqgGYNM3MIarBCOWeZXURan+Gza05iN
Jq+lIbzoo1fEuyFP3VGXIY6MsBD1xpXm5kNH0jDYdegOSePidYngw1ienazZIxblDkbg6fW40+hQ
t8Yu73wer90HS8m3uMcrWRS/V/R7wPTDxl7MSj/2or3L743K0DVRnRnCvzTtnMp/tk+mtfW2WP0G
JgkEZjAC+7M4BKI2ZiidyKHs+knOu+HYdirGeYOz0RjfCiT+/OoM6K1RbrOCy5Rek2dYz1ZLdhhM
G6t4DYeqg0HlusJUQWFgt2HwyrWduCZMlZ+VKveU/JTknYcADJsnj8xd0O4/WPlWkr16JPDo/0Hf
BXckdtfV6Io0KxuyBei76rNuBU9W72xcCavL4irC4nGWWtDYdHgRl84p3FGzXDWSv0TBI/5wqWuH
l1HfSn/EQvvlELqKuDhQp9yPyknANtNQekDXA0Zcv0cPg3wscJvQeTCHU6zIuzlM/2gq/+P9w+H+
jCL+djujsa6mcmIx3trMT2qbPRTVRhllNYX+Z3zYId9GgF1KSiC0V6pBc7s5eAcJ9W2rm64eb8EE
15cl+EDUrKlT/uLA0UdSMcwJsYqq8+q4P/aFuQun+YQQBs5g2uBRvv5QO92HsA4vYbcFU1udTfTY
qMUgZ2MttTfsQbIkRSA9myltXBX85fu8qsdv97/ZGlCEuhddIwSZhALcYvc5aEhoaQxbjIqJN9Oj
GDNlNxtkzIHqFeUjrf8W4wj9rA8fo3beJ72Mw2340CaaS6P7MCnVqY4VdCGiyxCaX+//vLVJuP51
izSkbPMsjkZ+nYwXSNDYEHE+3Y+wdm8rmBQIGLpNurE4BrQOpdqyAtyapacA59g4qg79ADv8gUuQ
t0z/kOvx7n7MtYv7OubiYEhMOy9g0zPnwde4170g6bys/OgznUnz/X6s1XUMDw7wHi0EOOKLxLTX
0zq2sFK5WNqnDOBDVjmnIhg/J72B8Kr5pPd7pUb0KzS+REmxlaOsqFEBFbsKL77w1TFrF3GY2cGE
cHrvItyTHGnKgL+ujn0lP7Xt+0AKd6MJ4Kh+rKgs50PYuzUPJ5Qcd2FXHwCfHBxSjNmfPT2XNo7o
1YcMeh3wy4V1A8DG25+XJKZWFw7viaJKvdQPvb55rxiFlwXy+8ZWvNr39+jA+cixbXwXMe/Ls/o6
8uIsU9IGZrMqQzMbZjeCzx0Ob/L2dSxfq/FV02ZXzumLV48SuY3i6/tma+v/f8YOmBw9V2TplmI7
shqgGwAN49LJpWdVz4WdC5iP10+zN6sg4ZzsHLSPddQ/3B/76vrnbSqUGOjOLwtqbWYMfR8Mwr1b
vWRGftSxCumK2rXs5lhBLr8fbi2PEU/h/4VbLMFUgaEWCcOVNHgPK+oohc/O7wAxaS/9DLI4R+eo
NhUEVnmYasjcVM5TrXxVsnPmQO9Czfv+iFYnEMjvD8EHwBSLPW0XQwUom7Wj1o4XDfvaiL1Y/lJS
YpijjRtiK9Zi9iAu23ktXtxRvo8bHhXNt0lyO1JwU6+2vPPWLnh8jf8Z2GIWy2TkxBfBwqw/SNbZ
VtQDICUvZS/cn8L1c/Eq1OJq0aJeDmRJ5fGJ2mldPCbqo29ASo8Lb7K+kZ71MQi86lKW/UYWs7oe
oU3z6BW2rEu51VlCQ87JORIVO/RabB6iyhvKjSCr9xpPBEDB5A90IW4PNjt1CqXtmEk4k0c7ODdx
tkt6jlr/0PYfO7V2W0X27s/p6te7iimW0tVZb5kllgMDMZ36lKlfsJdwIcUc4aC9/41ATB2dQovb
5cfJdhUIlLiNBETFBZqO07GY+p4kpZxRpAoct+2Kjbx69YPhpYvPrWgqLSX/wjaoq3bgCk3RmIAR
3EdI72zJ0/zItH65EIDckHHqZJxL7TpTjvuiFS4mg5PuWrvpTr5Fk8UoFS/rbNTEUsSO8Hqf/4qb
FMWV0O2VAwpgDzNSKJO9VRNf/ZgOVyNecKQNP8q/V3Nct3LadQ6rtO7eVE02u3bRubo+77WYK/r+
91ybYCS2KSoIvUp6sbcLJzAQ7vJVYRSiftcJ1fcv/eaOFwfVcn6vgyxWJ5IbbRONBmSzsNzhiZYB
brg/jLWj8jrCIq9ThnhQ2xBu71Ckntr9rfRHM9TclgaRCiD/frC174MAnPC7oWEBvOh2ziaH12RA
ckVLufCqHE2jcTo1Idpm7Ib7oVY/D6x7DcFLcFmqehuqpDFMEmBDujVjr1Z3eWPvEOD6b0EWd1pm
oWAUmkye4bzkfeNG0T6F3v/fgiwuM91XBivSLHiN/dmWFM/Mn6R6a+eIz/zLQgM/J3zkSKyWysRz
F8eGM0Mo6M3qI0U4r56Tl67Tz6MqH5ui/CsInY1xra48AGY/NHMwMlkshl7tpUTjKXeJoupimHS0
tVNU0nQAnkUp7P4krm4k2NBITtEz47xfLAdN96umRb1CkVsuS9kajnaslRuXyeqiQ8FWaO4Ao14u
uj7T8lAaM+gCiZN7Qozf081O4cIc8uP9Aa1uJbi0QnhH8I8WZZNRih2jlmEmODCwS/1THQaHsUtc
K94QcVsf0z+Bli3AFmyV5Reg20tsuet+3DvDS7KpI7QxnCX7EMlrHjUz7H/D8tEftb/V9rswrfaZ
GezvT9zaSkDMGGQLZTQUOZavp6lIGx3hpUvQzgAdTL1L/ipMaWvBra1unbv3h6INiNtFmLTX9K4z
uR6GqX+cJO7AMihfw055r2ORBXvmw/1hrU0gRyqSBpC3wMMtFjgk7iCoZMgzVV17uf0a42wfSM0h
H57vB1qjYTCon5EW51FmgZ0c5AZ5FruwPXVCMNZyGuO50W30y2U78cqpbk96kPSAR53XzvQDr9Nk
yUPl6BJLlek1KAD+xn64/lWL00SK4ginTfZDqX2y7L8V+Ss9mTDrfmOH4xYnZKqhLuKcfnuOqEOe
4e/Uco5g12C2Z3HcD22wcVqtncZQFoVZr4n1yzIRNlMbGy4VnoFaIAhsYx7dFV+stjo3qrSPOwqj
0ZbZ+Nr6YU8AB0UqjFW0eNrXRtDm9gROu+hmzQ37d6pme0qXyu7YbR2TW7HU20kEKtLahkCh06j/
M4/2XRrvAl7svj/v7i/WtV1IlQwyHr1+FcWn20ikNoUsTRiIaOp4iQ3l4sfSHvWBY5qahzJNNtrn
aw8YUCKIxYM91NVlOqwrtV5mLdjDKXMy1+zMN82IbqzzGBrCzeDIv3V2RnPjhF6RkQWrLWwNAG0j
Srl8Wuthao5SCHvHCCn7hO2zHzVvc17xma0dNYOC55x7WRE/ydXwaM6+Gw3Nbxw/Dr6UuM9A4UOC
8Hai1SmOJtWC3uNM1XmorD+yWPPKpH+wqq0WxerqofALVpBPC1rkNhRrMikUAxxujsrH6AxvLGA/
/WQ82ZvJ8Uoo4d+joxmJDgP2H7ehcqSIHAf3yYudf7Lr2atxa6lyi6bvy/11uhqIpxpISyQfgN7f
BlKV0kCwmC9YKU/4MLzLs+/5dJZM69+/CtGVAKtI1RxN1iVa2mjshLoVeF9dkk8BgKVMbo6/w8S6
ibLYdZU+ho3dF2B8qSvF1nOEh2dcbKl6rhySN1EWp4g2t2EZCvBt30tve9BWpvRBlVrRpcrbaOdb
7cbZv7bPiAgPCP8OcQcsvlI5DYMRlQJrbpmdi5cbiprPpvFpQuxGLvdFXbhF0LuV/EcwBC5Q8tP9
VbKSihksDiriEIzZ74uVXzi51A+FzD7XR7fMvvMS0IuNGsxWjMV7sDFpLKgdMTIdGXrrWbN11/j3
cmVCO4h2As907pwlCiBKUxpiJQzwWP1u5dQK6ucY0br7s7W2p1QU9TmQsZ4Etn+7p7q5kvuqSIvL
HOnFsZvM0vUz7bWUq7coLNQbN81qNOzYIU/SgCPcIhqiqwb6qkCyg/lUo/ceVNWHTgt3ed5tDGzt
E6lcL1Q5KL04S2B2JatlafpSfjGrYp/77Zm66lPSa+/vz59YzYsnIYymn2EW+0u1mzE3tLi4DH2K
Z+f3rtoSkVofCAoQQleQV5OY06tyTdeE6Eh1ScFAPhHAdF7k/vv9QazcyIKW9U+IxSKwxtaeI2g1
FwWmEV4Ufe067UxfeZ9E46M16jupKh+lzPx0P+5alkwhEzg7tg7gvpY4oTInoWotA75rUWtHp8Qb
rYy0zo38NufUtTmuSE6O46ganwbNgmtUWl6SxxpS9ZZ+otsmjNYnhH/u/7C1dQrnCl1YfpQg/9zO
eVkP4eBQiryo1XREpJ8Efj5M2lMxbxV71sCW6FGiIyJSIa418fmvPu+o9A1JNOtUiY3TZFeHOTlp
lb23BsezW0+mezdEzgOkeC9457TGwbeG3VRE7wZ79NT6g6lvwVDWljQcQaw+GT7lwcXFVE8QOYOo
KC55ZVSuXeuBF+r+v1fe5W15FWWxcephUIteY82NY1Nz5tSGp2JX4tr+VB7uf83VK4k7Cb6LhoM7
1Y3bOdaKQo2UOS8ooHy3KsUbAPCUkei8DTJk/8dSeRjVxykHV+lYJwSfN469tS3MOwXtVmjKpEiL
GZ2GvMrarmJGG2kXpce59nfhuJFWbwVZTKgxZjAsrbq4FIB6yCfsqXIRq74/latBeDzjP4QsEdXj
25l0ZL/RUmskSPjMG9er6qe8//fu5lx3go/A9S1M4xcJpTNkc8EVXl7KoClcK30q+/hVNSC2pL9z
/QE7QX6WxyLysOIguNp9TRx0ZttWJVZn2Cfl0rdJ/UvJokc21v2JE0tscU9weuuwBjlPUDjUbgNN
sRxJTdLi56Zjyu2U0kFqg7NtkSrHw87I/rgfbuU73YQTe/xqXFbrZ9R1muJid5PrF1+VhMbGpsvl
WhTM8URnwyZRWYIG/TGrMA6VWdcgIfO2OQYPkZFskIvWKD+YpvOG4fvoEGLEr7gaiy+HrOixLC+N
ZB8HR38XBi9lFz2ZsKDmptwVxVcAhF4e127jZ0ewBHiCtxsLf+VQZJQ/XNTgnIIouP0RoJbzNOqa
8mIX5amo63O+pYK7skKgosjCJp4KLM2v2wiUybu0i9PyUmP6UPlvQv0YoH+pZaHr4zNzf32sDIfi
K1c+jRkNW+DFcCy8EWwrnUqe+oo271j91RcjDHmC3I+zNijauBhqQVUAg7Q4lAa98+d5UjkvnDbF
MkHNT+aQx4ceg0HXL2Gk2HO4ZWS+MjhyS1oajA5hQHuxqTMaTUOP1sjFSMt9IjT9m1j9DQYlU4fT
ty6IPHDbbz9Xq9iG5IxOCWLbsY9tKSXnKHSks16MzcYOWJlE8ZXQgCJntoylDlheyx1FSur/Ef/A
YTR67axXXeSas6kd8hxDIqtotY1H8NokEpCqEFKe6HMvJnFsnU7K/LxC/bf+KoUCmOv4x/urY+X8
AGoMb5LKExydJbQ68g25HkO9Qhf/yYb0XDslnOHfEIyA54qiLBYhqoMb4OJL9ZPa2ENUc53ED/Zc
v2bx75DokDaAuWDzpUTz/zaG1ipG3WllfYl68xhY0k6pgn3X+Q/3J0xM+u0twiDQ/KYhRL6MkNpt
mLyoG0R5A15rZnCp9S8mHot11rp9tCW4tBVpOWlxmXIthgVI7Q9W/DnzoYKYbxPp8/0B/brKGBAb
iE/DC4T9ejugEtmAoOOuv0gJThTWLk/M3f0Iv64xcljEJLnbOfFQHLuNQHt2akuTCLV/tDAsbdtP
drixQVdjUPgSJsJ8nCV6Va5yqmyBxeVeP9vRJ8TT0OO+P4y1iQIw+k+IxQIz1LoJqtHky9uTm/fC
C/l+gF8/OIoK7HaxtDitl0tLz+VwSnWluCQNTlChKXeYZ5a0OMsy9kZpmDfqRFvxFl8+yHN9lOnF
XMzC1zxbr/zTmEmfcxlUnFZn9UbF5tcnrhgexFIICFhIqGJ+r5KIzJfCvNNmloGkDbscYxFX505Q
hnqv9n9XWrsblUJy/WnY2LK/Ht4isBDp56rF40CsnavAvT9HluaTMYMZyDCuyAMMYp8wsvOi5Pn+
J1wbo6iNCgVEKARLbULIE3GXq1y2jlVfMuRIsGP00Sm1s4OK/nNhW665dcH/ui6F2LlwiiCBBs28
mNciKTQuPLm5aNprqz/9P87OqzdyJOnav4gAvbkly8hQUstMd0/fEG3pveevf5/UB3zbxSoUoVns
zsUOoKhMRkZGRpxzot2aP3Bh+07+/mr7CjWxmF/L3x+nmAfiY+Am4VMZu6m9sXkX/JHYzbZxGwFU
WRNYhaqRoy1qS4L3a8we8QUmuqDtupV5XVyQMINeIHfeWuc3z1vDWqag9SPTuKksqNZvvVR6Sz3c
ZcZGz0Nszul1wcehcoi2J3NTzjCwJTLgiyrHHddF7JYw5fWIzHIjhF80guauqE8J+vgqlWxKaQlt
HSMh+1Umn4f+kLWfP+zZTCL4n41VbiwpyFQwwLSDoy57dpbc1SDrmBy5m2N5H1W/tRFJ806NN7LX
i87NZETkN9/zlJXzNYMemPOcd3CmX4rieRy3ansXnY6XjcafpxaynjSX2SVslbLtfLn+lE0B7/Vp
R0SaVHV/fQMvrITel0XLSVR0EH47jUJNUcsaM3J6P4bZuteYtXTbdrGzEdMvPNVo9Qi8PV090B3r
S6STuihwer3352LxMif7XEb2w6AohzHtmGk3vsx9/qIvxZ0RH830TrE/m8O36ys9D4JASoAuCAEv
3gDrQM91RdfG1AYY30Gxj+iaHhJJpXqnjoHbqGm2j0Lajsj43hrTnN9et37+QbEOgoahgQp1hfXp
7ioyna62Bx9Gizc4i5vJR25btzI30vMLGG+ae9wnNDhQXSMdPP2ibRw0dmsOo9+NSZ0iR5jVd7JW
2PsCCTAvXjrn4Dh54IFIbdxqCpWDJLfl8fpyhZHTAMOPAGHPm4S8l1bF6Y+IldxMOhzLz5dgN4Xw
dpPJlRp94xxe2FVKZzST8F/6FOv63RQExWyMaBXZ4z751IaCIuRHVbFh5tx1xPMKXSn0aUmzDfEz
/rqqW0rPmZU2sq8YtXxfaf3yEEmwE7Qh+95Z6Auas9ze6Nn8CjhV28gTLszFtPEc+qii5KxZ60VW
y7DYU2kpvoEKwqyjx768VdlD9mtMdum9s7zMauIy/S/oD0Z6173wh45z8Db8KfTXNLiVzdjbUls5
33db0PccPizXIgf7dENytTBg0kWqH09ttZ8bubGenSIZas+IjBIqTUVBfCNSXXBsZHSQHRAgaj71
uiM19Go2dNmCorY1uBpkkdzpISTZLnJcrl47uzKz9vOS7Bvz41ESGCTqxJCFqFXAqzldb6gkWdlm
iuJrucRkhNQ0/Dbu6rfrh+bCroI/ADxCki1GLa5Obp01A5jYkF0tYuVWHsxGcksING6v8aQb4chu
xIrzU8rV8p4J0OhjhSIl+cuv62SZbKuaVR8+lIo4j4kwx4+sMZr8IZnK2N7w5PdK1WlUoHngvIuP
0FQ8656UDaXnpGwVXzZ3ee3pFgMF3ErbIQTKjAHnMQeaP3048J7aXGUIchIYzWiXyjtLuxo/9bvS
qD3UFK9/uwshAgk1vBL4D+x2Wz3dyrQm16cYo/hWrg+NtxidkntZ2RQ8J7K0Lj0ggigU21W37MJo
gZaSS4g0Xf8R5ykkKbHyXnaFnEwr9fRHoJ1vS5M08CMkRT1SzbB3EwIqByVprFtjiQ9jr8cbx/KS
TZEao/DCSx0K96lNJD+XSaMp4E+z7c9m9DDTQHFLzWkQFZZ9RmVvLPLSTtMgdkgkQOycjT7NGESs
d6gW+UUx/owiCEzoSqk5qC4Epm6KJPWksnXrtNnw3guHhVuA48/tSud9DRFUmkht4omYBzBJ2tvT
2H0v1dzxuqQd5o186UIkgFkuBt8pAum9VpF08pz8D11WX5fDl26AeJrW+95EXoKU4brPnCeA3Go6
mGVq6OIqXflMOkpVMyBfg6apHn2vzWY4qFIjb2zeZSvU8sCRce7XUKDQiMtFIQL5QDljN5+r/iat
xi1w6qVPxKOaP4Rb0LsR2/pXPBvHrhwzK9F8O2MatKz1f/Qo7Lwa8NZGVLlsSdAHQftRvV7tWsVJ
S5M005jEbfyYRuN1NrpHadgag3bRDLc+yQeZMwovpwuiY0iHK2PSfLuoKEtMoXMURYybqpaXjVKV
uMJWsZm1iKmgZMdc7Kty2BLJhtSGpuobQ3YHFsPT6i91I3v58EmTpCP/ve53F5ZG04SoocBkYCji
amm1ZalRD0vZ76d/iyVzHQgv6paewbnb0SjE4wB9UeGz7JURWWeGK+qZJnKJzF5zqvnfxJzSjYB0
0QhoEmrhQvLVXt0wZdzgz1OIEb3t5V1dl3RmRruy4/9iCOVMDrlBwX+Nwnf6tCoLozaFUlftqUVO
3hMuRffro1+Gz09LC9FmwjpcoFOnk5dGT5gzYzKTp83lfetYQ30zzKRAbl/USvLycXP4nUy7hBo8
791Tc30XNG0ZRZafWU3vDtbwqkf2jflxcj2whf+XfAgGmbYys/T1iNxkbPmRVPvCCro6H66qOMDL
KHihOy5G8a28zcnE0GoptBiPGv/DoyWgEWP9qjN7i51zfj0IQ0hLvtcOCdqnW6YzRXIO7NSi7/Ot
TaW3ErH2nElyyta7/ZIhg5YjNwNz4+z1kJ5m7OWgihBrNEvHC0e0+EKorjIajluf57qls2kzI6gw
uZf5POi57NXum2ZXu7FHu8veulvPExYSlf+/prMZ31FXOzxIsaQFD0rZPKJBUkntoxLWPFI39FQu
r4qgwFAPhDnXb/Gx5hgvNfunJnHkFaEaHZoq/lTmZXFf2O3Gwb0QiMDmiHlAAPcoKa8Obo9Ea5/L
I1lDRPPUlZTwswW48uf183rRiujJkGeSga2ZmHGqGkGh1iqKHElVu4WmNkeF5O/3dTPisJzeR4y1
f0eKsn3klisfryulC6scKdjOyrJd4sAUyCRZ82pTmfbXTV1cEahzxBKAngPvPT1OZawqxdh2ZHZ6
PHgIDg5oAlj2RqPhshUxf4zwQAAX//6v5ASRwMW2owH6e5I7L8iPJAeziOzd9bWceTc6gwRtlJwZ
M8v/VkVXaUQhKkSmxO/z0G0C/aWlcdZqXOeW/qqV7cbWnTk45niwIuILJposRXzFvxZllEs3zUHX
+ykayxnxxykcL2fqzNapPds9MLtCSdEBDvfOSzw1FEyA4RJF7RlINnxG6zaniCVtDaN6j2cnTies
iBwVdQiS4rXT9epclWHfLn4jVAU9U5uzECb6oP/IECntdkYiFdrjJNlDdp8kSf/iaJHtHNPBzKyH
Mih1A1icZi8u+U7U71p9Mn9pXWVU+8Cw4m824ptvZSArjOieBJByanv9URvHtN/VklK/5E2Roshb
lc7ncoq0P+Vc1j+NTl2essRO34pUbZ6zbpb2WRjkCQ9orXodULKk7sW8sXJXLf34klBLfRrzZOlA
jztSvx8o6/5UizL9kc9B/JYEUVa4RlGVz0G66JlXLYb5oIHsjfYgPCPOGOIJX6NUJdAHwyjTi4jG
+aAu7eAcwdFlxiEfyjR+08siKl0tc+aHRm8k/RDFqgTn0dB+mEEid24E/EB+UOo4ex5ypJ4fi1ji
XbzIMwpPUR3QGMjyUXoL5Tj9ulhD+W20Wus2kev5K16eZq5M56r0NOYzfy+SDEpbm5eDspOCMoMt
OvT9a0jpQj5MtpYou9xQ6sTruoJHRhZ1be7WvWr+0y7a1O/bIikDl+PvfI9ihkPc9NOcOJTNFul5
kJM6d/u47sqd00YK0t11gqrawvSff+MiLJfbnr0zGb04at3tPIW5svHme3/UrZyPRjQFRpN3raAX
nLp4rCZRq47T6DPLrECxeR54x+qlOUYHeXHGbBcklvzSN+iruHnmxK9d2VkxG6IVujv0JZ9CqZ2h
9bRZyb8HVTaB/0gTFaxqwqYbStEk7ArltZ3KFIRhn8m2Ad3MjHPLVVKreyClkHNgvnAgvEAj7fNQ
DJQfKE/me4T865+Adpp65yhL91tCJDzdFYONFqQ9AoTZK6ka3Y+VE7xacZ5LN1BN8v5gtUMzHTun
6eedBnK9cMGzWC9TO8ryDnJRmO2HaZnL0DVapjO4fa1ZsVc01Io20rMLsYqnFCUKgSoWuebp/ibz
UEWFSU16NCs4pUdTiw5D/VvKtkT1z7sdAEphOkASoXdDM2/1OrSlYphQqqMsnYTKC+oPk+sg2nyY
k0reFzkaGnE/dYlbFzaTfCQiRR9Y0qG0QGby5Az3o14nW7o8FyKoLfoPXA48hsALnC4f7fHU7PR8
8nk8zFwHEuo3pvnno9cPpD62l5kUNOXOKuVT37dlH+uLz5P2AIkFUdDurm/NXAxgdRDb+bg56og8
GqgMC1X80zUtizno5RLKfglQ8KkXPW2rwnlzsMpkWYvlafEkf/jO4wqCqQW1kO6Ktb4kMru1xnaS
FrT/EmeP5nh+0zZlf2e0eklx0djSGBB36GlcEPb4ZGThvFzWCNGhnUo+aiT7URJbXhjq1YMzSMPO
mAdpI0c5KwLAWKDNwUwLSjXc6OscZdSo26mJ7MtGMN8aZvFd7ezxOMUOlw2AvcfCVDovU6T6cP1D
XjgyAgFL8ZQbHpDvmlolS0Uclqq2gPquPadW97I93Iy989wLdRb0uNTpbehSJkbfxmU7ubEYGVAF
yfP13/H+8VabDfCIRAaBQliBa48CB9M6Q1covk6a5Q0lhXPXGs3BTaai3kf0UPd91ZgeoXLy5iWu
PCcZ2kMe94ycZpKam4/D7zq2dK9XuuI+72XpQZaX5R/URMYDfP1mR8c3Y4zc5NwUdVS9FnPduXMx
BweUz+pHOyy71+uLOj/5GgwekluIqVT6TPHV/0rS5CpWqxZWkq9N82Ol1l+6StvqxF1wUvi8gHFl
vh2wj9VJrGZmEJDRTP4CceNBVadghz/HPyy1dzZqieemxNwbg1cpIz1pLq4CGfOW4zLSKtUv01p3
HaObbxAryT196qaN8yD+1Kk3sB4uYwAs3HloXp/uHGWriDU7mt/IcX2vdu28lwfDfClyrb3nujYF
S7XzjMkMPWeZhy1N3nOCArcIoYtRzPwXhPjqJmkcujFaoGm+MtHcQ6QucFBGTX9ITLB15n1rV0d9
ad1KHg9DKCS2b6+7zuUf4FDV4niy3DXJyIYD6+TUigAVMmd2CvdpP3mZXCOavnxW5H9qxAALS4OY
bj/JYwvgcOuJceFzi042zks/WUwiOv0GdY/9eVCISWU+/NMocPaof9i6FwUBKMfr673wwcXVzUtd
+DJ9nFNjUImQ9NU72c9lVOLInxdUcAZdP1hpO34epTjYt+qQHgoryT1tccr9dfvnOQqFIzF/jxnC
ON2anGZHkxTgTbI/tIpzb8zxsDfLpCXhNLNvRSGVG6HhPOBjzxBiPwwP4c25yokCRZKXmt4ALcfE
vEEot7gLAztjQKg6fMrSIH+UglF/skvE4q6v9Lydq7K/7DMdT/hNZ6mCmgX2aA8sNVMjLyid5zmZ
P5fo/iX96BmJ8xyV0VubIFmob6FrLqwa00Jp2ha3zfqai0M9mmyJVddyIW5sLxj+LRNfN1O3siov
bo//aa3/Myh8/K8IrMUB5aEeg049ulL9b2qnB4jET3YlIWTaAhCP74q6LtzRUjZsXzg+YAbAD7BO
7vX1tKqFJgWTJSjXmLmd79Q0VLw0H+hEDka6YepcWRTqNaAoCkOiC4NHnS4Tcq858WRW/alEQ7Ry
C6TEbQQnlyD7JcftI0NadlJa31Z1/DIu0V79MY7Dl8Rp9+iy7QMmpkQMvliSP7Dr9uG4BY25cLhA
pFAaAUkhRgyvIolNLaxKQIP5hobqo1l6cf0tKWiuNVthZMuS+Pd/fW96XKZcG1TiUgTY5OGhM7tD
YNDi3prfeNEQDSjio9ANWN+F0I2ddgoaFQKZ8zg235KuYrKW4RofHpnMp+X6QSsHQiazk1aB0Uim
SeAjVD9Lsl1hfi8r80bTxj3w7I2c/jxbwRKdIYK+6Cprq5DkBJY1GHqo+UbSFTehlf/DLbylR3nh
XqNZzXos9o3lrLsOSiqZqCanIDoQUUdSvB9vAXgwlxLwCNMCYmPZm+bU3jQAJG5pV/b7mQzrYbSd
7h/6tcNGofh80dBdRRwU80iExuOpw3SRpA9Rk8p+26qIobVLe1TrId1dj0PnsYBhNkBMBPmFMuT6
dksBy2gaH9JHuv52MQPUWPvb0NxIms6jK7kZgUaD+8KDe41CQNRLSuVoUfxUbffIiR/qyhDArPtZ
nr4Htfqsbc2uPT8FNC1pVAkuEVnlmgiW687oDBCnfB28/bNStcMuLQLzzjaBg0mjOX3YRXkgkPgI
bJuYXrlKCyVqGXa5NCRFnVrcR6XZIvwVoWZ6/XOdOwWMQAB01Hvox569RQBtlHosT7pf5rqx6/S0
PY5l+PHzRnefJNcQZ87BL05dL5OadIharCApYzBviGJF2ef2xpadux5WHGwIsD257Kq4tVh5EUyd
pvv2FNTIz0rKD86+81y3rba/vm0iJz5N2nFjrFG9QrfmjNjR5soSJ1li+FLVJUejyrlL5EJmlLyq
HedkmD9HUr91911an8YDljBJARndyNNdnAIryIuyM/y40YccHeMkAQZH8VR39bYMt/Sxzl0D/Btg
OGI+QZKnwam5spj7ahlrw1/y2vBspsQe+raTDtd38tKiqNwJPSyewoCRT604KNAsNaKcqDIUbrk8
OWl4oyTqRlS69L14mIIS5yjB+lq1rVDK6Ay0400/tmOwsYOe3ZqZNt7YQRndOB11bnCzH4aKcGrZ
NzJfmoFQsFdLK3VzGgAkGwgcVsPOjqLpnvdV5c6K023444VMV9gC6MDqBKNt9bG02UgbPXAMv4Za
eSzzWbrP4DPdQNLq/d5qwtsii/qbWTI1Tx/V5D6fZmVL9uLCjUdzEO1IhRY17MQ1Qi2ehlAeggL0
gFyQU093nR7u9eJf9BdN5F/QjnVDk6I8xNJXazPlvuBKFB4ohVKBFUgJ8e//yoiqxpHDYJENtP2s
mJkv0bTTozlyyVyrjf2+aIqXKq0psHBk+KemwgkZ/b63wS+YkS3fGxps/k/JHGeq60jDpG0Iip8f
RZtUEvQUQ+wQp10DZ/Isi2pUgUxfKoPgrcms9nc1BfJGbn2+KGGF7EBojAmSyOmi2sWUiK6yif6z
3XxXB0c7ZBqdHDdO237jQF5cEXkeXBfEbylYntoqLcnIMimzfKeLxsalJDaWh7GEkL9xKVw0RBNZ
iDDyRrFWh1CpbaNoB74Ul3XxOQus/EaW5GqDoX0OoBZYDFHyFmRxjuBqPW1CL6OEFO4boVN+RUwE
CG/SSk/N2Ax3/WjI9+G0KHfFJM37BHL0IU3k/Njmef9SK9mtniQZM46DbG8ldXC0pUH/Jndp9yWp
5urJikZzNzRd+suia7aRAVz46igEoRfIpxAEcBE6/zo11tjwcI7bAFQpE43LkEqhmRuvRjZvfPIL
MYrDiXcJwr7Bq3yVdffWRHPRUAO/4/pSXEWOoq8md3W2p+oQ/6xLIWwa9fWw08whKg52Opafh9RQ
tpZ8Loqs2iSopMN4BN3edZ+izFAPlJPIZvZxkuyqRJ7eGilyup0dpgewFMHNwFivXZqT1jWj1Oy7
OXiMc6d5QpslfchS+7PeoN2REfg/ffQ+ZFwNVTjqjkIhea0KLSv94HR9aCOeYM5vZkjHrczD6nmh
VLFxNM4vRV5zgLDAqohBDmvecNeLGlFRpQ+jk3tm/lNDJbFBoLSsHOjxHw4uoEx5saO6St7OP0/d
bNbCtjdKK38o7UfBClEWxK6/fXTvRDWd2hoFYuLUupTKUmgcpWr6sBQ0HfNJ+aUrw+KZ4eYwqbPX
APpTtN5QCOHcnEtLa4jHalFYZg8Bl+lTlsaicBlZzHowkjuOztbU8bOaIa9UmkHi+S3kcddMx0i2
8rKncfxQ5LL+OlMA2Q16jy5/NP5egs7wRh3QtxJpzovKQPuNHE3EyJNsF+sk7pSJiQ8U3lcXQ18H
ndZ0Q/kwpKH+kBTLsmdi1nRso+53KjELuIzkxkNAR3m9/kHPPFQYFgLpZBPcFeu2lNajQrrkTvkw
1YLPpGlhhRxUEISKO6u0Qg750jW/k2r6MGsBwwQo6rS89YRi66m3xhKA60KJqod+QTEcSpy8x51i
187GbuNgnIdFYQskFXhLIjDk2VNbiVGgBKvl1YNRj8GuaCoHhgJpmlIqyicws9Efe0j0u6Cbksy1
wlj9pDhTcXN9p9/f5etvzOVOQQRlDrgFq/M52mFEl76qHhalMV+hsSGYZ0yiMW9pbAB0pGSci4Ms
l/1rbvQI4sRZOj/PZZe5i5Oad51kWIcucH6o4EUPizMfJsglXpB21ffrv/XsxhIbJhh+tC0otq2j
dxUPhsM86uohDRJ9n6n2Y0GWfawKW/tx3dJZ8oAlQWjmYtTEQLxVsZGmSaogPFw+LI4S72qmbaKX
O+Ubcfg8mIjTJXjvtqGKDtepA8R2G9SxWWs094Iu3dVDoVI7bcz8uWvlZEROvDO2KCvnewj0VgPh
SQIryhqrtzJv8TnjVJuM3FvC5bWo0ylykfOQ6qdqKpMtYtW5OUhcILhIXXXbdtYUUKPXxgWJGdtn
ACQYIouGpP0gO4CQ3ViOwvbDQASBrOJE8RccbrF1ravSm7aWZtvyQzXVYpfxoclwQCo0Cjcy80sL
o20lOHvUe88AH7jM0qRFbPsT6DUP4V60lkFBpa9jEDHu6qPuCL7zL2PCXf9K1ajgRQaji22/B7ri
8qIqXXNK7A9He55u4NMoCQEsQYXt1IoNUnrJBwnkbz2oR21pEInGi+Bu6VHijqNFsmB0euk2mplu
4GfOAz5pKBUv2hgCJLCGN7cBU4xHI3JQmph21RDcx1NM47t9WwblWEtvH95PBh2a4CWBHqMDsnob
hN1cjgkZot/X2Wy5syFnktfZZup8NMdmmg5vHKTGwReKktHplup2rfAGqUpIaelNbHFfq70i7R11
q+t05o4rQ6ub2qxtLSgM5PMyc9ipxZ9yfLaqeOOuOIuKGOGFCJtbSAbiJqerCYK5jWKhKlGaHQTn
snwr5D7fqPBeNPKOJKJwzkCAla83kZRJgY2sST/EYPSMsI8fZYQ7io+eKbEYhN74NkKn5ywyORkl
I8dGCjCMg9sxZ2gzXdl2w8rar7nV8WnSGPBKMk2rVbiNutxuep5G9+bsVUrq9X3iBrBIrfk4hbfX
vXrtA9gCgQYX5X32HlSy088zmrNlVEZg3GfyJ7ubvHpndd3uuo2zdOHdCNxv+vUUQEBInBqZ4W5Q
qXDMezkxJeCZUfJ50a3i88CT6K6enfBrx1v1bgF+dgy1JfZsKHVf5N4Mn82pyY69xFgw1B3bu6LK
oPHl+s+ydDTU/hM93Jr39x42/k5u+LXUn8kYEDljZ9av80pb5sbOM/seSFnuBXpR3iroZXm0Y5oj
QlPTrpibet9Ntb1L7Dh9NNt2OkqdWYRU6/rgrlTteh9YZfRotW3wYElx+dbIZfeS5YJEMI/ScVmi
INmhlCPvug6iJoTt3mj3ugWq2I0UcKQbQWWdNrAoeK6CDQrSkJLm6qwD6c2XaTHte0jhvNmOitre
Sv23lNLD9Y+9ZWiVGlbyDGABsPr9sNzTs/e0UXPz+CkdPv8HO9xwAvcvLu2V4y5q0XUxE/XuLWNm
Eq+5d4r4W6XX+2mxDtdNXTiPvNz+Z2oVkGezL+U8su17lMY+BWjLWvWhmx86Q3ZVddwIZZf2z+Ea
gdZJfk1x5/SsqFkfa3CbnPtsQOV9RNz7toWnfGPP/aNuzcrGNoptWjk7DHYxgI9dJCdZmZMHLQqU
EnNj40xuahb9rlHjLb2Cdy7BiRkq9gJJrMDpxgfXmJmUSlHiWHXkj2pc1R4K4kG1H6Ju+NKGg8Vs
FWtUv7dwHohAcxZN3tTOfe/Jk9rNXlo6/Vtvy0W0a1DiDl2q0RrSCnOZ6pqrhfPyYzDz7NksZEXb
F6muMmbZCDXlp1w1GpDtuW9Ge0erhEdgrIb1Vi/pTB2Yew2pfB73YiC1kL46/WjK3MeBpUyh7yRA
Jgb7GTT0jd4YERMUJaacfRtqBmRpzDBt8y8L/1eC0+r9sJ+lLdzbmbOe/hRr9QrJqQcoZTyGfifd
5XJC7lAfM/VojbaLdu/xgyfj3RiCPQYAW+cM7gq9dTaibg79OPsSa9J+mP8M0RsTY++H6et1U2cX
lTAlOiNwM1EhXvfHJYa9AuVdQtSH650a3E1gxOctebSzw4cgCs9qgiQPLJGznH5HxygHFQ3r2G9y
+6EPPgdKehwZYaz3G6nrGTIFj8GS4JlSqQBfL37JX9n54DhBEOUTGB9FujesctxrJLJdrZWvY63N
x3Qqp32mMOzBDJX00xTZ7WGOkF4YI3s4wmVQn+URyG+pkLvVXI2fAvLGp77QXsrBsV4Ad6JZf/0T
nHVs+NGCsyiyX6ERtubyzDGg2FpLEr9OfkVhzXineacu+hHC1MFCqqae71Gz3BVfOIyZtWwUOy+a
pycHtpgmDA26lWvXEAqaWTYSxL8Z5FrDHWLkwV1nDC7kB1iAE3HF+GQY/4bNl77Vd1ECrOj6Flw4
XdBQ//cTVg5SKmlqpIbJWMb5e5jAZuvcQNoNnexpWwAX8Z5YhUwyWYH2pL0iXlenHhJNlo66N6sN
5pux/jMFixsO33LGlKrhPwbjeq+v7Nz1IW+ys6LwytWzZviPhYZmsdpHvhL7dEC8xo53hWPsjfzH
dUPnB5kKAi1c6pI0xKkln64Ler9sl7oW8bpXBbDazaV/8nYDvnJpNSJeiGcp9QpZfMe/jleSFdCy
sjD26/K3JHnhc+Hcd833j68EtKAN4oLLjdGBp0bSejbUpG9jDmHrZdUuY1SiMm9VQy5cLoBMSUk5
c/DhoVCdmpGsULMC04hBS3+xtPyTHJbH0ope7CY9VAvDV1EDb/SvTlhNrt01T8ss/RGUWKnfeMpd
2lQ+m82TgeYiP+r0hyzTXDkCyIBg1V2lvs8obereHact7ZJLLoJ3EBpJSshVxdH46+tlcR1BUh4T
35QSrxhjtzcmN0w2BAYuLQc8EPxHMJ/QLNcHTC+laNH1xA/l3pWIlpDVXJ4hg74R7M9yLDrMgJtA
79PKogS6ChqyMqhRGIDnbJPuU6nkoysi7O66M15azd9G1NM9AwSvmMvUJL6QRjar7qnSSjd1nsPG
/i/LEWPKHXIeoXp+aknV68lx0j7xEytP3EZKnmRp3KrJnRW6oVzA+ADWpCCuRNFlZWWqy6ppMnxg
Vofp2ETKuJ+cxdg1wLkoJtk/Z0mTqXAb2b4rJmcfjE7y4WDPZQcgQ+gmC7nA1X1DGjmhWCgnvhUb
0U5y7PsGPtw+krU/c1sZu0nnor7+FS95PtM0qe/TQSE2ro4YkifNFKTCJxPnyCNhuSGTTL2EaWgb
i7vgL8RfmlKgLyCFrZsWZiX39ViEKRJif0r2jwCppY0nGD0fXtKJodWHDKO+r/RESnxDzfYgCu+C
0fBh5u6vm1k3vfAXkbiB9EVtRXAxTr0yhC445HGaMsvcqfdVUISjOy/ODzPJW4/SceQmdqC4TEUb
Q+iG42bD+sKnO/kBq0+3SDEzG+sy9VtF/soM82MvG0/ZLN0Esjm6k60/Jqb2pQ7rm7lnChwFadAu
CSPf8wTpsCnLZRc1HW13fVsu/SredoQdmhKQiFa/qihBTkAzTf2oMVxrSvbZ8mJVxkcfrWw+xVF6
BJQZVGMNKKoTLepBHIi1tw91/T3SnhQ1vnF49Xx8Oe/jXyDi89Za0xHiqjVj2clYjtbsFR2ekvWj
rT9cgBPL4VWDO71bWQfsXrPGoM1Tv9+bdKyi4h+l/V1C9vrn+mqET56meEyfIrwBggJqC+fg1GdH
bXCSsWFYtaQyX7QZqpJMdtxfN3LJAxh5RooiRJPPJt3nYaO1rVERrtuvavY5UW+a5M91E5diidC/
gmUFToI63+k6lDoPYJ7WmAgf8+BlSm/7YGduKVZe2i0gRVwGtGhg+a++St0jnDYZRCytXKrfgPRb
j1kHZrkRGM+YfyKS/G1ndZM2bVWiWhClfvU1SwtXYqqBUsA7D1wZ7aamlo9Bnt1lVe0ysC6zosdC
0TfO0/kzg59AbiKEsOitrBOgNi7j1hiT1C8lf47zpynrPLO9GdMIDdkt6PkFB+H9TvYvhPeoA6+y
rb5hiI6VKKmfT4vbmX/CtnAzy9hwwws+AkQZdBA9DfF4XPnIINXRGDQzu2r/kLPOlcIDFHK2dQuv
c3E51CJAv9ORN9fKXklo93U7qVxsfeOqZegty91cfBQKjZMQ5ji3Ou7I5q2WM9ZF3CaWRSCyTfwj
9OS2+Q87xqenJk9vkil1Kz/MRma+MEc3ZQTsz3h5HoaYC6120+b1w6dXEA8gVeFqpDqr4pWZBDq4
J4elkDlqYwTFP/S07IjKxsbRuvRpOLoCm0JllsEXp3GCklwzAVdivnaOdJP+xYFkb31U4kZ8GdFd
5Z+Co7zG8KVDPQT50GIEKenQ3jvhkxI91NlW9+xCwgF6XHSqRZMABNFqMaBmpzbHTpsygTNO900T
36ZmvesA35fhXdTbdwA9j9c/1nlV4B3ZQ2rMh+IkrQ5raixyng9z5i/Kp3RymfdV0fg//NKrL9cN
XTqvxHMez+D9ztUFC7mqJV7xbOMQgvf6wfQDd5Bbb/OpfskphHI1sG0B+193Jga5iXpnznK/7ZJf
JZDOdgEja7Yfzxy4z/9nZnVgpVaeollilnfVGjdFEd0u2fzN0pOt6+PScrgK3yFQZENr96OBGmjF
wmTyEW6N2wPaPKRjKOooRr9R5LhwIaLAR9UexAm+vh5KQsODtpoiZoZriekpAfQP09qqeF3wA4Bc
ZI6gE3jAruP2FDaOMy44XNvGXmRYrtSqHvVQOq0b0eFSoQN+iYAso3Yjpm2cnijLru2st6fMT/o7
hgm6KBiq2ZeaYY8VnYmf8nA3xz/y8Dv15loxvLnbCuoX1yqI1Tw6Bbd5lWEkQVNq06hlfinfWCSX
FQKlQeyF/+GKQvwPuo5DvkRxSnzYv+obilIazoAWIGKN+bFEW4ASmBRtlEuFQ6+SS+ikuhCiEEtZ
E6V7swJo1wWZn2rIny7HJVO8Rnvugs/S1tifC0GJexYSI6OZqVOtgRhdTWvHSHHEAq6uO+RhgrxI
kh/zWZ9uq56UMwf0/hADef/4qRbgV1QaqKyQra/CIe8tVc35j2/pzI393fvJ8PGGCvheAEKIPAn5
qnW5QxuCsorCKPL77kcF7kk2wJ73dzlcAWdTvupC9KCoQiOFrqbA866OAHoIrSktc+wvUeUVDAgP
kbibnz8c2rmu3pU1QReQ7Z66H4JBuZoaeozE/nO+9DvZ+GMyb+Y/dFMEsPZ/dsRi/4+zb2uOk8e6
/kVUiTPcAn2yu+34EDvxDZXEiQQSSAgQgl//LvJVfRO3Xe6auZhTuebZLSFt7cPaa/1zzKuYzcsU
oHAZh/dRGRej86OW90DRXHAcH5x0uD9USFevgTN4FsCAmNJqUGBVYPytNwkimKIKXRTlXZ7NDX9Z
jPpv1dURY/xjESCNtysLetdXwF5VoPEUeYAMwavvoZyYRURcWNuHB+L/r+0dhR4Tqm7dtkTxty/R
WpwIFhj9sGN84S25ZMd7u6J0hGQPdrY6NqCGnv0aQn+Iay9NYn7wYuGNRwYXYH4LOfbZyQNguORh
0qJ9okO7S12+Nz5UJD4/3h8bQVMb6Eg0tM8/Dp/6kIAJsF7r5UtE/8R8fv3cwgf+Dsv4j4Wzd8JQ
ykfhwgIn/UYEP8AGlmsS7x33hEGxArFm/rnBj5aE0Bx9hr85x/lE2pjWmLmIYBBV+dsWo2hk1k+f
m3h/AHxoDrmAaK04AGze2wOAIevSug18uKOSXDKeDcNPe6m8+X7jViNgskByhuP0LtbrY4jcodR1
lKrcijS8qf2vVRRcM2tvWTNgPjbef76s9086sFR4INBqxZWFT327LF06QQpkTnPEVExm8BDZLzR5
NJc09i6ZOfPblSoHpluFFzDaCBFWWdWjPNB0ItPp789X9N7bYUVr1Ral8RiDlmc31UsdkdRkatCl
uy0r9TRgzFfZ/mZRAEawS6JkH30xTF2hOoXobx0pe7t/JRkdVOEQ/rEarZgKebRjn7oAHNZ6+APo
5+X87d1BXO8V6tEIwVa89jmXLOhqB0sWNR4DUeuiB5igAGmB3PujvTQ2/YEpvOoYYkOjaZWIPcsJ
YvQ75cxcc+RVGZwaK77ZmnrbJQ7H3ecf7d0FRicDfax12nFFdZ4XJXQZeU7XGXNEv6JwYlUwcfjc
wrt09K2Fv/2Ufx7bphRRrxXWgnvkZONIxg0s6u3S8mGPhnqdO0R72yDs08Jy63793Py7U7mah/4i
MBNoNKHg/PacmK5kAIl7BnRZWwox5th7pIX2b6Cc/rmhdzdtNQTeOCTeKPODS/utIalqEP8kWGcf
XQsw4pTQIK1jMF/9+tzOh2fjHztnC1qGjrvMxYIG8sT9U0CfhH9hDvCSibO7JcuKzFUd4JP5X4z9
OSUn6b98voqPzh0YKzAwsBI04wi+3S0QtNU+mGXMkVQ2I5BGtL668EEumVg9yD8HDzyNbc98mBjq
F2+4rc3950v4aJf+WcI5EZsY6NxXMZ2Oou0K6Xa5REO4jS40Nd/5ORwrjLPC7QD/EGPe7+0qMK43
iX7g07F9Rd8hr8PHvtkZs9HVLriEo/lgRZgYRGwCBA2c57kHT8Z4An4NK1L6rq0fBSQq6sfPN+2D
5bwxcfYeSalUzMEKcvTc71K84rt08rYHUP6LKy98nw8u5BtT6/n45/t7owI8FzSfx0b0CFB/+Ml3
CxZJ91Ls8LEdVA1R0/vLc/jWDoYq6sn4FXbNz9MpydsECRjYQYN0KT7fvA98GVb0H0tnJ3odFXHn
GGdhkHXOwdkKoeYN93OnhLDShd374PaAmgiqhKCpXSUfvberomT25kSJ6VgBfNAGSzYha/l8OR9u
HPhb/4Y/GPw/82QhZJMHEPWDZpRcNR3dglsgC6J9YJv954Y+2jcUGjAgsY4n4TF4u5aks+EUiNEC
HT9mlT0I9Zy039e8yB0vvHYfbVsK9NBfDkGUQc9MebWkEwl6ewTdHQYp/Zrlo27/6+AH0+brwCv+
hdIhKF3eLmhKmlg6FgtiPr+OXh2PFtX87NGN6+4Ag/gvp4NQy3tj7ezOzsi6UsuNRcW1LhoJScfy
zlwapf8gTIARRFaovuOMn4OJtItybj9oe5y7awizQaAVbLnddw2WhfIVPGvBeKnY9cGnQtkEJQ2M
8oKI67xiDSIC4ziVtcfJP0m04fUlqeEPlvTGwPr3fxyQLxNBgnHCWeB2M/E6R7mwBC8gOH6EF2d1
pi4KNX/gwf81eR5s2alb+OjApNvBGYUnhtgY+fLn1+k9BGYlUIACIMrvqG28kyCowUeTKES9R14f
zEyzxY8QdvcbM0YZrwuCWxZD841ETxcMf/zJ/mP47NwDKlVjkBa3K+mPoi9A/eFN1RqFv3TjN7+S
G2LDTKY/Ax5ms0myxMsmfok14/0cxtnyz+54KVvtJRFuH/UC4LOSU8C9AnpOA35OjXEMTLUtcVE2
96AJ9+0j5kh7laErK9KciKIbd6bbSlMeAq7QA9wly3ZIb3rX/k+fCdMBqBoDAwFSzLfnL3HpGACQ
a48V2sRWqEyjMC1QjGzCPLaZKW/qYTtC+/zzr/SBWwei/j9mz449Khtz2LAZ3pY8pFRm4pkGJdqq
F5z6O/oDuKV/7GCU6+3yGFgsiA5gx09/JGInvjhmN3+F9vH6Edh3Q1/6Qhk/WwYP/1nl04V1fni9
VwpXVNyAVzqP/zwV0lpE2N6kAmFs5Wwm9QdSVdvF6XOvMlvHfnXKw+d7+x4DsC76H6NnZQMxTmAa
ETCK6dq7BKq3IWYSanmFaYIwvKYmT7ynIBYHgiPHIN65yAv1uPcA8fUX4IKDfzhe61hnp99dkm7y
FheXP2zanT88jj7fDGX/4nbbgJjNGM+Hbuoy6heMD+AnV9eYqDfMgfawPHB6rZeXOD2Norxq6CUH
sS7/TW/h7MedhRSTrqEs5+PH0SjchmVTDOmXctz5tij1CaRF7N6dD6q8hFlbb9I7s2DhWBER2J3z
2Ya2kU25TKtZUOQtdDf4uWjoSTvpj8WGmyRxLmQFf/OjzyyefQVoKXCIYsOiasPDsox72uV+6GXh
Map3jJ36wMWfnnwCqlsEbtTJND+Yhex6/V8judY9RxMOq1+7fsHZkYRyjyMV9fBTxp1nTqH3qPwL
y31/1QCeQ4MevN74L6DLe3vVl7n3q1m580qv9ejovEcu3ywY5d1AQwrR6XdPmdfPb9p7LwZLKwAX
tGggETqneUnLrm8jEc1HELyViHYwOefWRX8RUvz+6Ly1c/YhOUbKFx2E87F+JFHW6p0DFOmzJncj
gMyfL+l9cPDW1Lrkf+KRjqeSu00y/w2DIepbRj30zf8nI0DhwkkhW/XPjVgjfDrBSBRsQWzazQs2
7eLg5urb3x7/dSn/sbJG/P8sJV1kpyIHVoL6ucVQya6FlAr8rvBfoJWXYjzSt+GFlb3PIjDcAXpY
dHLQdQZR+FubkAqajQdBlWPMt3X6a6p38XCjIOTS+Bdelg8+FEaTMTsO3ObKDHn2sg1uMqe858sR
nD5YzHgLMo2l6jafH4d3IqOQ5EP3EOx4uLgrYuPsoR7VMNhpqZdjLG/lvT6qkmeNQj0TbAa3NskG
CLsI/K/Pzb4/8LAKBWI0f1FKBc3Z222MGrlMKsTi+gAD5PK6xfCZzUP/kaKQO1T7z6198GC+NXe2
SIxsofw0wNzCtyU7BVpkk34001V5zzHAGzubwN84wbyfmUXS8fNz8+/PzBvr5yO7Q4d2qQTV5rEF
/31AvnXR8/wNPdZ8mv78L5bQJAkAZUOOe3bvIKgn4EmcGeiyh9r5SsoXpv/45W+ka58b+nhHAYoB
RCDEFzzvlSWpGTFfxRagIeKiqysIwFQZfLODrKM3W7TpVAliHwAEXedOvRjAjj7/Be9fA2zqyh8E
VCAKuucuxmvIQFKKTzqDVT7KRm/nLtsgQGNI5F185d1/bu6DdOetvTNn4zXj0OgE92QmJ2d56H9A
ZuebT4qoSjCacbAYJv7c4vqt3no3GEQyDF71VRPlfCw9noFD5ASnZlgwkgqGwX7RGRps7CJp/XtP
89aS9/Yyemk0uKGEpYDsAlQRomYpwmXLyaMU39ryUbFwo83OIzRXyj2gwJ7P/WEYL1yT9ZH7bMH+
25+he0i82VQux7T8XqU/ub3wCT+8hv9s6Nkjmyx+PTDWLcBNN+o+KVEyv/W6ggds9/mXez8KCJ+K
LhjIFlbGHaQgb1ei+lbMol+gqUrFCcLfTT74fbJ3CBFgm1qcUzONfeaDzC+XkdqIWHaHRo81Mlfq
bz//MR/tKpBw64ANwLrw829/y0CMO3eVB/mV7lfMbttLnZ33nhxzQ9CbAx9IgJQgOrsXCXPLUnlR
eaQNLxIHb/2X0PlSc0gkZdN/KyyOWheuOkJY8EGgNH0eYqds4bHktDyytsuCASJT//UZWVnXAEgC
vQKIz88ZBJNJYew1gduyHua6uptm4/O7ACwXl6iyzg/jSku5VjsjUBUCPXve+XWbyNhO+c7RQZ2E
Vq+tMpmAFDzg8LnsLhzIj4wB+YRIDL09tKfOgpYSZdxILjU9Df2h/YITuG9A3Z2gY8GWC9jw8+Ow
rutfU2e+ZJi19pTg9OSX5aGyCWbXOmfb9QjGKG2yGnTdBLMvn5/xd875/1lFIxgQTZTazw9hBF24
ehwdB1hDm430MVp207Snp+pg1R+6uMDKvX5u8vz5+WsRrIYrpxoOTHh2xWfplXHvYEvdYeeFRWdJ
Rr6h7pvF5f18iKsLCfdfZvp/neNfezjwKDLg/OPGvb3GEuOoYuHY16USD8LKlVorc3uKmOngf2XN
g1d9pSUGea7RSqnXAWeV92ZnWpaxOTPqt7dcQkSeP1D4Sejzo5juozIML7c+K/+E3zLAAR6ngJ5o
u2vG257d2fILehMXPu65A/trBrDLtZiOeYNzHTK0dKsWTgaHNzHfy0ofKLSDPv+Yf1vpZ7uLWB7g
LGQsmK6Pzk6taJNujNwRGbN+MskL0kGQehfD/Et/T7qvc1+EDOSZG0e/9kcOpHGXVc3X8CLr7weX
583POHsBk7QCG4tn2EmUZZZipDr17wKn4OOVz3f1Jbz7u9AfOwtmEoA1AngiPzivXU2QxYXYxVSd
UvvgQTvWv5mozmP0Ytme3yKsOYWXKIreke2sNtGCAcYeA3HAIZ8t0bUYYLfpXJ2a/hhvOyuzeKvj
qxpyvHdgAvTTbdAVUfkoqle6bTLwmpKykMmFM/UufD3/GWexgCMawJ6jpTr59MeE+WhIcaBXf9uA
QOXbZK9H9eipQrWbKBhzJ3z+/Lh94DswBbB2HABcWedo3l4ci0k8rjDUcuLRc8LirAyhNlhm/EXG
dVa55aYFc8HnJs9DPLz9oIRCJonhdvB3nQ+ELAojsSNq5iejHivoYCuNmuH+cxvvLupqY6VYR+dm
pQ0+W5ZgzGCO2NjTGKtswpgOry+lje92DibARrFyBK26GufDIIkmnplmOp/m3dI/hk5Bftm2z3ro
YsaHtL2UG18wd05ga1hU1ekEc4M+gC8OMqDzn/G38ysaN7LJWpZ7h2XTXwe3orpzVEaK9tvFdvx7
3/R2zed9yz5JKheN0fkk1ReCCvc2zjyeQe8wZeBlemSvTnktgenqnWuK2hHSS4yFjerCu/7+4mJG
DqiAVegcIcs7RYLSmHQGXaU4NR6qK4e+/9rLtuheqvbZhVxhj6YgOVKwMsynqcS8EVocfTb0GTo0
Kcg+Pz9qH/waTE+BhgwRLZi3MSD/9gohpmh7t2VAbbcSBW7Z0ROONy9KBSrx1CuHjRfSbufOdtgM
ehl+Ba2XHtpUNjd8FUgWc8u2beJVmCyem93US+jOxRHdLBUhF+7F+7uH3xpgKnANkaHmcOZrrBcs
sfTq/qTk99HvC9M81PbSUCh48VfX+eYRW8N7UM+ABAEZOT7X2z2x0pOdrx376McxCzKBguKSjWXl
3QUjdX/QwNS/FmYFyTHnYE6l4wy/5zmJxG5oAlCjT3PTHvWE6f+i0o37oqFefzPPTvVHCh6FGZr0
6dXiQxt2K5StQLUsy9tlGuIn3U6A9/Ep5F5mtIEwk9GOoXsfOc1uQmPa7lywzz6y0YdAVR0x62dd
KVCFCQkfd/OCT5yBhc9xDyI0GKowU9IWAvNYmIueguG1AzXkk5Yd8w+qdfwxdwdTQeQwFssT6fq+
53ncNXJWx1D1tqNZW7mk/sNATUHRQU7KNDaZrftp2UJ0GJRpFWTS5m3FE+gHZJgBr3/OowOiZe6D
HbioQ7Ogd1jNDgYb6QDGtWwG96ZGHMWDPnMjhkEq0Vd1eBPIRDaHPm3Rz3VVpXhW+uM4FVEolhK4
rxq1Ym56n0BWGI4t9zueNDtvicZqj5+CgpADBcPXgSJ2R4E+kCIPy95FZ4SgooihgjbMTB0NzzIp
bV3wcKii6wDcOqBP7l12YNC+ve8E15DjlaE6MhENpgCmvL+zDaHPS90MP4FJ8wiQSTo8eTVPB5S4
luQBUhVpt6tBgwst6jkYpgIaumERSm54TlVf9zurEk7zepz0b+ti5rUAF5AWRZKQDu7Qn+t6O1c+
B704xskPami8312Yls6uBSjlKqxbh28qmdgFCnDr57b+GEPzWTQDy/vRGegOzE3NYxkTdEE98G55
GcAS2imGKu4hLuTzKciHtCXNZm2InUSfJhSlO65uMSQlHsIBAMyMBpUPak0NmCuGXoW+A3bNra8X
FmisSbFhV02qdHPpEG/ex106XE+WzG5u0R39zSNZOQdflg0SFj14/RYq3TgVsyThay2hKpMNkxTp
xnN84WfaEv9O+1NZ58wAlbwf9RiDmaPriQsNR85+ySYZf6W+mUCk5fRDt/KDoAMq22TAcItr6sxG
C74XpcNIchp5ukLcvphmIxQblyIKTIokMOD6K+eADWcdJj3nwmn6yi90GlGTTQYZBjiY3TmfZ1NB
uXrlVg7R5ceop55BIFxDezP3nVjCJEFpLqnwNbag95Cg965A3pv5izvOVxOEKJ1TDORFcuqdEMJN
bltJvR3CJQABThyZHxbka4+QaIjuJmzj3UiGdCdaDdttbeyrAQKuzrwK2WfuQroTIQxkrEGhWNVf
GzBqf6VhxMrMs1BhzUZDsX5Z4ohlsR2jZ9JMMb6oG3e//Zm1U1Zrf7midYWrP6DKyTN/QJsZjauh
F/lSSjlkyDtS0EcDfIs2r534kztyjL/bmeqftrX24DrNjOnKJmTXbcxWwoXE0DQHujzaW5naPsMu
ygm/YOY4IKTxsjFR8TenA1Yeki2jMMjj6nIplrJhG9Lp9YmToQMoHGRKM86b7qtSYTMC5uwJ7Bav
HLi01GtexTB1FUgxR/zQaolEkg9h41a5A1lRmgeSpDNq6kn5CFKPjmRBib4ZALEhgrIYikKvoS6n
vmgnlmLREYjjMgwmu19jABvmAiF79FPHkCLJll7yJWdQAn9sq8b+UFPHATNSdaz2DVs/Krg5yA2U
F1UPlVXolK+HDA4h9QZ95ZQaiC7eRnBYgyfCdrPEC/H3NdH852hVikk6WpJw47sdeIrQpuivCJ/L
cs8Q+E3ZRHzu5kEw40OYKZ0igI7qOSxQ8Z9AfBksg8pJ2fjfIneQASa7RmmyFPxYoPKw1NMYSe0T
iNW2iGhqTsdDG4F2kzVd7OzisW2eQUrv6EOS9nK3EDuqXRN20s3wTRy+FbJJkxNj4Pu5A+aXeoXT
N6sO2VJP13akoLmbZ3TfMy0iceoXyDHsFusMD5DocW5QTubiYfKcvj46ZJQuateBv0OzmwIZAa//
DXOL0A71odv9sx9jKNygUFv9sOhZPMyQl/QzzyTh3TjGQ5cnbawfl0HwOvOVhThiqgIfLee4IWaX
IGpaNiIdF39bUTs2hyBYIcE2oardORWobbMaY2KPYB7xyd6NRifa9eFc3loXL00eAVruZk7QxD9t
D2Lr2yXszJCD/tP3H0ioUe0I/LJTJ9ur5KQwg4G+YQduzwL69h6HUFs3jIU3hXS+doaJsYIR10RZ
P/ttu2npkLrg+cevz12cT5VHKJBiG6HgUX4ZIdL0iEhjcjMBh7FcN6ybYU8HyQzo0kBV7npI/3Pm
6/472lXxPZj92Pe6maYaD7QLsuowraw+9lPZjXveOPaOo21Qb7uKoGouwlRGGcTMnQ0h4wC6qNVY
oVkCWLblSXjw6KCm3IfCcvq0gHrVyVahTVqErR5NljjD8kLB1G2zEhsNkndnwrSLUY4P+GXsn5hR
jbdlLQs8DMGT0h7CTqcmR+WtqhCijjN9UIqmvGgw0DnlhoGkBE5BRuKKzpzGd6ZKcYpUQ+IhN4qY
PqNrD62APw/LdaiGtQBY4HDnZdqrp4RGRAGTCbXrrSso5LSCQQXthlBN/9iQW7Vp6jC+Ba/QmiKB
x4MXYnLAN9BHU4cLWqEYXZToCerCmaQ3CghsOmTIqQ8ru5F2YHTzHIQ0Vms2XOFbkFsnqufyunfH
hu3DEX/d2TI10c64cniMK8wz5aZUPdl2UcO7a1pVzrVTUvXa1qG4n0Mz22JgAhXbiKqxwkT6MCXI
wmXQH1IwUGEcBvTjwN7RNk5xIi1KBdL3jLul1jV3IhgMfZA+7zT0OXtGH8Nh8L42g0zSDBL1bn8d
Dd5s8JrPYEMDMKIj1VOLKQqZTUGJMhUiD7gbENbOUxFA2K/G7OwyDBkZ1PgsJ5f8WYxQbT6jTz/t
0Q+qaIZ4OnW35dAJxHqIQVFIh9AxaN+hLme2I3crMO+RNt1AiTVR4NUZpnBPPa+j90ubeqxIFDgS
ipaPrngoLSgSCjKX9deBgOywoKQUwTE28VIXSz8quluYluEBrGBtekCegZTLBRiy/eHQNKYPJe5Q
kzkOQH3FNCYTQYTFET8hWkjiaX6QHMyNNy1+lSxMbP3nAafjxSsjV23LBf82sYE2d7JCjgXU8EC+
+a5jWe6j/X/fO3T5FQ4kYRu3TJq7BpXHK2kSpBCmEvyBQqejO+ixIfcA06O+uj66CCshJvCK9JW9
jIzP831T8oRCM5t2CB8w4Ma2hLWLytnosioPlaQ1uNpMxzKJiOGUUmJ/BcIkSTZhWigt+FCV/caJ
NL6hxiPmZxCTCfBXjzavYGkFnA26HvpPI2T5tYuN2286uEYBSfkwGTI/AVQFZUJNq03ZxD7LDJjZ
j97cmmYLR4bZ/aqO6U1deT0CF9J5X/CGRCLjydx+lzPCnAxS40gq5mrCPbJ8WeasodjlLJkqliL/
EGb+7Q5xfefycgHOZWh+QVxBlZuuN3CMVd0xYMBR03322jBC1OGAUBZ9Z38+pVXPkLsQf2k2Xo3X
QA0MYuo2bp6Udcsdbz1xSqEpteMLSZ6pgxF647TmjmhSlrkISjfY+Ea7LykjqBNA+qfG5xiSoCB1
GPB94rMYH1SOEdvFlHQDpMNG2155I1FmU4VTSTIMFgHfihI61Kr7YNDTDbYI8XeVaJShRKodcZV2
yrmiIfLVTWh591R6I4pGLEGYn2GGOg3BCGMnm/WDl1iwQPM03nAtAaqeusZ4CEbKoCpCcAbLAsnM
0iJ0X1DPRAEKmBPwxSiWO3Wcdr/nKcae+z0osnJdV029M2C1GeC28PyckH5JvdN12BxCqiu+x4xF
4BUe0aq/i/tuaXAx8WYJDCg4QAwDome2fSx8kYNhvb6VJkAtgdA10vB8gRiNWBD457FGwQzqaomt
Mryd0bexbcNnf6iRcKhgAsu8k9Qdz9rBTDfOqMHrOUWgvUTNDJ0udKCN1fksaSIySdWyCeGp3dzT
KNhnESQHSM6nDgRXYCIar2kIkFwTNlhVGkzy6I2YtEBk5SZXXTXaKk+jXuhsSRy1ZJykFjXoKv5G
vQrsdT1EBS1m2+bGzcOgTW+tLwOViY5GkBkbQx6tfLqc54moPEDzg3H+VdJYkAzESqIu2BAZCdSe
au8gsuC8EkxeoKKTmmbGdLAWbT5GSZviUIpW5mlVsQcb6uCuh25Lsgl6HfdZ51ALoaMGUqvQfIJI
wxygsJgBZ4d6YjdUiESnnk5/NEqdQJ8GJrju8LclJyYUt4DoIG1vfN78Nt7Eb1zOaLtJlMaVrKM2
qXKBqInmouJ+XFAvDtHVr1v8pjAw8xdCWK23xIOjgUfp4kecPPZgQAErM/yNOoWbCslQNvP0rbWS
atB7sc4WFhywSP0DOX1pKBjsNrTjFVIok9RX/uJxyIdFCkLD0TS2N2OEKiJ1a6i0IHBbKNJYa8KM
QSsSHAzoyj8PvqjvIZkWofwDppNHIjmRO0xhRV7GFOnmzMNtgHJGAA7krPEU/1032iWYNqNwg8wk
kIZPo4X9AvXZcj9UUzAXfokSB/4vdX2NndWgnnEjeQOWDGfArsfOw+xhtNaVviQbousIqDCX+1Hh
gVeBZq6hkHsvE9sUnNYYcSsxbR4VCTK774koA7KZ6qi5barFghrcEez7jGw1yaIxHMKsA/vdkAkm
ErBl9i1ApJB0ALGqdqr0foIAidwFFWeiADgDg3TTGFYb0AG6Zt+g4I/GvZbCzUANSr+7QWDaKyQT
0kVIOKJwVyUO0tUWurke8jDRyQ1ou6m7oT70HNRUz/FmmgT71QnTfJGofrK913G/23dN36kHlVKB
x3okvcwn06IJJbqmoY/SbXWF4Y1lCIpEQjL7MLiN/ma5TPAy9mH6RJtGLfn6hMZZsBCFNJgopCwU
ipbufhG24ztZhoO/dRni3aSyroCGmxkhloSydpj3juveRrSG57Yt6W+150oE19zxcO8bvLFZKR2P
HaV29Xgd6hEJI4QsUBwOWJgi1g8Cui9naO0Cne2Oq6f0gOlTLGgRxA6Nr7IIRxCFXVuX2C4vgNQl
lBeDJNcV8oACxdEn/OPsDrATVJwYDcfnJZHS5kOnJZIxB6X928YhENQ1UPLFW27Zoq780IX0R9AN
OinAPQvUdYWT4OUuRAPcrOeAPWRxXPfgV0P63MFD9dDJjWqvJIUkk7jx0yZVGZIjeLuFtIEP5nUa
1LkfU2/OeE9lvCnlAq2PoWk7QCLLeXTh+ip/M7k1hybOJBFLtqOP1Hf2S6eDXECEinVAZ/SXEqQn
v8kine9LFw7uNkJ0PeDRXPnLS5x1gCujcUhvQTSRligt8/hWgeo8RZnQui2iS6ikIyRkAJFLTb1k
L/yweUndbnnyHG8GoMQ49o8Hin/kMv7o8iIIbJIn5Vzep52DEz95HO9f7FM84yMaX89OnRjkF6Dt
CLMUJasON7mdtyqBi0byPq5ebwEabot8WlV5JII+Oo0YHyl34yxikTleBR87cnzRjQC/I3paczz2
+VRbkuR1Cch2zmw0fPf71soNq6kOICcPKEbGpnH5kUyj/9rOfoTyTRt6D6ab+yljPWKjPG4DXGaQ
3EqwvEeS4w1N/eaX4eCpABkRInwUB3UDB97TVfNby7HNIaTQXk8iFfBjU4XkqQRFk4O8y6wipx6X
t+U0J8smIVbRQtSND5ZCCxHgnMMd/BaKpyQzAZEnqVsfpcFK9s+eGwp/15JlOCVJJ6tilqjTZBXr
SXtKOY/YPopN7269efK9be0YNH4Yb1pcMjDymC06CxPg46E/AMrtaUILx7h+vTfw7V/SsBZO4VUR
CkwoJcVV3i2hrG7D2amr68mvISnRuy5A73qSysv4nFRBPnfj8Mtng6uKEKUVUFx5cphy5TZVsjFd
4P0EH2SMb7PwzuQVoh1vs0BST+dGe9NzYmJz08zS4BXwlBzBJ93pF2d0UkSv0N0bC9OKEAEAqwVe
N1dF36ZwLUFagAwOMnXkdFCSsC5X4OGXG6cdw32Kas5cNEDluFkLOu59PCIB2aSpaKpdOzdNkq0T
kfCl1EluusGB5kXHEFXJzFi4hiIG4AfgwRkPtjOjPjNSLe67hguUjCcZxbt6AEM6BjNH9CrNnFhw
LXPQ9WwZkFUSRc0gKXO3oQTF5cbIaZt2GpXhDnkZKwSFGiPvQocXwEk0qOlpFlz3QRfrPYUMLKjL
ucUVwxBzUhYLCpoMleFGD7nb2bgrxtazLzVOmcyNEBxBrwI9tqtSBj0P49VXzhg1DoDSjo8iDDaR
X/UcLyDCrEBdS8NRyrEolt4EJJh0niJr22tIyfQFl5aAqJQ38jiwkeAnhCM6hwBoY6JikdWvhCXw
gXQmTyjq8Llw5ewjYGoBQ0Qo00lQ7QAAOOQe1Ck7VIqG5I9bpRHm9KXpyc5TkPPN6pkRUwC/Tto9
ApFG5uA3xH3C50JUMAcs3sUYP2PfRl+XPxCRzSxnta1Afa869X8UndeyrLgVhp+IKnK4BTrtnNMN
ddIQBUIECZ5+vr5y2eOye3eDtNYf3ek80GdXA+zawrppnH7Ux33lX1IIHkio2FtGbPNcE8nVohAD
C23LFuUeq5o6Uqkavraj097osqMjM6ClI+iyBdXmR7maVj5b3Vo6dqp3u3ZpQk0IVDMt2qDRmG2D
SVqK22YHVcnAV7wgtbth3XPVFkbmERDx11YbJqRhaPRLGYriK6j24M9YNHv/Rd3WYp4mrpDgzeXS
3i57gbH7iU9pqny3p4CrrUike2sHhVv86EHt/GD9KO8cqcWa9UlXDhnv14rtyYvGNi+NV34r24l5
GPw+fht1jBKrsFfBcGKbon/dZKs51oSYwFjdaStjnXXzINqTjKdroigVY/7wqH0zDZfSnQeHkFEK
TftX8mIdfgu5hlSmNE1j5bTKhfzSaqhfum6ofeY8p1j/Euo6xwDkkAWs+fC51FUrr6fgoqiIiDvS
LmAlGfeeRrm/rDQi3cyNFbkc2H1l5RbTqr5Z5915Bx2f78eIBe7UMkVUh1KtTXBPdI/6XXax2lAL
9/784HU2InOv2gQINtsiq3cyxFE28b8kLqJd1/E8h8Z0+TJFZr1ZYas4pi2nq5ncnOVeTGqTH9MW
djXIwxBW+RWB9/Nokv65M4stztRGVpaVBrGZixPCoNY5jE0RO5h8I1HdyHbn51pWy/5m1g0bIn1b
uiT9WATwQfhcr5/J5+fS0sa+IAbNx1tEGN0C2E3Tgck0oFu7X1Dk+45CDWHRyepm7byG8kWxI3WH
OuYczb2yLcZj0DhlcUJ65737EVMKX1tcW3k9Ex1XYRtlhlxkUayHHc3FfHL02jWXOZn8/tY4VLLS
QBBRGRu2s6g/9c6ReGkKxpsCjG8jXSDlmpiDfx4pltutvTvhZS79OSRX6mqiBgD6EtYkt7/1XEbF
H5A6Ez1zvXosIVt/FdAowZBUOePN7g9DBHdVd0yxPUgNo31lnSffHwC6VDVQm1EAbcEKoKnZDOCY
wjh95qRSdrYn/bD9p9ZhF7dWUAl9rGTUP061MyIjsXaPKU1N+3InK+V2WT3Kfn9pmUM+rIYBL9vC
sHtDjgGVk7XWsFk3SZ2s8afs3P3UjTuzxI6XqbsQyAycKWNbyLycaNo4hUIPwWOinRorn2yn307t
0RFFSVLXptLx7fAcL938GJGGGabbNDsHSp/2+4KSGpeYZ0a+gzeI/dYMtgrTskhQ8fi9av66VWtH
9+swLjZYFEAYQ2powowDZ6puPG9V6iUYXAPPMQi7OtZNy7BbtsIHkjaxAOGc44pVxJWMBb3YL+4Y
N28VvBmCUitEpUTFwPwykiHysjJd1xc4feCFnrsxTKUc2IiqwnY/+DLjJzYMc9/OOvxZE36sdPCr
9RTVe0EvSyim7z1IZpqSAsLvj9UYeiVPQTS66IHrGYBUq/DZAccU4AVhtKXFOMYmBQTYhtTRofXW
ArlbaTkYQh6avuAu0KD+Jk3kFglA6dpXfBoKLLKIO5q3aHS3Q8Rp/aY32f9SwHdPzTozh5ETMmT+
vgeXugN7OsiNTS9z2pnPVPudGnPhr/Z/vXC8OfXl6Hx1lTX8ojzRWlK5GvHiM2D5+cLSbQ6Tq9Sz
xrxRpDiB98+lo5VtlnEfHPZqG002XAdM+Iuw/ajCnaVchBVUT+hWxUfbTQEChCtQP7N4HwxahJpZ
dmx0Xpm11vnadmHC++Cr1wQOGoxqrrcwmwBS+myqZPK1VSiRLh3D/8OOhve1rFc4vMIZ6fkt9Lo9
dpYCgna2av1VFhHjflV3vUkdkLObqW/a8KidvrkUk96g1OCEMDAAZfI7ssjzjJIwdIYCChhoGhE+
bWAAH1wO3h9UJTBDVIoPcGxEu79ZDbc7G9MiPzy+SJqJBHd6ailhbUDutfsrXKb4YepGCYPhjGOb
WfG8coh5rvqYE7t4dnwcAfG8J29bXLQ21M66WalTK4D+bulA7EztqGcUwwFZaC33NRBeGXwurq7q
0xiZ6lTRO1enCh7qzmiiKlOr3eobzyQz7MzgN6vKQibAi0l8Ylp32Jm/ZQQHkgJ+infqaHqAMEDD
F8wJvT5gepkSOpo2GyeiU01eFnQM0ewQa8EvXW3eTYRLr0lHU69/KruffYKEFoBaJ9CjPjNDrj4g
PVR2hhhfQJpJ3zRHORX201iMdMtqA86VxYPh9118m1ZdJQcgirlGbmu0Sw3BtnbmvV2L5j8tk7HP
yn6OYJGaOXzrrX7w7ibhDR+w/XufJpodOOunLh5O/NXuQ1n59Z5Ouk5OjcfEAAdRzMdJ1PWLGnea
0sZ25qHy640VWIx1d33Jt+Esx6aD2tiK9rUap13QqUzZ7iFYsLRltrfFf/bGQ0u9iEK/IBBonwQf
83EpA80TMV1ZDZbi+Wuw5uEOYKD8u63VxOrI1PaLLqD9XrQuEE68hTfCuWpf1zkJXr2qCuzU6rvw
v97sbnJYmyXsX40H1cYzuMnLMvNYKdt3P9ktrpD5GqFoWst+uB2XipyOPXYn5iHbvVTdVkSHyQs2
dE9hW/1KOjM/txJcIZ3Zlrcj+KQpMnIxzS/Lp1PxSJ2W/EIlwdQTl0Ed5oyVVoA8YJlutLvhgqZ7
aB2BIetxvLRi0/LYMPK+RpW3j99VhRIEHXYwELHiWYjlMhFZ49Eia3S8XaYEpjn0tutT1ozrfg61
W/ln+Aq3gi4n/vayyJV2YRMazztVs7W756ZLxGfDq+aD1KrA+w0WOzvvXaQ99c1sWaKu0Hit4L+9
6uhazeBkHNzONwB8H55mM9X2oRsotEpZG0KarEhrQlMhItRVy+JgDEEyOAdPNroAxsG6kONNsDPJ
5i6M8HfYQ43nBWeUfei71kcyAb2P9JLtoz6zlxU6i40ukuO+zxjb/BZ46pQ0Tjci3d5GQIpID//i
BAIK5K2ZPyKWspinPeSLXJHJtRkvxPyni2MhEFPuyKGTRVsO/YmVrY6eWADBU9GM/XtfQtL8ifnH
0a2sbavOlPQSLk4UBAt0RCm8fFe1tAiUhvqIckXcFlaKrfCTW1lMzXu3gJ9znhTRU7CF/n/LuNnF
YY4d6aTlVkc/ce9MYBH2YsMGw8Qfw6Cx9LmpkA+je2QhRcxkk1uwTf7aQpnOA5BBXLXWdAi04ZA1
FvDkkWKGcDrw2IEKwFX7c4oWqCcqcrV4UXsCe5+8oa3rxykYwEZD0BOUED7qmhvmVn+BOB1IZVlr
HwVRwZUrso5kyz7zlLsxuY5x8Go7yb5CGm+sksE0tvD2Iho1y15SAaV5dtsdkcF0frr5SI5gPaMe
qm6JnffWda48R4fr62I2XUTpEK+hw7mdBHPWVQnLz8JEH6dWBESqEzjeDDg+/s17bBCNyGWGkTTz
ROcEzovt3W0VN34s9GwdkE7J5kbVdsODuVfQYisyivCwhmytGQdqtByh+zYvJ5Wj5gvaGjHkrXA9
81jqyYHhVfBz+8Fyp2Y/LJJM0iejyrA8zhMM1FPgocerOE/XaHnSoGk6p+91r24GuYr2UYV2ZZ9W
v3P1JVEauF5MjW09Iaky1bkOuyRi3TT9PS2/5cwQbiVr8w6A11IXa0s1vHhqI8MKxseX9ZtTBG1y
iYcI0mXprCDgGwZm/qQr3BlPvSPA6JPd1m8e69m15VJt17yEaupysyV6OyXFEIHfNVbHX29J8xet
GHCY7TXRekyqsbZOoJXecGzbnTq0YoNsHfxN/149a1mOjlX0Q94P8WYya1dFlWl/QKC38bkgWNju
nkS1LiWZk3bC/dTrwtwivJtFhkYPvKgieAVgHQgK5FLoPskWWiJIGmp9Iqc64dZkssw7iGw8Kylf
SlGB1HPR6v3gtAE647FOrsIiW4c0uI3x/M2WUz5HprwWfkQ1yckTOoYR5ANv5mFu+/VewfPvR2GN
ZYmHicHiq1mjWad+LePiyI+MEK7vYH9TgaR5zqWWQ4Kqwt0ToI++GOkcrOo29Qk+bQ41ddwxH9Iz
iMrUOJivDqkicWzKndaPnb9yeJ4KlHmHJRBe9bIusOdfZWy1PiK0gmiPwBk6Zm5CGtdHhUL4frRE
PX86LjGq+YAsj7dt5fLNqCHH7186E+kDshxrvopik039KgQMDb2plu6AgSF3AbWqvbjf+sGHLiI0
v0rhMcL+glbS+Df9FFj7AcC6Nke5JHhJVpkY58iEGocHQJx+TSt+8uKy1aV6tCCxhjMl03bzuiSA
WR92LCv3pufqqf4ufRTPt86GI4hYODsw50234Z0zRHN1oi5O7FlfbQ4G/RAhyn1hOuxHqCpxTy77
DjpXWfHOvg2pUL/Ta+9Ndy4CteRhTqx4+fal1/B0+aV2b3bmnDCH7VOkf/LHinyfdQMdiWBkwSHZ
OdxabRHFd7R2RclpMfCL566bkxasNGSay+aJ9+cEEzwtKaG8vnMkM4w+9ZE0zoSnbI4QZASTX91Q
W8NTqRFZmdM42GH/zxltmnL3wkPoNsskEXBi02Cs99hvRXBoFqtoTqg0TJtbwerIR07l7kkKh2tw
cCKpnzr+vOTcK9MVH/1imfXFJvmFj851Vdy3umC8NWIt/zgWlqe7a9IbED0YtXULe0jKTgfeq3Pi
kZ3mrzahS6TQNFDMUprBhz0Fhy8uNBdxg7XTbmCkOLhNd9iN7pyjzdk8v1lQOvOVtoHvY96M0SQC
UhfVZSnd8g9IhKYtE9GNt+W92goyPOHwussCEwCbnAgiDa0+sfQxsAOCXza3icub0Bpm9xTszv4W
kZ27n62tcSvi3OC/00n5xZ82pB36sGDo6mBJuLaHFCwGYBfJC8sG+zHtowDzcslhxtF+W+sccn0k
XNaI05R7lZJM0Xy2hsVSt7zmCBniXfjt775jH6MEnYjyg05WN8z9lTbnt9FxZYiR1/TNbThE6y2F
KayA22zh+pz9najs1TQO4LXwrfpobS2CES8YfD9zpwDFL7ck16otN9YCVTBLj9SqxqcB7bFJBUOP
Su01nq1c9D05JUtB6xiUvxVBYyDQ8lNuICSQTT+GzXc7zPZP74/rCOag0OGhu0hUqnQUfcMQ+9Ep
iAfnlf0oYLgeG5+jr5nG+gHSROiT6aF6Lk3vXd/l2Ta8+40wIbRVaLimlR+O2dgqFdxau23PLG44
yG6s0nJ5CPYAcNsN2mZPaYZiv1KL623oVnonvvQo4LeztQ8NlKwoGcgsP/CuE8TELnpNyEjyvkA2
wRrYxfLiLjsZ2RQDTf+Jwd3/K8OmCQ8CbuV5H0LQmmTp7fHAKLN/cHKEj/7IHvrsJZChp7GYzLu2
KrxzydBPLwD68jGJx5oC2XXaXmucmfpUj73ajx3L/Y6acPT+9TxNQQrMw2RTO97mQ5nSrYxLmt6Y
vEji+b/Amjb/XIaLwx8fREULOkTYI+tUYP2CRJlrVHcyfJk2mLaMgF9F1XQ/oyhTpb3eG67a7eIz
oThnZ0sSemfmbaP8w8zVp10n7jfbmXxYif1U6aITu81W1MbOWUG7EVTmNxLheChUZm9BW+bwrtTl
yKgZ7wdnK00WEw1JXTXEwXuEEHA4Rxsaod8KuHtBGkjBRo5+XNQ3wBT+SD6BWO10MUOMqqzkmT+g
GaP0jQ2CB66lFAd0YQrNv2jt9hHzyySt41yuqCpMNTk79di7fbfy9rQ5rZKaEfaa/Zomgcfwqqba
PRHTkCAN6GPhHnoPbC1fkOxyz/jeVlOiNRD2Wfvt3J/6oZ6rnNcVS1xEqzyQTlzZl92LLe7NyOtW
nJDUp9v2tY5XybIruAu4tFAYmIpG1aUh4nF1GTp4waZeHmbbRY5oQghcVqyrfjB0ySnO9IBuCVZB
OxtxW9TB0VezsfAwG9nmPIlmfahQivdAcUwQqds1mEwV0LI+MBo3Z4tMXXkPhZ68JfD/3SHyFwud
/CTCIFusbvcuDXJUcwNzwNtg7ciqD4L23hL+cezRsTbAQllYl6NgiI/MexyyH2WgnE550mEHh99O
iaoPKhS+k9n7asPyiWV8UY3NoBFEJPDpMJBIare1CM/uEvOZFXnB3tzG/4KhsV6R5ERPa6HQGkiy
s70bPgz4l2ncrstkqFfU5mOMlZo1YPszk/XffxklbZlG/eZOaRs2ZfAEWeFVQ14Li3T5nOB6x710
cHQ8dpDLDip8tMYHZU/B/l7FwLcpCFRNd/fseVXW+nLpjlO4Bw8Ov06SDYGqx7urluYXkLigJm0f
6ynz+qF8KRrFRC94sm4gSnj2vYCd8kglz/RakTHnp8EGmXia59IC7Zzs4ovzfo+PjKB7kYtCAs2p
iTc8i8jHte/7yNvO3j6VaG23uWfUrmfgZf7y1vqKol2xebY1XpZVe37xM8MEna+5XwFCDR7h7RTY
YkLjr1rzalk+ndVrDOTx08+eYl+RI/5+0kYsh8AkTmKgjHZ7FsXWo/EKFZFhkcRXcqSMRZkbwRH3
Bg8T/1EB6sZLF0/Lz4iGosrHwOftctEX63OtIoGlMJq29XkgZc/cudU2VZ+Rryt95LslippB0PpY
pzEKD03JOZyN3RyYGz2UhYrQdvjencbNsSLGUh7+rpqe5xQUYV+PUVsk4XGt2+EKy7TJTySd+He/
uEaiAu69N0uo6csfLRuPEsRUc+jDYtmypd7j50m2DfctJ406dmHjWPgsS1kxJXtkXcIatV7xgCCz
nvJ5jVdyEZolGF9hU8IujwYG0SzSIWlKtpQg2lQ+2j+Lv1ZPzVR5VP16G1Bj17GuPbjJLlUuy9qg
htHWqPKkn2M3vzo9RhAMoz5c3btjhj6keNO6gDVVVV2XXAkcZAc2Y3ErojnmUvNLUGjmKgwYwMnd
JyU481/m59bcD60Cs4n0usQHS7lDdan5Ff7NgWzbH9/GDgImxcmTr4sGrfCU4gpNpLWbfArKaj6E
1VS2v/gBKYmt2VCX3GAZJRqF21jkoee3vyTX46OtbfODBrcNsngP0C+NzhpM2T7Z4a/FeGNwnDk5
axbDcLTenfZqE4N65pbuhyLZfnt4GB5bidbst1KNsS4Tqmg7R69Xj7fNyjHzupdQmVkdNqAKsLzg
wQdMNKK7gCYX01/GIN8+znFo3JvWmF4+Wo5SnGtm115KYD/8SKCU56B0cIrWu523YCpyBIJYPKlI
W/2XQBrfujQNh8B5514gL63UNVo86a7VSe2Tbo+VP43dOZhKEd2sXNHWBYwYAtQZRnh4GmhnJ+d2
rOxj6Qbw4yXLGJhHXM4v9ZSwrduBP37oSoZbKsMYxtdBM/UaJnNN+QPjN/EhLjZQpBUVdOgs4pHD
fQ/lg9wstOQh3NN6RILt8KmLDVk8wWkGgd3ucWhAhq/9aVTW4N/xOEblwczs8VnpAISnxN1a/olz
cF8y4ZSUPCa2g4pvRhXG19vKJSup5/7Bazy+dmpWy3MydZ5/GLRd/A4nFCd1F3RFrvui+lsav/DS
cvbq+t5EmwUggyWrunPJy/kNspH8XoeIFbg1dhC/dGz71Ez0KNraUwtdhsQYpnB5LfA/IcWoxMT4
GQSGd3GPCvs41fNWXXSA/Jdzyq50bitv3I4UjMXFnW0XLjeXjl35RKJdVeeLolEREiGMpvjHt9gV
eEi77VPTgOicHEcheI8LmTh3a7jD/ph+37z7wkcAc3Qid2fQcAjOjuShx2QxLih8OgRuoGC9kdUp
qLdAImgYHAkeQBjzkjEJbvw/WYiMe5H41r3jAMuWvL1OQAsPRLR8E1CO/VEACOzZOBUuZ0Mi2r81
zxt6SrjTiPXHmRe6dPrW4p67Rj82dqO9X1HrEeJbJp7GvRaAreSgtdUO/swspvWqfkt4sH/J5vdh
yyWORM0yW0/tj7TiDhhDbuqtbUjDYQi3XGu4ne225YjqSvmpML1BHq328L1Ls74pe1u8l8SUBFAO
cum/XCUWP1vFrO006Hsn/CIHTaIcrVHzpm5lBA/grkegxIZhys20Cbb46MUYx/HqRPtwNNtkbl2f
FPkUmdpePWqQKoeVuQahWcjjGf74cgc4nuNhpugM94YnDpOO94+tSuIngVlJMS+7TXRvA1eKm8Iv
5vKOXuImPqDiqtt731Z9+WzorvIU41NSC5QMjFcbAsrBxM8bEuf1HWLc+Z5sGKIDnnerO1QzWheO
6SriogVf0GnZLzv4uBNUbySNtOt5dVBZQ/MYIx69wr36bfDcaRZAcugORWdxaxRd1fyBWLeB9xAN
LMlTqGxJDkNMXkvGk8j9grw6/p6nRry1ERwPThohgGXZX53j1CYhT1NRzZRTYUm9g/ple50GXzyg
f74aeQ3dvbSubsG3iuxdPMF/Mj0ZIofKPHIm8QNu5XGLwUWi/VmCAeeEA/C+hg3NwsFeh3gm+qvA
2a4dHd+hR4Bq65aIXqyQJazLyrZuE+5lCfdfBPzT/4B/y/ISgiINxzpEqsTUgdCeU2x2xhzjpyPu
C6ernEPNxIsIJu5WRJGd7Qn9WDIx1hcdNftysu1e/TSw104e7t62svc7FHBFTTX+M4EJfyp7lBwT
vdNkzRq3T0Oh4y8HK8hPZDUKIWLpYC50ongK8n4ZsIcqZ2h/lF4s55a6HHwSSNnr9eCWyXRp9RzE
aYFWLrjzZl0vX40KliLlFY6cFPlmofKIJtYhX3wL9a9MPHLTmr7z4MJHE38yVlNLEWJKqFKsEPjS
UPyjh0yKzfALRUthrp4NOpT46pm31nYOxgz/82wzpAdqy+UkHP29TB7wYCcGU55jX/p4RpOr8w4y
iYE+s6CQKvyPG/4yFxH3c6BW7x60Yl7AWLv5T2/iCL9NABIK3ISNZv/HvGQ+DGTbciylZBw9lhH6
2Z645U7nblh1BKiw37F8+61ZsrguSO+bxqF386JS2Cx6vxKvQxJWEumICFU2r81oHwZntQb0GkX/
jG+Thy1xV/uGQb2Ic5v6y1dy6HzrdneFo/LGLMX2MIWVYPZVMvHzBJC/ZAQLOat4KRB3KOXMn6Sf
TmG2RDB+BdEOKwxdbD6Leqn05252wGjlhvWCtOv6mOqy9f8B1/A7NPgvi7O9LCOzN681v5LZPTeD
PAz4Jf2VDEQfZVYejb4Vp0ZfAY5iv45KY+nh1J0SWE0E9bV9u9VJIVJX1P4bBcZjgR3IRYgTluUE
nlZa1pJv+7K8Qfz2aHI6PAjg/3VR5JGr9O2MBBlYlG/yke28fQznAksRSNQgsmBY9HKI98Ze02W6
uqQDy4bSrbF70n01hO4t2Mjys7bOqlOzNtu9YOmjAqAtCnPq16tkExbafjY2X8rDOsNYXKDVVkn+
ztT/QTwvWdOpin3gC2wMKB3aVmiQ2lNHJ2kHeIbVdzAYIWvEIzHs6mmyFtnlZTew8VsJH+IQ+Cr+
5XkLdgOgUFTowncXRvGS7CeCp3c837wOYkSdcJV2aos2kcyOexv7LiLBDFgz+Qypr/7d283AvwfV
/pw726ZrjpE5G2CdPsqCkTnz9T5gHViK9nnCxOakMapFUF7AuRQ5OfgKlxKaXwnM/IfTl0h3lPRY
BvlJjHc0dWGcNPC6jfe9TEgaY1paovt6t+ensra2p8p1ejuHohbjKRSJ+Y/OJ2tKm2CGPyQIfXmH
x5DvWJC4pmKva4OzM6HCv1Uwl39EW+Ba2FtvDQ5VWLUvJFatrPyjtzwEEpr+KgfgGjbTKF59ozr3
QLwNyslyN81NQbQujrzebi9dKIOI5d/xir7nCK5lcs8ZbCH+KgI3RkvgWLX88dEjEXWBy2dqftUo
IhEs8kSIG8e3Rp2rIEgwjpQkAD7bNnv4kz/2sbrh7Fr/IwyAmHYWraU6jSLoP+l3sQL0Xc0wvTXS
H6xj3XfxQw0+yd1a2/yw/CGI6lYbaCTdBw8pgmx8CD3W1Nm/dfBEjtidOuPrg+hBMj92EZRP2kDs
UUE32i+tHXfqtkkocjvMnvTqBx1Ngboteu8qzF4Spzp0hukdI1K7/8FGDH/EnsNgwxoI8QxRXH7H
E7MT/40i+M+LwHX5dashSh3+b6B2Z0SHZ7XrOMn6zi0eyYSpl8NqkulZW8bxLgFssfNVqMJ78+dm
+rX7jh7RKS2S8P9OsrIiWEjmCAGFaCkwW9qE6OgoKsLtouzO3m9xwwzxM/7q7dXrWwQRphmx3V8H
s/lmkhE5jhz42Pxwe8Cmma6JrbyRakRAWWuvOLi24LJASFWcoQrW99ntvU+gl6ZJUUKR2I+iOI5p
VyzVz04VMiLv1d7sFNNH/UvtyfydMMnxAhofO4pBfPrXZUKCRpzAcTLk0Wb91Fa7QOUtnIpHmB/P
p4LcsBfjKZppDLE7LHJJyXHEEt/myTYYn1JYgWR6BYgYuBN2KMKFOk9cE72swqNvM+c/J1onyVOE
awiVX6TLFwvUcH00oU4IZ/BYbXpQdwvBLYbOYs6M1SOqEZhU58weB+Wdfa9CidayU0T5BrGXZKNf
Tm99G6z45xZsQjC/UXFYfc/2L+M0SCibKlLfUlnTdFpFh5e1WpYud1QdhpzeRT+izicCmnHL/pbE
DMNH93IAcG08cXbAe682NiUOIBPBxPtjdpGtjcset/huddZUqJQ3+OEL9O11a+kvph3hAQTovn5o
EdDM/1jj+mRPu0KQUgRG2kXc69X2IHERfGh3Rjzbz8wSqee6enzdSD9Cz7ejKeXjxkH3wUy61JdR
tuvftsKglCJYGjkfZOR9B721PbT2xkM41INsj+u4yHfTGPEa1d0OJKHH7Wfhsv67IlMJr0ap5amv
akvm1KlsLup+G1VvFJvgNSg2NISBir3PrpLXo2CLCpFhuus7fg9GPXSAaCvTepzJbZl9ZGF5wueM
0o2z6CMgawLFlarLj7mo2vrVQ88F/8+52r2OrqneWxGbDa3ivDyBDivJo7hjpllKO17PEEIA8UE5
i+BoO9h1UwkA+S/amDPzydubh3krcOjiOJtQvGCNe+vIbCrQ6LokqpAOv2GyoRLzZ95ljOFSW8hV
uRp/2bzeKkdE2v9E4O9E7+BFXHPMHOQY9NqOMihq/Umi0ubjRWyaR9EXCbnTsW3Zp5kR8x5tRPWJ
GglFfSD3hng2ojs+sXit6kj6XjmeClRPJULxqR1/7dzjzGB2672yZ8ZVJrwebb9dT+oZ7Ympb9At
lfzHoTb9JSTzZbjbO7Gcx10pnhIopZpn1w8RQkMMfG4T+qEsmub1od0H/0e5iE7TiMIC8umUBuq2
Egw9CIpCVFNAw9Obz5L+B6eHmE+iUM5/5HbQi2pI6CUyFo6eoPO1vP4ai1ujsCe/aF9g+Ow9wCwi
JQTvKN3By6JWbtWR/ae3HiK1Dx8AZFA/ZaH7Tw7d/sEwE9gZOG3MtDTVi0ojv6r/cAIsToopzCR3
G6kVEMZuk9yAF3vBGSmsaF98UgFW/swBNFAtc8yYmLT6PvJRZ3HkSc2UMTJSpXXbceCsXTCF76vj
+tUvbCtlderDtblDPuUl4ItE+/DQos2QAJbmDLgyjuepWohVCBpElFnoNgXUi29HbrbLSOMNCPrk
71Vhdb/CItinfYp1wMA+bur2iiX/qgmsaJEoRP+Tdl47bivRmn4iAmQx3ypL3QodHG+I7cScM59+
PnqAc1qURsTec2MbMKBi5VVr/UH9FOrCJnfetZ51TpW2zF+pVsExi61R2kDyQ6U4RWpShevaTPSv
VeD2wQKic3B2qDwRywN8+popPaSWRiQDRXPJ7xOMFXqeyHYTNlQAUjdKyByN2A2y8CwEtgJmL5Hc
FMT7Zt4rp6Qc3LMM9ea5Vgx42AsOuCJ8i6Ht2SfDbBOFKK0KYH4vZU2WFPmECAvPiE0a5LpjAe2t
9fLHEKMeXqzI3gKXXcSWZrbdBon+RqpfgOMruXKx+hp+1VbxhB/D6YEPGLuvdo/CQv5kqSCDeSny
3lLdtQGjXjchqMAO9/doj1sSbhG6EknEqYWX/2NkxiDzAgT1tAr9JoOYnhims/EdlGSTVVoIkfpA
j4m+w2XeyMmfrHRzkJlUrdv2KKX46b2BUR+stUjblshL9pFRUNPKdBa1qvS/VbRb0sPgEHBQYtCy
5L31nTg7eJyE+qqOrOS7jaaSfCmp549sbQ5565fUxK17EWZvU7mxRGij6Nb5Ub0PpdgctthCVgky
1kZD4qV18UkeeqOI933WeuquIufpHu1WyMYhsj3OTFEOXrxq5cDs3ir2NN4RiWkYcDNQRPic1yIY
nkor1J0jDCP4VoIHKiwuaqKAIRR2fyUWAPKgZS0SdpdO3AqFZE3mo5BeSZ5A3elCCrgHCUk6zMfQ
gGH3DGgUoGMUAc5xK7vnZymlNwte3u2Y6MvRmm/jBEgcVpWXurdCkPV1pwxQiW3KBOAugk96Uxj/
CEg03BdZa78q2ZDgQSFIefYUGCELRXFAZMO9k/AQtx19EZpOf9EcXWvOFKi4w9iR2qdStZC3d9nj
p0ZqGgQPmG77IOmF/bPzcvdHyAAMaw9guEyigczOui6M8mfstYSPreaTCDVxDkORqOU3fWdoYc5p
YviWDa7k7ESYScWOIl73uUnMdpMYhii3Vel0zSnpCqRXLFAFb41Nog/wBEzgXedksE5R/2lZK2aI
WmDDCjwNKTfsk2cCAAI8yemAYFDgrCl3F7shHqp8nVZ5+tr3f+87Vek+5SqluFUhPGqZEGgSY+nR
rrn0WlvpyJTrIVyTvNa6nZOG3hdER3xeDXVsP0NnRfEEJ6cUb1MFx2/wFmBVfR0w+oIEbp3uON4z
ziytQf1n8LwXkl1KseDZTrqulHmBjYkrRV2XMDHfKORToFbzSDr3nkfitnBjqOtOY9d/2taoeJ6y
gbJ1AKqCpzr54pQkIby0kwtF1EH4IcU/qiOH8mQNFdDpDmcYzAnQ8BFPtZpZgK3dEgSFTIE2Z0PF
XbD21Kyka65TDc/CJBkKOb1wmmVbkptGXUQZeJCUmlAuUaF2/tYqLW+kaeW5/Cwa2AUUECTydlnR
Nd1KjnlxLXn/yiAo+gBElpmWEErcBqEF6nLBwi2Fmq5E6La/AdDz9nOAndoLxTNrbZuWpguRhPt6
m6IhOKxRB9NfvRzNhBXKHc2L3FoUumvH4eEESo91FoF6+1Q5uUbJ2C7LlamRcQZAJxcvCMD45LMg
LhTPJkJjn/u07ZxTiqPDFwtj2FUoRN1861UK32TTezsg7qVqz/6mWgtdFu0/UI5FYy8o7sjJEkVA
BF6UgFTkGuQJSFcViQFgFzzNFBibhf4lG589K0c3c5cvNrJ4b2uD86mQTVjPlG/1NzOT+xXU8uac
N0W0GYC7uqDpjeoXJH4QPPBDyMIjVMdjYyD5K695xctn5Gbska9MtXRBBjKEsQ6FW1lLsJyQ7gCN
DJIQ5ATk0myg3C7iIvoSxm3kPFlRJHUgvSN5FQcGcgG2YvFvO9NROWv1djjmPNp/ppANoKpLbfDq
DYUuoNJBjlmAQ65VqpUgjDcBKvoq68wun1JZcURGlqlIXjPNJY+SyEn5J1Ga7EdKapgvKBKLRzoZ
g/5Ho8eFubbsvDvHpLbahZ84qv3bkCUKSSoV+q2rhHa8BHFUvSEiYWQwx62YV1GVJdhFG7l66LSC
SkqZ6J67T43SGlY2hahsbdUCWWsL7P2TMgoNrfvUa84crE24ptwEFk3hOJC2apya6imL6759gg8A
baJFgUTZ5z4MMZtHNWhAuSx/GKZpY/uVyLZxIX9ta7BjIXaYnY2gVCNhWhvCNfSkYGfENVQwXzO9
f+ANBOCCS7utzp7bGeVRrbsRndYo/lGDQ+GdwzqOtaPcOB1lEwgtfrgBzWCxcNsQYqACB/inTw74
H8zNsgvoITDfBBSNiUyQDeORf4v0aEJwkPa8WhoBO7hKo3VOLSpFEQIiDUkJH6TawiGWkpY2Eubh
poh4OLGzfGqDS79QJbyhIsdyDpxy6EbqqjRCiRDXQ42mGdr6AiwffVsWfmYhaeIO4P6qpe5rtXp2
S2oG3gI+sd9yqXkwNIqlwmEdv5IDGmBoomyub9oKn6WdrYfQEym51epmQAlSe+pbSm9jJliweLl+
VzxNB2/pR0r1q61z9RJr6MBGS7smy3PskdxHiioxZOzXkA2q8iegNrH2VUFQglKwLkntCykqr/gM
ZtKDUG2CJdBWAaAXMDGCIiG5QXRVks++2Rg/Iw4aMCAqNQpzaDSqPq2BJiPANjNatQVgdDDhlF83
cRZWzj5qjcbcotVTlFu7JWDhQgTJgWdWUIQZiGfDRlKyK4L6kCYxnGSvKdRj17mya5Ol9hT1x5Bo
xbNIyO5/NYF1KZcKAKK8LIa+sl6DrMqdZxuqJNmLTJKQ8x1oZptDu5W+KlrZpNih8GtvkUm+f2fn
BSV9ODACEB4k8VCLV8Jx85dKqhKxr8ktWEgwCfEWCN+1V4MsCK7zsAXfI42EyIRihHwg5nWDfeey
Y3ces/JaFQqvTLuokBqITcv7zgOzK7eoWdaXRph5ufZbo24AK1eSu4dZ7MrLrEl7OF1QERTpySJ5
j2iXY3vOixNm4meQSW6+z6wcg2xDtXmFQPA1vnOkVOgLVZTsUHNyrSYk2WCqFiW0EmBM/jUduAAz
WHSxFx48L5Cr75ZMvE1uAB78OvX7XD3pqNN5uzQAj4AwGupRC51EHv4qUeCGXxBqad0RqavLr2le
ZukZCxUkqgtVK8tLaeeA3gamTN7DFnKJ2YWkq/m7VmcGheq6JOnRtCi+reLS0+ILafOuO6gG4B+p
UQ34AKaWOpDZ6kYjUsTG8Yi67PBLsxrdB5xbBT9m1EVvlWwFEoZgSXQZK3BdTPTSwyZWLPBP1RH0
cO2/iShexyDxaBCIk7wYJPfdHaJNnSp7a1ctl8zUnPTsKGA6FfO0VIHSPYLf8AcnoqESbTSR6dbH
Nsr7dVMgZ16AiqJE22Y7nuSkAonk1W3Y5fVGMsxvCSyyvdx44uzCGnBmBFdvtL4VgUUvhDaq2KOI
6agw/0HrW6+RtvHStD5Si1g3/S6If9vuVzSzZkb+Rqn+bzv43QCvQojHmow89lm1gC5UH62XrnpP
l323N4+6tK6WpvLuJ8dipbrbGG2EZYpzwzmek1m/2z55vdFMXPAF0/ZN3xSpXNVHuNPLoT4NCEkQ
/7vyFlK+zd2hZ0Dt//ASIxO7zkYsbrXv1T+ilTZZGs6sglvlWHJSsjwOOh45NxYgRQXzsUHM60jB
4+zmG6pKxyB/fTzmdxtR0P9mlZmGMp1aypZqF4HsPypa/ALI7UmtXwPt7T80wuuNzDjBitAm2rRh
4qqVoTnNEX3Xz7ah/IbO/WJ56oxK8bQvLE5uZXhypk2qTZ9qJRuSXcqWniEv5H8plFdhfrLymSam
O4EmFBnUBQK7OmGUMlkhBHt6ZRE/nIPspQpfQ+ePsH8U9fnfjde0lfF4+LDffGS0h6hQgnNZ/BD+
L8s+D3NODXfG6qojkxMmkzrH63w1OJv+J0c/OdovLZ1RPp4bq/ETPvQCLa9Osxt60ToX3T0xVnLw
2pf/cm1Nx2r8ig+teI0KV0emFaTolpGC2oL1VTNe/v8mZHIA+sDNNXCEwVmFwRBKv1Ghg783M+vT
e+f/9oTIRB2dJGVl0hMKzJmUyUZwHsWsFlReDnIFn/NxT+5OikU1V+cgNwBLXQ8XLwFgsSjQn73s
bCFJGqBZqfi/inbOel2ZHqZjd4TOdlRNXuKqOlnEZpMosteH0dmvnnke++WzVaMHDAxtyL71Omkf
CiXILG4GcXbMryEK0SpGex2pfQ8In42a1OOujwr0Hy/V6Qep113vqkHrJYcP8gaxjlDR8nVBrdBd
FVIGM6tdhF8eN3hvrD+OwGSPSU3qGCVZhXNjb8U/CQKFsUVhbHakp054045NNtpg5mTdcjc6h8hg
xkBfIWwBL0E1zN6iymbD4Au7jQmE/nH//q7I6YhaqskdoSqghacrtrZCRYZeEJ3tRDrDvwOYdUGj
DUA5+m/SW/hq/uCp0TzHB+M5RvWHPOqcSv+9MbY0i6LOGKBoxmSMA9XT6x4I2DlbefXak/QFVDxE
vue6Oh7sN13VFUMAVNcxI5mMca9YDti1Kjrn1Ss5wwWiWxFRvvLNWZgv2gZdJhBh0XJmgKcWBKbA
KoPL35AJRwxhTI6EEIxQQYaivwj0IGQeQiXiAtoqC5pXo31X0icySwEv/trcWuJHl0eXcS5AUPSo
TGU7ns0bvYlnvupmY08+anIYVr7fdyiH9Zca/l7fvfvw6W0Uqmqev0q6eTwEN4fi2BjxoIo+iy1w
H7jetBkiknrsMAKm+0rqYFEUv/99Awa/P3pxoOOjTW50cl5gVPSsv7SUgVQVpWfp2+MWbvyJxln8
2MSkD1LT6RZvu/6SkdYyrGdP+0WfT1q4blF/pq66R0miye2Zefp/tMvrwTR1whV7sjdIGiKhlzT9
JUxOTfYNVb2VNLK/7LNkoabzo6tRLcxndsrNhqSzDKOJNxBWEQR81xNWwojIKQoPFwlN4ioGYc+e
BPpw1ObM2++1hLWZwgtJI30mT85zK3econVz+aK5KHijTOQEe+SnQdocH0/gXEPTcbSTLtTcSL7U
kNRPyMVK5LsQYGXjRvuqt63Vf2jPFCR4/4b+1uSO7nmd8orr5Isow0VUvdnET4is5/H+cTs3F6LA
T1c3NCHIr5lCTKZKdwG3AJyQ4VGb50oPt1X+7uYFyjwa+X1xaVL57XGL4vbsoEmT2AblBUL06YEW
Q5EutbaXL2aKPGekST9Kx7A+xQO1ghjZqCddU9NDSd3noJWD8ot0Ub7TSKOtkBwtT3FATWRQoJku
HDeIn7oKsDQiYPoBQYpFXWXfK4gTMHz1ategb7CoyJ0vpVY6xZYe7JGG9L7BVPZmdtq9gVRH42PF
YsULfbISQWOk8BiEfFHat+RbEHIOLodmVRWnbGYp3tnTvASRGiQ3wHGoTJ3AyOdLaZnZbC/Ep8NM
2WSGsfaHg2p1ywyRlg6qRzsgDzT068dzdzt14zFiI3DNIWkS2F1v7LQMBb4P3XAxDWkDiR4RCWnT
xAcPAFSpfn/c2N+H1NV9K2hNUy08/3T+EOOe/BDWh+jLALI0h4tbooIDSeXJM/SdFsRflZjyGYK5
iGxVP5Dz30K+WVXq8PW/fIFNroqZFSqPyusv6IQOoBgBh0tZSiyv4jOpr73TrdpA38P4/Q7fFDiz
YYWLmsjuceP3xpo7H2NAHStJgqvrtmvfHYKSwulFTcp361CaSztJ3uLhj5Vt/79amrqAeRQuYQAY
f2c1XWiQjylpHuIh2kstVBEr+fy4vduzdEwzEBWTntK5ICbzmqggR+zQlS/08FAbzgY1Xcj12avV
zLR0d6sYpPFYtTgW8dq5HkTydt6gyTG78pwbKdj5n0H5jpFTAGtIcvCljuR1nppzO/RuDz80O1k3
iLSpcVjQrGSWm6LZ+lUBByA7RoHz7jgCWO7ac8ujmxWI7a6QS6ql9uDb4TojwVnMmSOOcel0H3He
ktEydVSujMlK6kTapAhdypekjfyt3XR/cGxpd10I0/rxzN5bs7wBdNlW8ILRpyspFokOIJB+a5Qw
wgGl2x3Ys6z9pEMDfdzUX/fbaa8+tjUJ2oaiy3ItCuVLq9cQZzDnWFLB22lS8om69KkVqrQMtO55
yIsX6gJP8aC9xRF2xcgCLZHqDdZlDJ5UR6d8YdrIHiWKCitGPrvo7XpD9eL6CkJwUjGsUjJOiASQ
23aUX56lbwUIsWUunLXRtOBaRTl39N2GvFS7kA+wbFmQLbMnnTPxUwbBV3AtCx1pWLU61WH9RdaH
YBlHSbYEgvYDTdl9mmvfKa8cfcs7REUqoGKqO6Ctw8ztdvd7VF03SK7pNl91vY8IvsiYOrV8qbhN
F60ugiXwRG2mldttY3FD6viHYHdMDnbywCqgJ0uq6oqLVQAKz8RzbJ4GfKOAo8q7x8vnblM6trVC
JsSy5UlT4C4HvybLx+rh1YJ0m4dMI/VMEP+PG7rdfPSJQIfTziaXP40LUDCJBqOnoaEuEYcQ+bCt
MNHZuqnqzsRyd5syZOpzNuoMhhhDlA/3paT0cVYTJl8Kymx/YKb4S9dvk5+Gb/x83KnbfU6nxqAR
RJHALndyvqmo3+q2S0sJdV8qw8uoOVC1jRHsSaOZdKsyRk7XG53GcP21sFHGMn76mggjLSxxRxDU
ZjOURwH3mJ/wsNlp5ntlfo+pVfr+Z8hW6DruQuhkqjdjDnq7+KnOGcSqHGkWxY/JWkk8iEp5ix+B
1YOYJQyIKerFxn9YKMT6psZ1rwARm7SCkpJCBawVF0I/mQK8BmxJJEvx+njq7i38j82M//9hkWgF
vF+sIMUljTgoDpL/gngkkJPHrdyJ3Riz8ZqnR6z7afUqK4dMclC+ugTq7x4IlhS+V+g2JvEujH6D
i1ho8ZcqAUr68rjhe3vgY7uTUewzsrSq2YuLS2lKi7Uns90pWbV53Ioi7qzJj81MRlE1MrUdYkVc
khQCteWoqxTLo3VZkCMewWcYB1TNnli5OKEZ7B/QuYuPoRn6zz1M6JmvGRubbBCL41fTOJ85O6fe
x1qVwC5uXfPSAxDgRcr7CDGPhVuY6hql03r9uPNjuDBpzjZ5wdmc0czstDmHZLsRamiNNcF3FfFi
MipLt3sRGSu2gkDg1k9eXs7swdtGbRler65ZBkkgQvHrZQtiv4EtE5oXP1d2UrIY3iL10vbKcxi8
WsbBNmbauzPDEOM1m3AJf2ML08brBlUn6IButfZFKPU6R2ig9F/ycI9eNMpXxSJvqG7XnzRVWZpQ
Czk8Zkb5b6x0PcxgIS2YX+PJR+w2LsEPG9UGqW8FWu+9xPU/un2GGbfQgq0C8ibsljUogg6xN4Yc
MXUpfgEmNfRHE3IGujM5GkW1EeN/98vW85nMxL2RMS0id1vFr3D0Y77+sBSCJogBxbmEIPtBbMgl
MdYB/GsD/tbDwJH0AZzGr8bGn/UgHUd9MijMxlh004nmLXNyxTWDWgHwc92Xthafs2Kf4cteb0hD
IbZ9NOtubaMDWUho3djDNo2Pun9RpJ3rlzNb7s6lRGmaQJcHDJYqPFSvBwGQP1wMJXRfoGatVP2z
PPD2Lt7Sn4Kq9BGcoJy6SyQ9Vm32zXRnrt+xl9NR+Nj4ZBSyRIfE7kOHDRNrk/eoKcPttrXvaEsv
M8BFipPOTPq9cafkqarcTzLCxpPd4OOZAGtFdV9QioHf5AOeQbXO3qHNMJfNv7PTx+CCbQeASTOn
2Xxsgobe7E33xTiiYaf5+6Q7ma29iIxwnebfJGtuo90EMyr1dYAN5Bh4JsrTFBgoHmGggBC8DP3J
3UXavnePWvCnYUzD4L3WKI+iiJ1tesM9RS25v6XS/QxWqLJISyFtbempRA7VQUExz6Rl3m7hCHlo
GUeBPxMf3wQi11/690n04UhosXDEQ6wNXsr2m4rfbf378cl+c5FMfn9y5CDxZJaGw+9rDdR/K19C
18v9f5r6279vxxIGqTKD60OdRnRWU1RJP/TBS9V+0YryZGXs2NjoX3y3lWbG7N7sWhrLibiKa0ue
vFySXG8rKXTokxknW7lLI4QAc55RQ5buyr5u9rCvZoIQ5XaiqBARqdqUimxd0ycDWZVc91UZKsc4
Bjvq8dQ2XvRg5X4d2hfdPZTxiyBvpr7j/IG5o7QwJWOm23e+QCjy+BGGSZw+PaRLP6yE3eUC+kd9
ivPiE0YF2387i/wu1tREATY7Rx4/4cNqrDFuqGulEMfAwPAR2RH5mxn/Mcy5utu9rgiZY58TQQUM
NTl7VNjVEgR2gdAymPNwU+ozy/7vL1ydp8DzPrYwudEgIrumFtKCBMRvhNmPWt9PsgPjN10nzals
tkX2o06kfaZ/sfIVJpHmTLxxt5Oc6SOS15TVKW5FaJLpx74ujjq6toOMq3Cwejxdt7mwsZfkFPCK
lQ0FhMr1fKkR+MJUD9RjHDibxnvmxrabBPu5FG73L9s/WXhTqFk8c1XenOdjs9yQlJ8E3vPTEk2J
PZo1qDGkoHgZ+AkI7t9wfitrn3vPUvCUp18e9/PmcuSpBpDJINUlc8Tokw3vtUOIr6RlH/FeWwYh
7LQoW4sMh3ZUU3IEOfKZDt7GAqphW5qmUZ9VqWn8fQt92AhhHmSWQqH/qEPllwqMcxx04hR0oft6
lWCUYSYHmCYLCcE8paCCJCGtoPmLx/0et8H1Ir7+ismZwxFauwjkO0dT/O4xUkrOuTmz4+eaUK9X
kCRMeFV95Bxha26CaG+3hxYFtf/Qj1EWi/kjbzItDxH996RsGudYuiVKm5cqf67tGZTf7Zo0lXEz
6OOTQgFoc90RDf8aJRoG72SFB/2rcs7UtRz8Ku1zlGCNWvzrvX3d2uTt0mPZMaZLvZOLvdGyjqHM
SyUI7sfjptwu/DE0JiJXVYMuTXN0XuvFQWb68DqHZB+nbz4O8M4Sd+w+7yE+f44xWoEPv4Y9Wwz7
VsVRycxGMuAZfts6MJq101szH3UbUVx/06TrucikKmzd4BRo9gH/ELW192700qBhPtP7ce1dL38L
UiX91kyuCWLH6ymNkJe2tDYMTpZfrXLzS4Zlnrdwzq63sl8IyE5IqnW/bf3yuF31Tg8VE3w36Aye
GTwFrtsd7KDCqaqJThF6nx4qcwvsNxYGQhhJ/dQoP5QwWSa/VH0b4EWCSB2Cmgsp2iFCJCREyhfh
d1haVv0kSesWPbzgS0SRx4PtAmfnjJdBkJ/h4Ubf1YKK09KSv9jofzzuw+3dA3ZmzIGqKK6TYZvs
hoAMhcgLIzrlUfrLAr6hQbl73MTtyXHdxGQdYMJnaxWuXCcXkEza7Dtj1RczicK5NsYV8uEYVhtf
70VPGzqKj/JT6a+FmIHn3aa1uJnBzpuwoHCh1KYHh4zyoe6UWDVIRb4pzYtSvGk8iCCrQ99cRfoe
asmiLcOtN4cHvY1jr1uejKDTdrU6pBUOhNbbdzWlcBTh8LorIYQ8nqo7ccJ1S5MVXVKITTK3Tk/w
301l5Vp43Cx8SsrWtjoipu3N3J93e8az0rIIU8d9dD1vmRrHgQ1v7hRr36SqWDSICovsWw49zUfH
9nHv7mxXjfjgfxqbHBNyp8Wj7QWdg1sBm1it/zHTLeD6uWhrHKXJeURDUAc0hczVDWwLJdOhCGvm
y2sxTFD2hneA0W1WgOKCIypsnXHBA4ECftqcHnfx/gSSGwEvRUQJkeF6QLGQqJVUytMT2vCFh97u
JyxHixRi5ydTvhTOcxfMnIL37h4SIUCiqecSDdnjHH/Ye3LpW2AqzOzU1/9ov2OsDT0HC75yXUrP
Q7oz2rXzU2CGbR3bcx/aiLQvu+6b2awNw10/7v6da5CPMKjXC+52U570PsAFRzaTJDulGewBvVmG
vbsE+xiInXCzhav2M0vqboOGZgL8IF4x9UmDbV+5HgnL7FTqX0HwL+X2GDjuKjBOZdqCxZxp7s4K
BrpLrMmjFlzElJqSm4OEXozIsMjzAFRjIk/KC6GioJ4Dj925F3RWr4HI3ViPmyZ6EfGmTJ7H+QlS
M/powbItZ8KDey0Qf5FPYrGSbR3//8OyEVkNoVxN8lPpx8pTBw1qjaDG3AFzvxXSlRzZxJTaZM+P
joBZghrSKbPKAlGcTLlAO57DxtxtBbjGuARIaaiTvoDRjKMy7HMkJVDwjJ9GFfXHK/vexibtSdrV
1scKnzzZZT6a76Vn+/kJy56FCqzujESjXG3tbeIeFW5WC+/Qx23eXKpoflGO1UnEsbl5V13PEK7g
dVYmrAGYMumyQKxsZ2DFsi40s1k9bkqMF/TVkTlpa7KRsBBHD9kN81PcvcfBr9+YmDXLaiVVTz2u
oJZ2LiH4Zy9OssLqWq/OwXf+7n8gSdt8cvclipGumOn+bWpg8k3jS+LDCm2RlFJyi28y1K+di0Dd
3lPeJO8blgEkuxeImoRbuPwukiH9dmghKW0ej8ptyHH1BTyKrr9AtdUOoCVfULV/nJ3j/BkVbvLz
oKLiMmx083M6fFZye+YUvbmUx2hWZ7URvwtOtsm8q5lc4UNV1yerjdeZ8dIoB2Emy6gbXXd+Pe7i
zRqj0GJyzoAEouZCAuS6h76p1nluGMUpj6OvWehukgwjirr+/LiZm4NzrOfYf0FHsDXJDFw3k0Ab
1KnFFycMD9ep+ubr2bZNjy2Wno8butefjw1NzpuwZGjjmobASbxj7w1J2j4OWjozbHf6o5Nx4NEB
U463/yQiRNclg97t0x8kYzFytLxPZrZJEQH9191hIXBycnnxLJ9eqBkC2xbOGMXJpMhUBhd/PfBK
ftzG7SrXWW1wUuwxA88TRFxPThWg+aUrwDsVQ+qPaZOr1PiUAqJIj61HgNRSWDp4DDUhMoxIyowg
R3jmqHtuHn/JnYUPEpzqFvVr/piCpeQYpmUGOfUkm80Cr56t7P8MtWTpmP5Ks+eerbdnHv2GgaON
/D6SR9PbPEiC0SbApUycfRvcn2kOV8NbqYLU2HJ4Vtt0J2UXPNQ/ddnG/t5W7hYvWoRrPHmni2ZJ
9sUw6wUQ8qg521jBzszLbRXy7/fxOBzRulTcJossLEK0jykFnOrC3lVY4xk/PcwbVPW7ckAzMXzP
zAXyLZJ8iELcv9V91h1LDyoC4h/asbAXXvT58QSN9+jVLTF+EeIRigakhhLCZKXUuAZXqGZym/f5
F1gvSyjZM+mhOxsY6DXES0MDIcRle70YYbp4XdLm1SlTBtyPDx3yXKExs33vLLSRFACSVjXIbt9c
5nVp5kNYVqc0PCjDn9y2V0FgL4U3OozMgWjunBVXjU2u1gixPSMxiuqEHNlS1DC/fjbZb9+Ywa3d
hMK6ypxwYajQvWzujuuBI6fUIbmQ1iej+iFhCWTBN1JA5pPXFvInneTT47UgxsmeLAYLEhvPOZUc
DAviukG1dTNVM9r65FlbtQrWPFfRvCm/Voj/qPap3CcIw5jr/mf6Lj+F+/Tdbj7Z4YGVejKeSm33
+HNu181YmSbChEwLhEcfl+6HYCGKsceNNJ+CS3KpjN9W/BygPfXv2+BNqbBkkOW9KS15WhpJqIfV
pwIvKN89J2m0rJqZPMftHtPA57IDyAuB8fo77B864qmtlpHYqk+1ijZopXRnganFTE/+4revJ08T
vFItTnvkRKkiXQ+Xb9ppUat4VERafGzfjZYIrsLpK196/qfYexnq7KvcoRBVOgdcxHoHOyQNDwYN
+OPaffeydYt+XXRMsVPL3xDse8afc4N1luS8Ph70O+PBl1LLg3/FyTNd14h3KQSneXNyrFLaV1GD
00LZ/37cyN+a3O14/G8rk7M2KwpcK5CyOsXDsUaQR8PBjVtA+8e7aDG+1JiqYWltp5dOTj5nfwxv
g6uaK6KZVXyns7AYWF1jIhk6+OQzmtRwsD8t+1MgsPptkDya6eidbYLbEaGEOl71+jRlKnmIY0il
6E8l9vEGAsOQ2KKyWj0eztsjD59Qg5gP4UWO178374c1bCAyng4dIsZK0u0QoFzouC0nyReRzTT0
946+njeubsQCyAHAxmB5XK/jwRpMHMdTccKCL1wmpr9wpC8BHqbab11exxg1Af82nXYRvabic1Fu
UOjbhEl79h2gxzwTEXTbNUgW9msxh8i+PZGpTI36AeQMCBKntanCi30DsI52GlDgW6aDoq0GNKTx
s85wTNBiA+kIGbRKgDjd4/G/3zL3qEnYzbUweUGYVsobuaTlgsx7S3Yc55yFjBriPi2/+jj2Pm7u
dtWS9ldBFVABIT6wJ4eJZcqBNASBdvILgCNStqkkf+ZUvHPbAHgC8gPXlLORu+56ohWcislx2dqp
8tbZJYD2We0H3BK38e/oFD9nJ1T/Q7Fon0GIqtqmQhxOuSgbf6UsURh/3N87p8X1x0xWXeDYCVLH
lnbqX2QksY0nRVtSewf063f7Ev+XTZy/D59hzvTVTmzsej/zAbcBzAj/Ap4G5JhXwTThkVp52wOO
0k7oc1PGXarKi//kmMmnLBALoz5E3lHUh9A66Arqthaq0JtA/xHUr+2Px1+ijmHFZAPyJRycAu86
6FfjgfNhq0t6buYGWvAn86cVUcJeaBX232dp6V90/4zZXC1t4/yYP4mDd9BOwYtxLg7R6/AbHoZY
iC+KuaMgZUN1WWbskZnzYVx506/jbUN21OZIpbZ//XVhUYo0C/i6vvpZI65f2S+x+ueP1qwKNJbT
7MvMaIh77Y2kFzRMgIXqk/PbhUMncN/QT+q5HcWIF9WlGzbuq78O9Q0aZ9EWxaK2e6UWiWWV+5R/
tpWNODbfBuRcj9Jm0Nai2gzmi27sEhTMMndY43679bU5DsftRTByYv/3S8eefJi3KiwwjzZinZpG
szAQaUbiQtfmctNjf2/Gn5ycZlCwoX4zSS8IT+lcs2wRuEDSqEBzTCOiefUFFta4TkBJ1bRqgbPa
xlg/nolbpOTI+SVusECtaGSjJy3bmAz0sdToJz//qT9JzipRVihBNpik97vKP/dozNby6+DPdPnu
uH5odzwrP4yr3jtKrZeVznn0ufDfE2Y8+09zZ4EAonsk1P/uyQ9tFFWLDms66CesqE6DGe4aq9oi
8D7zFLt3yJDk/p9mJouZJCpOlF2nn/RI3+ptZCzNPvtZkOiIRrNA5EWzmYvkzr01Xh/koZg7Ac71
evAUFPciSjr6Kcq+hcWTj9F2qGNX5iDx6YO6lWZWyb0eGrA1yADwkgGxdd1eaoRYpriGfkK7GPD0
F12028B5G03ZO5SIHy/Je7fkCA7g8UxIdMu99YvOl+EUnSyySvi52eY6TWAxPm7lTlaDAjzpAnLU
nHtE+dd98mpp9BgX2slAezux2qUevsbRZw3JFFlbGywUkLryolu36BeaWOD+CJNNbu+r0c5iY6vf
0HpbVLK+qOO1VcwsqbvX+F+gPMVGW70ZcR0/g1qEhnZKguiABfPCAaaHrH+LD4NniAXS8UvdkZaO
g7j68E8Enr4ut7GyVNV3196BAbO1hfOGnUVTP+NNM7MgbnPOHBuwn0wyeyY365RvUvRDpaKcr50U
gOa6ir3moi3KnbNCYvAfZwWMo9Zf/cv/4ey8euPGgm39iwgwh1eyo1rqtmXJtvxCODLnzF9/Pvqe
M7ebIpqYeZgZYAy4mjvUrrBqrU4wN4P4Co/b/d1bPJBX5mcHsldJtTnuhIx9gkKZP3TbICwKJPOC
xGY1CzLrQVn56KWDCUrGAINr4aPnwG6o1ozOGHi0XBlyeZpf4QZhqXj37z8NpCKPManBhAC6PZfg
+du6QjAciAyU+OGrMZw6o9i10kUKwpVlfA8CZRuvjc28v5t4Y2UOqnqGmX+blw/0emXjVU130g/U
5FV1m7wqD+ZjmJ9cKCTvf+jkpOZv3rXt2QtAfVOpUD/FdvymQt3alZvmv8Q1cJKxa/S7YA+bfsPV
CxDBTIn2Bo7SG75l/aGdHho0scZLUJ1EbVdCIHr/o5bOCOU4wIS4rwmrfWuwqM0CUnj6qoWLVFX0
4Pkr5av3KSP1XnrHFOWIWylM3BpAmBtu5HYyoJ2GM6TJRNPfaEmtuMelzbGAJjJJCUT33fzzWPhm
GsCOf26RVWuGh1Y5ZKhZ3V+sxW+5MjJzwYJWl5YvV/q559yZdIklEyZD28i+37ezuClXdmbRbWVQ
GUGAQD+j8ptCQlMBfCqiYeXdWl4yYwJ3IcBNSnu7M2JpIvrQ9vpZ0RBpUh8hIJSUtZRq6eVn0ka0
LN4uHTznrREkIloPcQb9PEBgmn0G2pO/Gj1CbqRy2Y/7y7a4PVe2Zs5BZkxaLRFAOHvWafwpMk7A
1IxUrQUzS7kHM5p/i/jTTOHsjkptA2+tX+jnPIc2VDlWlciIa7Hp+488cgh+25b1fP/LFp4P9om0
A//K1Oa8227maeghiqmfLUROT6bkF0jJSfsx158qcmrmqIMViwtHkLFhRJfQGuACzwEY6OIZiSdw
bZVS+iKF5MNt9XL/oxa268bErLpgBJmcik2sn6VItWHME2DfVMddkvzrQRuYc4DtEJxBZCiDirs9
g/GIYGAkYagoftFr8wtGavsVPOrCZbqxMTsUYy0anlFio46+8S2NcZD6FQaExfWi9KMyu8amzqEj
lj60MaqoeJ9YT1G1HF50ndRLFarYjkBD3d+dpSMHeBGQgqYbIiHd7aLJXppk1djpZwHh0207UftL
I6QcbuWLey0J/D00VSsXeNEmIEBGW4Hb0k6+tZmgEJKCqGejrPqlDnrTicwGqVkqjKo12K3GOOT9
r1zaNj7xH4vyrUU4q3UJIKV+NsHRls8h8sXBCnRs0QQ3l2kZjiDLeWuiS/sEBk1JP6vjpfM+jQD/
OnPlKi3dVvrW/9iYjs5V2GB5VSkEtYpLGrufvVT/hMxme3+llvYG0cIpqUJdCxjerYm2QmJxyAxW
SvPUnezF+t5Lsq85wmtyIycXHYjc5r7JpQNPJQOmNprxTJPNTBImRVJnxMZZM16H+EjUl4WhI2fR
v38IGW1gagpCHFAZ8zJnMkCjXkqBwXMLTkpMIfWPWzoiHVorK+dtcRX/MUUJ/XYV41QrC00TOAxV
+SlU289qL38xAqlGV2/QEKjr2939RVw6fjy9DLxSq3kP3UuRN+hjtTTOlvAg6B9F8bfFy3jfxuJX
0diaBgx55+e0OoIRaUPrZca58CHToJ78ocoaEiqNSpDyYQz3980tfpI5tbgUSISok9wuIm2WUQ7c
Gqa3BJHOARkl83s9vt43stBJA59H9ROeIAXYgj5zRsbgq8jfNMa5dAfb704o37d49eFPX39Ai7c1
d5YJAlX8UKCOU6MM3DgIFKRjZaeHQHju28guOvRE4VIY3O7JQznSjTdV80FcA+G8x7DxwAFWIfSR
abC/G+Tu+rqsynowzq6fAJpSdn59gkMFGVK0H5Dq1KsBvKxs/Yd9MNgEFdYsiEXmVZayU0zmghTj
LHWTLqlRfxSENNm7lAhWugRLO86oLPMX4OVkeAtvd5yCUqrFTP+cg1F/4fF50UujQOlIFldO8t9I
apbk/aVsg/8OHMQ78jupQA8u9yzjHCMxrTYb6+uQ/RK6vVbv3fSkJ+fQRx9TJ9O1QAn+ECRAVZld
Vsch26qd7LRjvwsq05YKID3CyVKOYF42uX4aqoMSnsyQxIH5avT8FIZk/IcE6dcmulTNrhIg9SHO
h2zAFs+BTg01qTad7tqQmmj54KCoff+IL70aEz3d/33r9OdXr4YQ9nU/9gYnvJXsMGCKbK2BtOTB
aSHQx5iiV0oEtxaqKMo5r555NvoPNVKwcfBiKqmTNStObiHLgNtHwsFRGtYVfZYwtYVcGwq6xmfF
+y4O3ycFOrSQivQ7o/pb1Uy29xfu/YAKF+7a3ix0DYu+UOoce4b5Q/SeXEZ644NedWfDB6WdF7ZY
OAmKGfHGOgVhh3zFzk2PPhIkDOTWMqIbZQ+p8lYZUG3MT8T3jstgQPKpKjax9DZAc+d6ToIcS/Ec
t5/N9lPkopITHSJoGu5/y6LzmNZtAr3RhZvTIvVNl3mFlpjn+Gj2b9D/2T6FxKN6aKPTqJ77lTr6
UgnHuLY3C7l8I9Itv8BeW9fOmCVfNOuL2PiOfoFh1rM+5mZhZ8wpjMFWjz4iRuNqa8M5fx+k+S2/
/g3zF8RnZmDCiDF4fhF9dHs+GTJqQejCSVCu7sHkyepH3jlHgUYZKZeu3xridzEon0v/kPuuLa3C
theySnoaoPRoqoD6N6ardHUZa0iNyiDiSHXs/1kpyCKzn3nu6Gh3eQeGq1e2fbp675YAc3QbiQqo
mNzaQ1ACPTIvN8+JBux5q33QxjOz+v0biuJJZUN1WGUrKcX7oU6uzTSj/r825znFoCPBXnmZedb6
XV3ppxaOHD1pHWC3erX3h8qpK6jAgZOf4FeusjXg9VKccm1/dvSa3gtrrcN+YeUPivAVASBDPIro
Emv+GkfV4n4Sn6B4QO2Vytft+oaqj6K7W3KtBslmitCxqk1M3BAaJ0H/ICuFE60VD5ev8pXNmUOP
lVwpFYAmZ0XZqvvOSByDxaXITlcJSYUv+avk/rl/jpZeZvoahM5MuYEWm30m7J+FIpgdcrqauKnT
ryKdzix6uW9kcd+ot8DZBncMDaTbtWQmXlKz0jTOYZg4gXxwu3iDimqtVo7grUy8Le4bcSypDube
Rei+gFxb2uGeND9FmJBzMUSnqNkQge2iof8WlchSpl/vf+DS+0VhW6blNwF4tGkBri6/KGUNFXyM
mpWCyHViw+29bywGWzO0D6XX+9YW9+zK2uy1LOoyCguNY6Jz0XP5hyr/GohU7xtZjJ95JQE5o3HC
6ZidjMFKolQWfBya8Dlp0BfSf7TVselePO9rXB+Qz2kACIgBPvYpTM+JdOjRnUtE2AGMH6H1NEwj
H83INEK+LZX8S+3V+zLY5+Y+7w73f+vixZka+wxqSmS4c+Y6TxpreEZa8yx5W1/bZtk+eYb4WCO/
8EEbSc/Vmv9d2vFrizN3bySqF4aQoJ2DgJDdG4U3L4WLBUGewPhZRt3Xjjfn/leumZwdssbNmjAe
MDlE0RbOfui0Xvr4kgHb9+JuqwraylVaMzj9+dWpRjHRHKu2nww+uA9JFTxG7q/CezYCfZMG7eH+
5y1dXMqyRJr0TSbugFtrWiMrFexcAB90cqDyJJmHTrB1IAiZLcHLvUaCMu3Q7AE1yQ4tTAHlZg7q
1p7ktYMlSxREODxbw/sh59WhNkw0fauVq7Tg/m4szdYxFnK04Aosxe63WiztKcBEIW0TRySmwsoy
Ln4WwB8LtDEe/W/4drVpXotYW9j6BkqtNIT8cKfKiFrpcPSJa8WQJZCfOfkGMtaJNsCaHNWVrQg5
a68oKLzQ7QrCI3i20Tjq2c9x0wpvUb+N/HwTvTaCXf+AlSyo0A+VHbl+aI5K/zLoezlaKxUveQJ+
Er1ikk1i4b8/+eonFREigEICR2aCtK86vpbSs2qief8tF5KjkX1QvOyzony5f3QXN/jK6CwuiSim
6X2KUTR20Zv+Tat/U2e/G+COFJZXTtN0D96dW/wxlXAeHIo2t4suImqeBg3GxCCRnTim5S7Exdrg
2eIxurIyux3NGCAJPOZk7NIDFJoQnwdmy8BHF9kBOrD312/RGB8zCRTRypqLGYxSEcZpWFHjCt/M
Glem/qiqL7Kw1v9bWjqdJ5oe4wTEfxeHQFqltAl1lt58CcazWf+6/x1L52ACiRDqwP2qzscwSqN1
a2B3xhnqE1sr3no1tq30Mxry0MN+v29rchrzYwCAc1ouMJ7v5jEKpQvDUJQpdKjbUS7tTP4Uj4Ld
fqyo5cQrT8/fvvUda3M6BIqDsQwEyEAc2jwq2ZOYSY4avpXCUUq/+8oucp1Sw9f48SmM/U1eSttY
HB/6uNzCB4WazJe+6hyxOpr+Z6NPbNe6uN1HP9u2roMOQtCjwRucouJBEo8Tqn6sHhh6OkKNY8IX
nz2DuGdozE4FIInpI5wxzWALybOBrKA8bO6v7MJDBNLjn5WdFw5hWnEDJq+MMyLkz129N3XBAdUF
RPcElrQ71tJa/XXpXJoM4E+Da3Sh5lXlzkLPNqJwf06M0AlT8ckU8uP9j1q6YhxJkNiTDgXE17de
A57iZmAw3jhHmYqwYCxbDuqLsi0mJM655xkrz9D76XdKisygUHql3Ef1deamfKhXlE52KfL2W6Wx
IadP9FPkH/TmKI7Hto+c7lxXsNk8iDTjR/jAgEfQRxzsem1ga+laTszb4LumAfi5tlOkKqPfDUTn
XjXYev+mus8MsaFo/aFEjvr+Oi9BkOlBMLkxoRyZDZ6/iZYxZOwneSN1Q4oxxcH396NxGPg4dNeB
wvMmRJuoQV3X7kf+J6yk4YvWvaz8kMnQ/Mpe/5DZBlgmwumSWZhnoTjodXAQiq3Ohw/PGcwV1p4E
Ng3/uIpTEtr/ZmZuWGvLLJULbpZi9oYUUt/HSJyaZz/+lhm7qmqOLYLVgrYzNLvtPk5AyfF3jvpt
kh37tb7dUgIzYe2A+FOP4ejPdsJs4lbI2tqE5YbBp1LeNcn4SaUZWsefQuUiu08yasfhzzr5oylI
gx+HnyP0ShpF/vBNDAanz21JqexS1ugEVLYk/6rfkk+9seJcl44MhXHwO9RyReBRs7vZqKhaekVl
nl3rKymUl7ibFrS8CYe5NiAnrEZoMJ9QvvU/KFbq5O5hGDeATTfS2potOCLI1Ql6+RfwUn2W87We
lAR5J5HzoeEIQ1e8RkS2MNP6l7590i2a3si/m3YVn/mekuV6pZnn2tw3xsY6CPVHSXuaxiaLj7mu
2kV1CtbQjQtXYeKM/8fo7CB2TVAVbqqaZyt90awfU02+VnYr921am9l9m5hxyVBA6zH3Mq3t1Zdx
StrczAS8jBgWGz2BUgqu5WKnl9lrWruG0/p9uOvBWtFq6cMDvAvlkxg25kcdqkNbyq3/UC7DA4Op
YkPRmptzn1dykSZSzW7WwpNU7N0PgnaKqYkmz/c/fSEUobADzgRqaxrk86nNqi5CtYhY3oh6hEjM
L0cneMepAXujR+ttxbMt7ea1uennXC30gIi3W5UKxZbgqZa/5wGMttGKG1/7pNmVtIQob8aBTwob
yqmZbeY7lLdtudgaj+F/iLWZkWKb0DUi852TRppoEUeNmlnnhImYSHpRGt3Oha+NvHYglsD3N5Zm
LlFlijuL0pQhUDn/EgOYHWI7LdV95e6MDiF1yzaK71VDGrep15Bki24OimLIo5HdoKU0ayZJmVJZ
TVBYZ3mvjvso+hAbzym6W4p8iSSLVslRa55r6yFXXgSoYsJXhVmhZiUuWYiD/mb1FCJhtwTRfnt4
1EFVgkqrrHPLWFrNROGIJp5Zek5lrlRPFqIOOnMgcKbReR3c962lNJODOhwFC/RuutG8xyFp7Do8
SsFHs/t8/wIu3Yj/b+odHUYK3VpvtZ57TkSk1JmxY+qJHuZ9IwsRHX5NJqJhuIHxpjmCJHODcBBC
Dk8Qfyq0TRo7WvNVqkg9gievO8Y0TYNjl3wzBDrlBazTB7fZA/aohcMaM+j7XaS8IRFa8h8eknmR
IwZVUrc6NybOxbdMKr4KoQLNpNHtYqVaS7gXagoMKTEsQ3ERDiUA2bc7KRYS2JxOYiclzWGIOi+n
gE4jGTCD3BninWir+fb+ar/fUmwC6yVXRfhX1uVbm11EmbmvQ/dcEw579a6Rfadb6covf9iVkdlz
X9XyIKKS4p6r+E8YPlu7NLVhbNGP5fhTUMRNOq5l4O/9Kjxx0FUy/Ei9HML8289iFmwQXar3Z18B
rOW+ZYF+Lj113/q/4vSRFvq/X8Vp15jbhp4OPbxbc62a+8wthtZZZKhhGB+KSX5gZXRicRWvjcyc
aqUwyFcqvnVWtWYrKY+ISFSGZcu1vE/Dj731RXd/DUK+cucXIimWkvcCdDbaceSOt9+W8h5X0cgd
6NJzJocPrlVs4Puzy2MzIRqMXedD0esFkFavPMALwxi3pmfLaiVZbZlCaZ1L+lJ99PqxR77p0KM0
arvhPt2Yvyz4Hs12Z2RbQVuz/r7zOVlnbo1OK98990OGCq9a7E/rLaWNnXa/Q8AXT4p8SEdes5FC
p6N43mu1KsWzdHipqlKangis33HyhEWitF7K26G/ap265fGQ9W1LnVGS31ZVohcmclCohDsL/j8a
yoSVt/sLP3+T6WbN2TVhigvIPwJtX4hfO9falaXvmOXOVfENkumULqnlYPfKk9GPZFNa5QzBRmx+
ieXOiCkKQaJS7Y21kbppm28j3ukXQoHFKBr8duLkpa8CMVNSIk/3R+uc6voHX/A9uyy9ldjy/SuK
DSj2oXdgivkdQXMmxXWFpIV1tuDrq5gNDfvnKmvtglRyldhqcYMpEkwtCGZ4jVmEwjBaZkJmybmu
FCeSjiRgHrAx08zsSk7tkFkjRbiI0T5ArEWQe8fU9+g1AhuPtpWJzIf54g1rVHoLbx3Ie8VikJ45
D8Bat6usxqWvGoHL66PsdO3kUjGT5GNQ1Su+cs3OzDU3clmNhUi8IjTqUxWkB0YlHlQypXAFULt4
bK4+aBYYBVKW5FbFq6O30XfTj+CghYXxvuNfOjYQNkw4ZOSP3w01xWqvTqAY92xovp0SFzDmoaRf
xEq2/XYF1730VF/bmjlihqckoU1Snupub6jfiuRjoa2YWDqYEz2EQSxAHWtekgwqN3atms/xe5Au
GytEy6Q/ucpRUh50Y3d/7ab1n19rULtYAqiOttlsf/QiBVI9Vu4ZedFHHi4HCO9G8IXfOuXY0pQf
5e5n2a1EyytG52widVAHuY5S0bkZUsB31AmtUymSFUDdVY9xYg+G5fiyvxaQLG4ebNcwscO1Bmn/
7e1q1DRPQpGP9dI/efRiqr8K4b8ECBOj9v/ZmN3gxK08QQ1L96whCpA8yMdyq6JIOnwLoyfYSjJP
WwvVp+jw3RZeWZzdZUWp4ZGRsai7/aWtke4wbNFEFKx/8rLnnBogzD+69Nh3ya6U/cP9A7RQ+CNL
gCBPhp5sasfPTlCW6Pk4JJg36VHYkr4dkh+59B2pFCv/JCUHq1ZsUbHj6CEalE36H56MK+t/47Wr
Z2kcpy55XrsAFyS7AI+g9cbB6DbJE3nNitNcPLZMegHet3RINmZ48IHbozUadz/gvXaMutr0gWY4
Wevu23bbf60n0XVpv7K+S65am/5qALX85vmTUHWFZeaJxPYGtZMle8pmkXDox00MvatafK3NHVqM
gfctAJe+CzOnKL400iq5+pIjv/4Zs1MmihlYwI6fETUKbKvIK30a8623HXbavt/AfuHSuYf+o2BV
hJVNXvKISKkBfQXzOL3Vt/e2MgOvzwI84hAe6ugNFlpQcHaOpGYlOZm2Nma5eKT/MqUaU7RDEeXW
HmLksNKJbDR9cKfXk9dWPaJMrrq6k6WPdR0g+0vsLSJXSnFbVI/pmtr24hczyiUzvAH91JxcIM2H
UBRGPCQjF44U7qx8DyzZLTay/GiuiUotucVpbuz/jM0iIRNBqU6TJmPj64REL58g9P0vXurayOTF
ri6qGY+Dlwj4Xt5otyw3kfwtViDxkr4EbuJInXdImO2xm27cIdGe9vHaPZo2be4mOTysp2gQKsxf
OrdRqthPDPccUgyKVQc0wwaULhAQKhjJqW53TfzDzJ/SwDrIwc4QPt+/yEve48r+/NGDX4iJj1h3
YU7fxhXpRB8/F84g7nKt/SSSTQWraOGlO0tnmqsD8AVU42xjBzEMhVa2uDedvk+isyb/HMsvpXsS
s3jvqh2uy9hEsSPVPwov3ELX86Rbq6XApRSOIgDvLQOYlKZnL6Jci3UOi5mA2wSrPHzym6NZQHkA
5YlXQzfTt7bBVFyhhOcskz7dX/WlhN3kMaYkx8g0qcVsDfymq8pIVoXp3OlxtPGDXaI+t9voYkU2
ig/yGmR6egVm5wyDMD4x/IBq3Txj7V0jiaNYFs6VITp1IWyBBzQD4i8VMol7I/8jWp2jrB7vhVW+
MTt5lKv7JSWSmrN8wjmLP/XwO6MTFBnIvsM/GMNx1TtEW9Wm9NdI7JYXGBgO3Va0e96V5yQ/8JUx
b1z0H1AmDWyg9Mm4rU2gmHZ9alSokNZIPBaeRFh5J0l06PngDJ35koCz3pslJgcBOjjFCX0IOT3t
xJDj8f7xWfDDJlENg4Dw8+lMpt6uap01nR4KvHptZh5NEkEzOCWJeTD1wJGULwZEQvcNLqDd4Rhl
ApsRWIgUkXu6tZiHfVUMqoyfFCjsUiqHfQIMe68fAzNh0uAj0jAOLItbKYMGw4BXDZSOSpJM3LkJ
5a+p90n2XpW1J3ihm8DvQjYApmIW4910iO9pgaykoXBuY8ifha2W8s9jqOA5yFSk1EZKbO9Veznp
EBT/9139W+uzfdAkz2uqxhfOhjsmdlUBzdDOOvLlrQa3wxqwbHHXmdCk3gG+B8rD2z0I4lKG8TXH
Gqz5fsixTprDoKDE1wD3jXOohqXVyuKCs2bKAU5XaqVTTWKWnKR1IzTsp0AHewDoIqOcdLHqXeZe
UnTawRzDZEVpwodAKTvJxSVNTlm/8kYtfrg+ceOgj0XVf7bMiKLHjRCkwrnX92ZR74wi2Bg0wbjN
pfIL/uuV074QeUCPA/U9TDyw66qz3KHSIeXrEcpFaUMXN1ZOSToQpHTTGtna8PCin5JYXDReuMcU
WW43te5F14u8Cltk2A5n+SD4Yn9s/Yjue5w9eRbDf1GcaQ9d5g+OL+lrL+Hi6lK9JXegd0rJ//YX
CIMfD40vCmeXk2vF5Lo+RfhTw7R0WL/58ZcVV7L0EmENhTpI+UH9z1zJaHVD7ybsZpWc3DDaVH9U
3dFq7QKJpqFFNgmquNY/mULx+et3bXO2oxEsBY0iYTMpbX3M7XzbgHyJf7jO/Y9bWkuEPSZWOVpg
6vzburJta0GzhHOpu29pke3yGMYcJuzjb8C/1dpboQxYskd7j6Y3yR+P3Sz3yyJJbpKIvWsMJ6yD
vXCp9lIjO2Lx0ieH+9+25Amubc3OSRQEoptN56TrRztowA+vudOlB/TawuyeF8gUp3U+COfPfi1v
daR9he0kznb/OxYiXnMSh534gAm+5rT2eqnXUmIReumF/tSbB69/Md1jXkAKKRU8IFv/432Di58F
roaRJYrHlHVvL5iGZmA1tWHP6QiXtGAhzgu3riLuxTVFjSXHRYsQIDncBwrU5beWikbK5TQhyMu1
z53+mBpf/bVhncUX99rG7CoVMaexpNx4dqGvc7fV59E8GChgucfUNjaB8tv6bZq7+yu48l3G7Jj3
Zh27Y4tNS/4TN39M65K3b/dNLDriq++au0FdEahk6BxvBR8kxicJ/jPlLLoHqpzlb+/LWK6RQS1d
KKa6AF2CkGHsaVY/sIquDhpT9C5G3ImbUdEGe0zTNd2+pdNH1Q8afxJ2+d2EdVG5uSsptMwRboIs
bdtaP9pSgmrRWjnmSy05kzFuwJZUbsEczL7HzP3aNAOd3pTVbCKmJoLxe/HASH/aAQfO0Vp88q3d
iMsfJKq47qMeviXj88o+Lrn6618xuwNa5luj4BtAPJLfDXO1D/XX0nolGQC929twE4pQ66L+eu4D
x5Uf+SVC8zhGa4i6pWWfmG8gUtZlAFCzaxKLkPx1cu+eIQew8wiYWfhUjJbdRvWKP1uqC1Em+cfU
/BHQvdFMYnOkhY6AhqnayCKbD6keHpjQunRWS3XmOUqh9TOlJ019Ltck0JbOMRyq0wj/REw9Ty2r
MK+0NCUbqcSnQfCZ/V25mwtbyjWZUCwThoXn7tattbqRGeaYepfKgrsj8LievEDRN78gwarWQrJp
Z25iBbQ0JkrYSc4eJop55dgb4lApWsNHmZR25mZqd6povCNtEzzmxq7oVt7wFXt/HdNVilwMY9rV
GfakIEWZ4Zsvo9A1XKzqM4T+mzJ9KNdkwd6tJ19oUHPi+yyUiNXZFWmk2ss6V/UubRVvi1Q9lN0+
jj4WlvrqCpv79/HdPZhsgQ+YlIr+Qp9v9y4p8v+1BdqClvi+gNWjNoT9arN6zdAsUTH7pPHCyPQu
jfuh6BRIhpDESWS7WJskXTREEiJzNiYy17kh6jYlcbR36VtlEzJ1YKofwtE6ZvKP+0v3/mJPa2ex
QbhtEfT4dPGuTkYcivCedb5/gTOi7FBRCIcNqf9GTbKHXglOcQyGBXlLhgM4I2L2bfVbl87m9S+Y
fes0aJo1feRfaPz2bnQU2odKD46mmmyiKnLaONlI3u/7n720vpBmGBKJF0X1eT/DUPIqVqzEv4ik
XIwDqwj16e5xtSe2bMeAchJgDndh+vOr1W0rhhm1PvcvanwQvd/TxDpTx/6/5l1jE0la/zEzc15h
wTicXmOm9YZtHkDbH2l2F1VOVYjrY87vw5jJ3AQrpO1MhXU+X5QXiA+Rm2CuHhwJH/YWBp3tInJr
tlvtdRC+RqG0cscnfzH3mOYkq86oMxRLxuycFnnd9r7U+dCvARB/9DicT27wKsh7f+1wTH/VO1PT
djEvPqHhpgN7tWmRMgZKm/X+xfNCXjq90XnWvbUn4L28zrSKYKiBvhG4E07fmoHnRi8jmJwukhba
eva9RRbajwCXDD+R1BnVwJGTfo88LzWRojvUY+lAvuSI0UupP6dwH3dCxniBsgHSsL9/PRZXAIok
kgm0rYF33v40XejjIJRG/xLBJRPFTHKuRFBLBhiIUkXYVuBGn1d8mi5S2y6z2M1Y44oXHFl/QPH2
/mcsLTFI7ak+CyUxQcM8nXQDyhG16V+mgaPRTyDDlLZGfaHeaRuH37nxYkobPfgsJDGEeHavbvLB
jvKjKP3x4xj3/h/ARHRRr3/SbGnbutEKc+DL2zZRL2auSUfF7b7d//ClG0oJlUIq38fApjWz4rdp
G1Cjx6dGPmhuSMcPyImEykeEeSKbMHVttPH9FMr0XVcWpx2/ujSMUNeRr7j+RYkeRbMnhGJKlgLI
VKcuYh2U3JM6hJsYxSqjMU+S4u/7GvDRSTB/1cgLasOPXH7zvZeuZ2Rl34abRoOFwg8cTji358P9
FVpwJzc/d/bohEnXtZ4ucDIKaG3ETQhwpmFm2Yq/ZHHB3F62vW9wIR66MTh7CaLEq8REZX1oDXzw
LXdTiSfL9TdCtrL3C88phhAgolLNfPCcMEXpKjnwmwiGefGtaGtbTTeKNHCWN4kCg7r2po1f73/a
e6qcae85aBMb8AQCn6XOql6mYZnFwUUpv0omXkmqEdj15b0sZI7gWkeYN7aW0B/14FUVBKepP4wy
Hf1ujSBhwa0AeEcNAuLsCb09O4RVUIpV5vHtvSH5MBQNsBEl+b+ec58+98rK7OzUqTikNYzYlzb8
pu5Dbd/4n+t0C1Pe/XVd2knGd7EGopfh/VkIHTREbTXSupd6BO9+zrwHt03hZGp/pIlvW0zeOESG
920u3Ytrm7O3z9XdQEgEbFqH7iPjP1t16zVPma85cIb+e1PgyRjDQkeAobBZ0KIXQ0AMnYUXqXba
Sf5pW9PVUD+49ZOwmsD+na2ePepAyhgJZVaRbs78UW/bVmI4tMZaIm4FlB/acOopdC9Cvnc96Slo
EVJBFkf/KPi7ItqbJRhxK3jpQ5a8685F+7sTlJ/JD/UR/fay/45cTxF8aWhQ9DzcYXX09YPB9H99
DOVvobpGQrDkPxDIZL2IgQiuZv4j0MdmFMIivARjvaeADgJFTx4TCRqktc7f0i2CWABxOuhUmYCY
bYxbB1EsWHF4kYNfFKbCtfLe0rnWafWAqfmb0M/+/qoIBs2K2AqLoEpox2M4PhXxI9TYNmCiru7A
lP9ryQpuEQk3Y4f0tYgEZg9iaFTwisDvfUl1wNNKa4fhAyWclduzuHJXVmYhnUp8Si25Y+X00LKT
2vxFhW9NI2Bx+a6MzJwci5bqktWEFzH70ydPmrWR0s+iefB1RPeyt3BtDm0hh4F5S/zbBp6kTWcf
JXXKQBzF0knexo8eYxEpcxX+h3SN7mzpiF8bmn1Y3WsV+hQYko1PolZtJYP3/xIY1S5VN/d9z6Ip
ytcELFOxZw4yYl6qD4Sx4jbV5UZun62GBpHgWOXnUFhJNd8PMFCToCDPwk0CYRTqbiMjMbIMhD6I
82VP+5AM6cEsRXuiqnajYRu540bR4MxzTOE1CNYQkgt7h+2JPJGYYGK/urWtxmoXCzK2W+U5zw8p
TKe49DW5r4XVvLEy80261wsWNUf/0phSZudAxvTwUUF9qh/150g93t+79zXgaWyXz5nIYpkbsGbm
BjlQEVv0g0sTyuLJjeJiI8bG4KD03Ww9MY63WteN+14qcrvMDfdkVEH45OuGuwP1ntIeybLPQ0fW
VBtNsHKyFm4nHN6UKfHRU+IxczSV7kkuoTDhl+XtK0Z+4en4VauJ3ScMxSnuRqrqb2ijfb+/KNNG
zp43+S89Bo83fZk5VFIXECdTex7Trs9foij5lEKLoyhrUexSYqGQt00IbVrJyryQqMmVV4dGFF+Q
3xv2Q2IVdjOGSJV4Z1RrVbn2CPgyG1LuhsgzXxPMWfhMxCa4Q/+P3mT+CrYoySdF0saXEoLSqHf0
txGdq/tLuXCascHsDUMpkCjM8/JQTAPXBYt9KUsz2rJ14lNlShbAl9T/akhV8cFTkzU+hblRyilg
iCZORVrIPFUzJ+HropsEjONeOrkFDrc3vLMGlKTQjX2orAG1J499fVgmY8C0YatmyG8CiN16BUXw
9bFWMOaJb3nT70RJsOUcsTim7s2LZWxa6a0pN10i2q4hOZG+MpA338XJvgYRMBK7k5jvXBWt112r
T0s3vihubFN962n2Rtp/MTJNhbONsIbOW7AJxVorAnh5KbXK1rUvfVnbwqrSy+KnXFmZvVnemPBS
R0FyGag3d6xfNs0UwxB5/0y+S7GmJeMfEJxTKsD23W5Zr3ZV2NVSfIkiaVeZKFP4iO1FL6p7kB4M
aS9q6VFKzJ0q1LZvVXD+oCf1Ly/G9Bsm8lrCtmkodd4DojHiJWbMtmW1/wzrDcUrToq7k+JtJq51
0N8Vpv9amx5O0KH0+ebNLSOSfVEp2b9khHY437SEHZSJpjZXTLJeRf0xsHq7IFYfYbXN/T8JJHz3
l33pVlKmmu6KAqPKPJeGy9ktSsiqLyK+1TE7nhuPsGE7GIxLuXnl2nHWB4f7Rt8NkPPlaHaSEFF8
ZBhqXl5lVnR0OxOrGvPagvstGw9yn73FsmN1TP9CtNpt4PtSrB+ilmyQeAwZXcHZ/w9n57UbN7Kt
4SciwBxu2UmpKUtyGPuGGNszxZzz05+POsCGmk004fHFwB4BKlZetdYfjI1MwlXv50IYYILZycPm
7TH//ENKR25zPwnAfr3YmiQfZF/emRi97KZxEiRuDGSy8rQ+3e78vF8ujibaxN+YTDboRsqNi2BT
MgJpiDUnfMmbMdjXgaqAU1Wnw+1WrhfX3Aw6QNwjuHxflcX1apbswNL9BWp30//TFOVOG5Vj1oRH
s3D2ff+tbB6DsEOpCwM/r0majdPpKjWJZs7FFywO/AGEiNE3dvhiJnDZk700Pnbxk6EX38mjt53i
UphIhhQ59F/DQeK9nz20BXIoptuoZ8m/Ay+ubX3T1b3w/hznziNuwbl1iRMvJqmz0pYJ71Mlvw/z
qD/FiaI8aD7EtVJUmjtFtQJIDB+AuDfMc1zkzb6pQ/UoY2jzSQ/smbHVNP3D1Ci4LcZ+spMKvExk
rtF9kTZfA0P/KbWYreHeHh2CgCTR7aldRrwzhZ3vpzLBoYFk32LR4uFTJqOZNGdsm9tDpssmnov2
cIqGSOxTrH+2otHVBgFYYEMOtp51c7lLjCkIJKkpm3MgPD1LX+3mVS0xAaleu2pwre5H1Sv3Utaf
/G/1fR88tsZPjq8psDauiPd8ycetM/ccprBDxZbaBWfH5YcIp8NtL6+bM8rG90J5aPpvaJhj/lUG
OyHCg14i+uM/Op3llhKS1t0nERz8T0n7UxjdsRDnTDfv8uo7ZJqA/yEApnf18/jVlJRTvyU+9r6R
r74WyxY+hggetYHLrx1CcllNMjRnUh0PQ+46rY6wouWOCT6AzWcRt1gi/WMC4iZt+qBl06FujD1y
y6l53xcPaTXLnnpBbewyFO4M580Yh1lfbaNw/v4SXH4n2N93iAUB71J2XK6qBvW5pD0nVlpMbtUb
xUumzF5K6hS0oCCEHOr7pDITx22FFTyqYxL6bjng6yaH1MhsSFoIG+lYIX8uC2CJrtnq9kNU+kN2
aNNK8aK4hbRU+lEGrkGy019TJICDFqKNfpWl0QtUNKviPBBo/wjiSiapqVbRsNezxp6OmRZr1Ban
dEuuZT6BrnpOHojbHow7pKDLGdL1EGEKg2xcjZJa4Yd7o/s3U35gCgj/+cn+U+Qxdw13PVAB9G15
XyzVYUxlQEMyyKWzCP1zmvgsjOrBMqbHWDrrcUO47yvf/vCsoEmqQwohmqUhIrq4bIJJaBUFNOls
Rg+U1u775jzwqgn1L3/aDmkGKAq4dHAm8TC8HMl2cFBFHQnppQkLXru6q8oHlOwPXTFuxA7LcHS+
Uz62tCh4pUWfVXViCg9j8p0qTbIr9c1vqbE3yifzKXqxNhbtLHZvUpedoABBO3r7RJy2LzLxaIgU
alj0K6n+NCtNt+YYbFbTIThC4uJyADst19qgZQCDxH/oX7Xy4LfnOP1B1MKNuLEqrtb9orHF60hS
ckunREXfsvDBRt0Z9Ve3SA2YbyAj6slFuuv2+lgZzY/dW2ajTNFOSJDQop6+hTHZcNvfT5BIYUgF
4t/bbV1dV5e9WxKjOrOV9LhwhCdTQA77nd49ZUTPo7mRB1lZiRd9WqyQIaytTk9oZ8q/U4JFWVI9
KsXxdmeugKKLhbHcwcSHg57FtNJL30LT/tb56dfMVx/Vz8lLqe8lEb6qGTwJY2qxKNngci9j1WXj
i7fflBeOVik+q9L64vT/jOkfxt/vv3+Go0E+IRp7Fyr6EH+bue/36SQJL3Hg1w6KEb61ptrvhFIV
x64scq9sh62M4dq8wfykdAz4CLWuxVnVpdI09mETeH0i924E3vIhtcaMa0beamqZKpv7x+N8Dlh4
n1PZuNzVuMKFBLp14DV6GUkHCMREaHmdgoLjgfApqVNRoapU5sOpnMr24Mui21LOWdkO8wsAjy7I
ETr8yMtvSBOOFjGGsSf6PvxLCx1QpK3fH5ShkXZjUdUbRa+rBBqdxgsKC1DcJWDKLSvzuZU40+A0
sTd0uHeoPopHpLGwWRFVf4inGP9nf9eaoaeifbKxW+a5W5zaKFuhR0QuAZO3pQhAWY+6MRlK7KHq
l3yNnFw+jVqJiYWjxbshKRQIvYp0KB3pr0bp+31Z5mLjglo5XAlNyXWRIUW7e1mHaawiUqVBi73c
6cr0OEyT8VZ3FWAL2wny8hiYupzstKzMwr0fxsEWynutfe4uVLP5DNg3i/luLD+TzGyKPHnUsJ6I
yuRktHX3RVZFsYt5cz7KgdSccKZXt6DYK0sNhDT1uzmK1FkAl0utnORRids2RQ5WEc85Qionp6kw
hs/tY1eV+un2bK81x0uOzQUBFdnNxe4ao1atrarMPDFlKI/wRMvTdoeR7g4M+paB0lV+imUNzwZL
I+ZnptzM4/7hrMo62a76YMo9tbH3lmjdPjHv/TC8i9UzZsg7xBnwrHZbxdylivSsU1esU+2xxcz9
drdXJhhpaoM/1AiI+xejHNdBE+hmWXglWZPCgnga5Ccnth+Kamh3UdS+qlJ4uN3mVYmH3r9TjaHo
z8Kmy8xYNL92a7UtvSq37zrxt1S+lOk3y3928N2iOmxEzV04vgl1S3t25bQGHWqRTVWZ6avAyB5z
qIlKVnqKnv3bWOIQGT3so2jLPHutHarmcz4cvQvAFZfT28d+3Pm2U3hxzAmpJ6npml/9xDA3Zm/+
PYsTihf0TNxmi2jQty7biSguYlmVl95Yh4e0gm1Irsnow6OefNaMT7enbeX+tnm1w4fD9Ivi8LyD
PqxZEba+BOeO9A4OkS+KlGUngRDVRiC01iVSWpjizlULwv/LVnIwn77lhJVXaDtO5zt7VE5lJM5d
/aWXt2BYK/uQFTg7z3Gdztf4ojUWquT02JN6mP5hZiJBnXwYWx5PzbNxSg9m8cOfnjIcpFLrR+Rs
LcfrvvKMgihLAWPeCkswsSz3+WhqUeElHTw78UPWBHm1ey6DvRNq7p9O32Vj85r9MH1tnEtjXMSF
lzUoq1cAXrfUIebBulyNGopkJLt1CBa8SxdHaGybPXrKduwpcnIYENyI4QREtf+UWsUGseV6g102
tXiKttj5zCLbsVegyhzi4vMaJ1sQkq02FvGqVEVShcRWAlcmgwDZFWGCpGxq7828ab7enpyVlXAx
dIvJoU7Qp4XsxF4qSnfK78uElWA/ylq+m+wN1aitthZrnlyukYUW0yS/5ObRGL42PzHv2iXpFt9m
5blxOUvzl3xYcgb17CJKaQniSz7tBsj3TkLyatSCtyCo9oX0lkZPfYKBLrigXtmKXlZ7yvUGrg+E
m6YtZtBp/DYgr8yC7LNdJqpvUd0f5TFwE+FjH/Dl9hxex+ckZLhWWHc8vuEQXfa2scbJHOQ48ZIS
56NzW5z0eN8Yd1J89usXXf59u7mVW/SiPX1xdatTnThVDOGgEQc5f0wDLExxlxp3CB+KCk26unEd
EoLFsOUwuTau5J5ACM2jChPisqdxNdrapAECrgZpH7pC92ybLFf2K95iT16BF2D8zGmu/zW1WKxB
XFp6ldPUMH3DhHZSfFdVu6OfY8B4l8fjSbP2YuqR3cNlHGe50D+a9eDWWLLdHu7V2f3wIYvZRW29
FHh5JZ4u/lIe9ekv9GHQymg/p7/kbOOlvNXW/PMP+8ZPCBt6u0g8S5wyDGZJIerSsSzd9Deybka3
RcW+KqG9j/KMq6fADV1gKX0y88J9xWoTb5KO07HGdUP6mQJYSqc7ZXqV2t/aQzedQxPHr3Q/VYex
PZpbSauVpx47lO2DMD+7iIV12etKkuLUapIU9d5KU1xehYNwswiV3Z2IOmXOSFhlQ4mgzf9NSfli
UCDLQPtKTGP/w3EMDpz4Yn57XfFQ6mgYGrnME8/Q66Oc3qks7zF5TPPnIRk2FtbaNfOxrcUhWcqR
KSzuWY9Muai/JNInydnIyl8H+YwsCvKUZLkVeUdejmysmUXb1pxMTtzv8drjnboPbHRXkHkZvtvR
VqZirT2kzxg/VMsRpVoEAmYj61PWlYnnT2cxOxL9Y5r3onsczR+9c3d7X65eMqghW0hhauBVly+Y
MAjtfJQlGqu/jpGb4rKHFkrUDSg7Kq4suZkwd1JpHNTp17iV01rrKZJJGgUPDMbJn16ObK5VWRh0
cepJ+I2maXCWxDG18PVp451kH/C4u93btfbmVwX1Xq41Y5mOrISmhYMywD0L5QdDelQqaef7r0Lf
Wxkk9hYJgNsNrh1FSBnM+4ChRZ75soN60sllm+qpF7uFGbmN//LPGPD3r6L+LLQtAMFa9+xZt5i1
w0NjyVoarHaCfO2knEO+K2D/mwKWcrYzQp7E2Vse+Btvmqu6MnNHogxXSBSn4BYtaexWIhSlqqXM
myZqy2Sy2lzzxvKL1j422ufO6V8S2z/DXSwM7QCQfac+CSqBgJyKqYMvZuyn8JcUPrTfbo/7lbrP
+4eREmYHQamCeXc58I4o8Ar2k9yzs+g+7IzHqil/ak7x2wARiUJVz4IzoADqtXwqJXVX8WIJXBEQ
XuGqefQrcydX0ycpOpEM3fi2lftfx1gYaRK+bjaIv/w2zax6zRyk3LPMfwZ/fJ7UyLXRE86nvZBe
M9jk1Ys5xfu2C9zBv9PtdieRppS6+8kf3IlE6e0PmttbPDygspJQ4Qk1404W3xOlle5LvUg93/Z3
hg7XS7eyc9hH6r4Qb7fbWu37h7YWx3XVZbLpT/p8N++l9kQZa1cy8HWyT60tGcmtfi02XyrCxCbv
xdWgBQcNZpv6JsnNMes3XlNrVy/LHxaMTbDFBbwIOCKSC3bucIxVPerksV5QRc6xA0IWIJZ3bSzv
g0Q7TvBvrHSLu7ty/9E2rlDgtMgrL1PKkE7HKO3C1BNYc+ahdR+P1RdnU2LkCsMyb6jZtJREPYLJ
nC+Xi1aJO8mq/Tr1NNCtVT0c5LB/asVba/1MhLNvTHcy9X3vh3ei7v/W9S/JpvPKvGeX6xQZGnkG
hMLiW5pAlW2lTZOfcbyZerJT7RxDGMf85/YCXbsQCaNmiUaADSa1+MuOghKIA6Oio2H2r52I+zRI
D8Zg/h6z4cEAcmeF1s4Q2ZPRG2db3tftsL/9BWvLlguRSxEslH6la6cWnaGXSZlCwaG1BqAC+vMC
IkEtxo3ze23xsGYR8p+pe9QkLvuqZhqT1TczskFWXLt1JBQTHfWg+Jit3+7ValPvtwRGfqQ3FrXi
Gsi6CVNsbio7DEIjIqzrp5BH7X9qaJ5BvN2QrFv0iUdd2YRWz/xpOrqHX8IeiGS8UVhZ6w1IftBq
8FXR1Vo8HjUoPWnuEEhICJgdOkv93Ve57JqNuQVdWVv0c+WKfChQTEC0l1Pkp3khFz4RRCX1JDNe
8nDYGLCVGMWYdzW0VRmrCH2x4I2us52hzDOvmrocR9qhIWHvk+U/FdLY+PeBpPFslPzRifYSpaYT
F5WcHv54eZCyJK+NEcBcLVp8BJqUYxU0XQY8BWtR5wig28G+7nYja/lKVKWob+LsbrO5FtPmFHaq
R2mZe3Fd7RGaRRF7QFp+zOtDFd03zm7oUDU5+PpdEX+twgcJIcLbn7ASohkqYuO6CsxRlZf97PIE
poEWZx7IGvNohYF/qIDSI+YIU8LWimNlYjIxacVWsnTtAEceCpLVDNgH7rnYF2k45GrAfzwukeLv
Um56TGUHfYfgcH8fNvY8uUp0KsYQ4/e0NHe9Q/U3VKL0BQaQtEu0rD7++WBQG8N1Ao9GADGLwGPA
XyYp0NT2Sim2H6vcUQ41IcqDWpTygygdcaj6YtwbeiC/3m55Zf8Csp19iknEMx/zzz+kCORg7FCX
zApPMqajX3R3WbQbS/l0u5WVYIdM/wxeYcB5yC2Wm+wE09BMee61/qEs/1a7u2+98e9m5mytGRDL
mFlw5pF/WMwslbahzuWKYSxiZjGJiOIG+b6ftOe8m4w9+YAtUurKmUHen4BjfmmwaxcRz5QGQ5rF
eYE6v/agZNAckSZJrHOuKXsjuetOMgrztwdzbfN+bHOJEMsKrUGWgVpb07/Z4hzKPzr7tU3k+zQb
WJ3POnZ3tfppAiCXZp8rkZ+KrZTsymE8lztmJgG6qJzGl8vGUXypgtdX8MSZdtLwo863Qsn5nFvE
OKhvQ/ilqMjVvzzuZWAQcVb2FBTjOyU6yKCDC95vh6772idflbF1RfI5iQ9brkUrQQcQVq5lEkgc
w0uWUzeag+9rPOTaRK0Pqd78raE/voutUHbTwi72tydzbf2gxzCTUMh/EoBcDqQsxXmbjmNOjNNO
pWuGcuEKtPhelI5SQefclzi33lddVGLdJskbYc/KIUz8SIgFHhcF0CUjJSfdakWhROHIAaRaBzsc
A+LkWGl3vZTNR/EG1Hll2cA0JCQB2Y4z0rIWr/lj3GlFRe2o/aa0jRtt+TysdIjEozKzaAGZA965
HM4oAUDQgRDyIk2v7sSIcGpuDOOnWktiz8lVkC6SKlAaFdZGNWTlIJ2TRnjI2BStrvDIvTb0tV1N
hYfYD6kjp3nq2vEumv5D+Y2zZtYdIxKC2rh4N4LqbZV+jCnVTsMuEKYrtMPtJbkW+FPaBvdH9WGu
KC5uI8juaa46lNVFJj1gmP3WTc2utPa2X7miy18Dq0bOAv/ZvrRdv0mOTbplqbm2UFQeWngWwt6E
rnw5j6OpC8z8KLD7cUjF5XPd/nO7k1sNLIaxq+0JLkhSenX2OMjfhtzfOKVX7iLci4iMAcWT/l3S
d7OgTKNwFKWXzoqQgXy2kETVD7mGPt3xz/sCl2JmbjBrROOXg5VOhWwXeV16uYUxdl5P8k4k4UYt
Ya0/BAoK0kM6z97ljJhyrOZ1oZeeXlS7dlL3MmrQZh25yKi88FLciMVXjmGetoBqdby4OBYXEQOS
WIM9dnmFdxw2G2J4sFr9pHFcusFGx9Y2LmPHg2JOv3LlLEYvDWSi/bjy4sguD7pTPvdxm99l4caK
WxvA2VNjhj3MfIH5wvsQaU0o8Q51q1dEWsmxlwJPKU4QmijPFq+baqEryxttf0J7ICqz9edieZtF
FcSRmdQ4tORfJ2fAjLncKAasNUHIA+YBARJyyIvIJ077saeWBfim7uD2W3506NpkqwSwsg5sYgx6
QcKFMGBxEDg+h1GigExRK/uxsyJXmtAzMdN9F55u76KVlogcMemBg/NeBLicH8nMk0SDWOOhH7DX
w99N/lVGh2pTm+x63ADzzHLbYG1I3yyxNqqUFpnegSI1J9l+Hgy7/4E7c7K/3ZvruIJWKMOBoyBZ
xblw2Rs5VKNeEcQVWdA96X2WQbf3lb0mGufej6ALD4Nd4HZWSwe7GZ3D7davx5KQhgARhCcHBqjW
y9bhfBY511fu1X2BTnsSGS+6byV7Px/IHQ1WsNHblRr2jH8j7UiFnkzfMmobVDRPA70oPK0X4Ckn
qVGeajmy3USRrKehzqLnqeZetqsUnKdZ++ZfZlfgk5BBLDne7vz1RmdyOfH5IhYS03DZ+dBM+8D0
eVKFyvgVGa4nTf6OIUJblzvL2jqWV16ztIasB3qFs7Dl+2X+4Vhp6jjoEY+fIWJqnu7ruii/c8IY
vat3ifoy5Dk5Xykr0avIpFD/C00YXX3qIVXi+BlXSJlpnVTiiTFZxR9fgYSUs/wXErVzwnQxEFEl
jKhLfUKiujbvRpH7J8MPlUMSR8Ze8sM3hFXUjTBsbeXNGTw2F6hie/k26kY5i/SI8KipgqMsSens
1vNglVGxK83679szfR1tzulCasyEKcSzS+qXkjZGnqk0VuejO2fwHQS+pnE3+jgLx86BHO3Gtbi2
rYlqEQHggcKRuLgWc6JMbmeOwzp+U+UfhXIIrAdNuM1Drf+OzK3T9/pupIMfmlvMYN/WjoyAS+n1
UfMJp4C7wfwOJGTL0WNtx6CdMiv/2QDCl9lXPRJFaWU8C/jxqU/EsR7G89ARRqsJiOHoP6xLk5uY
Vwgn8FXqqR2ksC1GufDsWDmFATDZyWn/mTT7pzz+CiDk314la4NIXXDO1FMXBMx5eR7EcSvVXa0X
wNkgJtYgcaGIO+OWsOHaykfYB6kWDnzGchFfBMIvHasdCZmxGspqudiPhvg+TPqbpJtfb3dpBegB
OQ/CJ3BqIPzQCC77pNSWH0ixSmPkD3FpuAv6/DioO5hPoYbpNU+T4qiOXy3nTY51rDOIc/pn2TqP
4X84bdnmUBpnx6GrfGnWDLmWlHbpleNBNb06fKyrz5a4M+SNhlaKW/SZVCnJMmhrCAlf9jlsprjg
yiu9CY8uhawhkl33SdXfy77hJo5CXWv4EhXJl6nYetauwJdIBWMLwktoBpgusyFVivhQEk2l14Fb
IiAGpl+V56b6nlq6m0fnRHk11L9lmJKN/xjnqPil0iesH/44VmbHzADvWctpLnRfDgFazVMS+FLp
tarlNXLohuojFlefb6+ueSAvUz+XrSw2zJiXkxpCQvGiJHkwzR1abS6v6kOTbUzpys58f2ByVVM3
5Pa87E4v8tAwwrLy7K49yHYC1Vu9b7Th9+3+rDZjmUj1zXRlMK2XzUitKAd/oj+JpDkQ51QQrWXS
nAJS4xtnzcr9MAeV/2tqEfdLMtZeCPFVXtD1rh2fjUjsgkh6CxvkAUsncuMSrQx/q3KyOmNArshc
I5JG7feyh4afE2GVwfy2iVzQyIecQEePnEOcb6zAtZYoZeHBwWONTT+P9Ydwpy3rehyjqvIExeUw
Mfda/ABh8Fg2/9yetLXtjjE6oSQgclABy8qWU+MtOIi+8pRcaV/ifKyOSjFOPzNDbU5VkUduoeiP
XWhNx0lWH5ow39LeXbkWZ9oKpguznzmRxmVfI7TnKvhAlYfwz95MMY4bPgvpGEr6sWyPt7u7Nq6U
AXAaoSWoMovbQ8oRbPLjqfKy+ItIkPD+AXrMV77cbmUlYIKGBeZDhbGPYOUinjCdWjKbmDsKLZz0
OeA7vqdS/iBH/Ku0Q/uQNPgwY+b057RIKitkdalQQtmA6XA5lKKrpcHs4Rwk7aFwvhvBi11v5FLX
tt7HJhYrs+qSNgsMufTihGRthjSITBEpG191pznI8qdEPqjl6fZ4rq2QOWlBbG2Re1w+89uaRCE/
Kz0WYGd0+w5/YMedunanV2KDLbu6IZD3JIYh/KSgvFiOcidCpbPNyqsK9W8plJVjZ9liV+lGuQez
rxwx7J79QkW2rwWQmTbpnY2Ae62/WLBRAuapR71s8QlO2gn0JMihNPVDETpPBJRvIgxPilCeG3Mj
wTFP2PIaguRDZgiBdpbOYktE5HirLgwbvMaSA0cpYiCJr2wc2Gv77mMji5NT1BnQOzVovAYzxj46
Tc4nqXeL6T8cmxhRUrEhKU6Ne9GMBIko8NuCeM0Z5LOqpLt0tB7qyNH3Qa5F+9vLcq1TDtg7cxZH
x/hynsYPh7TfZECocZXzWAYl1HTkcBul6veJUd75ZtNsNLcyURRr5nLCe8V8mf+UI4sSXOLXXtU0
rD3TLndksGMwOMGW5cHac5vaogPdjkWBEeAy8NX82AmqtvGsoCiAUv+bYZvqhkLX9uOAV30Ddv9o
T5J+l7SydqzVNHvucXc9Bmlgg6Qruo2ZXek8KVkEDkAMMNRLqcEytMfaGqKaSwLgirBdrWv3prZx
0KxtflLZEA3nly7x7+Lh6ahD2QZV0HrmySkffPsQlo+NVVMPuM/z/KhaITv//vYyWuka6RGZJwaW
M0Tei92e+enAGVB378FMa7wWiuZGrby73crKYr1oZbFY60SUWjVVnddPbjF+bZt9rnzqqb7dbmat
M8RGM3KMFxNDeLkn1CHykyYLe8/Mf/fBQ6DstObX7SZWekL2i2rDvBSI0RcHFpz4XCZF2nvpdI7C
LwWoST9WDw7yjLcbel/li6ORrB4VfTKM81NgETjXozwguVr3XhuBrh2D4qkqv5HfQztK61PIOWDq
ybZpzl2eKq+VBdX5eyd2rYqA/s/e/DGZz3kWuSUTWum8IT8l2bPZfTFDcxf2IE+a+M6MypfbX702
PKB6yIZjjYJg9uKjwxRm9OQrvWeF0T5z9ujBu7XxJTTDjfNovSEWLWqNc9prEeWMY1IkptX2Xl2k
J1QRulJ7FWH+aRS4wd7u07xqriaChxiSWqS7UOe8XFXDJA9DHGu9N55EdN+bxomUU2T2brXJ+7uO
3XAqYR8asNSpyyxjjbBLhkGO4KKaHbV3DvPmMdqHwa9S+beQ/r3dLf2qWxCJEVyep4oC2pL3quHG
OJHC5gVoDO7AATtskVCvtyOmWWA2bPJA5JyWi6GaSlPU6Zy6w3pzT4LD7XXMlRT9Ty2AWGsQYjBb
QKWKku3yLozqySQyi6gDJmbjygGevK19kkM0n2LcVRPZ65+7ONkI1lYGkEQB/segcDlvlmlQf7CS
ehp5kCl6eUYl6YfiZBuHwErOnRLxbN6kzaN4xekf5No245B4sEVOYJ9MCsb0VvpsNkGyd0rU8XDW
wHW7IuGuBjYm7VO686FOb2yBta6+4+Xgf3M/OYtt3RZJYecyj3gcEw+xlB10/+ft1Tj/hstNRvkJ
ygsZQ9Y+yKLLTUaW2e+C2iq9oijcNNSwoo+7dKdW/rnQlWYvbP1fXwUnJpcbd9P19ibOJr8/dwxQ
wVJYX+oMg9SPVWFkndwZPOnN4CxmQEwsnjT97XY3r48t8Dxw99FTo2oDv+eym6oO4BFmWod396Td
Fxrqz6odRPugacZ7S8vljYlb6RzDCWwK3BRxhbEIpZBHzpW0y2kvb+7AoXwrfMQfJNwEXH3sHvRY
P97u4PUJRgc/NLhYKVU8pqJQy87LHOtOhZIRlHsLxMbECo199QRZ5HS7xcWQctmDq+G1yWsXE52r
J4SiC60fMNE9l5GCxpo5ZPdGn9g7XYmmx6Qxtupui1PtvT2Sg8DfFa5/YNuXU4hRj234cl6cLQg8
OjWgkORraf243aslQOS9GZTJoGYh2Eumee72h/je0ms7ocpCMxHQcyx9jAdU/9CUjYpiN1m99qsZ
k/i16xH3UsbRevQVfdirWd8/jKGfbrzTFuto/howDyC1MBgg6lkmJZ2C4k6oqvVZ0sf6qEzhl8yK
PpsGJHxHpPq95CPxcnsEVsaZ65biJuUDxnmZTsjSWmBWpNVnjRUMt1AKkP0LesKcKdhYQksCz3v3
uAHJTyJTzD2yGGw9TzUUKFXcGQIlto5o+Pvg+Vr4aU4cSkTgoRmXgLeq6luQx519kBQEud1ck8Qv
H0Oqv9q6k17idqxsN22nCiE8DPc0VF2TvDpUaMAMLrp3cuBCICw2kiLLQsH71+OXoc0eWdy3VzFp
z71hlXZ9rpSk6N1YROWdsKZ0n+cW1j9110ukrEV2rFszP8XSIP8NjKpR3aAtpaNURkggyVL7EIWY
5uk+Upxd4Vcb07l83bx/5Zxan9VxSKcs5zOOp2AMMqs+W9DK4V1H1UstCTAuQzLthJ2UR6luk51h
Bg6Zf2yaBY5GGxP9vms+XDN8xPyCJdnwTpKD/n25q/LRLyxBpuo8+TH+SKnqG2KvDtPM//OtAfHK
PKy/sr/99hgAYGqPFXizxs3GQfzsO18DJ9M3JZGZ0pXPdjoau8owogc0ATJBpt4eCx6IAxKHdhCY
2c9wHLpmlyG2yzuhE9pnA6EmyZU1f5oOydD6Nboxg/z5T7fObDOPFpOGAdwMebzsZRVOoxn3Y3PO
VSU/ZFWtwDrk6dAZzmYKdw60lyPKvUJ8zAlM3n0xom1pWRHlRtpCYXXvi0TVdk0d4f7j+PY+F77/
ZbByf69LwXhXaS0bQZ2+41AXbSywuaHlh3BaoB8wi6MiR3LZaZFXYSEZrK/cGhxk8sPPvpnEd5in
koeJ8DqL6j+7XN8XE9lcqGyzYRxucZctWrVuVLE+NWdzKlD5tAi7mklHsbg1xYF11p9A9DT3t+d2
ESj9f6PAtXgcmLPA+CJQCjuBxVakNGdssKoXYCEhqhpZvrfKdjwQDdanVgn0UzCOwc6fzOy/NE+4
zT6e6WfLMrKMgkfatky3WZjVTjfS/jtC0grC3PrvOK3Te1OX6l3cVeqOxOlWaX5Zo5t7T6mAWI0b
cUa4Lp59hkwp0val7mzKdfiWmDU2CLqMbqGNt32IstZBG8LxMLR5uxNE78e6KaUdYc6rBkpi15Rq
uc+zXnyzumarLrQIfd6/jZc6YDqQR+qVMbbcDtA9lL44C0HmwW5Ahnc6vuL1pLglWbUXu7P8T0Xi
aBsR7PVNyR1JthbWHLSWKwUj6iRFR1GqOncY+gxuJWq4XI5ktvIJl1Ld2lgC1wEXHAMExshSkXFm
Ki6X/WS1QR+BTT/nFKdfEh0eiW7W4842ChDjcWGE324v+fkXLnY20G1OxnfpcITlLhsMRRREU+hU
Z0mNpqM0LzwS01uVoNVuzckjci0kVZfcRioqfe10oj63g2+mGDx3WhXvSFsV0qfQTyYiPcnX+mnj
FbnSLMVepGhn3RPEGxajaYYTUKa5c+r4QzHA7IBhTaUOfcdm44m1sj4Jo4x5dYKaIp95OYxWoTgV
r8n6XGIM0yTGzjKbg4lxXQu4pbDyU51tkX1XoliCEjIMVEggvpA8uWyz6Kss7tq2O3MyOd+EkXwb
zCQ/FElq7AMDkxhn0JJdR9jqxniX7MiHUfQLdQPrqc7fkuBaWUhovcNB5CnNeb1kZA1RXvg1cqRn
2Hr6azCI6Zh09VaqfOWEJjWIRhv2hAC9lpzOgux/GYZqd4719Ll1/GNsyftRQgxkus8rFG0s7XOv
BxsR+so6ImsEERGgGqO9PJgHBe9zq6+6cyXazg3yHqe69IdcB3elfnd7P66Ey8DWZ9kc3Ce4a5da
WGnOK7z2je4sK034pvlSa96lUtQ5u6jxo2czarPX2LcLxw00zum9XNTA35qqTH9rQo+PvZxbbsw1
9iyKcPhExe97GdfKHTFufV/FkvKp07Blu/3VawOELxcpVYwHZpT15VIUYHfaoRD9uQFp3xtOB96h
+1sbymJXVMnpdmMre41M56z9TUw+p/MuGyvMXkurbL6nhqrbjdVkuUmS/G6E+iPomn1dgGDTm624
b63V2foXIi+zwov/stWoNVurLcL+XJnGW50+TeWvLjnFPnFIc5hNbW93cmWhc2bNKbd3FtHyUWj3
USENTd6f6868G4SFxNzXDH2+Ij44WnbKfvv9uJHhX9aG5kuWQsX7fUeFlLTfZRftERZBLCf92Zps
pC3S0b7vEhNJd0QTT40udydECfM7EY7xPjXsv4gzm4NCrtP9P87Oa0duo+vaV0SAZDGekuwwoXtG
0iieELIlM+fMq/8e6j/4p9mNJvQahi3AgHdXcVfVDmuvldnhQZ+srTHPG261PIJcc8vfVyBgJTD9
IM6a4YSsRfwET157mKhMH1QuhgcpnbcGEW7Zg9gPwALnjzdx8YF3dYG5GxWp45k/KdrsFYB9HU7e
z0AU34hF278/MyDPiGYoyVGFkFcOlbV2ayCBNJ7QBv9eUcKx5/9KffocGNUGpvQPz8zqkaf2xjAY
TSgy/jX/V8wjFMt21J0mQ53eoHP73DXxd7nqS0+O5/kpUFPbC2thvgG3L9x0aOoXBEuSnSlHEZKR
kR5nzlTmv9E0niqg13b5qWFhe58KrhPGvurERTIeIEdQ9wNVh40Tv+7X4Jm8ceA6FoA0Wcg6fmgK
ybTqJhlOsWbGDBRLXfpA6mB9CgKxT/o+PgZZW39IIys4hiZEnYoKRHcwcjLdKDP3ZShG2NYM4bV0
TQ51Fdv7ztbbY9HnE9owSosCjuE7cmp9DLNY8kK7I8+BYNnNuIW8pEwfo74HGdi3W2PuN74OuqP0
WiyiL8AQa3zlyFiKXWftcKoS9GoAzUSf4r4J3iJ6brth6OvMCRvxmXHFyW1nMexzcxp36lTHXt8N
866b/M4Zm759hErVf7S4oNyaBtfB1gPjkE+67+RyhNiOQNU77gptw5GvX35+/0LguszQc2ctIfS7
U1PLatL5uj6c/Ln0GYmTSkhYkBG7fyFen02sEEDy6HMtwoZ8acViTlVOcu4CrZVaL0+U+TlQi2Gf
mnLvmWOnbqzq+r6nHA/6ZKkREs6sxxwUoxHNPIfjych61U0sc3iGn2Z2tFD0OzMpQq9trQK6a32L
9eyWZchkqKJAmgp2ahXXJT1cmX7JLdSMpX+I1OBzPMMYOPQ6TKCyOj23rTiUzbhVz75+cmi4iGXo
kNoNwhWr72hknYHgbj2f+vZABOZBADJ+0I3mUZEOU+k2WyRHS9Hg8lZa7EE/8KcQqVvLf3/nNyZN
pSmPo/k0lMNBjSJHKMgRBR8qRXPn3Njwn5urowOiMCfF4q6amt2y4Xo3n5gY77zargBZ2JLgpOu2
o0zmWQIc6E3VUnUyjHnDm254L4V0EiAmO6F2WcPT2lKkRT7BHVcr7Y9Gybwo/TEYv0NEVe4fkxub
iiEb8h84jIEcrN5wRmNMZZCb+cTYQli/yPFZ7z7LyeTCzXPf0o38Y4EXshg2ZgFtqpffLxx9yZBT
ezoFNWmFAIS6i0IvTtyG+oDmtl/bNnVq9dAburdhejkCK9dZVDiXQSQSPIYlLk37ftG3ajDPJ5qg
vUsFrR1cngdrz4fUn+wxrBxJj6ib6WHmTSbUJGHVRxtZwa2tZtYKhCVbQNS7ikODpgutSuNHdNHs
aakzUwNRHvU0dLmRNzb7xp1AUklRhUog+eya72xWRnUcC00+UaV4plxuDURBOv8WMGC139Sy3og/
r+seVCG4CRYoLiHoGidEpXoskmpC4FhPHyRi7DekGSOnzKUt3OH1NmIJYn7k2gA3sJ2X39Iow7Jp
Bl85NfAsqh+s6ldvPEJq4TB9urGLtxbF1UaFjRiIxscqvlNrUZt2GqknFI/ap7y2QiQDJLHvylb6
ft9Frx9FOPr/38NBUf5KK7GtlNoM9Emc4j4vd/RGOnecra0FXV8rQKaoRBMeLedwDasfzTzP5EFW
T12vfVJhLJdr24lQha3TLV745TNcHjlMccoF94pKGrx6f4nDDWOKTPUEpdCrkD1Ffoaafh9M8oFR
50NNjYMR140CzvUHW9B3JEKU4ACIWqu8EuaVIbHbXsA37MPvR+lfgtS7hxRuwzNu5D5YWqghuZsJ
HNdAlLyegzTOWF5ptMpJ79sffcucUJcb5T4rgldFQ9+tkqBP6U30JhKlmh2quKEzz9VLFbV/yRZE
xEvJH7AKHUHiAOpml6eCwlg/CF8WpzLJnTr7Lfwv9x30Rrn3T1NhiTjZ4ivyeUsPamtuFIFOkxzH
jtKJBl4BHzZZbeL+khu1/hJV0ZB7ROVkAUKvU0Cx4M1at4mkbtwNXTtKbqjqReimcgjzit212cZB
utHbgueR6H9R+2B4Y42Yt6sxLOPRECezbDQnTVLz0CV1/1QEduVNQPpdfcbrhfCR/qqsfzqpmzbc
8MYxg+YHF6QZszRAVlfUoCdmN9Sddoqtn6JbCG2OuZ3tM1/duHVvHDIYSVA341AzMbwu/kw+oiJx
12iQJk8AQXq01FJTMpAjTouDLpfxrqzGdC+lbXjoR7FJPXt9axFbU8SECQIJdwZgL70ukMq4VvpR
OzFY8qQV6NPL8evUNsdRjp6ChKll8aBFPyMlouoOHa2uoM732qOSc985b5x7QFpESkQYJruxDg19
fezI07UT1zWzAkrmQIX/xPTo2307tz7sot6yhNo66MZVCGPLSVvHaqmfbNhg7WY+TDC2D32ABNuG
pZsremdpdX2qUW0VgVXop6SugZ59jbLosZF/3l/O9VNK9sVEEP0KOhYEm5efry5LWq7ooZ90jcqg
PoyDizDZZ6guGCTumESaFPR579u8tTB4G0Dwon18jQvVcr/hHbH00zhQDB0mE6CElWr7sq221CRu
fC06FfTlSAOZYls3qNJQGA3/0E5BWb4aNuizUH7W618VRLP3F3UdbqEWzZwcEBH6cCRhlxs5lVFo
F2jonZCqeJTMx1JEXihDsaz8I+rfubq/b+5GCQB7lGggRKOriOlLewDU+rJrJ/2U6bOMOi6Rg4rL
K9NB6eaxdscqtJ8CmCm/WVkOq29LC+9gSjlTwZNWFc1xUCb9XCl2JDu90Sezm+pikcFgbAseHL0N
f2lqFgIpN9OhcKRglp8n0ywNR8Rm9M/91dxIDFgNUTFLIi6mVLtaja8YqIGq+gmdCrWKHNOfnFRK
DiXjnJbsxgqM9/JLB957GkaHlW98vTWyb3k8uauprmGdP6xLa5og+lrKICczQFy88D8OKdNOzVcR
xuf2qyk/Zt3gtO0+DdUtxNut54r6Id+RmJkbfN0qH6sEeBrcLCd1/BnNugvK7kfSvMJSSWON+VkR
u4Y6lgzSHu5v+423g0SHcinwbOLpNXYqSxYYvV4ZJ78HmOKPQb8Ls1Y65r0Ne7kqFzurtpTEkcoR
MmF6Q7v79m9cBGhzAxODII15+XUZqILSk/iqJxaF3tMLxiL1dOC2bhWJLVnrP2tZBaO8DRCyMb3O
XNQaGOGHsy6mkGgtnuMdHI5ebH+vIv8lAeDoC3cKGyb3EBMK+r1RvwXawrl7nPJjqZ/L4Hc6Heww
chQ4eBtKDmnI0IGyN1vG38XD/U255Q7kbfStF9AxNC2rl8w3qbUIIxUnTfnuV5FXNfYv+naepT4v
ZYCu7Pf1KI5NskXJdwO5tPTj/gyGwo/NVl2eQn8uJCsmcCKiDY6qCA4+6r+a/s0qRxf9dMN6ltG/
1hL9YIrW87tjGLVHPx/3tR4e09D4eH8nrt8mfg5eTrGAps11ldBMZj2EKvGE/GPhohkcPSZxre1I
K8kiQK9SNrD++tFdiD0BEy4SOtyuq/RhErFV+n4Em10zI6Tb+KUXq2rmZP0UH+8v7/r0LTQyRNEy
LEYkl6v3vZZLw6hbDW3j2nbLVHyoo8YdsuI8j2JvBR0ZmcG7377eN3v9JGJWAGxf4lLO3nIo39XQ
ylAPQWQZxknK36b6NRz/TQPqhlvv4c3VvTOzutFVKU8nObCMk4iLPfXq3wq4C5F3L/HA+AMxIkRe
3iBtjAbdcBkWByEykR5Q+nWBpQ+7ujINyAireil3hEbwFI5l9ZCmeeZZUtnurBLOt/s7en2NLTv6
/42udrQNZ8MME+jVesbRPFoRlHz74ltQ+e3uvqUbdwOmGA8g26SYdVWSzFt/0ocEn8ntnxHs9aZ9
5Dy7aiofc/UpqR/78BiWW9/y5gKJEGFGA9N/RTVjlBqAkh4VbnIKJ0UyWfli+FsUFVtGVteemtZN
LnWLw4yKV5uG48f6c6n9dezJBgKXooWG+q+1Lh0FdmxAe2Rzp9hBsGsoV7ldlv+i3NRvRGjLZXn5
4GCJ542Ihi9GjnR5zoK+HCtVCs1TrIN7M5S4ckt66f+DFRi8lmYQ2S6MLJdWrEquk4WE4zTkCKlb
g0J/ziJguO9318Et7IX0Uwk1F5SZWHl4YszgQP3WOuVyBl1uVsluaqcWWid28whLxewMRfVPGppb
Ggq3DIPoo8kFhyI1q+WWeXdZwQs/TZI8Wid/mFFyMTJjz8hXhu5fNO/G2EyPSqs2Bz3Ji42j9ke4
ZfX9GP6BVocnkbd4zfchxABAWBqsk16+zfIXxP72WTQc5wzmr+jHCGAyUY6aLu16/bFfCgn0rxgV
dmJtcuymODL/8WhB7hLJ0aPZLJizzTbg8hitfyIutsQIFPPgX7rcnSBL49KMJONktGn8G26H8q2T
ZJ9Iwa9eNEkrXKsSiUferh1KY6b6Bk07lG+hCzGW5Fmh6PaVMugvtKlkt44163NsDwZQPaPyOkX6
Z8zm5GMkS8OG1954HIDsw9JGtE3cvdbmLLtSs9KJa8ycFTeedE/OvaL/GsoPc/FvW70q+vf7Dnzj
MPLQ8rKDVAQ7v4ZpTtFkl5OfQ8aiS91OSc0ffgvm6b6RGz1nkj+O+iIJyTlZs0iaVV/ASegbp3Sq
ToW9y8wnKsctLPJOMjuBHe7n6R/D/53HoZOFLwFzIH77FBhnQetFyYd9ZA1PDfF37STDrrbeOutY
qc9Fw+zeLgnpd/VGvREO/JEhWTkRm0KTH2QYQ1trXltJo5bucyue5Fkp8G00tT8pRm2/Ra3RZu6Y
CPmgdmafIX+jccA1NbQDoJv59F+nRQzGVfR65j1MPxFd57Aqvvu1HQWOqfoy7K5mmgNCHSBwCc1E
bT01g0sl1LP233HWZyRmhiQSnpLM2r8x/fXQU0WUy24Tpkjs9JHfM09VtF26k3T497wyjLsMGGC8
CCvkk/1DrxrTcnQpq06LbGQC3tJnAltNdXgP2lKdU/p1U/NIKOR/RBhK+aaFiU/O26gkzIWeKB13
mS+ZTpcqSexCvmcfUmvQvgazqAfHHvX6cxtmcuzUfZN/TWHlb52gKQKiZN3uoFsLysQDWke/3Vel
wJXsiMexyaam86YBbqdHozdJaOqaquBO7wojOkD1YpQPTdt0P+ReUtSdBJmGdjD0qfpRUHz9bgR9
liNaq/uBa3b5PBwRmjOFk86qXu5g7cs/yR29iY08eB0/AVSH055xb57IZSZqFbUhpW23cyNRmonk
8lAoUOcp5Rh7dtH7T9Ggtjs/lLewcreNAgQk/dcV3VwFwnKtRHLRR8ZpSo7dF6vQvLnYKc2+jf42
4VyWBxMlryXxL3MPq+XVcsgEkSiJfW3h+KHxxa66BzL7jSh0+d+8P1K0GLlriK+ZFVzmR1ePchaV
WilnMgm9xAnQPdWH0Wc4CLEFeb8qWyyWOLPcz+QsTD6qly9Ampf+3PetfpriX2PTvIi4Ogz9c5Rn
TtvrL6MlDnL+oU3sn8mwRWG2vsSxDcQGUN3iK6x0ZVuv7FmafUIpf1qIfeI9vTInz/VHM64dhZE2
BX3YbiMSWUeJi1E8kyVD+sYfVr6S2kaTAEwyTl0VO2EbezX49gAS/Y2rfP20YgeNW6BtkOGQB647
1V0X+opaK9ZJKXLrkDYWQ6sgWV1GZJS92rWqF6RG4MIR0DzEoTV/a4ym3Fu9/S0x1e5pygblNPmE
BWkN2+Kkt+IkGahASW0SP2g97MG+nht7Xwm3iCHXukxMhEFoQ78NOkZmvvGLS5+IZnSYtCb2T1Ea
OCJBkzmUss99IO9l/9m3DpX2ZNemKy9UBr70PEz1Li8nAD+dW2aeLn0yh2BXB4pT0wSPra3fd1Xr
o7hGEQbaMH4a+IkrYew6CWSqlf5JUX6HfMS42ivNh2SnVYGXyzO8/5QaBBe50jwX9daXXUcCi3WA
RwgdLMm3voYDqy2CBqJJ/VPG+I1TRJLshL6xEW7cXCPkbFRml/NBm/ryG0hKaJZwQfKoDtV/wqSd
G6tH/7fku0I6RX7zpgfDXg+UPWyRSPRtIU+vT4mAXl2ggkJ1AX7XVbweFiqldeK2k6XlTiBne5mh
1gb8/P1TsmVmdZ0Kww8Dq5+kkxpNTqsfpPKXgkLOfSNXOS9f7A+OGmJpUjcirMu9bFKYsRPflk61
lRzUoXdgSTQGmrv697qHazVtfNcqWzed0g24xhWyejG9KEWQ9QBRZv7z0nQWtxJg+Dg4+wr8V6Yn
aeYR67rx6istnJe1Mwv9n1T0n6SufUXs7d8BYspWIx4ZH9XcoDz4GqWuNX28vydXkeafHwaOhfIo
m0MH7vKHhRQgE6PKgnPf7KBCgJ3cFUZ0rop9qj+YzN0yshDkHzOkPaFebmFBU4uPi0gCgi+ekh0V
EIJd/Dkudrb9sav3apzvyvEYxz1VvtqNyker0TZ0c67fC2JjMipeLPbyik0B/E0sfLXkN0v7CWwp
lmgsdBHUabHpWjJbV1oMdTC0eX+3rp/jxfBC3cGTT3NwvVlhrOlMkwZnO1LPgzk4E4Pt6D/tkix8
+FtTf7posDUhhs79ttw+7/LVVDEDJUXV8Fz5luW1ZrxvNGXeBfkPQOf7+7b+0E9chhmLMWBbBAFg
HdaAbyA2QpJIAtGSjefWMZKgTh2/YfDHVdVYGZ2ko80q4MEbHUkiDtFCO301JXSmnXC2p6eigjpD
ni11L3rQ447SK8Mvu06DL1lWNBuH6forQAqBJhPRAvRSVBNWW0NVQcm0OUWphB41zZ5jkPuPNH6W
sbWN83Htape2VlVcU03LinkQRFmndBn+9QevmCbPZop7n4fWt1jS5n0oJ9FDIMfN8f53ublQm7gP
KCa1+nUMXfl4P1WF9CzFz3KwN4rntI48u9tqadwI/gBDLoUsBbz7MrJ0uaMUUOvMzuLsTN7kdgGs
mPXnUvuPosBupu2X9s4QHqpc8vTC3Ihwr19RHdbwP5MGS767ljIS1pj6NmL2Z35Z+ymtNOUp0xPx
4f5Orqs/kLvYRM+8o/DmQW28OrgVLAWWOaKtp/d+9DjSrnGBP5agS0Y1YnGy+JxR40Nzt679jdN1
y/bCPsp1gRwD7anLzU0hFspHCSk4HxK0ATUWrUrcUILiA7afRBUfSlF++/vlAvak5ITvLHoelyYr
pVMluxPI+aE7Gc34rDiY8Tf2eZ80LVOcX+7bu867ADDQfmP2gesKMudLe5Y6FbkY9eyc98wMU5IY
wkDyymIc8td6LGL1YCfWXB+BniTWr/u2bznQwhSEyB7eS3Xv0nY7FWnVNDN6fhkjWPPU0koTWu79
vZUFkch0BhcCaPNLKypSMwBUZCRY2zzjKpaVF7tUpt19KzeiPYAMoCwZ84L/nKft0kyQDXKWtH52
ppnlmHrotgNTJ/1RBn4dhuNe0oMdIolhZn2S/O6UWluB2I2Yn7EJkJ7E1Asd6dpbZTPIOEoTwncg
3B3ZiNt9ZWZn2cx+qnrn7+GrCZ2kMLmOxtZ3c23+aVbtMa7lae9DVX7I2/QNXqXMTcjrnAWw5gat
2u1MkWn7SPlfHkqgEpTHyflB467Hv6oZ9d8EdpJza0t7OHVeRgKSpn6t/S0d9FvXMYCMZdwRugwa
zZcfh9EQtZPlPjurnZ98QefQ9xBiG1+H1NbwBl3d8IZbp4pkmHMFE4qKsuqlPbMTdm5keLac/rbt
xAGckREPDI95sKWr+EckbRUB2Db4SjI+0uGr8W8Dlj3gxBKfHUWjD0kPH4caKPJRRwj4OWT82Otb
pnPkTKp3diZxc8LY6QEIig+xURd7ITL7mWQhdkGECtccot5Lg1r6kAUBs8NKYx0nuzW9pgn1p0Cv
kgNdvJegKqWdFuflYYhF8CiLwXDUtup/axZy61JbpC6SZBWUjqJ+mNSGXLkwrT1VMJ9JsKTdeG9v
3dSEQQzrcsaJhlcfuE8BHFKCQ75Kmn+TP7yFsu8oSrLHr12tCdxJBnR5/8jfdCq6jMtYAOyA63py
Jlm+Wo91fmbw+alWJuQXnrUwP5nt9/uGrr2JW4U7knSVWTv899KbkraNJAQbEAQlkEHANlNSr+VA
J7P5kvXz231r13ETDy20kow8UNGBxOTSmj+TltpGmZ+F8W9vHpeBh6x26uE/LUifABN/RNv1vsU/
IOBLF8YkdEj0wAExImFwaTIY22iQFYjw9RBNGjClU1s4iRTZv1q4XWanYFqQXE/YdeFStgDkPaCP
8yJQa/4qJ4X+WYVrZXLMvpw7xywM0TmlnIiHuc3V70Xnl5/sUK9+BoAJek/OsoCpLr3UfzSInu01
EHYbC7r1wcBuA4v4A1tYPzl9kFcAl4b8LLWMpJSyQ/0YINH0lliDq3fxFsnirU9GIkhvjC3kr9V1
M4ZBk5C9FfTUjYeJUdNTkE/7FAm+0JePtkiYWtuS47s+cVyaAPdglrIYG1mPpky9gfLpFORnAwak
0t7nxo/KKh7pgDdhuLPJx+87yY1IF4PLEC3DBQu6bjmO79IqK1MjEwgtArKy1FK7Z9z5WwaC+jEY
Sv8zAwlW72YisT6FwIEN4qaUaufYF7BdhfoIKPX+77m5frgJOCCMy4D/vvw585za5FpVzpOSJK4W
01UL8x6Zqz7JabnZxYdAg6wIxUB7w/Jyl61PCyVXMgiEtpbY9NJyR1dBlhMOqDVqXm9IbpIcRCj/
dabONhN807hh63hXLq34yohukz/l50E5MhzupPHHntbIUMyuKQ8A95MdlZENxPR1RLgYhQgA9hYQ
MeualWonfSpPM3fPAO2C9kKCvREN3to8mNeWcS4GdSmPXi6rygPbD+xF7JaZ94J4LDmlm63yW+df
LHBaGvL0Zddpbmj6iiCOys8BMpEJIPhK+jj6n3wgmMG8keZev0LLwDcULAvKnbR6FXe2wViJaRRs
mUh3c68RdHauyOed2jdbBGjLN197HrAgSIVI6ZZzuNq8aKrbsFrkc6XiyQ8+yeVnWXO0AEEEQpuf
k/WjsbdIqm65BCAlnJBpXhjwVzaZomyAq6GhSufP3zemPnsxXAf7+6f5RoGRGXa43ThSTHETR18u
berHhhGPpjgrYYlMAV3W1zCvXH96y4/o5XqlpTvJVgRxyxmZheMIMx3Ac7u60nrRJuaMjvlZM5/K
7C3VH2t5q0Jw6556b2P1NlBbyfuwR2O3iSd4OB/mktle+IthwxJMnG144y3Pf29t+TXvLmlYP2tT
1AGSNnq66xLVzc3SEeWXuGmPuthSRbjlG8BRANdA/svbsDrM8tDFsdSTc+k64Iq4Jc6DCnqrwXbj
hDHABBeqTZACcmu1pnRUqnbOk/IcGHm+a2ZTVGCTO/UwjVl0zGHb2djEG8tiTWSsTIAxXLCemZrt
OC3ztEOcuCjDfUCf2IG85C8VNWkR0dIC37nkDRZd/9XBGi0riierr8/aqPovfQfzjFVKprdxsG54
xDIazEwyRB9YWpmRQB0nsKIvCgsUdoe3cgyfE/lNqweSzvI1pbHciulh+TeUQjsBWUOI0gRs906R
9Xu6AZ4fahulqz/Aq4ubjMofFRZqcPwoJntX37SCaVNvWPO5N7vxezolUeyWMdOh3jBpxbGtRCS7
HZ2F2BNRInl9rBsHTTDj5CldVukOarnmzwQswc928lEhCKpWdfDCunGneNI+wI5UAyKv7XDnowxi
7rQ2HEa3qhuQgZNetSDY4UD9JXWqFuwlBnANl7n74XfcWeO4Tw1/6D4WudEOx7qsE+FU0LE0jjnY
arQLzH6pJuZ+wh+DyQB/UMIhuvHllivvao8oe1Exx+mvVG/UxC4HuwwNothKPBhZ+eDLGYXzZpAf
clCArjm35uREYdioTlNDqdDb8iIqNUTPVlGlG3QU1wEgr/YyLgJEBSAapYzLuwWhFXJRUCpnPlPr
FKl4KLLWE/ZBSQVsnMEjXLz7mWmcIIk/zIO/ERBdXdZ/zFOAIr0EfLnmbY3yVLE6MzXOQxPs88pQ
yFMiN/SLaCPSvbqxF0NUDRYtN5p361nsqoq7uJ9L41xYOeARKDTSmgwic+qWQeX2efA3zuiGwTUL
lV3ZAlhUYZyB4jsd9IQ2FKdN6Sm65pjJb8n+suFZS0yy8iwedLDtII95bNedq8gyw3aQOX3gg/sd
N1XxJCLtv7kDeJ+FKTphUTFrb00FpLzPRbEvh8E4SIvKyP1fcuubAhDmo3IXYmflUlkWaj0SN4Cv
asXr7IOm7CigbXzP20ZAtvBRCWrXoQUBWmbAkWecW4CADU1S2urc+xvHdcvKKivIbEo2gZ9jpXls
KTSa+UHTNwLAa0fB9SlO02uk3sEfL08gfJXMwxeaQJ448xjWUpWjnzxA1eQKtMkja8Mv/3RJLv2E
kwb+n87GchrWhY9QRh2k1mPtTAiVueBmZ4h2J13eZdEHNXmdtO+y+kWmbCxrudtSt6r7aY++6CnQ
mO9It17MW8t/93PWKVFrBKMIGn6OEM+aD2uh8dzaX1p1P8ZPQ77R97iOSEEhEXSARFjY+9nty83G
95PY1CUTYVbZeB6T3HSCEvigTzS3B51Zn9Us4C3gSfnQ6+XkVmjR7u+fj6tIhN+A3gu8EHTm4Oda
FWZUESYgKU3znPI+0n3ykuzb31ugKs8bDNQMRqNlz98FjNbCzGPPjXUuZUlzEw67J6flltjFjS9H
iQI4JvUYKGfWV2pTNF2B0CFXajfsJfEbwOyzFJ20BzVKPdL0v75WqIjQ1QD7AZJNrClK+giNwF5K
2DZLftRVyto50oBaYWyJH14fejpvJC78E6QpmNPL3UOEs1RUONpRi+yf8qaNaPFHHxTf3jiJVyEw
WPn3dtYHX21oHsjYSYbZsaCqSKIvgHd35fD3j/xiCdQKDQH+9KfN8s4fIlzc6hdelZxLYW91jXDk
IEidDuyu56e+9NC3s3+EYxWiJn+U9l2X61w/ubW775hXg+6k0xqSXeQXuliC8FXgKsObJ5mBj7bi
JDkDEk9Z9iVUd3mmvfnMA1YHc/aqcnyJ9fxTOY5v9OwWgGiaVBu/5Kq6twwI8VguoQeX4HqIwAgq
EKSNap/JUejxKnnzUKXmcJxEnuwIvHumA31lX7WB+eBPqvJwfyNumWdSFyJTvoigzHDpY6FRlbGd
Y14abBgig8YrTcLAPDZR+LUfZriTjRx1Rn1j2VeJA6kJ/WXakqhcUmxY3X8xLw14f707a9OLH33T
qbJF828rf/D1jWzgeoUaBSfINICDQcmyBqP5k5TA8FOP59mG7lLq0DkYXcn/Ss2wGjSKeZILt+3G
e319pDC6oJkQi0LRdj3VMA0iHPRAHc+K/hEMFc8pLNyvuTFtRB83tpHkbrHFGN3C3H75+ZpORrYm
NMdzxVQZ/CJOZ+UMBoPNVj4pUbURISwXzuWLrTFQxtziAgjFa5YH5d3xLQO5a/whns7MgjwPNOhL
CYmWfIt0+NaiKHsxOoFQ73UqMFpxLdHVms5Nw2Tq8BqGwKRzp4WF9u/HgpdU8b2x1eXXWWDdkTCY
zuYc4giuXNSeLQcnkWb/5drPunnupfK5KI+RtPHtbu0m79UyH7+Az9aDiLIka72ftNM5NB4iU3rI
E8cAUHL/fN/cy3dGVudszgumEOVqOlP4O5ha5KTD9NQ9B+Fulra+2w2nR7CAvymlwB6yZkcbGSGz
zaSezyIGchl9F43qyvI/pth4r24ET8zE84DAvg/4hq7/pR/WJh6eG918lmrQTebB+ia3jA55BeEh
RLu7PN148q/7/1DLvre4uiaTQU2Y/8ei2c17Sys+dq8zREsupQwUMsfiGeH5Yz46av8/WaYdQM2c
PIbTd7nWOKlHwwiG+ay/+Hm2q8tDRn6+p2BpJD/rD+B/mvlj9reV+qW/xUAYEGNmZK8eJZiBh6lS
kPGJYwp9kbRLyuTvr2VGdSj5Mh5OjLlu+ChTnESmUsg00cVOl0qCN2RWo7ptuJyjXTNFZ9Ewnq7J
GyfihpcyAMFTR/AG/nuNS1Do3SmTqOWz2XevfXHMs4fG+ifRuu/3T971u/NHWYoJqMVTISe+/HAA
muqpjgPlDBVh0z7bZe9kJRqh3qT2bq6Indn8um/xxrlggk8IeOpxV2Yg1lnirKWtkhjKGRIcbc6c
uFFcNf5vSKFKyZ+M7jHphwe4L1837C5LuXwXlslBwPrUkhYmspWPCr2ziH515Zw/S9Zx1hTKanDC
T/9C+cvcV5t/qox8p5h/HUMsZnmKgH1QYl8X2OO049h0lnKOGyb8k6dE+tGiyhi9RNJGHnOdYVxa
Wj2zfam2SjyafMs2drqfcvCmyl/yKvHCRx8CtI3tXK6v6+2kwQwDE9mhvMqa5N5sIVdlXc20m19s
Lm1G830d/bNYgWzNh3HkV8CNd9/srTWyX7SZaABpBMeX/hrZUNzoWq6eLZNJJnsftq8men6+20U/
JXljQ2+5Ki5KB22hKYeKYHkc34UStRwlc2wV6jkDyzoMXtQ4aB9D1bTLKieqTlKfOCnaHvfXeH32
lynXhRyC8obgNr20WrahMc1xqp4r+QSCq0uaXT69Bd2w8bTf2EvsLMtb0PlES5d2Kj8VUWXU6nks
G9cqfoYIJcVRCYYGdTlbf4QL/v7CrnRWyGMuLK6+XpqP/aybDV+vSJwkhY+8cPL+G+1xSbjVWB16
ydMaG9Ey0yFfd6TQBjTuFfyxHf9t9OrJtw9t5gwVYhK4WROZhzwwDqlquroA7b4F2rrpAWC1uC4W
/i687nKPijhTO6Or1HMp7WM/cdS49vI9UE+lgkCucnyT4dYtysQbZWZoA4gayHS4KgE4XFoNJ6Wk
N93jd6H+C/EUd7SjnSy8ksRA/kXEDrFx7XQmvLmZfbz/kZb/9+pc8yTg7RS5gQ6vh8YUvR7mru5U
4iNLhw+iKfaznyb7+1ZuvDvo0BArQDUDQYK9eneGupqtLPTxhDj/5I/zuZqFW0SdJxk5A8Eyn1NQ
02o2LuNbO7twb5JYA2Tic66+pxHWQy1R7zoX/b8wwA1YmCTUcR0xepPloAQsfjeS6t1f7U2zC3nI
n2NG338V4IZ9pZZNLVFFBO2OnHkjTd5oZI41PhjKtzIpPxvSXo2eYfX66yAJzsh3llevbQE4OTGT
QD8XY1Uz9ToQubRIo9xf4K3PyTPAfDzSMwj2rbZVpJHIYz/Uz7FPH+3/SDuv3ciZJAs/EQF6c0uW
ldRidav9DdGW3ns+/X7UArsqslBEz/w3A0wDispkZmSYE+fEjKs2f8fyLMDY7Hfdvn9fRsbxvslb
V5Om9UzSBPaQuYpFfC1OGr0eruyzX9vivhlfZOj9yujY55/ExDj0U2xLGzHE+m4QxxPMzUW1mdZv
sZkjs78CBPPTcyJHyr5tQ/1cC0Z1vr+yW1boKBMazZxaqxs4Buqk5EExPcsTAe0YolcDXe6/ql4Q
j/CMkr1SIgQ5vYz8Kg9O6rgsp2ddmNKDGcK8Yg5KuOFN1m/ZtZXFwc9TS6dlTWLQIWL6ZCDaskeH
roEu1RTOlqf2G3t3wx7vJtk/vV6Gppawt8Ga5MSLY+nZixT9e65Z40HqTMIDzQsqG2zAluD2Oj8m
jn0lkPvfiHbhyGZdsoo8hKCLZjfwZa8JmLyCLkvIy6bbuGbzNbr2zXAVIwINHkrmmi2LukE2gPdC
UOu5SkXbGH07GEaepA+a/2cyH5Vo44qtN/Pa3OJWD6XQpxYIT4BKkaMlo8OFc9Dtrf694nptaHYv
b+Ismfqx2viiAQgl/4WE71MQRpPdyrZsBLZgPAqCNjN0tq7qfetRhrl/3+aoY7Wrc1WTeXNSrSV9
hWEWuhUT5z6nDNL+Hv2z/q1I/sRwc923s77X4P/nsYqZLhhu1MUqkzoMSgGBueep8n+mIM956Lx0
44Vbn0eMMPNFR5N8lbLb9VZKyJwNZp6az1aShg7wPNZExwjQfdP/J+t5Y2oRzelpZuoF9Cs0gczM
NtQi24cDlJ//wa69sbI4hL0/RV0+siDTSw9NM6HFt8UrdOsAvN2zxYeBTbnOOp8Pkxq7TCgyJ6Wf
1xofTT2BjST6dH9Bt27VG2vLov5MgpHrHtsmaUl9sFqv3flT8zJa/lNcjdPGeXj9c8vTTQmDpAnW
ubmAfn0g1Kmuwk4pzedxzHYyZFdeU7+rLWkvRuZu6h6spj0izHZW5dYRH+IxscNWOkp5+92KvK/F
h7gz/lixZyvTUZFIfij4B7Hkpopuj97OgOiHU3AcgdTnqt3FHSHph/sbtv488zmWKcAQWPAiLt6Q
qQqh9QUTAyHZMIGA422Xd82wU71zpppbPvZGFc1EV5hrSgWZ4v9ybl0dkgLl6lgh+P4SWSdGUdMc
zRDBDio4CMN2dLyh+asIlyCV7TYV/nkynHm9mYORoIZQA4zj9QerhRk4KhTKcwep345Ol2KrkbiF
8LgRPoGbNrFF7DCTFC9iGb8UBKZfQv25VAo7q1Fi3JPzGZ8Rx6s+9m4WVBtudn3uKf7DoWRCZwBr
7esQyRsnb+XMbfheBdChg4FbMMsvRUrRSYy/CaXVbYS966FUwLWkFoyf0z9jFxduQ21jaGRCHeRQ
LO/LbKI/J2dH4Bvkt5b8EwhUhA6rybhql5xTj3vRNPFRK/4MXnhW5EKBMSGpHlSpGx/GSvt5/0jf
gBWA/UUGgMgLDBzx5PVHNluJ0RgvMJ59U3rsBf2parwXRqnt3PoskwYhFLvT6/bk1ckBOshUfdKU
h1oy91LnylsY0Ne49dpHzL9mHsEDxzr3+q9/TS8MveV5NIvlzwOBhclM9DcLjlqHIS6t/Rn+knrH
uhjt6f4urC42hGGAK9hvXle4IhZ+t9VjuYZBx3qeumw/Bl/R23WE/GJMH2EZvW9q/txXK5xNUS6G
A56OLt3U6xUCTlbTLGoscBP6vs5foP+2BbRZE/iQ8q/qh/vWVkd9YW3xCCtS5xf4U+s50/82Y20z
OcX077dZLPC+odVrjyF00Bhfm2dUOUnXy5IqfRQSK/CeE320Sx5GOfhutVtsPLesUI+iyQ9KkUbo
4juJUYvitBB5BNUVLBE7KfuppBs3YhUcUYCaUchwxBEakftcr0QGg6yLhS88a3pa73otF2yll9Pz
/f1aez2ZGV4qG9Irso0B8GszAOUrIVNE4VmsniJadqOm2XX8HWXHrsls1dvJBWAMaeMzrQ86mYjJ
dSdNA1S7pFJFskUItULxXaYQ7W76bTW13bU/DekrUh8bttYnnSo+lUMOObBavtn1Csuoi2IhmwK3
z/4MofTRbN+JcbsDmQEVlrrrt2T/VgzQPFWU9WimATgBW7t8L9sqqKsJhQ1X5U6l9Y/WiUUXzRIA
+Qy+T0+N9quH0KttP4CcR28NJLHQPEJdcwznZsNXNBKMAmZTK3H8ilr8Ft/Djc0HAkOZYH7TyZoW
l3EaJ92zwj50Te8pLnzKLBqa0n8K7ytaXBsh8Yqtj82gTsi5YsqTY7wchQDR2/cenNtu1r1E2Tev
/zSNT6PW2Z5e73vpOGm/S8EOiWIZTsx+ZZUrQ2WmfukKBeaSSbQVGOObGWvrb6Hz1jeMmIJzP9MY
4uXUxcEQkV8ex1SJXCkEOldn1F+TwbM2XvkVwTE7wBHnMlMvB264rJhOo0e5kCF1V5N9m3nqXSLG
5zkXKeBh8oVLk5fnthB3xhdvyG3ycTmgpQzmKvVpACVfmI1zBKLUsdiP0aF5BfYN0HNouzTcupez
47p+FcCWzYTbr+L18hJXAoLHM4JRjN02cOrsRc2rQzmTL+s/W7k/eSnaDBsO6MZhBItFOkP7gq7e
EucaZLKUTIYZu5X1EFQfpfYS+g9N/QRAc8MPrONYugfzf0wAos/G43ftCAI/LSHI9DI3yLsDEDo7
jEe7YqW9rNmFX7mkohxDbxePnyUve1cO3T8vlr1lEJZGBgg+EMXXv6ANY6PovVJ7FgTLCcdxD/FL
QtVCkpOjudGCXm8slIdz1wRM/RxdLgIqXx/jSjZD3o9Maw5hKgT2OGjyk5dLoPrVWnXVdpPN+7ZR
CNagLqcBvVJdTIIpDc1YeA4LCe5uNehNJ7N8aT8loEDFsa6dBmj75/uP2NrDg2qhYkdLmuu8umFS
rndSIQ8CdQSzmpysCDUd1V4Ic/Dwee3Z9ehZ9OBCsRb3ADjSLYG5G0frlbeZPv9MYwf7//WHpcqR
qlI/8Qs8P8jtIWFCHxBY8JRRYHa6jIvaJWm2E6BCtLM0hsdFr06EX/JRayDXub8f6/DEBLuE1AHS
CjSzlqE+Oslo3Jpi4gbiIO0zQR4cbNJYLtqtDtYNU5TeGJV6FfE1l/j/rKdOWgVW7NaDouziGZY1
VIw9lMO4xTe15lJgTbCOALqD6xinOh++N/lSLoDPCtsodQvEnhrmC8yyhiywcrpHnVgFvyEPn7jH
TziRbtxllXFqkvRY1AdDy+2qGg5jWv6smSCTN+7aOl+YCeyJLSBRAhm02nFJ6ZIgaNLUFT0LnUee
eunYjenOK8BEf5eq1jG0g4LMUHNsjMckFf75i0OiZM6jScg14F8Wlx3vqjZybqSuJz6omcqdS3bp
VoNhdbkBG8O9B5+BOQt4voaSb/bfV1vog1CqIK5RHwJVdtr6vQVFQau59DEP98/wOjBdWFssSVOF
tvVHP3cnszubZW+L3rkYdp8i6PMgM9CeZWUrUnwlcrl6/mabEHaQDs3XxljYJByrO2uocreGucAO
pC7fR3L2npmjH5U61gceq/Ax6kLYedt03CljHT0wDAz5pmjlu8KLhB9BJmx1P2/tO7VYWFLgJwLi
s3i3/E4Zm7Ebc5f+C6coNBgYbDoD/Gv0PeiTcj+p2wxrMpdpuRV0DeDko+xCkL4wWpmRXve1nrtZ
j5qCVqvy2VeZGyz71KcgUvsn0/d5vQRB2Olx6j0i0Potl4zy3JeN+XfjMMwbv/o1/Aq0jJGXA7Jy
ffULEbZbo1Rzd5jyUynptv++Gotd3dWoU4d2rD+0FhIgO2Re7lu+ufdzosIQv4hOxcKxW+HItPnk
F67YNp/qdoz2XslosqxN6jHKRAPCuyn7ed/myqfOoH489/x6Uxxaum9NAAIlTFPuhhT6QMZHCHMV
reBUwPL3902tQuDZFP1CUFUEYWQD1/uqT2NN0CMVruF9V+RPuvXp/t+fT8niuzFHMEOlycFoacxL
feMyegkBisRSClezXMM8592uiZ2h/jC+CNoOpd771m58rCtr+rW1UJ70PkmMwlWTFw3hYO198MNP
P6Lcct/OKt4gkZwzBtjq//d/r+2UKJXEmjkW0HPvRmgH+78lr7zov0Bv5sRDubtv7sZHujK3OPym
JYwELpibkCyLPrZbTdxbHwm8EgACxi4JHBaFT0swzSyk6OkmcmUL9Ud9fIi9v155lkpHR4CwY5b8
31eEagFsWox/wHW1sChTpGFwgQ9lZo+B4O9VVEv+Owvznr45eHUgQjxjYoHJBGGfxj7cJSNlxPtW
5gO1PN50yHQIXXkQqTFcW9GjZLTiMC9dXz8EUNIm7+U0swdjA/t46wC8NbPYrg5Km7yuZzPIGDbZ
QyCf7q/jlgFg6GB/IUhARXA+8G92a2j0sSCCLV3TrB0pfZdtB2833pOZVh6BS9ICQAiLu5kgdaVR
eKhco32AF7xVbf3c72JiNsU4iOFFkk9oYg/74WTVn8JA3aNDHtu9U7U7TTpQbU23ZmlvfLyrX7S8
VllUpvVgVO4gNCcxFucDYmfB307cKkre8EuEZXPwxODoPLRxvb1R2jawOBqwQPejI3Z/dfMxJHyQ
Ih+W9ff3P+X8txZHkrkQsiD6CtASLdURBlFPyiItGreFX9KhtIOEbR0lpySi8fnvpjgySEYy508P
Y/F49HpHKT+oG3fqJUdFTTQizxuP943c+EpMgc6BD606rtjiaGJ3NCejadwUrsg4ZRA9jn8Y+fhQ
9sXGW7/O4uYClTUz7lMcoGy1CP+ivsYrwSHtoinxKNXH0eBoqi+K8WLEupOq0SGGFdMT1FMt6Mcg
2aI2XK+V0T6KoQxRgMSCXur6nKgwNULTXdYuPwQQ3Z9E/ugJuwExz/t7uj4jpCnA6V7Z0DiQi/MI
h3YYoYZXu5IAkXSWw08pH4V8q+CyfiaB07Agii2zCuWS+66BZ1nOuqlxMzWye+ljHp0R4x4V2J3H
zCnV8/1V3TBHwQGlFUCw/LdsngyNojR9rDSETfpnoT2ArOlqR2w/Vs5Uilv9kxv5CZw4/29uWV+R
YEqEi3tsXD37NUYd0tSPVflNQmzI24WheY481W6i3/fXeOPLobz1SmFDoYFBiusT4sVJlVZooLkh
wltq9zgns16xcTzW7momoOCqUVGhOLqMP6UkLYox9xo3KZjFZHK5p4LiZYBM33tGseGvbpz5mfQb
wR9aoeSPi/vddBSKzLBv3THKfk8M70dgM6pJQvJyK5a/sXkgyGZwF31s1jb/lDevnNSLUdEoYus2
6ifLL39OVvx98P+9d0iORk+eShRpJBWRhZlW09GHj8rW7aN3XuRqiv9SaXtBeNCrv3rPsLRPYd+S
TtGETqmSf8j80/1Dsp6SnH8Bs2VQgTGsCW/B9UIn0YN1sM1b1zITqNfsXlTswH+U84OnXaZpNyWZ
g0LFGEA7eGnIdAvraQtDdOM2Xv2G+ZC92WxZzr1xGrqWy09BpHlqleTJRH22hn8QIa5vk7hFCn7r
89KTI2Wlg8r9X3jvvJXrHmRd68rjKRj/ZEVgF/lhY2tnF3z9vLK1b4wsIr4ug0XUjIfWTfrHzgAN
IzmDxvit+EEZjol/rvQv4ct9m/PXWpkEIMWZonm/ipxyGbnuFOYvjm3oKOgHIT+SffG0rSLmTTvQ
ucHcQ84PLOv6i026FaSJrrRuGFk/ekRezED4mUZfRnVrZv/GQ8su6miQQ3XDGV2Wq6YukiaxwJQV
5U9h/K5ps33JZCeFy12fGPt+ovnT9rbUedBMDJ/ErN5QZ15HvNe/YPEdhXqo9BCZJTfpqkskN5+0
YGs/b57HN4tc7GcbmVaf0fR2YX7d11JgW92Tqv+X65h/xJtrpnhBmPutivuUs10n7Y1+axnrsuvs
TeDlAX0P1oi5y2sTbR+KCHpZszdRPyblu9BnXNUJA6doHijZnLVEf8hCRwXeDOT5OTa1J1/3bW2o
z2JBY0XtbFUYbQ2RFbPfyIzWqev1b1u8HknJe9ibLL/cI1JMOvFefy/FnxiDsAf9MlbyRoxx8+QC
2iFFQtwL4rP5XL3Z76CO21oR/M5tmw/iSGfSCt954dwil99Nw4eMgs00Fe9SsT5WmnhC73xrjPLW
NeVpAZ0CPJP3bBEk6hAxjLo89a7QVzZSoLXc20r1S92iLr51fGfueviTwQ0j1ny90qxmfDm2pJ4H
jLSoOBc/p3K077u2W48E4izM0jLlPZNqXNtQIBquZCMa3HIq95H4ZMj7obkMg7crhv2WCtits8J0
D9MjRG3UNBdXPrVawZP1dHCFuHP6IDpqjNngZMome+wiwy6hbBTH3f0V3oql3hpdOIFKoA+SpPFA
lPgniA+GQVP7q56fCRjvG1q3mV9RPLD4z3AOUEuL79V30FvmOpaM3HdmxdLMrE6t2HxkCm7nxT/V
7FvW2GVYuyETLEjKHXXpWxH+yIXuux6axwlGBb3K9oOUOIXiHUoUB9qXpoR5WkyP93/sGu3FjwWS
ToVzZpEB2n/94SUtCCC95luk4qnNd/pXJF/8YW+NiZMmP5t9+itklO0PBBKD9yso7W4j1Zv//uJN
vbK/cJsQ0g01XX/OQiSfS0N4MYd8KwqbD+/KBoOyIi6KGuiy4mFUoZRoZTm40xDsUBz6birPuta8
S3M3mEy7Bradt39Bve2NSdva4PkwL43D0Dh3DMB4kZ9fb3DSaq2qeP3oJq3VO7I5nkQUkRgIU7yP
Qtj9FBXoAPxGOIalXO4DETG31oh2wyT1G/tw445rjMnzwamS0VOZ/dkbj9kJBMRNGvFLVPFbmf8R
rfaCCpjTCwDYv4vWFs7xht8CbkKbhAIjieAye4GNTFP7phtd2SgcyR9OarHvjN4ZgsSeAliK/Aew
FWPxI1W/VKXlVj9a33tIoi3WhZtnnFlFuEYpfLP0xbtpZrWZ+PU0uk3mRvBYtIEtK49GdzSN/dgc
OsM6Fkz1Qwd4nkdzxPAgQhQl/ck0f+O033q1mAGhcUfvBGp3ceH6OnQ0/VYcR7fOH9vCif4UO6uz
J5Avz3K3N95N5lfD35gUv2mUeSSqfSDMQHUu7pgnTCMMLenkFsgsDSiBBS3E1dCuT5T2QLeYlBxk
O/Ynu0DJ0DOszRR9/VSCo6QnD/4G3hhC6Oujp4f5UBmaMrll9AWSoaf6B1v0WEZW6ZR9CQ9z4Qii
g8QWqNdKOPltbUv+7y7Lfgfxz/seb+1wYEyhogQFEd+ByZfrn2IqI5Ivsji57QCeSS+nMwPC/0xf
QpMQGB+TmQxz85wuHpug6zWlairR1SLfyQ3ZZoL8b9J9/PelMEvEjgKf4iWdL/ybC21GKPVoQim6
SMA+9rIR2kpqblQFblRXmCsjfyYfARhtLU+sUIEuYehAdIP2wRtQ6X0IhXdN9Jx4tT0RUylIXQbq
1tzNra/0qmuO+6D9tiT5lIsIPmsPqyi4jDZMN/EeLestIMOtYwmXEtOkwLFnFpjrDQxiQ0vwGaKb
8/er2DuCbHhBOu9HEYT7f/9Wb00tTsRkZYnYJJroSuq078Z3sH46/52FxR0zURpTylLFgjiCuihz
21KSjah77dJJfF8xhFSZOXOLkDeIQtmotFScu5QxOhQiIq7S9M8LIbFXSUhhYaApumyFGkHdSViR
XR8+0aY6Jghy3d+q9TL40zzJ1IXosgGZuf7uVi0IdVQniisioxkl1b4H057Swr5vZn28CDrITeZe
Ds5+ma8NFYWuvJlUd0R0NRbPzRTak/YQxltt0BuGuJxglOeJSSL4xQNnCKnc9bGkullTHiI9vBSe
+Vepwb026Zf7a1pfTNgNabkCaZtBtctWA6lOlkL3a7g8KnYgfi/wbPctrCeSZ9wW+C1q7zROIMG8
/jrNqGrZ1OSmayjOkD415fi+9iTcaG/ZddRmAFaFH1rY14BE31nwXm/8gPVu0g3FJQDNnW/ssnwd
AvwfJjW03KB+17YirLTv9AqNh3ADq7RhZzltNYydXwddYLlCEDleGNkduCTZOnfJz/s7ug785gWh
I8Nu0otaBmLDKMrV2MWWW1jvRvmBnNr24NVqsx+SL50Zwfpw3956wmU+HnOuCqAUPLux+IK5rmUx
I+WCqwWNihTUqZYexLy/VKbIWFLnMPoNQwZTUu+s6f2UBHYt/C56hTefeWngPuFGBHRjA+iqz3KP
DMTS7F48lAo8dXOnJ7gYubCbhB9xq5wqodyHHgS9PVCITRjY6ttiiKmEWXaOPgg9l+szbGo9Gst+
OZPGvlgjRLyCXzW7zhD+9oj43d/u27ZmH0NUzweWr201VVulgdnrz62pjQ9hXX8ya1QnqrIyDpGm
JIf75mZncpXQzEPFsDmBsyOkI5C9NlcV6B01lQarYrcrWqgp9WNXdS+q7n3Wu3jL2qpWMM/GzHhS
uhIgcMSFa/OLQm1q5qSfW+OrbnzpSv8RtZAGle0MDV08iaO2Wxu6XiE2VYj8yVlQBl2OgyHvnVNJ
YOiy6iZIscrmQvB1rDqvtNNk1BzNAqB+f1PXV2ZeJ7dmBqdTMV/61T7OpKKNG/O5rOCDw+YpN/T6
mPuidKJR+ai0XvQUxEJzjPPsW0627ECEgnZlMOkvuVUiL1JfaHx7rqcj6F12mwQVq0dzllHkbZm/
O8w6y/6v0aPazfy3+RwJqHunkGL4bcqgXPqysRVzKHR9wDAE+R+hH+6DgcbrA5YKUoeYjg+j4zvW
+3lqjpDXdSgzNZ+A09rhi/J3PFMOU9FTvW969bixxJn5g9yMaR9mAq8t15WlBl1bQOYYJf1Bqhh6
YGLA3Aii1uBGzJAFEj8RWLOdi/BDs/zCqxLVejbESv8++i2+XwpU66shT/XPsklxmmPvW18nZiRL
u/XC2LcFfE1xGMae2dg2DIzkFEx5d0wrs9/ig721DRAxI9UG5ywtnPnf3+YVfi2m7UwRXk3+9ASH
em4H8thvbPatbUAWe8Y0At6inr3YBj1nErKWPe8ZVEHxOBEdW7ZUxTSJ0SSy9UnPj7Exmns17rVn
SQGylumF7zR92u4FMzL2RSsniHbFW+xDK58DhmhmxZsLUzNjyMLD1eVQxGIUp24qy8l7NQyko+8l
zXvPl2onCJmTAFUMi5RZjmC6mc28fwpXF+3VPKo5s14JMLDl9gdtKLZFAITZSK1d1onhPp68kHpc
+c/IGx1vYxLJabS0ZCiGr7/0WIYJZBRmcIFkuP+dpATcXShVp7FORKC3Qfvj/tLW2SQG582dkY5z
Xrd4iWM909ok9MOLXv9Sh489Wl1QPB3CT4UM8X9QHjzBEdQtJozVC4l0Fi6LQwaAFA+7OGl+gCBA
GZvhJVNUxBpL2T9UU6PuY70u7HDMtlTnVvHGwt7iRe5RJijIa1ml8Vj2H9C3icGtapQXnRRy/vt7
OjulK3fJsz8HGsR1jNKg4nf9DQUJ9ZCWqaZLqlHIydBXijomZFXtJzRaP2P0pzcCgBu7SSwF4+DM
uTkfm2uDcquqQtkmyUUJn6QJzbXp8mmst2bNbx2VKzOLWyiVtQpVdJpAX+ofgXIbmf8o+eExj/e5
7zkJTbxWMU+FZG7kn6vrz4a+Xd+8/jfuD2r3ZDBiIb6IqANqw2OUuOUAicqFvoUNNaaOeuy/f8K3
FhfvTi/EjcqtSC7V+CxY1Q41GP+dUBwqxALvW7rx7aiCIgVIGdggi1tsqiEg4yGHcnpREUKeuvCY
hp+VtH+e5C1dmBvfD+8Oq9Q8Q05ws5wsNavIaiY5zi9jbkBboTnsYzg4cLRHaQRFtZPlja1FINnv
L3Fd7gQOPAv0vU7tErAsvl9f5aHcGxPT2nXzvRyccbJrSr3WQQ72TXqWktKuxKMUJid9k0hlvb/X
thdf0koaiCBECdvDSwBDTJKd0hZ9xS8ba1yhH17XiAQY5Ri6TEuKwyzKGzOKy/wiSJcaDdW89o+D
9xRZj+hfUK1jvPGiCb/uW127tXlx/2f09Yu/uRjpnLE2bZ1fpEbYCbHF5VCdtDpLIuTCU+UgyvLt
vsX1Vby2uHDcVTBEvjixzK5+74vJTpreZfWhDHdh/4ycA+DV432Dq7eXYITOOkd2LtwyKXt995u0
yDoe5vxSibrTScLON+VTmm3wQK9LHHPMw7dD8YIaB+igazOeP2TkjEF5ETxUmSgVd7sedRhbUWpl
35T8f/UQi7t8QEcmUYb0C/jm1Kl9ozjfX++N80pHiClMhpVeI/vrH5KNXsjTqRWXUO1JGmbplgew
szBlbk1c3thZUlT6b/AH0mdcYr7ygkYXtZrikrejnYnDBW12OwKKe39B885dv4a8SlTcqbkRHNNw
u16QpaaxNnVpeTGzpDuUgQhfXzttCaLdOJcMatDUgr6DQtHSSh1MZVyFY3mh7XfQvP6BWcv30aMQ
jt8kwfwxJtOx9Dfuwi2/dmV0/lFvrl/Q+2Obm3V5GYX8HEefy4pSSfWQCp2dVYNtaC1AxPNQOJkg
fPKr8HJ/Z299QIZTZpEW2leIRVyb72RjCNJOKi9eo6GW3Dhd1+4bId/9B2bmRJ96Ka2Fpff2Jgor
VqGWl0CgIVaqJXK55mEs9N/37dxwZoAC/9/OwlObQaj19IvLi2ac5bJimuujlMFc+ZQnLoNlG/CY
+a8tj6U583vMkyrg+xffzm/bNA60qroMdda8V/NI/9zmseXQ24EgPZeLfSRF/y4KSohG15vbxmTE
mv/ASKi/lWpaXbQoOCGNm9H106RfFNxi5QP0EgT57ZQdhWSLwufG5kJ7SPMLgAf9qWXHVaLFaxaM
9V8mLUcUwvzYoX66G7L4vcZ0S9iYhmMJ9Kvuf9L13Z8rxjJGGXomkV8ENzFN3DQR6voyGhUdZykJ
Pte6Hr2/b+VGYDNrvhDcaKTI1BMXb0RWpqIQpiqLS8f4VAej/qCVVrhTEDFnllysP+RlP3yOhNbc
lXorHGKSsNPGj5hfvusDxY+gSIFoAVSotEuub6Mem02cSFZ9UapSthFyo/BTWT8kWNXO0wgyzOjm
AVhPS508afM9mtUWJcHonwdW5joGJTJSOgr2QF6uf0dew9hJ5l5fWtLhPc335jRFabnxLN/6sm+t
LOKAzqzoZIRUuGDi6vfE77CGjHWzv7+p60s6r4WHd2bhZ8BxYcVjtKsOU/ZUastHpfEiuAj0X5Ec
HH3f15xAbzcgEmuXikGuKCYBYXJfrjdPLsNUESwMauKIUFsg/ZIlDzFyv9oSGly/8ySHOh2ieZh2
7hlfW6LMZjAUUjWXuvrdDZ+V9keZfqq8DZ96YwOvrCxS0Yzy46CUeXOhfgRRM9zVdoDuEnQ58JFl
agziOjO2Jq6XZ4NwhE7h3HBHXAN2hcXSxooZCqvVqgu4g94pirKiShuoG0nhKmRbmlmsTW6KbBpK
E4yqidCgzDQ/Il/9H69jBrV+bwR/xrE+AyLP//GMLO0unt2pL4aEemV1sfTPfXRsxk9D9Pn+uZ99
xVtf8mpi3kMiUerdS4fmq7QLk9qvL0b8Xa5R0gOOh7DcHqQ4lIYA11XNRoRqw1svD4sMvhm/Qd+S
ysVc3L8+kiMCFJ7nUVwPE1v7lfXBOTL1XYmipa5aG7HLCjq7NLZwl0USyEHqS83FSqhoHMRMFUu7
zkbxoeog/UecPh4fhgH3cFKzwdD3gpzVgdO0FWxPmqF54RF94m4elyvk5OSVtWE6SRwyHqGHyH/t
iq4Wp5OsJ8AhlEKvE6ecuunv/Q+1vMWsAgTbrFBAFQvc67ylbyJA0i5fb5KpuyhjFx0FmgDHeAwe
AdhHJ2+ssq1H5sYnmm8Wbx2VJfrKizMfFnmvpEnSXxgNkd+FaSN8qsfUOOthj3Cn0NXc72KKwe7U
naPEhbArCgX2Mj3qHNpispNP8ikqCsnRBEE+Rxgj9knrrd+5zIbZl5nSB0nYGZOAL73eF18Y1QFx
kf4StZ5l63L+qFlV/Q3Fy+oJ/WrFHqhZ7Us9D88A4aWHCqLkDWTX+g7NIJm56QlKhmdu4YWyPlOK
PJf7S9ir/QM1iGeB2c2valU0+1AYcrcNvU+GrzxLRbfFC/nakLq+wHMjAddLTZW0coneTeQxSZA/
GS6RL5dulXjDQZOVkSZCMDkECeIhVhh3aSWhe7ImlI70tEM7srSKfeoX/Y8oibLnuFFkJ+oFCJ4S
rSe/R3lCQffZjnt0U9A2xNEVlfGAWEf5GBVd/AyBTu80lurZZCTQlOWe5uji+EEPJ+vQiZ1/Ejr9
pcrLzmlGcS8QoNl92sCGn2X5Rt53wz/Tk4OIDcK6Oche4pQyP66SQAyHS2D9bHN554/o8wSfofM/
mbF8GTxAK/KBSOyFX3j/Wt64JlemFy6aViG82CNCS5msPWux91Lp0tfBip/r7iEW+mjDca4C0Pm4
04CdR/noi8KReX3c6wL2lEFMhosURagjqLsIWjggfk4iK3YuNI7S5GehAEzgq4f7S101bZa2F+dc
zbrWqIxsuHTGiMpByWTBJO+65NgKP1LPcGTL240ZA8NqHR/78GCIpgPmU0m2EGK3Nv01vYDPDGj8
MnayInHqEE7me0etzYSVyEPcIT0w1n/pu2+8/usYAyYlPC6j5VxyKOWud9wYrVqpu4kLFgl0oDxN
OmmVVf37OYIoaC6SKCQwgP2vrZhKkFpmZA4XPdXedwFiTCpDN79Vi1nzTxvf8cb20YpRwb7hr/Cd
87+/eUpyw28gO9THS9iUpzDQ7Mr8XI5nlcmCsRdsyZoetNpyM7RMArqPrHW0Ajs3TrXxKwO5mlXJ
8f5PWgbD+G4yRbJ+MJlUxpZ7PA6VpxVlOF18TyU9bIca3rWkeQhHHuL7ptafE1MYmRfP471MTy1k
hZRsSqdLPKvChETfey9Xst19KzeCDp4i3BHD9iB9ycIXe9xpmeCHlXSJ/a7ZJ0nYnAtRze3CVPtj
Pwry+5H2LbSCvn/wS8XY6b1q7OBnM3daN3UoN3vGU2zl2cEP0vJdkyfS0RB7wwmqFhWbQGqV9xZU
cBsR56tu6fVzQqUC16JRCQUmvhwX7ooE5XMzUi6jn+4oGaj7APnfv2pr68VBM+xqdCIbrRMme8Md
FD3Z12m+d5VdbFXzbpyJeYaYZhNiMNDUz//+5pRObS76upQpl4ZQNCs+I4FUWVtwj3VU9Uo3PEMC
+VCAKa6NQEfVBXWUKpcq/gRFyyEa633SIwETbMUp8wVebixT0eRfM74EZNS1pVCB7LrRc+WSfNOF
k7Evj2N0zKoD5R/hYcqd/qRJdrpF7HfjtFOyg04QqCNogyWBUNSHfM5w0i6Vpj+M5ag6mhZb+/uH
/caXwmPNej0zqgFd3uulKXIfqkNcmZdG6qqdETeJPVbV09SEW4p8Ny3hLOgrwXdAzHdtSZW7RB58
2bxEmhDuNCNsdmqrpjsrZ6b9/qJu7BzDZSIIYKhRmBxZuH1RqZs0iAzzIpQqmtFUn9DXGba0DG4u
aPZ6sAz9D2fnuSM3smzrJyJAb/6yXFc7ia3u0Uh/CI0MvSeT5unPR917znSxiCI0gIAt7AEUlcnM
yDAr1gJxtLRiSY3WloNkf8warT4L4rUIf9vFn1tIiL3bK7qyRYQ4synTJibjpxJ/uXmWFJRpGaXO
x0aVCy/xg0I7Sqo9cKmZw9kSNLyaf54PHYh/UBTzFAhohktzEZMudmlZElFx6joQXDv+V0vrEeM6
9V3masn0cayOeicYeKrcoPZP/F8HISF3E2ygLa++JT9lljD9TScBCnLxLRXkWaNGpIE3Fgw/T039
K5mCLULX35nGxQ2n8SBzDZj6AsoFwfflgq22KzKGgUJvjD5zJ8+G/kH6G73UvIE4JZ2Omn42ktcy
fM6DcafWT4EqPwzmrradjUDtyqnxQwAds/FEw+AeFx9aVrKmiXFrXqvHd2GUgm+v25J5Mit3k0jb
uCgr1ii+8Ifkg37kct5B8hUpZcI29ioxuRxx4ExiL6ORmR5un99VQxA9E/nhikHHXO4v3qtMutqP
PduWHqapv3Oy6Z/YTnZWsDVuewXJ4/CCEZ/BOBpEIGRXl7aMLNVtJtNiL4rDj0P5JZtOsvjUpScx
/GMQnMimGytQngPqniiUgFOjLuzWKCLGP00p/Xh75VfMhr9/DkTBFPGotBK8XP6cPOuUsZFF4o0E
HKeoiXPNdZy+dMs+vHcQIX4ZBhT2VIdSZawUDOwZSXjuhdE/sJXhLjCazenBqwcNB6yAlJxnemai
tNndvHufmRRCEGzQE8/v01ckbT4kdncYZeGqr0Wt7bTilNNLJGIRthzCEDm56VZofp0NzWQ0FEVk
Gg30+5aqqVCppmELI75XmA+kTc9x4lXJKdTPhXVuVI6hRKNfTjaSsGtHSn14roow1AdY8Xez7t3K
of8IbDL5xCNmc6OZ37T81YVbwJAVpzWLbFJbBzbF87CIIEUYyLUBSMuLFHvYVblMqiNsab9xtGZn
sPBaiGPjGWkozILsC2dRxpbuG3afer6aoXB3rA1qtmF7zo2TJuWQN4y7VDBmXgyu0kb72n4Q6Q9w
XvsaRIwuPWV+snHPr5qdnHbqW7zyUBPwN32xcjM0SsNvgd+lYfrJ8e2zKOrvRn80cud7VYrd6Puu
NKLy/ROxmjYZj7e3ZG3jCQhn1r+5D7mcQZGkPjdFEWZePoBAVIZxPBoBLGy3rax4M4a6Z3wMih4U
rhZXOo71vFeyNvMyke60KjqP0+uUxZ+k7D+tB8ABk59A76gWXV5UQcNKhLrJduYFEm/nNhg2DtHa
haDuxYw6HRTWsgjLImXqNTWKMq8Gs7xrevO7P3SQNEr51vTO2o0Hfca0C5vHS7CMAJMUREhXlbk3
nmTYD3rzmIx3g+n50UunfpTG10r+89sOBw/IBZYHQGRJk2dp9pRlAHO9RKgGQitCch1JO8vq2+0D
cVVF5JYjF8eTDXmyoi4PROkUwVjoce7p2mt7hhRapojlvLXdY1y/1Gq1sayVe39hbhGe+XVsTemY
555sFIzEj5rYd2X7MxoHxEOFU99rdrCl2r1y5rFJ4k3dHx2opWq3KRrFVyZsxsrPqUuPhl7ujMmL
/hiEiQeB2VvnXhEsQHy/dGq+n0l62uReEO3a2DkqKOq+MXiSk7nKpJO3v9xvjvqFD8Ucf+DbpuFt
LzoMfm7HkGxnhRenU/CoRXp08NtEfFSbfNjLk92c+kAe9m1A66guVf1Y1aq6syQTfuQgGY46BdNd
YSDyUEtac4RwX2M6VXd2Q1ya52oY5JnbNtyrvWm4cRgXD3LWKHeO30MhFKBSkJttd6zxV8fIGcZD
WY7JuY7L+LGpIsMV4JbfUmWydj6bAgCux4kHYf6SoFN9qjM09kRHh0mq2n0gqeE95dTyXqWk+qGZ
amikra473d6y2YUvd0yj0zrL1JN4L6VEa5XXhv9YeKOeZSfNV/KjhN7LzrAoaw5ZqhxFbdVvTtpt
nfvrYjFnA3lnInE657MjuXSH4eRoTaaTAXXMOuvKTijqyZ7OfeQNximp430lz89deRRZd7696rXz
zxAFYTJ26TYvTJeSPdlVGxdeb9sMbvwlotKzZp+88basuZL3dhYPqGp0aoGyYOH51VFL3vIPsi65
lv+3PfNiin/aLWrM+Xcvv+Z7e4vz3zJ6GoC4KLw6+mqLlx6qUuc+Sal2cXpub+HKU0MRBQTdTGbL
3+bH+13sVSAaCoTEyb1KjfSzsCOq/TYqYn3a/rxtaXUToXejWgNf5JVmhi+yIs0zFqWLx2Iwdjbd
UTMOoUn6Tmn1M1ChZqv69puJd7mRlICZvSDmgwt08eEkRxB4CgkHGe6VErnx0LXrb5H+2quda6Tx
IcjubCM52sWu8MN9T8Adu8YdWambSPdBtyPKVqN96zyOcnpvChQqDDAF9uufbw31CqJ/PsXcfLr8
CFY32ZFvJIWXt/aunMxjUyb7iaK/ZPfH0q8OchX+xRTMxrFeO2ZMpEAaR+BEtW5xzOwqU0ItLgvP
BpzdiGwX5r8i57uZvsbOy+0Vrvmnd6aWMWBXFnldq3h0o9Zq/DPMSkraP9kmEDttUusD0+OI1KXZ
n7KUzi/Xe8OLZ3mg2ZBLTYFjHPJPk9m5o/JYVuV+iP5Okx+3F7l2wpmCtmduEoX54cV+JlreTaao
Cy/0I7esPhQMZCYfZDs+qE703KdPcv3H5WWWhyourewZWorszeXJId1RS7NLSm9SrAbSn+ouN7LM
VbRK36XIhj44wkDxNZmkUzhMw10bhsWxcnJ4ALQJyjUz+jH1TrdvKr29sxWR3uV+Ke5U3llfCbP9
7Q1a89eQh1C/pzvNY7WMnB3Zpz7GU+EPjmAGJ8vOdspYYFBIgTuE9Ra0dC3z4drPVX5YQSmqLC7W
lKZo3fpZ6Wl2c1T6T0n2JTXOvg+XxAca/l3xTdjBvrSBtG8UB39PbixdD1oViFUAS0ZubZGPdGXu
jJzz0mun8uAnD+T3n1rN2emRfajU7lOX/IDxwRzuh/qlSjvX+TilD6OR7kgpiYr7h1A+SQlaD/29
SFP4MO+D2M2kLdqG9S2ay63U0SmmL+d5Q31oHEce+J0iEKewHkhVUyYKkAiYdnGtpvch3tod1KG6
aw1jfFbjMTtFWufsaZyoG9PFq9GExe1h1GGuri7hB3pXKV0ilaWnl8GhUu4axNeDc27d59JuetGs
EbWR5+T77XN53V3iGqEpIqv0ahjIXzpg6jpjO9l56cmRcgQDXDBkHfxIw9K1A+NnXQ7Zrhrsr0l+
THI0f+3gqe/7XV9OvFnS3wEMPHoV3JXSr0ZLXHuT/GDNsTC8SXeaHE0BXn55y0vI80156EqvL/uv
xFfOTmoYt9btrD2rJaP8WmIDpBGSfpC6ojne3p3fr+TyKPMlqN3D8TIzgF6ab+0ul+y8KiGhm2CH
q4aMSllsB90Xhyj9sa9MfwbeTyjBcLrvhKjgxXGE1pzbOFZLd7SC8kHWm+BzmXc0RDlQ4nFQ9bKf
uyewiGZa8mXjN89+/eo3z3hZvA3I8uXcsRnLQVXqMudIHe8LAwH2ynfjnGCtDw7ZJ818CP3dVOs7
+FA2ntXVM8yTiiA7bMf458U70CZDYsWOWnpm9svyn0J7pld+ScsvU23v6MAeHNNV7ObZ2Yobr4M5
Tu9MUDpTLsyak5cfqkqbKrcyjnEEoAouByv8kW0CobeMLF5Ue0gdqqH4VNULpsIVr43/FPS2K+py
H8d3WfqmfbGMx4QyIVCYfVGSA208e/OrdvlxyTUAKtDhB0KPd1+s06h8vR370hv09Khl4lXIW+ws
K4UR8gqoe6kooUzBpbu0AaOoLIY6qzxlDHcJ0PkU4VvQ6OcoewwDOJascVfJfxX+xtrWtpfSz4xO
A3/J8Pal3azQbBQr88prDIcAOez8nWRoFVNfwSYOcz4Py300eKPwHuT1aFlc2qoHqYM8sK68HH2h
qNWfShQLLUZypQDvXpV3ZSw9qD7Efk7+ceOCzm/9lW0cPc8ziQeloEvblT+N1cDYh+eAw2NwlVfS
kkMTUFPsOsxCDdVY7BsTCsO4adJDPkT1zh775lw0NbyN6Mu5t3/RdYjKB5+jKWrgtOuXeayPczDG
Xq48LVc/Abt7MUXO/lvfC2NEgTi/s4YtRzF/y+UezGUbjMJwyJm+3ANDFYxC90XliSY+WCHMyWZ5
HnuPWqlajchjBi7V9l0C12E+olLjTxtrXjtsDIfMtbh5GkVf/ACtAwlOi4HDZnaERanphqnJQ4v+
x9Zar2M/ppTfmZp/yrtEM26zYkoU2LZFMX0dhpiX9VfQp7+CUrmfrHpXa/1jZDo7WR/dIckeGqHv
gtDiuZdPo3E3lFuQkrW10w1ARJNwXb6ixeqSyqkSK608JvNdOZVR7IQZId/Y4bVlw5Y3l+iAPRHz
Xi470VN4lUnoPdMXp6ZU3UZ2fpZ6ecdM7uH2AV5zWRRiwMbMH1TXl2Q7eiVr0dA5tWf70qGSy50s
bC9ta3fIKMFMQnotCgkKzSp5MsPjbeMrLhlQ66xNCwSK2G3x9FBaLiyIuWpANK+F+X20Nh70lX0k
kWdEAyVhRsWW7qJU5XyQp672mFyUVBrg05OaPgVb+I6VQwFSB5zO74IITcvLz1U3o9ZN3VR7Kfh3
OT2MsKqiVnB7r1aNEEpRU6XPB/Ti0kgjW1FagrfzJr3eVSHs8DRC+61pktUd+9fKsv4tR6I19Y4d
izNxtFJpJ2u/KvWbHf6XL/POzjIeCOSoSnvsTO3Z9iHXCGrXiU9lsuWsVrq2+GXaoyrMzTjMZZFT
yru4jwuV853SJ4bgQBNUWjOEZoE9uA5EkJAD5iciq/BNCPt0+6ut7+e/1hdHI43ypK8QE/JggN9p
Wu2C+CPWZ6wVnsvbpuYAcfEuzCz7jHwzQzDDPS4PSD7okV80acMBMeWjVknpSVIFpJ805tNeKeHP
UuVZlzB7MgHRHG5bXzueGnwZ9Op5k9BMuLQOxqRQCiD73li/gIQ/piJ2p7HYsLKSeM5TSMBIfhP6
g4y/NCMpedOpZtl4VaQwHVSJY6GpR2QVHgy1OzqB9Fhmd9BYnB2z28eTdjQM6e72SlcgJvNvoCv5
mx6eTsPlb1AtKEcUu2486Em/lPaTAeoWKc3D6KQuejYdKXeZS6g2qK5qNblbKdWjNGl3YR0chfGq
hFvp+Gzw6ssTvBP3QeZyxT8VFEj3wtnTeJI0nUaE4u3xWau/2cGLIjNtv/ENVr/0O2tzjPbuTbbD
WJVSIDye1JYMFnWJO5pephZb53nt6swpyf+uahlmpLIUE2s2Xuu7ev7q2JPbqn/nmx7iuqDJ56SJ
ST1bg/RuGc8KudTDjqFBj+Acqn31EIRniDvcRtEPo7GxeeuL+tfY4uxEWWFkRoAx1N8d50tgv9F6
0yi+3T6ja75g7rgxWQ50DnXry280VAWP4jC2XkX8L+ffhfG3AO/UDyc5eVWDh6T4+7bB64s5w63m
vNkh30eKaPGUR5qYVCOQCqLSahf1+b4xKrcCsQwy1ZHvkse4q05GErkGcIE/HeODCHHuqs9jMkBg
1OVwnT0GQZQUlDpS542AJa5btxHqn+4pEHcoa5lPIVyCJ2zx6YJ2NOTJNMmTu5fhHJw782j5J0V6
0FKBivAGWu7qli2szV/43S1LE6lLRtkoARt5it/tej1yK3ULX3mND5zNEGHPYGO+nrM4KFbu+LHv
2KWHCv08J2BWu9Sq7odAllxyDP1jr8Wgj0mk7jI7L06qpEoHO+20Yz22DzxklUtlod+Hc8vw9pG6
upfzTwMSM2e1gIqWhfExjRHmiJGNbSKymTI/aniz1HD7Rn7Sgg1j1+WXS2vLwKerjKDuGqylJZNV
cIXqcbtDt2KXFPaTXAi3phTUxqHL3a0s5e72Wq8C4YX1xWeQ2n5K28kqPUPy4foyJ38XWeVWR3I+
oRfvBFZAh1DZxjEY8Ihcnimb6MAWPmu0s9NU3sXGnZAYCDpnNDasjduyaotC2kyIqECts3gl5Ck2
izCWKGdZIwJi1W7wn2zx2MjyXVXEryB+t5Km1U/IfD9SECYRAjWty+Vp5Rh3zpBUnsFAOCOUP6z6
U9UrhzJBSWlfW8qhGft27mEcGMP2bn/B6zxq3lwEB3hFIBKkt3xpPR9hbslqPmGow25e/AISvS/0
9jU0Cm+IpSdhoRTcBy/mtMWWdvWm/LY8DwwwfEd9axF6TUWRKUYSVF5byacWehbpW904J2iGzrfX
uOaTQAooaG0ggAKD3uUS47CGV6Mm8ZdTtAiDytZ2oV3T+6U7s3Efry8EtxmsPPxFM235sngtulHo
dqFUXjql026wKpMoo93SSVs5MpTLfhM/kVfR9FncCClNTd4jq/LC16aL3WKw3T49wTw7htrO9I9D
dbSz51T66/ZG/mZZu7yJ2OWggNbnTWEq4HInhxb9WqWJSAtqlQZ9SARpDAQ4kVxKJ2gFVLpvZsx8
a9LvewblGSpDt8CxmaqWRfoGWhAirKAuXzQ9HA51Lr9OsHHejUhd7Xq5z46ZVB0rXyaK0eWXQg/C
p2S0NOg80h5OAl0co9pWXMmS6o0PdxV5QLHBaM/csCNOv2rYT1MlbC0NSem1+hDX4QFs+rGAefUj
9agOVTpX7cTh9nauHRZag44JsxwdqWVAboB5TuysJP+eHJCuMgOx7SRXG12m35Tny48GnSzQfTrf
BP8L/yLldQG5RVF7qvEQhOnnYWx2gDNnzlzKDKe2jPem5ECp0+9lNOmCYHoOJ+Z0kHewo++amfEV
mS4pdiV1wST9UPYMw9KvK6u/b+/HtUPQQOIyYQUVNVHt8i1LtKykg5nVXpZ8moaH4M1n4EXZmPe8
fp4xwttOnRtNjSveCfqmw+TY1G5U/2PVTo9xJHZdqN9Tm9w74cZw77XnwRgDEwBSmY6H0fvyvuS+
w+x/UlPIseSdmlR3cuwTpGwRT6+aof/CBOBcvV+W0cOWq6M2cu21UF3sp8KOqNhr8h3jvVsck6vb
R7I2SxRA779MZGsNspBBV2qvUe8jR4aa5Q4BczcNPgftxuatXUl6AwyuMz9JyX7h5KKoqoIYRhav
i6Qf2UzwHLohIvI1HWyFmqpcfparLWzZqlHaBMwkAKRkEuPyixVTEYB4pvBhdSffh8NPRC4EP8VO
I97IrFPS/bh96Nc2lCfp/xsEwnlp0O/NtswmiQ2VfOmT4VTfQqXdl3WVuVbW58xZa/ZGO2LVJJzW
lCNwB4RWlyZrqwryeC4EVMlZP6Q4uFYBJn0Kss05nvmfWvoemNigmYQBYT4wl6YgQ1do8pDij8PX
iOB0F+tHNTH3inEObeNYyS9OvUVqv+ZWwRaRVhEzwl2+WJ4dqq2mFFXj0d2lqd/ulT9ll6Nzznzm
PNg7lzTpu16uCv3OIteVoSFmeonzr0Nzl4IcdsIDE4eHMMh3erhVvbiOSzEJFcvvcWKe4Pmbvsur
bCmJ9bHWGi8KjHvr77joTspLCuUj1AB/kYtsPIdb5ub//s5cE6Sd5ft648nN6PowrIsK8osk/1Zr
T4r6UJIg374GqwbpSdE3AcJ8hcxIg8KSulJpKOcb0zGwE5vwwk5OyOlmd04/tIeipaHgIzaz4WbW
nCehzFwBoClF1na5VLvWYsieTHa26ebIKWyOgRVn+yJo0/3tRa6dzHkkYR4Epwe2TC5EWA1j7Uet
l45FdWh7NXetACd628raM/reyvwr3n07TZmURHbi1jNT341i46CHL0HwpsNv8x8M8ebMGBKY+ZZt
CrMVhtP6XevVcrVTpXCvibdI+dw6W4ZW9g1VNGcepwApCnjlckVR6dRJa4UCbfZ4OshJlz9bfpD8
aTOaUa15KMdAe2qGCS58lUj9PgwEdM243DcwDd4UIuhkhKfbu7Zy3qj2zCMiUCIwt7nIMLM0d2qt
tFpPRLlLP9Jl1zRli9pjxccDzmMODbESDsNywErIuj86UdZ5oYksptTl8a7sm18CUNUxY0TnsezN
ZsNprK6MigzBDHUPGLUuP1MSZ6pSSSE2o3/a8IOWPUvRRgaycrZJsGiKwbTFfLm9MAGbXzPYAGu8
Rqb5kfaGupdKUGMdijz7BujLxhFfOXka3XHyRrpksP4tzgRwCGdUQ6Pz8sapjmNrTvBWwEx3+0is
fSzuEIyQ8CjR8FscCcOfLN9M+o4CB7Qrfv1YTMZOe1Gq8min+cttY2vJIyMUuLTfKDBmKS4/U1MK
OQwio/ccNGmfwzYz9o5Uqx6zSsadROK1CysHsrRKUo+pHKn3QjXFsU7gRrn9S9aWDZCd+T/ikJmN
4/KHVHpM/9GKe09pzfykSwBWa2XYm23+qprJh5HjvXFCV8q9QIYoIzEIycQFPIOXJp2mbBpHl4Rn
ThFvJ0i4fa1E0dEpk5b+Vlk8d20u74ktpGfem/IhCxxyaxlItWxJWwKdK8Hmxa9ZPD0SVYlB9Kbw
hlYu9xqC3QdhOtIOOo98PyRadN+VGlMuXdPdKyLYgmSsvLnAMQgmQFnOHGgL807VRkWWZb2X89Ba
tf3Vap7azNxN7a+pmu5CX95SPl1d8DuLC0fOmJKDbiMW0xCJCvGlekv8+m6eM4BqyXocw8+3T9iK
u6BiyGwi5SW6e8sHtwAKnPtmMXgTDIe51zuD648UKbY0Qlc8n06xh6E/RlqvJ1I0SxgGtNWDF8MY
21VQTiTTfa78fXs1K1Zo36EiDXSVItMyzbMBLNWp2o8eIiqPSNgO+0BPD1LbbHEyrHg9Xlt04cCE
MS63rMzJfRtM8PVMXixM6R4a7mZflWq1EXhdW5mb26jg4gE0/ndxFyuzHyv494QnRQWAs9rVt3A4
1xuGBZpk5HJgxkntL297FQZSEPgct2asDk4FHtqy4h3Cd1tuZU7SLtOc2RAxEK1kYrulcmtCWCqU
oe09eXyStPCxKqDKmuKXuYOkuuX0JQ9/+v13hJg33qe1Fc4IfJPyJntpLC6UFohQYR5s8OqxQo+x
Zfqu2LX2r9sHb+VLgcWl9A41AGyTS7WHRkioTyKE6cnBh7KM3W7657aBa0/EVwI6zr8OuTwZwOWH
UoSIazMPZK+2iv5QxrJOtm8OH0Es7fNs1gtCO+Mw9Ea28RiuGbapv5FYgSTiTbg0bDWGkiZTJIP2
taGnOZoD+iHSbpB3kaAfnW4xha58L3p+fCkGuajJLZtDke0nvS7CyauGzpX7OzMR7jCebu/mfHEW
p5EBAKpb3OF5PmNxsRKKKVzXbPKK8S5r/gk1HQHgD3NZ2Cg2TF07WCbjSeyppqF5dsVeN5b50GtO
PQHWto9DKl6m3tz36OtY0nS+vaqVQ6ijHUWhlA2EuXMRLVC5rO1IFrInstTZWZ0c7uu6Kjeu8soH
ogfDfB/UBuTbSzoa30oheXcG2Quyfpen3hRUO2uLuGU+zosPBNgWekTOPDw0SzXEJKql1pc02auy
wzihZo0Ye5CihnnSNCjvMv+gyt9u797KhwLrBdsuvDQQbSxpBsG3+kliSLLXDQZCCk0G+WLcT25i
Vuc2ceSNj7VyBGnUQekDPQ3s7ctJa1+pdL0yK8XLnmsj31WWdfSVBxt4yZBvjaiv2YJFQjVwgaTx
SyBE0alO2fim4lEzjqJh3wzRLkrCD6X60H+6vYvX1B5MqjOlC3WyjtAsvatLf6GNShfXaaN6paSf
/OEplAIon2rXhNWslP8ZGxfGX5gNlKOeF0+p8A9ymB+mvjx3ofJcBuIo+87n2z9qxYe9/01L/rPO
YOCsGErVS8roMEX7wT9K5n2rnzL7rdPbjQuy0jCcK18UvkCR8nWXc01DaE+07hLZk8y7NMhcX3uN
6nQPHY+VPSfSG408ppuOt9e4cvl5HpADmcXOrqUdo6LW+9bKFa/NxtDtLTEwZuZrG95s5SRdWJkv
0bvKiZXpwpqaWPHmdRUGwxtKC0X+tAvU0dXiDajEmrVZKxJHQFLCUM6ltYxqVJhUQvEa9IThHVf9
J0bphnafNRsnZOXyzynPrKFMgdlYVjZUIyllP9AVL6qtgxGLBHblWEBJC6IwT7eKvivnkaqGirdB
gVfjsbtcV2X0eW+MvuI5fbP3zeCZQfPYeFXEV0VCnab3bh+NlZyO0I7xBZip6NtRH7q019dWkuYp
nXGVWlclXqfil5a3u1wZz4ZxGArpaPsweyaPTuI8Cn/YODTXrHf4t7lPgYbSHMwun4zYalPTDiru
X/ZjjIPPI2xfUL2fpda8Ly3NHYGeJLV2InI6xor8rRnGXWCKc1V4MFy9RcfwsXxhSvP2tlyPec0/
y8Dfc2/mGHjhqroUMYvKIq8v2nqvpdjUP9a2p/TH1P4Sx+EhpNhKSyX52TkuEt6iBjWbvgnoPxv5
J2y0jzHjLL6z9cPWHAg/DMwlcDIHZpHF90pz6O6BCbFf5BUjWhRxMO7jqHQtqzsEne2OOswE6Xhq
NlVaVtyIRahCCXaWdYfM6/KoKFWf6q3dq17XoRknJFEBFJa2FEvWrhtDJrCZwFIwz5FdWul7Q8kB
xaieXv019PHeaCaqDNrRz7doflZcyPzvg9MFcXTti5s40kJUtlUvn7R9kgV7EA1wVARuBGtEaR9u
H6l1a0TJtkrITB56ua4sGDQG9flwWWxbx8qInEPANNxxgIPOHagm/JL6MP/zSAIBNhhoaCP9BkJf
Go1MMwkta1RpzP9l5NYetOqhk576tjuZ+VZBZgVXxutCtkj4POc7yxl6vQ67FtFX1VOk6VAgANVB
fmAG2mGSxz3DxzvfLO/M6DmIvjllfN/1P0rlrteYnR/7jQu8doqoWTDNS2rMnNtitwezV6pJnVTP
Hs9O87kXr7H1adyi6l61olNNsIA88eIsvIQiRscaWhhF5Tj9qIjhSauz4mTY7T++Y24BHq4hyPik
eVoDrihaBldjKKMZZ0WCx/KyhqJ0fXKSIyjgo9Ek94PcfAqil1x8L51D2+nu5MgHNW33aWbxd2tv
VVt8yCtr54bqczYhk7UvxXimvB/yOE91r8hOztDDbpG5xvAKAcvte3ON5QcL9N7QYpMD39DydEgw
pD9IPViKINmPHWqozvCo5cmn0X6BC6BWzrmK9MaU/pU10oaOzEpew5QmgQbvMtnNMvGMLTGVgNd0
b8r94BC1hbjz41reFTro7tvLXXGy700tYRwocUZyFQ+6lxXyozSkrwn0X7dNrH25eVQATBegQPLO
hVOAbbjMIl335Lw1XhqV7mvWF9J5QOb0qG8X6Nfs8Qkp8pAVMjO3sJejDmP03B5PjPmhNtq9ab2V
hr4P2o0e1NrevTc0/5B3EajSyUmMP2DvKlgV8sjtbe/21q0dBK46eDg8HMDx+Re8s2B3dSoGtTE8
+jQV+p0WUNkNiM3aNac2/6+NxXYhaFFaclYbGBgOY7kLm7MjJQ+K3xxH+VyqIFSn8tlJ993w0THE
fVd/KLu3Xj7WzCDcXu7al3v/UxYbKs8MthkYA17I9FCozW7e1Aj+emfr1V/dWB4pAnmoqEF0XW7s
aDQjOSMbm6aQ2OQobL2p8UbJdC3WpcZMVEcTeR5PXxhxzKpi1tgyPD9r09RNlIY4szSoOlq12Be+
FjyqingRemalIJyjs+YzhlB0Vvlo6+EWtHx1c3mYmfaDWhOE+eWSYUPyxwoKLa9QddeaHvzwY+rH
u/+2te/sLKp0UQdQSxaO4dVJ6WbxVx0WLiFtBBprV4+u4v8tZnExii7Ig7DGCAtp9O+9vQX0Xdst
dgp9KchBmVxcvAK+A2pEdmrTC53vtTIB+PsyaR3Z3q8/PvL0Bn67RZjSKKlefhUfYhYR6Tl2QmhS
GiQTDqg81Yciiaonxmy21rVWFJmrjLRXmFgDq7X4PFbZtHUsR6bXy1/UBgZ/69nqH/Imf07DYGfC
fpiM5sfIPMWmmxnWnd2exZueQPxxyLdYPVc2Gem8//fYorG3LK11ejHFOfxCnk/WkxUvUu3vrfrZ
GbeQ9yvH5cLQ4ux3dWeXYBY4Lmbg0kyEv/XPn2wOCsWOeTafSHBR8EzoScuTP39HdXDLmHJ04xn+
y+3DsuK1OCTkiNRzgMAsOxeQVba2X3Ym9A0nesJuFL5AI7vhhFdazgYdZ+JqmR6CecVdJso2NEay
d69K4/GxN/w3CRKbvahAFllpLkNn7IRQoepGeVaEbZ+SKYH3FQBQcvzz9VIGARuB85xBfpeXQwMp
ORYitTzFebMMhDPNY/VfujKAOxjrgbNhZuVYvn9RP/SV1VoUkc+QmGjqg99sYPjWzvl7E8t1dEGZ
KAUmHI2aUah868q/uxTEvrIBH94yNCeF7+KFUAkHRgAqy9PqL0lo7yfxFnSe6LZ6jlt2li+b5Juy
3XXYac5Tb3zKgvG5jKKfQt4IsdZO/PudW7hhI7dTUfuFxYlnQG9wm9CGsf/Xfzhm/56AZQwc9X3q
K0VpebFMXxOhKhHdZ/7+tpF5Sy7bCFTz6DYS0tOU4Dhffhqra30zHR0KbeibHfBI6s5MRu1QF5Oz
i8Cyh1EQ3oV2u1Xhu97CecYfFCSsLwSjy4rXpLVph7qE5qGutwvjDxZNToQL/3x1DOTBjEnYDWXb
wv1p8aBZvl5rnt1/swBj9dTWo8fEP7f9QRRboLnr2gbJD28XE8jQ9RNZXe6l3NSVsNRB8+gGMkIW
Rwe1S5uDHln7EiLsqRUb1d/r845B/C1/5uxwqRnoDENNA0bRvH44xJ1XA7PP0/vA2VLUvH6nZju0
R2iBU41a8iFrAeSKBZ0urwZtsyMFtF0tULZg0+ur+dfK4lKVUW8ApFc12DyEazSnuXA+BPDIjBvu
aO3o0dekCw15FWXNxbObNlkVxxADebok77Kic6PCcH1zw8r6cv61sohogqGqjKxlObSDjn3yXGsI
DSi1W5kbAf3WchaHXArJ2QuGxj1On9vlL2H1l219vX2R1k6AOROOk/zz4i3jwWmcIqPVuEhIQ+sP
cRaJDzNTx0ZfaM0ZkYkzYE6aTIiw+DCF0/WpOrW61zmf7OCDwezhiwOdSamKT4GkVW6kDsNGyL52
aWEym3MPfJG8xKloVdnFAlUBD77Fg13/hHhqyqAPFeMeQcvj7W1cOxPvjS08hO0PTRqXEmdCfSqj
L3p5DlEuNzYOxNqS4OqfM0iIcqjKXfohSbTthNyc7ql9/JcxHCYH9bRHxQzvWtoIt1e0Zut3AR5B
GWaDlp9MS6uowwfpTJFF4qtZZG6g/chacYjL/+HsunYkx4HkFwmQN69S+balme4xL0KPEylS3lDS
11+wD3dbxRZKmMFidweYhyxSZDJNZMTK3i0cQRw94AQQZ+ogi5fX4CKIMO10sv0xc89pMjdHwSEb
knHW/P16pJfDwAhQS3B1yq1tMBrW9ClD2FX0AHkNznkwmqh0QQCpJdkPh6Zfb2/gwpEA8BkELbIb
jGq/8rGc2WYuUK/eucLtA1NL7kRe7dxxtNojZ9IP/2ANILZ3elfU8ZQD2DEBas8W1qbOAX3SkKJT
uYGIwdhHozn7P1xAItb0OeQKlBBDUklCSAmESbhoil/ve2pN9oxXSqsxvGxFcx5qxTEr/McyyZ6a
dK3Pu+APTXgRQHwxogWeRmWNNUTYg7x1rHNiiI1bvuVkjOZxDai8+N0urCjfrbC6ua5L+A1zPliD
ERZ9iqnxAcQfK+/I2nKU7cv0kTkZJnDOhj33u9wo31zB0ehK6jVlsoUkHNgOfCpQCcDHG7q6c5Yg
ZZ+lNmh1x709n7WJPtfpcFegVsK7x8CKzKkMa1YcGn8A9+aTBanGNIJW1ZzzyKlrayXpk2v7cHQw
roKJPsl+qo4dFmbe6EmVWMBePnRB8mfiZkQfibufk3PVot7NRPoPNwTwANksAqEL+M2u3QzoIzBb
lFcowVlm6OnFbmCf8uk3AZnJ7au48F1RwAHplGTQRLFF+rsLfwb9V0/vNJRyJu3R187oGAzuSva/
cEavTMifcGEim6cqa60O2f88071fuEcU/oZNkoFKAN6mXFnRgoeWyFWJ1QHBOF7xa3PpIMCP4id4
d0qa3gUor4dWkazx4Cztm2mgbO+B7gX+RLkPPjRfaDcw55x2GaL5DE1n0EOscuovPGxodSCqlugD
qTBzvZjWRRA/DQVq3PY2w/w8L8DnoZVo5r3oY7O/fRYWzrmE7WMcGrAgNLWUncsBlOU2R4U5CYY9
hoYiMWy65kcxvbSc7HRorLPXf7D4TgEvZSxAKni9vCoQ6WCXsDil5otFCDv1ufXSNp0XYToCbxCn
5DhMmoZRUHDI3ja+dC7BWoL6PjYY+jKK8RrBS6JrHe4YBF9z8/vYk5AnbcSC821Dix8RMz9Q3EJa
hqns61W6GPpy7RmVPK3j207/3VlvXhN3vdgJsbKhC5AEF/cYlXscGSAzXeWydb6XcYOh1OYP0y4T
9UvqtpBS+10WeYTaVdRq475Nk2f021fu3dJ2opOONi90yDFSqwwr9sBPpmUwg4nILSCWDS1HUySR
0wVPvkH/3N7RjxqsUFy6NKZ8uw6akpi3B+2RC55LCg0UV9e3ucOre28wgp8GwJsHalH3OWDDacjn
6kFre/Z9gq7ajhj+3IcJQtc0apm5BmJb3Ae0Yk30hwEpVc90RoQhRp9Di6Uuf07ddzPtwRSQf8+T
1W6sXKXyMKFmASQUqJchpqiOrWVJXf+vZy0nCBvMG83YJIV36DpwQRohKeoQtMK/uzHfmcbb7S+w
5P/g/XSg3V0A+FU5mM6f2wmYG+/sl48pAQ24efqXdM8CoRAgemhVogSuBALc4R0qqqhvJfldCTBi
vzaXvXhb4HUwIQdRICAH5Le8eJomo8j9cYBujq6le2CNjzyAZomvRQzk73UaNaN+pI2IMrBd3t6/
pVOC2S/E3KBGw6dTHDuKasgw5W0pky3mLTZG64WdfQI1w4qXk05bPSMXht634GKJAR80NoCx7ewS
sCQMkeHcawYqJxqY8KCZHFgr1aClgwE8BIBaoAGX0NLrLe2tZvKNKnDPVeWEelBiAjYJWfMPhTtQ
hv2/GXXy2+hmS2QzzJDG85/y1hCHUYw/wVS08iguhRPgzsYMIMJ5YB8UT6OBMaZGldA7d14a5l0W
iYbv/v4sYOYU2HOkymCwMa+3bJotDNPOKe6SBuykaCNAZXITvBWF9vc+GscN3QuMqOHjqIC1qRqJ
hnDPPXv6q0BgNDd3iRHOxZoU0MKLd2VHOQRJN859nmFFvDl6fuyDtan38o1nnievXynXLBy4/2xh
nEh5dwLRQ/9HHji9s0JzPGg+FMHtw19/IjB5SFwaEjpMWCgLmicyBGC8eHcUYBWyCjCpk7mJjAZA
6cb01liNF04doEwGjhv6n5h/UEKxoDP8xDeRIdfdz9JwAQH9dHtBi7t2YUBZUJbOs56gtw5ZvW+M
P7YWwSN1vG1jwcdhEejvo64Ahlm1qs/Afd1WU+Gdne5oOH+q+R66Ci0LVjyc/KmKh7syozhxe7AM
remxFO7SZOs0JdsHOYq3RWnQqG2nt77snWPtlsEnwqsVd7fQEASMBrOHKBhilR+U6K2gJ8lcjP7Z
ydrIHKZDMYT2/ILUIPSt5kDIJzN/6x0AGdY0gBYgFNemFddk1lo9Uw+mLdg0rO7UNPPeIGyD0TDx
s7B5lCbjNrXsQxFApifhKxW+5bVD7gudQXDQgErl2nEJlulmPTAfWPZy14/paeLkhGx126E1aid3
pkvuMjlmlfllXLKvt4/X0h3BI4PYBzVTOdV8bb3mNoMi4uSfzQFywZybLKK6vhZkLbyf6NkEUh4G
dN/A3F5bwYQAL/MacGPJQTA237KS7wTIMjLwPNGd6P/cXtRSZIsKMMgUEVthRkDN+JzMZdqY6IA3
AwM7fmL+piwhIXgA7v0AdtVN5zab2f+sDeNLVYcN5NCGYK0CvuS+gesA9AdJWYCn/HrNzIEcbDqh
yKkJdyuC4ZAiuu7TbeW6x3RtdnrJSwBLiQQMFtFoVjyR19cuawU66nysxM4v0NHhreUcc7Nyd6af
r71NS54P+R4gHqgCypnK68VNk5ZqkP9FnhIA66A7lRWiKgrhucxcaVcsrgzqsMiGJOrBUV4mf+DQ
gx2wsmnoDl3rAQsuSiOs03tC3ZUHagEkj+N5YUy5i04HYFOLUPM8GtTJQjFx91A5pc9CAEfKzazP
A6hP7HZjpbTcGmO+dcysDK0OOrVJqYfFDPiqsECxIBLPePbbqt6OvLZOCPOLgzZlGRT92pUoeOkK
y61Bb0gHe5hKMkfQ8tKb3AWaopxedMs8YrdWHPSyCUQ8AXg95NzN9edmpC4mdEvdM+Xu78qov0/6
tMbqsXRfZB8ZMGtJlakOEpkpa8euc7D3jojQLt+j/X83+kmUGs2+M8lK33/pXKEqKLMHtCAgdXy9
JFBh5bQECcx5zoXx4Fgc7Y4pEHvbJNMPPo7D+bZPWrQHejcpBY03LlDcQdBPrTsEiBqJ5YbONO9o
W4Zt+dAGxe62paWPhfuCqT4sDLGWcohzDVRPQL8iPh08ugPOZohct15jJF9cD6JtS4LFMRqueICq
dabSrWTsU4g9M8tjN5jRXCE94sFKCLS4oAtTShznO5Qao4tGDghGhw0FY07o5+4aRcqSS0OUiITI
AVrOUXM8UzasU0IBoUnALKS5kAMh3jzs/CBZy1XWTClfCGiQAX0pGW2X7l7krh/2FHIyfJxXAtSl
3Bxz+xiGRBcAVAEqm3pSdSNz7QxZUfGcDX80D1hlvufjjnoshFjrNqDP6RoQZfFooAKKjiXiVmhB
K1fLCOosyGDUqcpT3ss5o/LZJvad47bxP5x1PPOSX1fK4ShHg9SJmAYOOJJu80eLoKmilyuPwtJq
kLYiKgVWDcOeytPa8dRtgnz0zkPdHUXQ7LIkfa2Ifg9Nuh+3V7PkAi9MucrGceGzevZhitntyXF/
U+uL2de7AIMnWb5ia2lZYNYC3TQSP8yvyr+/KGlgWNeojBxewuzze0pPZorRtLGONCBCbq9qwRJK
4XKkBOEf4j/FUgqhUhDeI8KuqrmIkEF8NTCZ6negC/eDei2TXdhDRF2oRKEkha+mlk4Aq7UmqyHB
eWzpvpgDvNrggI0mrYxG1v/OrYSvHJAF9wRFZ0lGZaGKaKsPVwEMUd2PZXB2XP67pjmN8lELotub
uOAyMNKItxFtLLyP7xHvxefKDTyOPu2DswGsfKhnZhq2Lv1c2c7+tqGl/UOhBvwvwD6D81A5g0lA
6plYTSB1ldviFDTazoUxXkJk2Ppy29biogIUoSXJO/6rnAxEltUUNFNwTvsYaJfCeGD9SuSydPiQ
B/y/Cbnci31jGaEY7R+wb4Edofy7g1YxyCSKDRVrnHVLO4eYXobhqNshUrw2ZY40r0WN1QzejyGz
TuVLw5twrt4Q6/zDlULDGo0mkNSj+Kl8JAF1b5Cw6sHZo/dNe2fW9+MXV/91++sslATAfQamePgC
4CjUihoGNrXWxxDDWYjvLX017Jc82IgWaiPpk2kzMBKtfKvFDbwwqIRIgyMcPzXnAPgJ6Ha6fKsb
X9n8jLGhoW5XLu3S0QNlGAJAAO4+kk2Vg25MTuIEZ9c+t+LzUD6Lem02funsIQyTJ1sHBF2Vsp9d
UOvm4JE7D6aIwDfklFAWtf+Y5tvtD7W0FoxWS8hngBRQJXcrKG87ozWCc0I6tgH0qgKNpp4/FGax
v21pcUUYUUdYCYIWzEVeH/G0Qw16thOcO+tVt42wpHEeIKJdOQgLM9RAhaMjgpqXiebzB2+Xd5DI
1fUEHMVOtsPS26NvdG3U2CCu62pS3Bs8+wJCvWaLasMcCU9op6L0in2fG9pTNhnDxp7JvM+JpW+t
gQFmYIGMx4TGZ9g5hru9vS8yzFCqZ+/dT4xmYhrWUZE/te1NY4epijMGUx6SJn0utPsi+cSHYe+g
eD8F327bW4rrLg2qJA+6hoUYTpKciWP+ChLDCyVHZYPcEo3akDIDwV0CXg8WNvZa5rR03ABykH0J
FI4+HDd/5mxilh+cqXgDo1OodT/8ai0bXDpp4CqUYGaEkegCXp80T3Dfol2WnPPJ45Lgn+0NZn3r
oNUbovZerTjUBdcDllHJXAl2YTB3yZ9z8UwYAvQRHcFVdZzYpH/qHjqoNHYJ+IaylbOy4FYRr8qm
Js4JWB8V3x1UM5BnFdfOGHrf2GW2J/kUGcP9NGBoJItsBm3Ocu3BWPhmCF2xRDTpMOiuuoi60UDe
P9naORPmfgC4OCnMXcBWlvbRioSKoOSFF+ldhPN6F1Ojdsaxwkczgxb6M3ZoBUNo2isVoY/x1rUV
JXuq7MQI0JZOzm4hosQuN2RtMPnj4ZMW0E0CEztKamrEmugSliKKBAJymOb+CiLQjdY95MPz7Vu8
vF3/mZGH8uLQ9ULPE4uWOOOF1tzRwJ5PRlIcygLjzbctfTzeKC2j74I8ENzjOOHXlnLa4rEbzECC
5/PEj3R956Fxn7VZyKyVl3WhoO2BthK2MFKDQQSVvauxxi43qgrfp9vl/ZM+DZFj308ijzS+c9kz
Nz+nQtvxoFwphC08G9KyZLJ8p7pQ4YIIJau2cvDdyvaHkb00Vlh4c1jlu8rdm1Y8k11bA8hB/afk
uWh2urbVPAxdP+mEfbUT/3OTr80RfLzs+EXYDB1Uxth+dbyWJINjUdQOAbf/XgxjSN1oKE9w2eOL
2ZMoXfnOC1cDXZx3YT0geXEHr78zihZNh2guOaccrqQZQMIL1o417dSFcytDQvCIYKQFJN7y7y/O
rdD0dBaixTZDETlhW4QfEEZ+vX1kF3YOAGF4ZMQRDhAScqkXRkqPMqFpcJNzPe6CNuLDKwF+Cu9N
NW2m6Wfu/bptcOFNhegS6mYeWlFgqVJrJYYl7K7oGu3sle3YbGvNkGqwADFD1nruxh+Qt8/MEEjc
/LOGgncf1QBWQaKp7YK/71zKAwy+NlnSh6qRsninHWqoTjva2cgddOPq+m2EnvpKSrnAQwAr0lUj
V0Gj5EMWMQ1jMJUWFuzz0DTzo+0VGwyshtbkR0G348W27R58iz0BTLrrNSDpxfb2pi8dJbBKAvMK
BD4YE5WFVs3EnCTwtLNWfW39Z2sqQI/410Er0ktMiLgohUKDRc3LZtEbYjbyNM5S8Ie7G1Y9BHMW
9WwlKFtay6Udxcl60JFtO5enMckADZnqUy3HEKoV97rgyq9WozwadK7b1HEZVpPNqFKeJHOD44YF
5PiGtZ1bPCGeZMGGG0d5TR0HrUeMVECtO43n8hu3ttzeZIZ/gErfs2MfScU3WfPs8DoczyBdOPZj
vYZQWXiJHTCPIthEzQP6HIpDE5pjlslsp7FM3zULzGrWo8fJfnXyZsndQJ4LOCygpWUIc+1ugrzw
PUIbEnfPEz219PfY3HUVNODSN9ARJDpda/vKMO86ZQDD7n8G1TCwmJ3GbvSOxIXrQn73d61l20Iu
MIFcrX5fGpBfonHFs3Yl1P2Yq8AwijuQtUHmi/j6eqWycO/1Mwyzptox38F7+EWgDzHZKAo/+NAP
un3Flz7hpT0lZyy7HA7Sa0kc9EbYTueZJSFkZadV1ObSzcDbh9QU7ht/UBZWO6Y1toUgsckOzvSl
au+I+1P4Zdh49wATIOYp0wezlXNVxvx9LD61Goi5hj2tVxzOkiO4/CHKij1KdKBVTRI3wx1Pv7fm
KxlXjs+yCShmSYkuzzTl31+8jjzIxpmYFokrnJMuMSOdlWE3rJVul84KCsSgsECegkkTZSVjb1pZ
4IKHpyMbo/w+VvWrkR+yuPO6N+Z//vuDcmlMuetQhWqY6HyCOM1HPGHfMeMZU+Bmu8a6unQiLw0p
j06dG2hdtx6JKWWbavptgPPObg3klWtM7ur+AQSOd0fiLpEPB/hc15/J63CbrQSU5nWxDTJ91xqb
qt4BkLIh8zZIVp6GD5G3ak55G3rDzoB0Z+Jsw1Oj6G0WG4P8mL2fqRubrrHxp18T3Tl0pZWqXjw0
nTFAj3jwfVwAqr3XqzQrhzpOYunnual3XLOz0PZF3IxaHpUtO3ZU/3P7pCwZRFiNFFq2LgDVvjaY
G00zuCw3gIkKwroA8aT+6nUsTBwaDTRdcWBL1hBVowYhSWDxwl9bM0XpgZigMs4jo0XktN6PpNB3
SeN/7YcJAiz2WvSnvkUerrWcJQGBOJJ1wFiuDUIDrGwrgFvPs84icInfF9b8qmvlCeO6EaRYnq06
2Xb1mg6Q/EyXL5JiVu0+TdRL3YnBLKqZfwLCokBvX29/uDUTiovOMHaKfIIkZ8HMU867HVoN29sm
VM8o+2eAGKIwiGuEcTzlazVVSqreo2kcpPlu9gJw6BoH2ny5beXjJ7q2Is/Mhf8FvTwdEo6YUh/B
7g7dwMIKotz4xDk7EiSfXfCAFsCn20bXlia9zYVRTvPEHDoYtXqMlaSAEpWgMTdWbrPcoOtjgKVJ
tk7giICN8JT61MTsuRodWLGLNrQa8B23IhL9iWdrff3F9YC9Hnx+KPEBunu9HuEU/dhWRRo7oCss
Agw915vVl/JDWocDgSqObNziQqFkqViptUr37dFKYzF6gDKmWth6mMzhz+2uYOR9IIgZLt9goPJ8
+3t9PO2wjOOFgBIFCfBfXa8PVKp2W/QBdpKYOcIOqEaMme3tbltZ2EUkiojnEAVgNFMt7bmFnYLu
OEF8ZRZHDBiGnZEembtC4rVwKq6sKNcq1YjJCJqDseH7ENJ9qdwT6aqdVq/MuX1IOeTnQmUUKQey
f2T+crkXh3y0qsyyc4QcVvLG+nzng2TEKc7V+KduHvP2e68b4eQcxQgo7LBv87+dGn63j/IfQDrY
VIwWXNsHgBEYp7SgeL+MDXHophhfpk9ARa7FxUvfTaIuJR4ShA8qBbeZ5n4bEMT4WTLvi8F70Aft
4NnPt0/H0nfDZIaPyi9a1KhAXS9nBCzE52SkseFQjD17oBV+anVA26qV4tuiIV9HWoFRO0wwKc4J
ki2N1/sTjR1/33L3OOpboleRNyYrZYulWwWRUxQywQUiSXuUFaV1yopBp3Fike9JmrPQ0EGgeHvb
PoRSkobdee9uYPdwCpWXChN8hVYUFYvz/iWfzmBM28xGd+T2zmflzm/SaAYBJZKLNSD2e8nj2v9K
iB3+gQrv+42+Xp/ZT7qfWlYWSyF3B8xxs7/XXYyfPY3afKg9uveqqKd3ttfu9K7eNPxrk9lr6//4
OQHUl3k3GnDvJ+f6VxS2qLTMS3mc5kCSHoPyyJJ47Pt7OrADqDgZkBz00WPV3if7oBifAnIowXEL
p7DyvT/eEynNA5JFaGngFKscrI1NMRw+THk88Z9W9SsYtrVYcTpqhIePjfFyCRgBxgfCTorPIYQ7
pdmUeZw4TqjVd1VoQObOechQbbx9rpYWA+4rdO0hM48eqpLjTFnS5b2o81j041EkB7cEK5q9xl23
8PHkShCqolEL5Jfy8DRz14As2chjAglpG0Vak//Qk/o5n37dXs7C4wryX2yYzLqRIKrFBI9Wejol
Zh6DBT+iULrpv3YF5njZqezbyJiyyLURICVrWIsPnJLyk10aVjLTOXX9Sctg2K1iIupwKF+ofapG
e8/zKmKDtqnwPxaBa9mC6+6nPwjL3HbfBfHtLVBTvPcfgmKx5F4C9sNSvig4D4Bwm908roc+TLM0
TMXnUhxdXF7bA79evnKCFu29x7YAeAK7pSzcI9z3kPDjOhjTi111dhPyqmiivB7do7CMDFOLBd9l
pT0cbq906ZYg4QokxQUeaRVrx8tBGzGoDVYauz+5HFGut/H1DfXtL6M2rhhbcoOgmgjwlMhyDsgM
rh1QzZ2mbqA7hJuS47lHx/nJziq66atkk2miivKOdjsntyHZFRBtX/oev09q0RyNMieHtJvYxh8L
vgJNWNp+dJgkYTEeVaj8XP8sgXGNYqqrIm6C4t5OnJfc5UeLJ8epSh7r4qnJtLWu6uJZ9zAZgulq
pDZoq13bdIyWjD11i9gzHsevROwHC953rPfoXtXpfqhJWA7PrncyjTaU/XH2yk/VGuGNfFeVdwm9
CCCzpYoHcA7KQS9Blu6nSVHGTQq0/2zV/tYYsukfvD2UY1wpOAXpxfdxnYvwz3IgJT7rsELwxFLz
F7Rx7JVP+H50lJWgZCGlUyVeD0it6/1sRWcKFBaKeNaDEPVsW/sKiRXx0977EwQeqo2dHEyih5Db
bdwT528gyBB3CbjN8j9T+bV4xMjnPG5FtxfIKBxz1+vh3zbs4VawARAWAQgPU0G2cs07rc+K0cDE
j5tN+6lrf1U2CKdIs1bh+zD/9G7onbwNfwJdiHKg59zpjcIeCiSVNjSGK39DMz0CCnDbOyf9R0Vf
KzTgKidiyUZb7Y8uvFRot2FCB8Qg0rr8+4vPDT3sWRQEFVkdZAX+4yweNePE6Nttz7Xw6gL9jGg+
QDVOCiFdW6FuwCZAgnBpEw2BPAu7mm0yshbRv5fzlIOFIqlMMjGEimEnJWjUiyDRNIKLms6HtiKh
lj4NqDq3ARjL2VZkD021z2aBDK2MAj8u6K5N38CBAS3wPKT+KXuh9Ckdd90YGVUf8mDcF/49FCBP
mlgJ1xduMyJ/1CUxeo7wSiWWop3wGJxuEfMShAaOj3GOvmLjShi59HkBBMFoPdR0MWshf8XF562C
cR4H1y7iWrylEJenoOsrZxB5/rn9gT+WYwBpkRxPAGiD8UWd4deh2uWzjpdx7X0KABGj7R9Ia0UT
UCjBD8HPInFXnuGFx/DKouKTs7HjGUHRPfZBJlIXmzorNhX7Y9b5ZtDWZN0WLykICgBWBI4QCCXl
ABvEyq3ZFmU8TVFWCnyq19J7DtoWmlddlFL3lfXHZrCRk9vnmq7k/kvJEN57SVAA7w8sqOojOOA2
KDMg0iqrEDT5oU7JQ+IPu9rTnkU1fS9KqBz1w+d8bMNkbueVR2HpsOJWof6KDiACEMVhk4kmA5l4
FRd6ou3ari6+TK2mr6TKC1YkHRmob5Fs4KlTbm/gEp7xmlXxWLfeVvjzeMyzxlgJbBaOKrJ+hDbI
XH2EcMpetppbB95gV3Fvf+XpIy20faIbB4MaUB31Ik+gdzz8JWIKvhVIHECagBfGk+cq17CpS7fp
jbKOc9b5YGAurWgY7DXOqYUrAQM4HZi+RzHqXUzj4rLzmRSpprV1jKHrzzrf0nQ4eKmIqPs7r1fc
14JHv7KlvBuVnfl1iew3diY0vmb7jrTTyQnEysn/+LFw6HWUhAC9B4JHxU05EBukbV00sW7v+n60
DrZZ27tmzE5ZVj2atPnedbq583yyNnXyMc6EZTCeyUAISFgVtMBxESZINzTxlJ/KDAlM8IhKh5ax
jRXEerI2Bv1xP6U59L7lrBCqvuoJGUyAWzy3iXN30w53WvkImMGKy1zYTPxi4GOQzaOPok6MNbBt
BLzoYkPUd8DYPPntd0bvaIZ6iut/L+nWWg1vPt7p4F3kCmEz8kUMZ1w/QKIRZu21WYctq5zdJDIp
fg0M2O3nZ2H3MEAo1X0w2ycLCddWBrcpuMHdPm68nxq0BZwStPRfb9tY2j0gyUH1L8n38GZf2wgE
q6lXOX2cWcZGp1ALQfX6NLQ8OkHE7A+roDxnt/vbRheqsWCuhlQYgL5I7/HvtdVSFG7LWNfFTm49
lV0AQJR1DIY0RNuhJs79TGnIWPa1Z2TjJnQzZI8Zb1cc80KVQf4KqUosm4zIPa5/RT5zmiV92cWg
xd244xYPZdjzbTt9s61HQ9PDshyiGmDdldUvfNcru/KbXHg0CDHWQkDJKO7/CH/j2yHT4gpEAPPG
eSSv3nYi2xF9ESsMishbS1MWXt2rVavc9Xk6O3h0YV2n+lsz/BJin6Z2OBrtFl58ag8g6MBc/cbG
o3t74R89ueyTQGMICFikmyr70ggsjpcNDSwXvxznaIojq9BL68O5bbe3Tb2X765j5mtb5vUeg9aK
MWQAOGGS52FfJU+d/VoITGCCARm0gFOthdWPb5Z4KtoU9Yb7PPiJ9lcjtuPKMVtbtZLg2hM6ym06
dLFJhiP0wKDRs+fOW27695NNV4wt5Apy3Sj1wi1hP9UkFAy8HoiT8i6uXG7+8i2hn1DNCaZwLvXm
Tz/3oonolHTzlmEutQ/9JNONI2uaotzZg+i3c5Ll1XPdoQWT5o79oy2yiod05N6nMi/MCjOlTDjb
2TXp2c4as92An5Rpe0PnVb4npdPrx7F1M+vO1wryRC1RrNGFLroPFEpQqQONNkomitOiwAJD73Pu
4u4r1O7sMD2b25zdjePPWT9kdR96x6beMGMlXvyYdmBvYU3C1tCyV2V8/UpkrCcT7i3teVS5SRL2
ZpEfRi8Zvnh5ksYrh1jHIf1wiC8MqkeHFWUTgKAgzsY6zGl9MAHA8Mwj88pNh5JcPr7m9hxpa2ML
C88byvOAFeO/KD+qtA+4JtyvDLOLaW5aEUuZCJ1hXlNwWnKDwMTC/4JHE+mV8ghoTtd0usf7uM7v
OvotMX+bf60RBJQhqgD/2VBcvJeknp6CRz52na/6ENf8NDRbsS3re4HBzfYOCIj2xQ37O7N9aOq3
lPL9yjeUZ1H9hpe/QHH2hSnmtBesR5B8Imn/0LTQ0Gt+E4YJu21351vdXSP6zx1bm1hd+ogogOC4
yjFFMCxce8CKtGagNXUfa7OvfyozRA/A/iYvt9e3aAUZPcrUUjA5UJaH6fYUKtBNHztOqR+52dRH
B3NpK7g0U550dRcxNIrBbzD5QJxZWQyxhq6vqNnHgmJoy6EjAzPb2H+3hUs2c5X191WjzU+YefEi
YhnFneUmqIsYPjTzqAfB2jntNsjx9UdM52XoWOb+kY8FhHLJLHathkku20zq15oF/LHU5/4gUrqG
2v8YcAAqLBGvqHWjE/yBmHRCKmC31B/iXKvIL6vmJCpEYzyXIjXu5xbiyaCv4pjuBHEtZumruTsZ
YGz7efuTfbh3+BVIO1CmBEEgmPuUJKe3vKGdMi5im1lHinHphqTHrlsjPvhwMqQZnAvUrCyINqmt
To1MgMyYvcDVc/jX1O/cMapKAbT07eV88MrvdlBuBRehLNYoTtLSCpaKqRFxDRbdDbfyP8UA1h2b
T6Dsp+XmtrXFzQM/zf9Zk6u+iN3MzHeKFAFE7AZFEgUu17YzB39ng8LB7l9MoSkix+FQslZeuYLV
zZjUrYhRIA9rMznxfNh4dF7pUi5/p//MKJFSDZBHZoECIya+8xnDkcnJHAKykvEubhvmO0HWZ0qf
rLgJqveiomTAtmXNvjDGrVs3J+Eb29tbtngW/jOjgnL6wGb+gBmruDN/d8NJBFM0ZJ9qc1yxs7Ic
S/k0HpsrR3PwaXyM1Hmo7meYX3a7NeUz6dWuvB7qKrhDKM8BzYF5H+WFrAJmUpaMItazmnwrvQSs
YaRJhlDoUM20gdbdJNScNtBZWMuqF1YI5gv0ojBpDLiK6nB5BX5aL+dj3Gtt5HMkRm6zhbLySkqw
tEKQlMFT6HLsXEUZEYNi14xyRHFnW9mx2U4h5aMRNQRL630AdvO/xf4DiA8pbPgJQALR6lU7gGbV
gg7InEdAEKw8rJu+DD09+01JCZT82E2Hvz6SV+aUl8tvLGvIXDHGQohd4M1t2GHQNaySfNw4ib/y
UC5cZnCW4MCgWoAxuQ9wmc5sCovoY1zw/GDrwx7Nnr8F8sn9uzChXGW7NwWoX8wxdvkXuxWbVntg
9luSrHGFL57A/+y8P6YXnrZoeuBjTWuMGf8CLuitwaDwFkx/75jgXxFZQJwCQAOVkTzoM99rOw8H
EJzaVvfLaF+SeSWOX1rJpQ1lx6qejKIotTEe2ykiNYv6BpXS5PX2QZPOQHUW4KR8h9WgqK46i0Kr
ALJtyBQjudM/kQ7E3AjJskNdGflWa6j56CaTWCkBL91fDP6iLIsWGBBncukXH6kOur7HJNiIvqrt
ig0aVTnuLKmnaTdTu/npeNT+UpZjtRNES9rj7SUvBVTAKgAcBoiyjgBUvgeX5rV51nINOytQN/Xn
g2bdOxx1m+E4DHMozCzunUMgottml3Ya7RIU899r7WrdyHXAVpCJbIrtPrY1CEVjjrf/LtyTIJ9v
W1p4zzAmgRKq5IN1Mcp2vT7K0DUhARljL0Cs6CfNLimZG3plrkdWYq91h5e+pifHoQKEqbIwd23O
y9kkCs2a4im12jhoxUhDJ2vcYReQaYa8WONbYzilE9irE7dM1xoySxuLFwecIIDf46sqz6rNZ2YU
gznHc9Xci5pu/Dw4YOz3N9fGb/Cjay7mgz0k8rYD5mAbEAg0w5XtHXQbgzoA2MQE2ocTdAnBoBU1
ww+N/CyKt7/8lNIWSo3QPUAnA0Hx9d4a1gwsk+YjE6ViVwBGQUaIjgzp0TRXjufHWwFTaMxA/gDy
nwCVKMsqmRi81mqG2HX7rSsecFz3djLu+uQX96ow7VHEIfRz765RGMs1XLkgG2V4WTP4H9K+rDdu
Hlj2FwnQvrxKo9k8tmPLTuK8CHGcSKRIidqXX39Lxj03MxydEb5cBAgCBJgWt2azu7oKOBbkk69g
Wxy3XdajSYOJJBjIu5se0bQUMNzhb11s7dr/HO+h1wxXBPrdAO4Av4YU+zMQgk1FTtTnSjsJEGjH
qXjSB7ot2FpT/dVJ/LQEynNQYULiSh6aiya+KiuoChqHb+BxK8cdTXRfrAZEC1MInlqg1nW82FEc
lY5AopFhgOKtijY650HoTWhzikScXzqV34DnUQz0veArUcPS4M6NSk8ALQEgGQ2Z6nNSA8qeHtTk
A+d/NN7/8xFAzyUKbDMXBp7xUihE8yZtQWSkPqcfqtr6Ov1q62UwGiu3wpUXgwMDyAcKYRAbRQAt
XQoCzMa9ltXas0jTN300/abYcFN7MNPulOlBm67RtFyn1AEQQNcQRPbwFkUcIQ0s6bRENQbTfMZp
3E7NGBiFtXOZF+Q686mig29yCNRWRKWKLCX5dXtar4FcoAyftSYxqzMNpPy4gs6kUlj25D43dbtr
0occLMt5BXQIDws18sgfMbzR6Snflcaekiy07R/KF/e/qq7gukBd0YV/Q8cPvkU6i96YQ8qF2fEz
UyoQVtu5ctcjD4G50NbSetd+e269xnyj+RoRz2cS/OzaJ+4418X0NOIqyEBOnvKI2tuYiCDOXlfm
dv7qS5eGWcVOwobFBXz1CO/RocCdsSWRUTPrmCTl974n2kM2gujEyhX+zWO6thlVgwU1U6dDqdmP
NTS0jlneIAmlrPHWzr774nsAikU2AHgNvAkBl5R8uyUMlOs0fE/nPtbdS5/3YeYY25VRXyWeZ+gt
8JgABgLIA46Py8tK6FqMyLsj0QCO2nZ6cXgEIXcwxYWZ/qcQVajrnQ8N0Ntmrx4vs1UogH12neD2
knaQqidOoTOMLSuT0BrNoLHyzf+fCck3mJaSFUrbkAjENX5sfJB0TYX4am9+opZxySNCRD1aFqQi
UMu1Mx0WKDz3jLfapA5IYMvGfYYAwg+uJyv5myvnLRmUdgRjKeBpCWYNyuI+95Ij1d8r+7stuhVD
S1sP9zogaMiz4XqXlqcmFct0ayARQUPoprNjxWeIMILeVf8zXPNzTH9NzTvl7IADjawrvICpkUWj
4kKrIvYRna4kH6799mwGoSbS1rPLki91myfZMOkxDpP6Oym0nZ02TzU37gnKr0wcjJ896AdAFvKQ
OWu10OsalmRbunNZbFQ6uL1IZDrBxALibsRWa4Mqfi+V+xLCYtkh6fzB8hEG3z4DCxsGHH5oqJpx
QiifSeuYVBaxtQ6HW3XQflGOz545eD7LtSc0AK6BFxc2DYAZgMXCiQAZKBsDDFDJeoKVrAyWBHhd
PCsWy3eda6yMauHcIbk+IxmQypxbXS63TN67DB+CtdQerTYqzRAiSqQK+bRiZ3FAAAygCwJ1K8zf
pR1mOamRE4VEiOD2ivcKgQbqaitZiasoEMEsqPsRkwE1A5SOtP/bpK3StmI0gn79RE8EKvOK9kw1
wNEzfxDNxljr7Vi2ODPD4GmCV4q0KWpqlSA15DTq2qP3TbAnAJXRlmyWoW7tlI/bO3DNmDS8vBqV
hqIjL6KpF4oYcXTiBs6wcZSIe+jBcxGkJcFtm0uHHXP6d4SSn+ysiraMYoRJDKSj+VKq/oA+fQOs
4MYQZvHvpN9WePVaa21A1zDLz9X8a1m6dJjNDHUYsZraL4gnHjpgw5XXMhkj2py6IYErdQK3SwOP
PrR1txINz3MpBQwXw57PzZkrNVlXqrzCXIOmLQ+Z6KaQFOANWJndhYgBoS/cChoCUVSSI4aKCwje
05xG4FA0bV93dqw4EB2652EFpevprl9x3ot76MygtJwibSyeKTBYxfcz6NCKeoT6Gh7VoOooXigl
29tDXHKbwJkBgw0+V7QlSQYVrStAQoD904uHod9q+R/2oypWjMw/crVaZ0akrVIaCR2ToqZRXOp8
2072e6pXGhAbAADcHs7SBYQVm+WnkC6YofKXGyNHx0ld4lBEDQqimnMct/HBOLX1q2UfE/qrrPbj
S5VBH2RQV47iZ+XqepR/TUujdGrdyg3R0MgdHmP2u7bvjCaoSzQbJf6o3tX6pip/2S/tT9oGZv01
MVM//sXE6Nflk+V9M90tFWtim8vL+/ebpHPCOYhaIToB90CVeGOVGUi/UZXbKJ4ZKdMaQdXqFEjX
CHI00AlwCrjAOt1WZg8/zzpA898Tq/vSNATuEM1QgRDH4U9KtUPv7gdtS7M9FF5FAWj/BPf8ZBiH
lqWb2ztj0WP83Rhyf7mFbLhlF/OnWRWaoseKbGoTJc7bVq4RWrNXBPvSnC+aeeTnA37mmJS0VZqk
QXnO5qHqPcQj2xXdS2FU/qhvS++VHWj1CsGtO/Hh1ndjCwqQA9hUtLfb37G8En+/Q/ZcaOIYWtXE
kQPhRzEF1rbNoWx7z+wRp+KR2w823TSi9nVrAyEJfyigAdYloemcsvpJifet8hPdeObzymddZTEu
p0eOZ2g3CYPZmJ6uS9+gjJjX+zHds/IRQWLNiiezLYPJFsdK7DPvl07foKpEtGckpkYDlE+t6afx
XozbvNwwiwCZcZ9wkJZXzp3R+8wdQ07W0n+LzutsJqUYghkjUNyujoJrnEzbsXYH3yzjKmicfk2+
6oqTEaWG2WnN5Um4L0gMXe4exivUDR24kNxIfFrwgPDkAISP4W2Eum/SCfmWF2Pa2k0wuZ0f85cx
mdtvTR7UiGycxufJyk66zrtK3yS5EOBTLEU0JaI2V9nV05sJphpCyaZQpq3R/MqY64vuB1Jf29t7
ZdGVn0+G5Ex6Q5/MssEWTpO7Io+MgvoGeXRKCMc8FmSLpHZ87MVGOCey1ja/FHafm5ZOsehLw6ET
TAtV+YalUGhy4gICl99dfa17fskxndmSK4K2qDza4E9UQanHVIk/rO3gpUvg3IL0iDBNiqbIFivI
9XHPRv3AwRA+gaNeddKVVoPl3QIeD1A7z42JckviNDlNVXY9jWpQSTNQoWw6R9yJMNYrP2v3yvR9
tNcEs67bX+ctemZUOqKKjTJEjYJ0pHfcHwUkYPeVHlQvEIIdj0VCfLwxgJkqiydH+VrzlY265CDO
rc8LfOby86Fmjl4Pc3TjFrsEr7WNN5jw7NA2Wrte5vezHGOc25LCmxTNy3mRzvd5cWdPAVfvNRWd
jhxUdL4ynLqeBEn1iB4BdSWwmnf8LcOSZ9IGZ5iyEYZTZz8Yf0o8obxg8LMm3hHnw3m5ffaXronz
YUo+J1M8qxKIvCOSP1RQd6NtHyTGj7gTQZpMiKs2t+0tjw54ebzl4XllVahuUHQFTdDwuwerPAA7
15mB6He82biRUa1lSRZPPF7aSL2iOxg5p8sNA1Ryy6vYpRFasT3f6MnkTxaeFLfH9NlCdLVkZ2Yk
/6mTHDAcgouLssfU8LVp65SPbXvEcfHNwe+t32a8NZTQzv1iTH0DmhVrQuzXSfz5ZJ59g+RIB+Gx
yaL4hh5iyTvjTtN8FcrQgai/VR/GF7GxswemvbjiWCs5ShprBACflC3/+ySAp+ZyrpO0IwprNdxe
KpLXx+S1y33LfW3R7853pdia2b7JnrP+5D4V30DQ4SlHwsBVAjKGTqc77hC/1r+Q8q13nykfd/9f
awS40OXn5axty9jD53F1x+i2ax/SZtc271O2BTNE5W6n+EnJTo3aHVRl2tCp891yDQG+mEQA7xL6
QbEpZ2KGy69gOoRz1EQnkXeXUWTt9DE0yQd3Tnnzg1YtOii1TeWGVvd2e/hLF5MBQBbYngHKxqVx
aVc0Y8rLvEZC1KLo235U+Sv4WgOQGq14r6UTd25IOgqETQ3ARSXS10PvC9IHlvv19lCWPNa5BWmj
x11pOU2NoWQWFHUBe576U8Yee/pe5lurW4OhLpoDkQbk9/BoR4fk5cxxjZiK1Y8karQyAMPCJs6Y
z+txEzsWDQrwmWwMWq1cdEvLhf5zFXZBrAAsw6VRjfC8t3skIymLA7u7g+B6kzzZ3orzX4whzLm5
DjAGSCDLHbSoTJndaCAnYWetilBPGTZEJ8VrRaqTDuqkJxAhjz4vS+9kaKz5YmYWPdxeznn+ZLdx
/gnzVJzd6V7tGgpvKY0cbWNWjZ+2hy4f/dy9U8x/2JtAGKAaZyJdD+7zS1Ot2gy5WuJhmrile+Si
snw8jZWVG27xYeogLMPCORCqkVtonLorcCEgCHTGqEuOffkVm9KY/pS/c0AqzCetzXzyMVlb+h6r
m97bxyLsH9332/O6dBDPv0I6JsWoAXlZI7BOEtXe2QX0N3OVreEvF3OTwImglApgA9iQpTmdWruL
a4qQjKWh4SjB0OmhpaBT80uM55vlBqV7D6Gc5mNQ1wKlz7q0vHXObUtbp5mG3qm8OQMwPObQCosb
5dgW/MDBYq8eO9UOREbRpfGmi1+kY8GobTMIWijI6x+6+n200Be4t7RDXYD/v90k8U9F0EOm0b1J
eJBw5UDRJ0C63e2V+V/mDFE00DXAZMlzZtssr5oRMVDPw6R5L9T7abL2Coh5Yn/6mmYH0oFXS2yd
r7cNz2txPV9AdproIp/1py/3fzN5Xq3iro3q1Kx9wTz0WBlpuRsVw97eNrW4+2bBg/9rSr80ZbMe
6ah+otEAhF8I9q1pLzRtxX3NW/jWeKTHSAcZbcdrVDxGhLZHd0w1BnaS+WkSR3HyM+7d0EnctVhv
nqRbRueRn/mrDnh3XeVYPBd8hklsBRaIHRwDj5CWbBIDsh9AL9jTCd2PKh03t6d1aQVdEy3zCPRQ
/5OjZ2YD3tb3iGfNYWhDvbDyrZKlyiajdv4PfhkRCsiEQGSLm08apwK8deE13pwT4KBwbo+k24Cx
MlQ7O0zyp38YF9p/4JjR0Yv0/+WkIrNU2iNNs8iI09pHGXUMSF+DVSmf1p4Ei1N4Zkryi2Y+ooDI
eRaVDbN3GR45YZYlZKtyd1y5bxYdFIpv/zMsmbpWbTMl1qnNIlVU4Klv3KphfuLVTrutSDeV9/Gk
9Xw8KhaSBoHaG6bwe9KDChHKAFaYoZRAQoFOSWNv0DjTDnxykvau8fRB3+iE4t+JkRtl0PaOwp+c
pCDVH01NSyRsbH3YjehVKnwrr+zxzu11EL4k9lCX+0oVdQWuBRUKGdOYFrOsAnhjnJXxL92ECGIQ
awOtBXyT3LBbThnDCWxYVLkfml0dQZEfxiZY14ZMjZTidw358FRB0o1Np3bM73sSmtlL3scQK/49
KFFsfXik/ri91xYCOgMvXrQMAJhiXfFp5F7PmkEkPDJnFm90aedqvrXZGHpiC+EPX/Rvtw0u7DhU
tBDMAbcJ4SlZbKVIoV+vd4RHDahyg9R1fqci/WlpfO3ILs73uaX5S858k9XHMUQaYWk89tm+LXZI
Vcbjq1EUG6iMF8p9Hip4cFhhDF6fr676zer3tNtQ8Xp7xP/LhwB9iGYJiArLNw13c+EIXvJoqO4H
PcyGgKlD6EFU/VX/Xj2XZZg/QeyQoitVHX1GnnPdTweIkj3f/pCF4HIuJv6/75CuocopJ1oqBY/Q
0ex740Yr71D4mIYgWSPGWCoDzDCvuTdvVlqU8bkNM9FkaDeY+/hLdbDdB9EGw0aFrk/rV29VF2j9
r+ZrMhxztOcZYdF+KTtf2znVdvqRr8GUljIS+JpPmt9ZdlTW+OP51DG9xNe0x4GJYIrfOuWOu0jj
jmLfKHcoBKXWm2k/Di3UkLraZwo5WukKpdlSYhmtbuALBxocLW9yEaKZskHRjI5HkGn8OeXoIHUr
3+lCZoGJYqNDI0SLTOUN/R+9seZ95gtKuqhnfj7clCCpA6xQykeoaVflwpx4JNwMpaj6joNW7fb2
WorkcBGjDwh3FsjnZJ4wi401BIFULPp0tEUAGtYamcFTagfW1+rVgwaCE1bWSmry2oEB14Grecap
IPcrZzL0unSoaY5VxMC2YaiZ76VbZM5b7DNOfBDAhyujvK7Ng9wIaWZj5kcBU5kUN1q96XLgPpvI
JYcU9Y8WnM6nvjd9ZxAbJTugYX60VhAsc+x+uXqwCWKl+QU8831LsV0NMo+yKIomMql1p1Hg0L30
o+qMbaeLP7fHd71RwCIFEik8ghGt6p/O7MxrxgM3iWuJJkpq9QRuS8QfZCXkv/ZDlyakoMOlfS7s
sWwiB325rBbId+7LEhyVGipqK4duZTgyfXk+ZnZrEdgaGvM5YdnWiNcQKWsmpA2hCpsWWjsPB/xs
VmL5NPl2e02u9zgWHwEuevrwNxqAL2+ytI6LsrMY1kSMsa9r7aYG4faEdlyLFSEt+z+eWq2g2Nds
SpcFyoEmuld5E/GYBoZdHkb0zeb8SwOgftuhFGjubw9yaRrRAoT2nFmCDXLAl4OkBnVyM8c0WtNo
h6NDLb+y1e+3jSxtvb9G0OZ0aUTr8ZNJg4Nk1WaoTJHldbgOIt4F7ZoA29KZPTclLVqfCRR3Jxwk
t/4lQC1fs+2rskq8vGzFQckfQhQ4s5Jn0MwyrQmBlWlQNlzsiGZsK4O+N+0aCeWapXn9zhyD56V0
KPSmiYrcy/1YT54JmAFQ4/uqlMVKV+R1kDg36AIXiB5CaPPJ2GWraYaMWmMTjWWyyVNUvrX3CRfI
7c2wcGHNZrAM4FuYoRPSlut7axLaBDNpdZ9AZlHTq1Dx8oNwie+koe4kD2lsBEVifLfEFA7J8J+D
YXzA3I4GPDy6DGUtRJJw9FHlahOx7K3wMEx2StI1BMriZJ4ZmU/62cLZLYjleKphlJ6yTfv0jin9
F66simXNbvvykgIzH+5+tIpgHyLdd2knTjyldcwYG4T/jvGWAVg4QClWBY66ouC75T6bfkOoBek/
DmhZSDsetgVSUgV9tLIi0MkYlORFTOmKZ/l08re+TJoBFL5K0lYO/CdCzo1SbeLnClioP/EU8gdn
32sAxGycV+fB6rb2hxu5ce1bZtSu7Opr54MJQs0BETHoupDLvpygtjFzNx464GkzL0j1L4Ou3TF+
BPW3Za/mXWf/LI8ZbGegEUFbCHLa0pgVRbHG2hTtDMSZiD/yQ5X9LLzQ+pGUPxER+0BVKPw3Gj5X
Rnntx1HORNvjp/Q5mH3k210M6ONygBpOnR+WfVdl7yun9joAg4G5hcRERhedAdLNVIHJu2Am7aKm
7jtw7otM1e67DJWQE29dj+zwb+9dU9zW2JjcnRzfzkpnrysowG5uf8v10UKHxcwii8ATgGyZIUHN
piRz43SIkKfQyAaNUmBMGm1VbECku9YSdO2AYQz6IeCzRm81gF7S9lG4luhlPkQKYweTj3UgNPiM
gQ6jP+RrceDi0CDUigYS1F7gJi+txcNUtG4thghVOfU42rH9MJiqcQB5Df3yD7OIxlEIKQGFhEBX
MkVsNQO7MQY2orsYcHC2163CuDNioJhvm1qcQzQ7zYpfcyQtHcHKJSDijvUhogWp/UTfp5mwgMob
QKQ8TuFtYwv4kLn1Fw9+lMpmLKQ0hyi+9AgNxRipg+J98RK7hmK1laD5GD2f3hQkziiyL0g6MtBC
JdXW4Y1THUnpsHfRdsD7OkXMBujjat1L03PGv97+wOujiu/DcxDtnmArxKPtcuKrti2mHFjjKAZQ
5447Zj6Df9f01a7nHC0zs4ohXmhzx6IUojhT4iiloYxRCczvHRpfxqMNBmaQDNfkRTX7VXWaaz8L
gzb6FlGkROvCJ/3R2YVncWq0mWGOwDmcWHPH6p32jdo/hmo3AFvoms8D+A8aXz0ImgZIRvr98FSl
H6W51huy8OK//BLpyE7CthIxGMCmJ6HR3tk/bXGv431c/qRbyHCqueWzndc+/ry9rguVzEu70jYH
i5cyIQE3Rq33XUB9JNvX05bHW+TkvyW/1li5lhYYCO4ZVgKFT/AgXW4jo4OAOq/zKSKZjipDQUYg
g+JHj5Sx3+lFtfLiX4ANICLEzYIQAzrKkHO4tEfqho24A6aoNfSNTX5nxC9f4sPbpO3bzg1Aautu
b0/owkFBiRS9tght0CHpSZfp6Gk1MXp1Quxr11uqUrEdnWYNLTD/yuWVjY7WMyvSPJbMS0FP002R
WxVBpcW7Quza+8wAXvvO9ejKA2/plECtBaSreGzhEpOuUdawnGrCmyLPTfiDimDYZ41THjSlNna1
WUQdpcXhH+bxzKa0cp1W9T08EWyqHUUxVAw7Xhbu/l+soNSAFAbQJVcYZASU0L4kSKrrZnPP3Ol7
j5rsipGlTT+THHh4rSLIkb3akEGBoVWRudebIblPNGerx8Yzc9x8MxII794e0vVtjK2BVnaQPc0V
e/kmQcJJKWLB1WiCH/d7t21+YZrzB6izlWu31nV8NdsCizfStmBykIkZk86czDp2p2gCB9hhgDwH
KhR1EUACewzyTE2+dg3y1E4vQEBcsfHo9J69EhIszi5KEtCPgkYgIubLIz7DKjWnxwN9QqbrSDO3
8YnRjuD6sxA6T+7H7eldPN8uoDjzVQhr0r6cMp2DdhLt3U431NuJa6rvVkJZcVxLVoC7c2ZJTLzX
DcmLWFzRS6tPQR/o9E95lpUgjG6f//tIzm1IE1d6reIQhr2fcUXzSdckQeet4hyWPBUicJC2GKCm
QOh2uTxO5uSuwQdY6cA8hv6G+s5xR+8QDzOfpwpBtsytvbBKHLRCmhVwNMlo+1qcjGE59VloEcXb
9nVf+Vo5TptWsclLIkwWpAzCzrdnZOnooLcQ2WHg26FJJt2FKL2Uucd1FTiXON6A7BMNqg0aiVvK
suhfTIH6GYVbEK7I/D2QOsqTOvNUiBa3Y6CztHstajASWyMKbLdNLe4lyM2AamnuurWl0G2wLEJY
bWAvqW3yMEFnPDT1Rv2X3XRmRbojmoobDoHHjnS3NbdpK4qDzVpzd3ssiys065ejNDrnfKQ96+ps
6DI70SKNQ0eFgpwyFJNOH5B3sVeO4EIpCCiTv7as2fmdxYbCRG2TKq4acTybkbN3q7w7acNY9PvE
mNT21I3EGH2lnroKLO4lH/cG8VC40kA2hioWs1rkgcD8DnkFq078prLQ2lKYVG38f5kVBxQwKmjL
wTB/+aWtWrRKo8Uq4N2ZOGqNY30f1b5+Ase2t5IknydYDjxAAwrAAoJ0IMGkI4LSvyMaL9OA4tBf
h8l6r0r9ObWiRAMoE9HzXItsVkKqpUVHE/N8x3igMJFVq6vUnMqhhs2+mkVYrLINhJKmW9QT16hx
lyIdkJLNIr026DTkq3pEONBphdCilOY+uWvszRCHXb2t+pWYYOlQnhua//9sc8VxnIHSspg3cv6F
pyRgCV/JrixcjLieUMtEUge0NjLJUm/O78l5VyR1csybekfR5ehbPQ+c4vX2BlyKs0GOAZeJPlTD
we64HM7YVak3dBiOCs61QE+6jd2kEKAfquHBNSslaEjRn5rKNIPYcu9tKEt+44ohVmZ1AcyNnADQ
wYhVsVeg03r5HYKhGScZqIa6pe0nBbsfTPRe6V8rl/kAcwbl0WzQHpvom17gGTvaDzVrw5Z1j7wo
DkqeDCtHc+G8XHyQdP2JqvCUXp/PSwrpPLLVWXEXYxbasfezfgSf0clcAzst7K25BojRwx3gjSW5
YncQppqSGjYTvjHpFxWEqbfXe3lUfy0Yl9M84MnlQZMQNegqjbcMNRhviNqevFZdhRc7gbxrfCq9
NTbipSzJxcikbTYhdylY1WjRmH/Y2TflIfGQJpnGF6qau4ISv2ggAE8CzyhD9IM8QEuEeCvMewul
AEwuaN5B944w25PJ2vIpR0ytwEcAqGDEYJRU+iBzLDAKa8DA5BwZtvhI7WYba4Pt59Q4GcMa/9a8
bSQ3fPEN0rZyatwo3oh7sALD9U9VUfHyy7uu/TZ0iJQmkI6d+qzTNxPP6xVvvOhWzoYvXcF27+Ya
mYfvAHWpuL8QvQam8z6x/54xnecZKu0oehiIXqRtXMUExLUQ7Ins5mQakVJvzXGFWWXB3V+YkPZx
1+mMjX0Jd2H/YrEPOgmd/0x6F/fL4faJWZ61v4ORdm7De6u3bexcPgXdxPeWy/3CLh6hSXDb0AKE
6HLapBsaQeAoEhVns0VWsMwOFd/atRkY5m8d1TEl7TeaFijU+DJlfDu4O9H1j0hnVea4HTv7m8mN
3xZRP25/1aLDOFvLeXrOrjsNjyWNW5hoV3tLyQbqLb45HXvyo1Yec+3RSKPb9pbSWqiXIa9ng7AJ
rQCSwbylhCJpgIu886vYR7vGKH7aH1z3Xd2vxHO9hmNadgtnFqWrhxeTOg7zvNdpHIqy9J3J24ns
iYzJzlR+Ftmpb/WdKNTCr7uvVrOSo1l0+mfmJY/Q8nJM7bidYUFetUtdjfp1UtLw9rwuHhjUIZFd
AE0KbtrLdWwUcHApLraxCZrPEYTprauHivbGRbpppu+3jc0/duXkzoxJa5i0jSCThxkVhfhRtywP
XKppPmcs+5f77MyStHa9Mzr9OMDSZDUht54yN6yMfW2fwGMtxBQgV7NicdEfnFmUlsvjPae9A4tO
l+/ceD9232sO7Hy3vT2H8+/cmkPJW5uVrjHrc8Eq7qdRT3dqA90OM/EzUm40/p+Fp0CljzD9fzaI
nFCLB5NmjYVxQb22BnWiGUPwWl2JbFc2hoyr4lpB4pFgF+q9FwKNkXmTH6uvt2duYYVQgzX0OdOD
t6YcPvPeM9oYPIdRUVXWyQNC9DkuLPU9HSq6SXrP+u95rLkoDswzonXPkJE7JjXcJi1hr3N2o3U3
oNVa0fPtqDj72wNb8o0XlqSLtffUokLCTEOHbgi129LT/Dy/pxuzfKvZI8A0yLz+9zAYOTPHApnu
/IKT2+igX6ENBRTQIpFP/UGtBHsGyjDfeniHhU2rTs+gu2XomDLNYZ8M5ho15cKOmaV50L0ESiwQ
l0quROlYYxdIkEQ1EcAzViFrICc5NuHK1K7ZkRwJ95xCGAXsoNy8sdLksS3dTeJOx9I4ikYLMtBD
WNxSfLSyPIreO7hZdlTTbJfhSaKNax0zC9fuxbAlL8OhyJGkvYVhJ9NLYh61YronoPMeNeOOMDOo
czVU6JoG1OLJOZtsyefQjKD0UcBqz9ptYyfbGP3mGXgbm25cmfCV+f7c6mdxxaAU1HN6TUOTIfF7
c/ru1A+TCQKGlXWdA0HJjZ5P5Of798xO19Ee+goYksr/cOd7V7EjeFv9SStA6oQwiyn7FH4V9Ypt
gfY7JHYDOxMrg11Zzc8I5OwjrLroCqTctUjhwie9dXSH6sGk9p3VdCDOaQ9QMAkbY22Olx73GDxK
07PULqqk0uEpaWeXqDhgklMXzCZ48RDgsAGEG6DJjkMVTBME8iwnGAw1qL01/qelRBwY86BjaM7Y
pytMtudlVlN2rhblbQ/RB3rfo/VZNbqHqbaRsu53qMfjQW3f1dPJrLNopKY/kb2tTH67xoC6uAZn
3zJvlLM1qAatGTSKjWCwba/SoAb11cYZQwqqLfBiZP9yKcxoXpTfwJMoP+XVRClZbSt48A5vpRH0
01Yz/bxdiR312eNfbe8zM9Koas2t8x4coFHOauDqOYHqraiaFGQftFPQXA1RroD26INBY2QccGsQ
ft2IPjTcwtvU7pQdQS8R70AtNISdPr4RZ4AmpFfHR95yM5z0qQGxYjFtSG12DwlHu+DtE7oQ/s7p
tJn9E5SSmiX5nB6JANs0Ez3K4vKxqYooad01kpIlZwNKtxkPMuOJ5OYM4tK2czSKWbLHcU+MxDm4
NaSfUQ5aQ1AuwQGQQQWAF2QPyEPKjV0FONVqjQg9cjLjB7rU0Giz6/UH3aC+5UUZ0TdM/ZmWyBtm
dWgNRRLkQGzdntOrYB9ElciCIp+HG3NGEl3udYDUp5g4df2iWsJX0QdqkngTG3+EnWwS/fm2satA
1QVkCdlrtDugnAihi0tjClFGU1O6+qXLRKSU+hMZim0imtYXYPdVJoF9r/bq7rbVa98ym0WL+sy9
ONP7Skn+pFT6iRtD/VJP49Ztup1gpyp7wkFDXn/bjN8rdhLqS9KEndbt+hrMGzvTWiP3+GTjvDiA
+Axg9QGemvWG0KF4Ofqspmk/ul79MpHX6RHCfRAAYN3Oaf3Y8s1w3CVK6OSn9g+EmUdxR+wt18L2
SYgwtY6QTlF7vzyl2g7cm212giSIxjftcKcxv1Ue62iNwHVhZ6BTB6UkxFJI+MoFB95OZeIBjPoC
JNtgF0Grf3Mgc6YV8BXwGitrdHX5zvU4CLKCjcTSsFzS5JT12MeA+dYvtBN7J69e8uwNbb7oQWx2
TZKcigzdAJqF7tH+T6P8bt1vPdM2Kx9x5SLnjzCBWkEnmos/0v6kcaN3irDrlww4cMBkD0ZJn5In
q9hQUw/GBmRTEIvyujAue8cHzvD7ygcsHJAZOYN+HFS/QOIuhZYxAd2+m5PmxaTf4r7x++I3mPAP
Bs/91lF9RzyKLD0MX+vq0It7wZJ9lYLcz9hYyXeiZYHQzZVWk+t0LOYENScD3a54t4Ax9XLXIrFt
tSU3mhcD/HCVcQJ+R0l2A+IikDwXHnjb2j9k2Nn0S6kOvstFmBn6yltwnnfp5BjQs1UBaJ/PkKzy
bfegGwJRTfuSFKXmU280fHRsDsHK7M9DuTKDPkRjZqA0oHZ2OVTUN0ZV1br2BYyXdRLwLMzcr8R4
cEqQKL3ExUYtNm37sWL1etN5n7zyWHZsPUjGSVY92mYqRXkNEisT344P4xCYQ+db1h2URXEX+rY/
DPtpNa6+OuCzTraLtxKIyHHi5NZLsDA0+kA6L0qLF1e/LxXQ6VdvRNwzJNlvD/JqASGZgwTv3OIJ
dT40Al6OcdLSyWitUokcPfVL+n9I+7Idt3Vt2y8ioJ7SqzrbZVcjl6tJXoRUJVHfU+3X38G6OPuU
JcFC9sEG1gZWgjVNipyczZhjfGRbosfLteDSYuYLJPn4coCdXRtQK7Qr6rqLLjIrTVltTL10dcOw
4OEsMdhSf1yzhhYsWJMwb45KyCxYVgimA5ArwJoOMBYabsUP6U0Bj+IWb9CqIX4aAaXDyZ/74FQZ
uyJncnSR9IorDmSXEqlmta+ijWu+CHkh4w2Pg0YiKn5I3We3vEXirlISxRf6DNpxM1RSp/CZWREr
RXtFkJyh2rhta0vT0MvhTA/Av3w92t+CbC0GfFkTUlg0RxSHqaVg3Lk8JvXz7aO3cKlYGeX+C/BA
+I75yWiUUdPyhMUXFQmVnodmY6HtbVLR6w/p1pu5agwHHSOVoHnWKb/r3xY19AznPFLiS9caZqzv
WTvZrBL34LbibELZFiBjkYVjcejSA22OeBV0+DN7kp4YGemq5FI02iEH03nhHzRCT2Qre1jmhzNL
/P3+trK6rfBeDrAEqJfsBpVbta5Pj2m1U2yCgOVd2AIHbq1tdqXD2ihlkpdYWzuZcfjUDg9dNJhb
NfVlOxmvPcpxAj4aYmFMZFyvLMqSXCwSEl8katftMUsvQW8jHA3lxJS7CGzWkjlOx47s+13yjJJ7
+acx7NuHdLlW/AY+e4QbCJes8azk2+4KUx+qIomSizbua/roR0e/upfEj9tWllcO7hcHE7AnBKLo
mVxbSdOgh8jAkFxC4vr3ykOT7Eefy8L/K36EE/6jP49IHxTuSDmv7ZRlF9Xg380vBDO4k+7J6b06
PiqtZdQvnBE83ti9Rc42szfbvZJ0dFAV2BP8B6lLbbk6RpvyXfxHXwUHeF8AhQFEBdUOBKmzqxZp
wSjTWggvTf0hiG/lVvSxsgiMSMM/QS8Bb/Gcf6nLjaIDmDq8qPT3wJ5Ivov8rcL9MpiDwwVyQwfk
EEg9NPCvvwyCuZz4ZRFfxOBcDKmpx09iei+Mu0L9rUtucVGCo3JSfxldZqHmc/v4zXcQlwsBPvIf
zJ1jTGfBgj/1UQNds+ISgGUoUYEZ2eKlnO/h/7cA2iAsD1bmz2VSDFU5jHFxKabUHtgpDfE8d6+3
l7FmBD4XFBkocvOBies9rIwEZ0ETigtVI7Q+flfaIU52/2wD3EeQl4ZwGrLzecAb5CSpCkLqC0aZ
4tQwBXSNgi3S/pWF8NACbRxUADBnOzsMiZxmYgcl60skHmIMQCThDhhm8/ZKlh8dLxOP+xBWY0B+
vltqatQVEJeoL1AQ18apRkALl6bO/83KbClCS/K+EGBFCYHyLswCM1C3LSyKCNgmLISjBRE0AyI/
c55qoUdx48NEK95NCuAYhqtJlqZNZvAE8vTRZVZXWFCIIbJZ5Yc834AxrG4kn6MEZQf86jxaFxMt
UeUgay5Dxwwzo1UGpctR3Frmuhk099DAgdrVvFYCrh1/HAOUaGrRFlQQUFqg7Yb4m9SYKHtL70Ly
s5t+to0ddra4Rd4wfwb5HqNSw8HQGNhBMfr6akFuEuVhHxWScqz3qvDma7EzSq9NvHUql0f/2hDf
hW/vrYgy6MhbsxeWI89TRLMrn9StS7y2lXw+j8OzMGA2n0sJp0LNMrFkF9BghGeMDRr2NIXN/vbB
XJSVvjYNPUqwUID1AsH79VqmPht6ARrTF8h8FOyDvg3NnU/fWejSt1ixxBBuvnGTymzEXU4msCsY
jmwL+e9RrlBgOIFwT6PFKUqIDW0EC7MmmD7NDPzb6dwGu2L4o44QRYa2W7E3tmS41/YIngf5DWft
wre//vFlC97gigjtRWh/ddBjEfutoau1M4WCisoxImB10/iff/vUoAhX6BAn7SVs4vRuYEV+qHO9
BoO5YWBoQazsje/BA4HvgQL/HogkuQwlOsqonl0bFOpmUo02axHLmYl+jCkqRWchdA1EzsQkKJR7
2cu008oLWA7b9zwxCyQHZk/tCiT0ttI47EWOj+JfBvI96cOwJTAfnPzRDrfipq+0+9ZPne2NNHQC
kfyivfTZbkx2aG4UwgcqH0Ftcfkdr1HvjMzL+seqnEy5P0K2KRI+SkgnQLMa4THADDJ5n3Qruae1
bWj2aJw79EwSRwFyRLnrJTfrLdL/LQ91b4q5KZJdnTwWiQMVGiNxRPDMQu/Df4obsy8by8dUAP5i
2pjdnyTbtSe9dCbNlQ/RZxxERx3IVrB0Df6W05sXfvDJOIgSUQl8O0i55tlvXWcY+BjhW+khFYTP
SGvvlbf4FyV7zXDzml309jX+ZyLTL7OKhLoF3hP4dO6lvh1NuYhSn6ORL70KpE0zVT+V2HgX4uDe
iCZh41wuEAHcGqRDQWYKZi+e6c+sxXWUtxqcqySnQMVeGrWxS0GxKSJy7T2WH6Fx0GyT+nL3Mztj
YG7gIS0PNhaSbT2NSoV0qN2BdTIyDd2V4sBmLxj/BNMZEFuig/jmUSk3IqgVx4JE50vfFxJPmJG+
Xi04CDOlFoL2QtT7QgrAnrxVm1m0b/iGfjcxuz0krHRpGnx2qcRdiU0Mc4w3hrsucBNyV1oFhGDN
/qPbBf3rbRfz1QRe7CkPPlGRRRdlPm8DIjYwpilheyllh6aWv2vSh2yfCMcMunuS6T8KlSP0vzes
8iBqaRUCRHyYFuois4dGJ4Kfyw0cm/g5HDRAHwJT+Sk4iuxGwSGxfOFJHE8ggG+flfTSNiaxJYsl
G7nlysvNmzj/+REz79o3kKAONRwnPW17J8RUmNVHcmF1Wvl2e72rJ4jPf6FGqGNyeGbJCAZDKkoV
/Q/QVBT3Qs2s2wYWrGg4QDzW4WNTwO8vBLbjHC3vHCTNF1bd4z0OtXqnxi+18lJX054NTlFcyso0
UpThMNIv7AEphwC9GaIXU9zVmY/pu3xf5C5EU27/srWjffXLeCXhm2dq+1oWoRmDSni8l6qjioJ/
9xRKP/LEVqYHn7jVD3Y/3aXxx23DiyMmokmHsipHHsIfz4uCtR72rK3kykPzy0jcUrMkJTi34xOU
Thyx9wHn2SpNLwN7FAb5FCW+AMCr+CLXa42CRhkUrWy8kDwGo+cbxB6Ux5xRE7Ns4xvoymTtVLSu
3EMp0cZEktD+ub3qRWtex09Ayq9gthF0dCgCXf+EotTDMDJY47UUGAeTMGsUfqbQJw4LwRVVYmkU
j/JDNB7S6kBDu8qeJPJ3GoGJ76pHA3q0vwNiylB2IxsfZF7Q/PplaPqAbwqtS3kRXKqsrdGkbjy5
Ce1OOVXkL2su/fjONGMv+1uTFIvbzTdCU6BSjuopqvmzhxjE+wRgPUw1garWUsKjMUSW1jzd3u7l
6Z5Z4RHct9NdAJedjuD69PrsL2WdyRi1ja6yoRWiEYhDJ24s7XM/s6p2n08vQxRt3K/1D/5tnTNX
igEaVQ2AtfDAbBqH+Y4SBt6u3KJkPDRTYYuRpSQl1AnNLPnxY6hOSvKTsReALh0/tP3iToFmphE/
od0nBvlGRrH6Ebj0D3qQKghnZxeiAANRpMVT400o0LTBfvAbK91SzlszgqgcfTZMZYPKfWak1fWo
ZtRvvE4nHyCsr/cJnVJM+xlbuK5lgoTPDZ12FL745UIf4PpzN3IbMkgHMK8T2E8t8p1guJ+ixmbK
TgqgN6Uglj2K8j7P7EY+d+1ZHu7Udh89VcfYH3dlxk5T+hxCVB6NkZ+RFTs9mu9gNOiqQ9HtCmr2
AP2B/77aqmetnhP+2PLCMJRU5xRBxZBo+mRQ5iVEPCa96pAe0sDheI4CzVQKxcr0J9L89fGhQkwf
ZvQDsabZRE99hI5DlppJ6krvbWAbrLRTRbAJTvXt27TisvkAJVTHUVIGGcLMdzExDlSt7pkXWl12
36JwSIazPHqdZon5r36zXcoPxlUUgq/JK/boR6A+tuDYieCskCYErdf+ZQyoGDD+nDP/PD71Q20i
CthH6j9ODMMHooYtYh4ShLi8YHZ9fgYZZfNcBSkIsocJpGp96BiBlFjNtm4RDxlni+OeliIVAbwJ
4eu1KaEw6lAcp8EDQMIuJYikGYFVVPs22BhwWrl+V4b4n39zgWInBXXJhMHr2I6mpcniu3bcAgQv
Iii+cd9WMwuQ9abBe9dgNX3yFsQfpb8RBy93C2gifrUFDMRqsHS9CEVq04SCbskriqjYhWqZHFkv
jLY+jQVaOVJg3z7qy8cQBQqgD5CtAYcAyudrexMIo7tEqgcviOiePaYA2Pt+42RgCwOXa20G8RYi
ZbmDKAFDugbz45CBwCW7ttgpgFN3gjR4qW4EDlgfAOkH/c/Gur6o2K6PnSSKyGZQaua6DHMPOWKK
OdQjFRvZVfRQp5nuohIsWb1QJnYL+dH9QEiyT2utMZsx/9vp7ehEA+3MIBsCB9jmwOzqpHNR2Q8c
PRnSnRxgIuf29vPFLn4ln3TlySR4PGbHKerUyKjkcPSMsjcNI7KEDMRxvW7rvRtvsgGubT1czH+s
zba+gRyAKo0ICLuqsING3StNvtF0X1sQqN9AAUxBHws26OuvOyIzbnslGT0ZzQT/JVJxjO41+VUQ
z7d37oviaL51IEACtQuYJgAwmrmwJPXBQZK1oxeWhRumP4Xa1UlpxswaHusnGgyuob+Fem9Xg2iF
488oPmfBLoYOj2hDPiDtPtUfeURNnSPjho0Yc+mLgIb7qpFiIhuFmNk29JRmxlj1o1clwSlSUUw3
KgzNhnm68VStfVI0JHVkXKBNxRW+3m+taKnUEzZ6k84eAqXeS1n4cnunV00AKoFtRjEJhq5NUKK0
jdJjLaEYIpbPRRWLEaaNhSwLABxAiBYaXgiOeZmPp46FJla1po5e4YO6z4df2AVUZHaNwXwr5IPX
atR0+5yEtZWNY+Nog5rdsbpurIzF0ob/WPuASFyoBFkXAHDmDDFp2hdlHYujpzb0UcXBSdvsESDj
3e29XXH3SAkBTQdGHTjpeVMsTSnOhiaMXgQR4hwIvWTKnbr+NW5h8NfuJWeUwuMCVShtHgBDBE2T
KjmZvKaL/9SJYef4h4kioS1NxgVakFu1uWUMhWT3m8HZDWBMCmS9D2CwZbtejC2x/FTySyocotKU
9E+5c25v5eoBAl0RTpGGVjOc/vU5nTCIlGVo9XhZfCeCGFES73zokpgdMwPkm4HyewTDxzgFj+D3
OzR5sL/9A9buCRhRMPqDaiQY6PmOfIs/+lisZMxcTR6l6WTVclDuiCRvac8tmD4BrxYpOnac04oi
1Zhdx7EOSVZFFFk9TfZiaXejXUemxGw/08z4WaY7TDMBC78rCeY428qWJ+kIfG2D4naU/Oy1fZxV
dzWTn28vf1mM5T8M0AiMnInA/S0Gz6SG1bmKHzaQR608oz5hhcSRIED7IpdupP7st8pZa5cUG4E2
EUBrnEXkesclBSQIiSJPuD2BQ3zZRVfkkKdbvARrl5TjrTDsBWoG0JrOzEi5MaTCNHnD0KXAkcUi
6hJVDdpwwJj78PftfVyJyBAJA1GN0g0O8pwYmIVlYgwsEDyxYMKuiJIXPSUqOGZldsryONtltUid
DoIwGx54ZTdhGJNuChCAIMWaRQeZkMliGcOwAaGKStVcqPu54Uif/n19qLbyIQEOC/q6xt+uyQha
JcUvitGrE9fQ/qBpadWClwDJJuiXZmuOdMUNgcCJHxAZLGaLWYAgLIU+NurRo0Lq0DBAIxD6bbo9
Yo5dEM55iXq2f/n3FSKA541fTvY9h9VI9YQxSwjCejXUdRVvJBi3cNQcI05uF2/AiNfcAYYPgKmA
1h+H2cwOJ2hBaKZXyuiNBnVoWzwWfW6rQ+z6sXZI0lNMnBqdqP5JjfpdPrFXgiTW/21oD4JqRai+
eqP+u50+b2/BypW5+lWzuBYiED0hER7zIQDQTe8OUtzbPRD34LzeCKHX7sv3DZgdW1/HoRVaZOeB
pKRmk7emJAW/UUQ3DZypuMfm1xsmVx5Tzv6LkS4ZwzmLV3vMA2g5ThH8DhM8P9iVvuAY4aFLP1TN
ub2Ra5eSD+1IcD3wQHMBKF+ckq6Wi8lDk7fd974+ukRBQhPLU3W4bWqlaozWPtYEzUOsC1S1136u
GLUmFKZy8hII+EivWfInpZ/sUY/taHpg9WtK3vLyyDIb3fb+yOLdbftrS8XziY45gHZocM28uaCT
pgc5GnZVGZIdCEA+9WgKnKmB/uJtS2tOAbUz+DiedKEuf71QKaSVMYp4N/rBys7yczE+ysdJioBr
dYNw64CuruubtdkBrYepDEihTZ5a9SbDlPSkR07VBhuZl7R255DBY0YTTXoUrWbxBxsRZgZgRfWU
zgZbBwi9jNIzjB95XUK/MjKn0onVfUdqq49/143tI8dPnnzZjJO7qjlUUmzGpwDiMdL0oA6XqNTB
9EPvtS2tmrULi+oadDeAOkR6PvvO/lApg676kwc0iWDKtfzUYvbe6pJatIwQqmMNBp2tQmf/Ra0D
WCPUHVBqA6Xq1wZ+e3mqsSkbimkUj74nmPCXGlsPAF+BZvdgZ2+3j9jKR0esANpMRETAyczh9Alp
gxEpjOCB0cJwxDADxw4rIqdu0y3yqK+cepYJo4uhKvASX/I3fMO/rSuOjb7XaC96Og0uWipkduEj
/ksHUbKmsRagzwgE6VCT2J0mLXMmdRLdthayfQBHdq6jIT8lWgT+nVZLjjpiOJd2Xe/KURSYdWq0
97Gk5LaeivWpTArdyeu2TM1J88V3uYMuHQqYsoPmZfaUjkJ4HsJAN4W0K+y0DcINL7VyygFp5mkZ
KnHoq8xOedmyKg7bXPaK9pSx+j4bn3ToTiBF3sgA19zhd0tzfwRys6KCqpLsZdSd6hxAkgkxSu2E
ebEXoweaYraki6wkBDde4MY/R//YQsiUDuTH7bO0kljwiUZkNgKoWFHuv/6+LVo7tWHghwhibjcK
arZbyIIFYBx34soEP87fjhAj2TQYeSJ7iXrUigdaFyZBLMGZX+gAacMHKtgiSoPpeGIaeB9rM425
CL0fn/+btSKoR0iDR2+OrRSTJmmYVsmeKpCTTDqLJtFGorK+nf8xMf+uUgfUY5rBRNS1lgoFJYCS
bi9iJRWSAQw2eOMXEmGLQyoPdTnpOVG8ZjgM2t9GeWOmMv5pfTf7rEA84962t3Q2MAckJwrs3AnM
WSIaJk11qOaqh4PiRvnjkO2FdIs/a7ltkJEWqAxoBmqIwFFeHxHoezRagjE1rw81Zo45w8A1+gb2
7aXw63vty4Dhhi/j3QL8Y076SZoMooZEUz3mahUzu+lELPCy1er7ixhvjbas7Btmt7g0MKAf4EGY
vcxp0oHLNApUT6uyUwXoBbFzudsYUl9pzWLQEBUJ1LoBxFqUXuqBCr1MGyzJL2u3EVkN0hCGMUdh
TE75EEaOpky6WyW9uO9LmllpS8MHKrNiV0nQrevVJN44MHxh810GGBZVCrzBeKFmL0Y9xZgP6UrV
axydvkMSsVI+e3Wvkt3tr7l01oC94mRogAxiFGsxy8MmDdPmjehNoa0Ksll8aoOrjlugv+V3hBoH
ckoEycARo0R5fTRDPoQyZpqIVKtKd5jAKkyplg0HRZp6f3tFK/kWt8XvtYxOD4AN17YMvGiC2qii
J05vUWO8yUPsQOQkSaDs3DgdjayWNiaQxEyfAHLZRZq0TxQTLI0RARzmUit2ArRD9/v271rQp6Gb
AnQ9DjLfaUS1/FN88+CVhon+CA0Rr8coE/PNpu2fyuq9qaaPDgQuFQphaYdpzECw5PgR2hDoJj3W
1Vsh9Bewr5paLv2WJ30jD1xeZ6BPFGwUvCHKx3OnIXZ9X4PFW/JEckezwuzHwswbS69Dt5heB2KW
4/vGRqwdBgRe4DjEVvBX7Xojhj7IxRh/4mXnsYMmVeXbcZHGZiAkFmF4xoVYN7uHyoBmivwY9o4A
WXe/o4egbjeu2VfJ8fqeQXUCA7AcC4wR0fn516si6foxVLy+9g2ILYG5rgK74r4bq8YrlFIwy4L4
wOYonenrhbYnSpADHt53fzd2hXvnxS/BdRdVRE4Afs1yu6RuMi0gkeJRESrdoUPJD4bBiEaHJFTi
sPSBWcKxit2SOrctL08AtuCbYf6sfDuXAkuo3CjYgsSALKU9YtSeZUgsrcy4I8lTE26kQStlYBVD
pfw2oISFC8HPxzeDvk5EQE5qzQtPRXgBXykm3HfEi1FQI72ZsxxUsmZjyK5QbjTVV3wDTMPdgcuD
DxrM0YSJnPkk6FrNA6W0GWWyaSg/e78Gm6Fgg9nUilJiSm5dOjKEWT7hJoraKdO94Zf7UbmP4kMQ
pI6hDxu/a+nt+c+Cs8cMkc7Fda53BAKxLI+VXvOIKu3l5lAGmPmeRDsvVBcyULe/98pzBwFSMI1g
QkbBUZvPRXehqPSyOlKvTU2/OtWYs+Vlt3h04/h5DM3sse7vC+UQxuORihux3UogC05r3H4UMvD9
Aem8Xmvb56i7Gx31mOz0mIzVfIg8nOL2Oe1+p9WZvg4OM/Mh3k0cnv0GnMw4bEy18NdmdtWufsIs
UBJCsCwMUU89CISKxJWSVyD9UGW819kxxhD87f1eurvrBc8utqyLU07IRD1ko5rVl2DHouWIyRa9
2MqfVz8tug6IAxFlosI529w+Z1PIMoV6Q1haY/kaop+jHcXJ7I5KwQ4oFsTo5lM79e+T9un2Opeh
BNb5zfZsV0HbFDOBydQz6C4qnwofUpenfsN5fN3Q2bcDXEDGNcHoKgZQZs4DfXE1b1I5PitEwAmp
Uh8UowH1O4wn5U1c2UYsojvJKhlAgYglSXFfNeLwFpVBWYGtkzB/PwhN9KsCF9EbMQwQBqFynz/E
2YAhq64YQUNl4C9D809IgWvuojD39yyJBZC3TumkgwcFyEm7C3r6p+3aqLQwbV5kVjSI9YsOFux3
JRxByznx5By3YKK7WM7wuqv9RLW7pA1I6ypKiaqdGAGBZZFc4f9RRlKrT1j6i00NaKcwiJffDbIP
Bqy0VkX0MpLhrRdav7fzSOswPSGLmQUSYAjZFayiuZVoWfEe06H17VQtCOT1ekkyG3TdVGsEr6H+
NNSI3f+ITQH2AOieoqAAvO34UWd9k5tD5qv5wwRf99aCE3MyFcCeT4mYppVV1n5ma0XcJ7ba6pCD
6itGTpMgB4nZo+DV2Br2JrEhZth/aFrYQJM269D1aiWpMHZkUpXgV2aAut4UWrWo3KhQMOU8ZkUn
v0AiLj2NPjBIG6X3lZvHVQlA3cQZ3oHZuXY1eIGaUIJsyRlD/08xanpB8ovQYSOw4855diJR1Md/
HyRDGtCLszuXqRmmMwMjPhNVfSM+e9D7SNvwISt3C70YLm+EkSJcbf7n359MWewCZSAoBWWx1YFf
vL/TjcGuu8s/32FMhIGSjXtoA5Mb13aI7DMMv6fJmcWoRwWhq0dHxQf8N9r4NKub9s0QD0q+LWgY
EANCnxEzSuzDz1+m+uX2Qjb++8osxuyiEkOSY5GcDZp8GAIxDa39ZzQbJIv+dwnzgC3QSKfh5Cbn
AZNuAhR+TBa17mCAkOb2WlaOMQxxECCqaVz0+XqvgkhBvEmq5Nwq5Wmcqn2ZSZWZtP7htp2VZxGV
doRHSLWxrjkTjV+V6Jf6VPfg9p4mKTH9UgXPnXY3Mo9lP0D1s7GwtY+EhiZPPxCGQJn+emGYkst9
FCANT+6fRf0OfNn/jQEsBKcZmEB5nmlIQgdQRdBhpsw4KfrjFMQbBta2jJPZIIvROJXO7Bi3KhvS
mvq+VzDJ8sVHMo1m1GRuK4Oy70WphK1SxUqkyBsvqI9joh6S4zODIlhOZakKCY/dshFkn4rdRq91
/1p24wGcu0Nlt+2zUbj6+CqgIKpkpm+4alVa8ZY0w/JYoirDy/R8MBmNgtkVK4ouKTD5TjxALiy5
HgBJxKhVvDF6wxd07V1BrPrVh9DRNhG+Ip5vjoIqY66EahqdNYa8HFTD1bTLn9K/YSS6Qe5GwsYX
XakMUvg+9A6/iiLy3J1TIkBtKsGjAXIaqwmznWK8GZ8qyiOi1Yrp3UTD+wlpwu27t2YWDAJISxDV
SAABzTx8TOWi0KC3eG7AN2ADgJ25GaJkx5fr/gw8SH6gRj8gMunDAwiWxRcjybcU5pZflCuToEAJ
gAygrXM+HtJlqN80U3Quo1HHkCXFYWYFOZSqvzWwuvysnBaPq0iAHQQCX7NHE7xMfpp3cX6mIkRg
QdRrov5m5ro3TekRDGMYKXRu7/CaRZ7sYLoAeQd83LWz6YIo0yMhzc+1hK6SORlmLp8Cwy5aq1Og
ME83vuiWPf7n3w6urOainKiwp+h2JkygGXIk1QGfJdyonl6k8+3lrTRDwFH5v+v7Sn2/2fPTcoqS
CPaIaOnslwYZ+PYYAqzGyn2GUTXf6qIDqwpcVcUKPRZZYE27/RtW0muAi1TMlEEuDZWd+bRn1qRC
B3B0fuaVYfVUjw8d+eUH92J7yYpjW3425YcB9cu/g4h2OdpUhWg1UWrKQ3RMCgS6QXY31Vvj3itf
Ar8KDyhVeWF8XnyMWSpWVIuLswh+JAalL3iq3VDifUtOVXpPN7LLZayGTeDyOGhgAv01T3Dzto21
GiRC5xBouuQs6Xizs5eg3Jr0XwFQI+g0kMlizhy8IHPiwKap2RhD9uXcs1+KAjSFf+xtnOzM+fG3
coy/kQ/dwUujnmhUAGt/rDZiuGXxTIKfwOgDCEP4BPMcT6bqw1ChqKucwcpsds1zVEUmBHpKkeL/
nihUIrT40RhzU+v8jaO29JfcNmZTQOmJVBD1q+vr1QPfGpIAtjXxXil/KdKdTApTFg4okcvFmaku
8puNK714fDE4hMeOM4tA1RUtlmubCcCoSZAmxlkCOXx3SMmxUixMzslbgIRVQ0AMA53JH735xiZj
CmyWnxrnMfzrexhlH4LaxMxEWLu3b+zSa/AlfbM0e3aytg4aKGAZ5xKC5MUbyEDVfaWZ7bkWToNi
GeOrFP4MVQU7u28zzAFscX8sbgsfQcX/DB2YSezpzE1qRZJHE0kSaEkl5vC76J5H8DeNm1yfi1hT
QeMB3QBU1zhVuyxdf7twALS2D5L+WSdh/NhiDM6WKvRMb+/n4sNBiBBARPQTuS0UuWZWBEaqPswV
KB/aneqocHhHVjxNinfbzuKl5nbQEuZYbMRg8zFhRR3TNCatAhLfk8iQZhMr0n/ctrGcFP4ygjF6
IEGwa19n59uLkqPHDxrHSXlm7pD8VH7mnQlHbsifmf+UJAe1HMw0OfaZBeCyKXoAdZk1Jwk1VFND
4fq0Sbizursokv3PD5odVhQXxHhMReW5es1GpwB/Rayc+lRyIQl+e+2L04LSmYZ7J6IOj+G9eR6s
JGxA20jRoB8PepDyDZWs2wYWiYMKRBz6eijCYsIV4PLrgwKmMvS1waF/adAludQFnGTdD+BaDmns
6iCVtDC1oJw7I9wS+F1cOG4ZdwHSmXii0C2+thzKUdBNGKC50OKgt3uhujee/ouBuS8reJTwKiCS
nl833weuM46xPrUKAVNxIHpuMrSV4p3STAeNJna6E1mw+/dd5VIMwHIhNwKS6HptMooXDCiN4IKi
jDVpILOTrTIHY2y4E+NPGTWt2/YW1xDkqah5YsATvXBwi80SWCJFbGwYmBdz9dTET6P62x//OUmG
Dbw2uONAGaI1MDv0o8ECGSqb6UUDdGWQOzPZ0qhZnsVrC/zafbvnaRvHVSzV6aXTE3BAP2R6boH3
lXAmwjOa3BubtmyEYkWUa+pi7gaoCGP2lWKJxm2jKsmlkb2htRhBTucE/ZnIJyUXHRXBhJ8JhwLQ
llp142Y0c6W1i9obypMWgremcP/9M+JGAFmN3wUu0tlnrKWs7SVEUhfNhyYr/CkGLiEF5ADY+eu2
pQUXHmoECIsxOIhxKNz7OVdnmcSsZFGVXVBJHsHuXATlH6VvI2K1ISn+UAa0sB1SNp1kSpv3URpG
DQqOfn+viQx6EDoxYtymhqSfmHNsq40LtGwgzH7fbCswgj0GQcWyS1Ich3yEOg0xw0k5BEJkS+nv
QnSB4c7NMcDUwks4IOLqN562pevFDmkAhKNcgwHkec1GFSLSZ1PKSWdBBDR0kGdTtoi/V2wAvI/K
E4DnkBOZB3IlplACKHtlF10oyx2C6MACEaKxcazWPjbiAMq1K0XknfN0yPAHmo91mV989PofDVJL
74BW1B4p29YK+e8zRaHTdFMaaImdLRsxNCUk92Bp1+A+d0zPoH7aQHwS1aXQaMKNX7h84sHrBhAP
ukUoOqDqxx3ct6vPfDoGpU67i1BaOmLMsI56q5q8KvjDYrcvXMk4990hlqJnEhpm1Yb22FyCNrSg
KBP4tkwciBmZJbqIW3JzXx/hqvLDfxueX8SHEjZvXuoSJqECcV/dXwiohwPRLf0P6NGCteoM5RnL
n/Zj3jiJWmEA3Y1IdPC7dAe2vzyrTFJY2ftgvKNHgdC1SF1NdcJsn4Z/W4i56I8QEnbwt9v6HoIe
ERoRBoCDkBfVRmYWpUOoQwTEh+U7UdxGva/KBsJyn7lQOOFD9CfrwCf1ocXvBtrUKLDddhFLbwyE
NcevACPCgakz7whXwOJOVPtLVvW5mWud5ghtKrhKHP1tlIqrYOi/u5YkGxnV10My22+kyeAj4S8n
Ar7ZMyBGvga0vN5f1OHNVwGLE9wiOBT5eSzOQvQkUzPyX43hNSKyhfC8NESnfJQ/tINE7rKT8BxT
O9Yh5vEwQNossFTxMWyQbh+Uo6K7qmaL92NEbXHwIGpSOtGTZLg0ZmZZm8N9oe0A1KzkF+OPZNi3
N3RZlcBLg7oWrqGOqTNwWl8f8lxteurXpL8ICegCwG9aK4+GAhE2iyq7cLpvK4BrIpt6qgXFm+BZ
o/dVPZg03ukPWWiGyVaxT+Zv9nyrv/+iWdIz1MDPj6HfXzowJohuX4Ep7ykxwP/OrNIALZp2GgNb
Qf32pB208Ff36v8/0r6rx3Xl3PIXEWAOr1UMolInqsN+IToyZxbTr5/FHlzcFiWIODP2OTZs2LvE
il9YISQ1d6/wYFK+cp2pFdTXN9iMhzG0Js0Us0Mu43EwYRoi+ZskrbBz4B2wg+pVuNLnvQh6UCEE
kQxyOWjsgRu5yLwTUYvkMu8TL/Y5xR2AAqb1NOhmD7TPylm4uKfnoYBOQTAJ2BQ4D+cr1+jwR0dF
L4E1Asp0eBUZFfU2prc3yG8werYcGAYHbaZVzOnbMoyDyHuZaWJTQGV34DZ5IBciLfnITxyhUguF
FqOGWnrayrUzpYzVNJXTSEezdgRKvasAHiTcFOklzcHNHWnuj3Ap8EOt78yhjJrYiRnroKTDwVua
DCiZg54m+eJTVUoGFhLiUh3N1LFJScmmMaegtve4k4BIimxgOfv31OBi32ZTHkoUYILuX1TEUEnn
61HjVq6BywhgvnTRxgQUBbcA/v18ztlYJ6UUhHMwdGztvrFRVul7wuyms9r8Wd41XwDKAEezsta/
EoWLVQCkGKV3FCRQP1zKUQeImPhBRc0sC2n6VZuR2ZRWZ9ahk1mBvGH1rqhoB2zKFh7QkAQYzE6i
vAWt0IAMb0VGtNlYe4LS+k+21axqK9mAGeo1yQ76QdwC4hd8VwmpIW/zUUtA+5L4td/ncJzxIXUB
UcFDmhlE2PDvvu7AlkB+0RMaDu94MqLaayeny604dVuVdMEK/ufapKN/PGPwMPtQNpkPwp93WOFA
HgurFox8wL2UvrMl6XuUHwxg+nPerKFkWJtqt+lbx2DvVdmtZKPzfbOY+vlunFnd0My94F1gGw4F
D3tyT9Kdpnku2b3eOsqJT088s7O1FsvV0SBnjesDGk9AIJ1/7Ih6T27kMo4bbPk2AaQYic/u+mYT
9Mc1ytIvdOr803B5oP8PgCNAftCrPx8sT7I2MgIFSpxUfWwA8StOD+lja6dQitt/7dlGp+NuLz23
CtUOITwYQbGJV/f2lQU++xnLzLQXjUnroXjhVcQ1DeIOJveRkK/EKmiz4Yhb251pA8hRERltruPB
DInicpYb2jt3pIGJ2or0caccX9ucMnHnDSbp7GKTWQeF8FBTt4LS2kwb5rw2zp3OW9Kn+iAgXXDk
YOs7xl5C1kRCnURUN4dt5RzQhDgIjyHNSAAZn/vURUOxvVd/oEprujhM+B/AU2s3EBivkcpJ9y8/
cIgaTP1Ym8JTk5vxfee71fEx35etVTxrdkFb/FzuU39XYgL7NAKj+96R7PFxaGix97cayRzBCe3D
faE7If0+8G5rO6X9bRDFLIiLXU75bWUdoHlGo2QzmDEDIJH6VPngrWk33FWke7rTrZCauW0ZVKWh
WdoAi766FYErKIEWLbQlYOVmo4bo2ooDAVoDouIE8FoC/5b3vbPByX4EQMmyNJQ6k4PxEOzKnATk
Qd9mVkL+9XZJOgqiIFIy6Ima0KYwvrWd6MpoaWSkdI73oVkMxFUj9KwQMUD5+QHYzMfeN78U2hOd
VD3dv/MfmbN9qXbHylSe78TO6shTYOFEZ15OJZczH/xtedI8OGBZPfnqbbzfFvfgW05PoA0MA5Zj
15swYLJctj0VcC+hihOaVGdu5Ea2dkwJtVpAyWgIQBf8Mgj2SAyplsnsqO9a5eapJ5LLk/znqzfF
u83XqX9RJELCrYmWvqs/DlawlUm4IfW32hNnqxKRTAB/HiiBr3sAbwwqfSJa8jSJ2LXtO/G3Rg03
PsoQeyTWEygmVmUm5r6wOyrRlw56iFTbJuYPE2Bbt6mJu5UOdHo4RjZPhMf6FJKUeBnWV6Dd8eji
/2z3BKL2PSEoOeC3mAHF7G/Ur6NCSkJ1/KGYCY6+hmb+MTm2So45/qNg7TJiI+x54VJr8+VbxUdv
oxpJMiKT3oxKy0it4+aFpt+yc1fsjoziS6uUajQ1naixNK90jHtB2MHGykxO3y4ErrDz9/6ettvy
8OVsQAcpyRe/AYBqM2n21km3BXk0voKchD+ROb769km7fy/s8sQKM98WLYlNHDSeDNZAxw2RnK3L
5SasDnQaWozmh6NIHKp8vSf0EdStRwC2yJaZTUPJJiWY2k8b+Gf3mKL8fdfsUqtOCNm4FjS+TMO0
NBpY4j24FmZyV5LNSH3Mzc93SBIHYfbu9PWa3T3Dd/shPMTvZj7Y04bHYWDpYavi+2+HTL/31fJa
nfuNs2riLIa0eLBGCG0IjaR3noA+9WgWmiX69C1w+cYynkff1Oa9d3vMi8QILwV4AqgJiCgeaUuR
8BTME9GXgXwbaXNi7BlRQFCaamh1/s/tkX5TncXXAWMIJhfYpyDULHOwPOzEMg2D3tMHM4peIgm7
FG7DWm8X3SZUHQaihGRGCAcVEgt30UgmhYaQlOBpmll+jFUGbA8SIXFoxtO2Lh+ayuHLp5WfOYdi
y585WxugFAQlGwTI529bl6BZXicFMjYwQaXGkiDmB/ZZVkqk498H3VY5A44KEIiHfUpx9NO3jNuM
2nscAtZYbgvwxaS864gKulwYmDq/tkvmH3DrBy7yHDXOOwllhd6Tnri7aps2OEMN5HcRL/uvquoe
p4ORUyjYdZi+1uTXculLsLEORgOYl/gLPRnIt53PkBqlSVY0Iny0nPYLNLnwKGpuU9j4Z2WFm/Qw
nBRnskbSr6Fhr50QNE3AqIHQCf5eNrakRIV6lYasEy5ROMk647oJ5MRkulMzRUbewAqjNZF4jBKS
0iqqSJvWAlivo85Uy2di+wMEhvB5e89Il8EXZgSRF0RzFBhaiosl4aeEK4Q+GbxUhCw4FRhqjNtU
IgNDAzkEbgjGj5BqSsyZhhDrj/H0Ca32SnqAA2yZvsKlI8WjpFQfKTo+ORHHF2MqrKY+FNIPYGkU
7ORI/ABdJQF1YkDDkEJgdmzcGAm1uhK2XrkR8C0o4KHLgKh5+S2FEvNaL8WDV6Y0Vr+7p7wIifSe
PEmn27N2fTH/d6Tl3VNpQlCLIkaKXUOmKImHwcc4bBOR8li9f1HoxBMt+5UbT7p2foBAmnvsUP24
EKzR0dJOEDYO6NWQBPopRB2t0aoh+fwUbaf9YJDOhduzTJVXMXTT0PFLxHMKSdERHDZIJRoqQnUf
aN+hP/AM2g5Y5AnAcFcPHG6LJLNTj6lusnJjrEHjLssE2PQzsUgAXxBeb4vAu+WSMhs7uffkzk9R
0sZVNERtSrkJGc3t5bm2p/8OtbgH+9GHiR9D5Yp3pFfAiCrN1BADcRmkse1JXhntslCGSwU9n9mq
FfRXsEnOL5W66huJk/BlKWQnp5YKcmim0OwIHTYB3m2WeWqlX0N2gEIgZcxsrX56jYEP7ZP7ON9K
8sGA1IafknwbNa4SBAQIa1CbfHgV/WOGlxY7X0V98rMNX5vyYIRfU7KR8s2Y2GFyLwdwSO5J7Sv7
Xr7jm2M8bPx0BWd4qd02fyO6TYB1zE2RC2OgVKkrXkeFajxJIWk5V91yEZwFKOgRKv9a3MOaLXpr
n9ufagR3BCmybXgT5OuP0OnPab2m0XxZxPv9QVAfh+0SKsLLt65W1cyAmDzOuskplq/xyMI7Moiu
oCHCfRrCTV6RcgtzAGgiVojBYZAT0XobxLa21i+6ls1hdqAHDhFtlCuWFUV1YrwmV/gxQ23q7wPb
1fcAVVU1bS3VKx4UGz4YstitbLzrw85tW5Tf4J/ze138qRJAl1XqmgT7PEk2TfCgtU/xVxZIjpRZ
OYh0/F4J0eSkslK6a12Za1ftbCfyP0Mvaqh6mUe1PGI/9MaRY+jjkmE0DWU3lqawRha9xPbMaw2U
BuI8eB7h2j0/YAkDFHKaC7Z4uKWYDglt7+TRabPtOO614gT43u0L5No9C2A93EAQWEKjTzofcAz5
xO/memyrfEGn4VT+yyfanYy2WgnZrl2KUFbCjgFiCt7bi2nshbaR5DEZvZbvJCvh/drsIsiIdmVv
rHyTMIfgy+BLlfHMQ9UaUeJS6FFRR7Bfy2zwWLGTp3+pj2fBHOHlbum+mfD3KgSWE3eGwZi87Nye
0Gtjo7eLniqaS+hyLqOMWpAY1hCnNXyUZjlHvJS3R5ifj+XXocuPpwXgAszm4nkJiqSU4wGOEnkP
TiTrqYKsO1A3UL5YmcgrJSQ0yODRq0IoQASGcLFoQt/Ukg+aoqc6Ck/8LQigAI8+TSbOmkGMD5jQ
QqGelvvcQEpC2vfgMwcUpiFydeie4zWy4JVg5Pz3LCaXa6eWTycEI0ViKB1yr8pwBabA8IQvkbQ2
goa+bC1UlWeMnX6cue3g1PZMjIgvwyGP9HIGRf/b63Hl0IKcgD4d6DbG7Ky5OEPKyAOp3dWjh7bn
sM1LCZChpJLRGwRfpY5Bu/b1LLQ7PqsduSzljd8naxKVV16J8x8x78s/NySUVaMuqPQBCUdsuGlO
IbTeybSzmQJOlO2/aSMF1yql5XNmwuMgsRUdrT2qrCmNC5cxyfkvmW+CP7+EAYCDVoGG0K0yub08
0EJytGIjJ1Q1+WF7iNFCHY9a4EbtLqWiw9PxQ5PWXozLa/v8Vyy2Lrwe+ioRDMyHSBDki0JJ+s6K
3EajI6olWULk6V4wXpjxFXe2Gj3CBRrw86p9yBS2Qt37PfTnRxY/BihcZNaIx5CQnU8J148JA2Ef
U4ICoYayp7HRnrT8X2tA3hWKv7aS2l3ncHaWgA0PmRtb0kktniRhy8VEyl4QZoSNja4rP+20EmXJ
9tAmblnTYOWavjJtgH4howCYGZrLv8jbP4uXCNKo1OMwekx8yLmGpMZRrgXCWjSH4I5crjCJruyV
s+EWq1Q1AVLBGMNJmBhO14icP7C5lSoUKF+++AajZfR8+7xe3tDQ7/jfT1wGsQBZZkaa9KMXBjXA
HqFZj+Hm/2+IRfItQ9t7FFMMkbGI5vUHmif/DwMgv0BACCwilut8Qxla0QRsXiY9QS0WOVJTrByg
y/cas/RnhMWWTSWdSUACjl4k/uPExESuSyKUQ29/x2X4cT7K4q5oOFYG2jxRClxKdYas2kfIkxvU
SD+VZuUYrn3SIlnyOXEo4kgYPX6C9ZL02XcK2LL+yvN8dXv9mbjFlm5SJVerlB89BEPIRwOUZ1Xx
4/a0XR1jhkjPGDzcKovll6OMoaOFL/GREevSV8jWOsNX5+rPCIvlRxu2UmINX2HUr0r1kufWqof4
1asGP38mwsDsZBkRwjhUgR16NHmiOH6KcWQyY6DB0Hyxim8tIUEO7/fjyupc/S5AaqDeAw0AKA6f
Hxy5gsAb2CKTV1cHPznW7b3ArUkwro2x2AGsaIWoaNLJi/WPgnXEELfcKv9ubZBFKCQbqZ/yRjx5
KRCzkuR2pWBVIETf3mhX12hWiQLWAEnQco30ieMGxteT15UPcvDU59WeL0++AkZPh1fBX6MqXd3Y
6Mei4DM7NC3lIFq5D8JszDGe+F1wj7Xs3f6etT9/ntU/z1sQ9TJXdgWWJvuX6CeVWyGGXPvzYZKA
jAragbyxrLrWsQjGfatOnqYWr1JYvxrFf5bCBd8S9BpwQAAYAAh+EW32STdNFbQwPVROiTG6THku
RvP2NF0LtCFpgJQQlmtAEC3DAF6LM7FguGD6GNxr2hsQNYclroH6n9zLlQ+qTRP5NJMmJuzU0TCg
ECJo6KMOnewTKAOkdpUW0xpl4vK5AKEVrXo0tQGfRYH5fPkgIdamTMzhw8Ro6r+1pB7vUOgKpRXq
5ZV6wzwQvhz9HbBol1ncWBqRVPIFwqDM5MHOgzC1skmHfWo8SZUpHyrZyVvAwwh6WCtTf3mwMTSY
NhIIkXDlWkJy+zjtuQRXoRenoHnCSa+Dlp/iiJ0ro5UobCNTUnd++3ripnuo9vb6SmhxSa4C3fTv
D1hM8pTBSwLyhoMnR67OA6WVUOaIn/UzA+gEoMGKDM5W/Bp2k6WEr9BbW5mAeQOfB8tn4y9LTMho
U1gYI5OpTaaZI1QMH4FWq32rQ5nr2Tg0IWGbYu3mubzpMKoGMCgqL1AeW26tdEBq2Ivp6MENLFWs
qrAUJA6xG5e7bM2J7to21gAzBC5jRp7K8y3y5xbCwnOF38ujV0lO1Dqcb40u/2K0K6XMK3UQUB1m
tBp8lKH2uQTQa3ES1CCq8Z7/MCL/yeaOrP+TmagMhsV775NgMpFfAIlnbEd5JbS/8pEq5K1VVLFm
ts6yTMExjgF9iMHT0TZI2h9V/53faf9ZwwlOSCDgQfkcYRDI4Yu5RKMgq6tU470a2a1gjY/R8NCK
78GMEXOMNYbjJYJ/Hg48HEwoempYwvOlq0perHuojXqM9nCx2pT3ZUbLCshZwwyz3TBZHSrUMNMz
cUTFEssqxVax1mK7slkhTgu9gplziqVdHFGtFfhxwHb1arbtnUi0W4jVOnqy17UVTPqVl0CDqCLa
rIDu/xLIzj+44LKmyPxJ9JTW4uvnJHa0gYQcrQFaBfwRfpimaJaDd/sSuKxxQQ0Mzz8giXOHaxkH
BHI+goheS54hQFjeKgAL6fmnag0ge6V0A8gvCtkQwwU3CK2m86+DS4cR+N3Ee6PfTFaKq+8tSNoy
JHHJG6SfInFf6Ma4iQy4G8EFRDw2zVivvDaXNz5+BCJS0LOhpIAw6/xH1ClsSzhO5D2YIsbp3Jm2
9OLl9oTOx+D8UtXxkOGCw3mEmMZScEKDCA5fNJXoDYkHcToSMXnl4bo6AlCxwA2gL3DBNU4KMVJy
VorwhAeLEq+k0qyBYq9MFDq34ByhCjh3ZhYxb6CLgcxqUfIkGTCEbtMBXrWa+VzZ8YgvZlzs3H2c
e9jnyxErfDuNfCZ7Uu3Gxob1KuX3SUPjRyBn1D0bKdOIuBZpX16XEEFDRgg/qDnU5hcXi8DkgU8h
N+GNnZmHZpTuhp3sRspK8WOeosU+OBtmsdfiVs4CBt8+tHPZZBkMcAkoMr+3w4w1WznEV8pe4IFC
hx5eNYAhyMsqBdeArFP0vuFJpkRyJ99ngzk5Ew1O3F3rdi+K05xi6BYrRFMOcKBUcxsUr4BR5k6P
5b+U1C0c9bxAcfzv28fh8gKFyjdEPxHbzeq08mKN+XYIsiIMfW+qgKjdt1rmFjIgsNAKYGlqa6p5
e7zLw4HxUD9HRwdkGBzC8z2VARGaTLXhezKw0rGKlHrlDrlcV0hJ4AYDbEfmeZCHzgeQfYhddw0v
ewkBPDFH54MqGoG+dqLeqWu0ucu9isFmpQ4eWiE6GnLng9WjBL0fgE68JHwQs33HzJGjCkdW9uol
yx5H4u8486z+iZOytijEzldkr4UdUHmn/3TZCZJyZMitxht3TN+uiqBcPjznQy5eVkMfu7xB9OtF
P69N+lxwW6avPKlX9gICB7xsoLECoPt7//z5qoCvSngbSYonq9CCVSCX029u77YruxskfXDL5/QF
5L7FPclDn76Fi5zigTWgV8fM307vYeoY5pq485UI08DLhdsSDxcAcUsRUSR7iuiDF+eNQOW9Z6Ut
et2GD2mQvcvA4KmkiMnTWDlS5Nz+xCv4pvORF3tDj/tATUNF8cpPqDjWniy6Kt5OBs+AHKDPN/3N
MCjv7yCBbgDA+NSvpCm/OIDzmxTuxWjDGeDcIhP9hRv9Wcam0PTB6BvO02FAPgB+qXn6R805dXSv
FMQXym0vvRWTRtCeygo7YQ+wGYmMgUR8SUoRWPaDEtckxjSl20beJPEeqJQsv+t02g0uDG7A+PBq
7hhOFrzb02/on63M4XxOb3yCvLiVxrIY21KtOQ+w5h+pdUW4+mUuMw6o65QPnIvaaMe8lUHnP/TW
oIvLIw0zLUwNDJozXPhPScqbwb0qPaKfXlQ1KblHMV8jGVw5EH/XalkzqWCJBF+HkvMUkVaN7esU
CHGDfXc7kNks6buqXfbpk09NIZNMErOCjdLKZ88vytlnY58gxkRPGqQeFO0XF7TCF4Oq+qLvVc9G
RHRIPnQfPG0/qsysjSeOZ2RdOf9ique9CSILYiXYmyK8PL8/R2i9cz7DFm3SjdK+DDz0Gnf9UyAQ
YNL6Pefe/saLZwFJEZrtyExUdCQgrn0+XMZDRdlQOR+pAnpsz2W+43S85kdjbQtdmUsDxUGEFvgX
SE7MFYQ/R6/QK5gJ5QnnVXDlPcbGVvUtkQ46/Lw/WwotsLL/z6n0/G1z6geqO16IJSpIEIqEdZXC
eWlgsfK5UHd8cFe2JDRsZjh6StXhGL2hgN13TrNGp714MebB8TcQZZBvAvTq/HvzGCohMFPkvEK4
6wQISRb5ylVw2T7GHw8lRxBgQBZE/XKxVYTSD4aRsfAk6kc8fzSLXSl5KLlXVYalQm5zNLNg4U39
4DmX3vSdNFF87FhuFXGnxBa0M1cu+Mvgcf5gBVsXoThC/t82859FhmV9XUS+Fp4m7iFs3aF6kPvT
MLw0eFRA2S2oWD2LYK1KzWsnAmsM37GJTM9x/65ptAMOEIKf8JcjZfrN9TSCf+lU2L16QKu565G+
rtatLkKH+QfPDqZI5mB0sBT2CrTSBzmuC07wevNNwU5fZY1qBKLOE4N5NNUlmJM4VUBHXDmwIwl+
bh+/32L84oqByRYYZDP0BQ3ORVCrtT1kqColPEEOlpT3cBFrzRBEWrd/h4Jc/z61ILY0z1N5EKq3
tiwJoHsIvT+KAtQ6AiUEU7EzmeS23lLgvEGAka2Ce58eq1NmUECmefURQXJkQSKBVyyQjwEBFRx/
b+jUgFCKq76UE52Okct8CE/ATNkstqFq+6kdffl427z2AHYFkuuMSByqxGb43gdm7H/dnohLBAIE
3DD/IiDIkLoGre78vGRiKGvBKGMzTwfUvSIAVO8ZcHNKHWwqIFMOEeCLKSmedPAXuI3iP4H02j22
KmVrcKBLCM38WwDTAXzPQJC0BIOO6AXn0xhHpxZpRemOgpm+YyqrbyW2x2QgZeLVARUFYPu2860M
YnU8e46TMogsMbU5iMrQPLGE7qVf61ZcOfVgOuIf2LS4shErLiaqjCuA6LPoFLrcK2Tv/fsm3vA/
sDYPjj6qrciIAL/lPqfvLPkX8wdAZbkHMENWkpfLYA6TNANK0ZefhY2XmjDFMKh129fRKR3vjSfs
U2WfnRBGsvGBm3nrkw2iDoK7yeR1p3rSupXr/ZL2gB8Aj9OZS8DPQraLiYjgMVMLIRef4IQ7dLSZ
aKHR4rvxXwqLG3d9lUPVpyM1O+Lx5OrHobCrwOp1UnwEd4ly8Dm8eHYD84LHtqbK/e0NfZHcLX7d
4v6vh7CZpPnXof0CykAMTFOBuw4UguLRBxy0NW+Pd9kCALMFfoQSWC4qShJL476qntgIPe3sFIv7
MjTVd963WGxW/K44+L6Nsxx5fL0RJBKeiphOFRwMVgKm+ZvOL7PZ5h45LbyDUZG/2Jpq2Q5+nOSn
nP8xcM0jvVz5yDnQvBwBdeP5OYcqyWJWBT+KEzWo81Onu+xh2El2uzO2CMmDelOY8o5jK7tsfkOX
A0J1Az07AHlBu17cz5BYaTlJCouTX/8AJju0z13xX3kBkMWDL+ev6DNa68bim3wjC8S2a4sTnhx4
hosTyWNPbizhmVuDblzWyRZjLUKGsqviVJma4qR99lAyAF1tF4b7JH7m2jv1tWEUhplpYd1etd+c
ZDmJaNGg6g3dDgF6EedXVswqKTcirTyFIN1NeGdgmJa7HWeXHQ2lfdeYWWLx99JPBc0jhPFtAtGO
DfcQGHtO+RcJMaBgpILMZkFUCJPHEBCgab7RNEhmPLPGnWA707hdBALldsQDBrewEeFETAv25K95
W13uCBRLcfXOmxBR19IWr4SjTxj1fXUKI1NR/hX5QV7z+bi8OzAEOGOo+wLCeWH2luaNz/nGVJ2C
piXD8FSD6Rg98nDUGd38QX28vTyX/RGod+DcqrOCzazit9gUoENII8831UnywfMh0Hjv3LB2QnYE
S9WsH4VHxSqJkSQIS77UyuFWDsC1zzXmAAxnAN215QEom86XhL6tTspklj7pB91JBslMDbhKv0ct
VZo1qpdymWXhk9GoRe4DiQ3U8M93ZGpIrV+xsTp1pjTYBbL7HFqBgmjpP9UzQ2EVTFwr56jPm2lu
CZHNICsg0+kxFeF6vIPK0Sz99F7FpLVEQMtjsDkTWutwb6N1SqeANvfDd17SAVpzzC3LDzCV2HQA
8L/ONuqH2NCO26AFVSKcuy9WakmXTBzE3sC1IpFEEw818fnz/8ThwiBG+tQpoLBKhAeLJa1f4owG
lV0nI5V6CDI4PNRRQjt5G5XHQTbl/kn61lD3UMw+prlBmglwRsvINjEcRBqdyLWLVu4kmjyid5HG
2gaC7qG2Y4JZGDb+S6Vde01+kcrn18b5VyzuXqFKS0hqqvUJAgORYWrTk6QdIFVtTPvmZ/pAFRpJ
uO/k30VKgrdJd+PYFjTHH6mmb5oY3udbkXdGc1TNuN30uWNM9ym/lzmI8dm1T8NHRbor7rV/0aME
iRfpJehDBAokHq3gTv5sfUsr9ilcB14Gblc7kBZXjQcNcfB3FTtwOuei58RwmuQuEeyJ2/iJLSq0
PhZIU8rjGJdQ5Koo1KAmB1XPEH9KuOXAwFQp7KvrfVOhN2cLHR37+/ADUkWVISITxV/3PWqM4ZpK
52VlFpsCnIH5gZ5NhJbVjLEupKThtPrEgwieNz9wLSLqU/6oOPiNIOusJINXAsSz8ZYsNCnn1Qz7
sD6JD8lzsOuUx+lNPvQ6bRooLr5No4t7vTDhFlooyC/Ep9vX2m/PZ7l91BkGhc7vjIValDaUVMz7
LMP3GrvqXX1o6LDLzXqyRRUx4Q66SyBwQlnBBVeW/fAvJUhCZoVE/dh+8TE1PrVNlmVEgfxA0Vnw
ivMJsLVGRUHUMmCJgTlL7iD3JDj9tPdpa0JD8xiIhH3EDx02BJjl/ppK82Xvc15DSL7Aag2YGkj2
Lg52P6ZGpkXNCTZE4YBH8UctDKrn6YaJe56vKIRWjrX2n2NZjIq3AZE+/NgR8Z+PqvNdpkSKX58E
2QIRjD0PA1j8/8Jd0D2pa1jMy/r0/I36rPqoI5S9cI+oZBFFTi5uTiFyruY7bEVbbQ918YJSq1xu
pvhT6SDPCBhGsAVLME/XyBoXlcfFD5hrZn9uT9iBhj1fJM1JTtxUmHUoIP2QwPd5t6oahj/pYov+
+dTFFkWzRBozGZ/KJ64A4esYyt7DyvN+JWHEC4e0GqEEej8X50DNVd5X2+B3z8TNW6V4qbJR7rIE
HVHtpI67ijlcaWsjAQAD2XcFVbHQaoe3Ac280eGjFUjvlUxl/kEaokH8HJTnFq9TpQfp2KmYXw0X
HguPgw0rBQFvDOgPKXxaSspBOkoHAKUG8/o+BT893eYKvX0/XFtlBKVoJUI6FXHHIihlfquWldJi
lWV0pCvbD5+n4tNvtih4/GcLJ+wo9Nw0YJVQ0pWXiVFVJgksdcP2FEPS+xPXPocSCpJkFLhQWrn9
XVdifAyGqiC6VHALRl3wfPuGWtMNxVS1J6nf6cKr/sN1IvDmtoAqeeBICnRNA6tqkq2YrCRL1yLJ
s6EXJ0dQy6yMoGp6qj+Fj0SSqDSaMhSpWp3Ahps2hMlm8aQqznBsZKDsowSWZTt9LUS/eoX8nYLF
uepkOCLxQtOefCi09GYiHioOZZsYJbaHFg7ujELWnheo1m00z+hWdtbVl9aADO+v2DiuzMUKGNLk
F1zL2hODG2xW7krZkivqD4eyVazaiGkjkBFiL77qraz9ZT0TRdc/Iy8WYMxBWWnQSTzFDUSwZr8y
LaMZ9Ep5lH6/k8ac2ve8+szGp4btRMMNxhcg5Ya3lZ8xD7O815BpCjLqABJAH4tnKkwiJlUF7rUu
+TceOogX2IM+JxZjv82t6Z0rdonsaiGNXoU7HY565VoEPD9JF78AjXvkFEB/4eCdHwJRTSJJbLLm
JLwCFXjfI59uRahk8RYf7WIrlx2/cdDoawZ73PmkdvwUyjTxd4sAbVvXhDejV84ZDrCaUwaqRQ56
Pt1/pqniWpjRBf/zI+cr6s9DU/qVaMQKpgn2yCMYyqAGZbuqRDE8oKvqEle3BnREZ0l4bJGlSgjT
8iRUAO84wRyMFog7Q/+Yx2asrcRd1+5VQO0Ad4aG+exeeP5RaZ52Wsm65qRvhbs+SCG3Z+U0Znfp
GrBvvqEv1vjPSIuwRJj60khDjNTmwPv0OafYQVO9rOzlea/eGmWxlwMpFjoZOI0TstIT96H+xNUm
721R2qs54Qs3PDS+eXvMKyUGYIihawl+mQLT6sX9wfookLVOAdCmDa0YBzQp3xTpv68TlmhWEYYY
9Gxwer5ORq1kfRZzzSntXyINekPdA0RGoeEnIT7vu+H/5Zv+DLdYrD4K02ri/OZU5d8MVoKF/lEm
0crNe3XigCfF24dUB1y4829CDBRPrYpvYgZNgJqFGECa/GcwP44sPKdwrfHAWOI9Px+kFAbGjXHM
ToEPpT+FDC0wUmt6FNeeUtQbDZSAZpjsRe9ZSyaD5XLOTprwGKm0SHdcv4VligkyeyBDOAskFa6x
M8jxSv12ehUdlUb2szquFGeuHDIggsGKgOUs4I7LsrIvVXqX8AU7DSgXT8KhBVv39m6/8ljMugRz
Jw7UKKBWz+dznOSmzCbGThJEw/BItuXOZ5u0uZd9+/ZIy6sJFRFIfKCyBoAg8oulRm+XMh/OvSLz
oB4n9tm27PlDGBuQsW8fYhhSJWtYm+Xk/d8BAfGaGyWw3VpsFTXixbitdeZxIjLtTvO6/0Pade04
jizZH1oC9OaVXhJL5VTVVf1CVDt67/n1e1JzFyOluEr0LubeMWhAwXSRkREnzpE7xrnaNEHAAqT1
AIVuesvza15mRjKC3gPZUTEGTOEvD9V5ECCWIrREJFFNBVOqEXNlkbQgz1pVlzOeGikzwbrNGMc5
y3jpZ4kZkBlAbBpJK/CUUGaEVe9W3CvjCWmQxFdlW29McPBxTiYcYt7nA7HaDT+qQ+cwI2babcA0
1C9IqgDtM0Th7XoHDnye6q0BliEVmZHEWR4q3qrS4/CSya9Kd5KH3Sg+qOKTAkrNYwvGs/vbkj4A
Z/MofoL3AC4L6FXKvFHHTVo18ylJYqtBL8OgvyFX1MlofGZEZpKE36JmGQA9NGvpBBoONoJrWzp6
qaYoGmALtdU2hALaszxCksY0oBtNClTITWljYYNfHrGjV8hgu+p/hZ2jSq25tN/ibp/V7xMI34AZ
kw6Z4FUlKMTMurdUYQ9cwavQ79UKrYAiYGwywxndRNb/TNW/n0+tlNKGE9dqmKpe24kLIkoT+bjo
JTP+5JlpSGh9tnJGT8TWxsSUASUArlEgpWmvkcRymMXxOJ8y3e47H8Rlw6E+jHtRdupvlfC65NZg
7MbsqHwOqMLe3xvb1gHFRRyLmwBYgesFS9u51/i1By9G+yJDf6DtDvESgoldM0OUlyXBFGu/JLyx
9Y5LHdCnVdO7oLNUHW/dDFRD8V5HRgZkykArXH8G2gwNxI0zD+r1jLNqEUTiebaUDCdAx6io5KJq
CAQAsta4EOiUYVOJ3DIrOvpPoO0g5Q/L4k78k5A69yf15h44myH66ZCkIk/k68GM2sgDaGLwJyWI
5odkcurkcxQkUzkDD1aGtZtE6HlUaM8CRBvqG6hUX5tbBnVG7ANzQn1qBF9r/A6tuVJhoX8+AbdB
v9Z+LK9WV9QP6TB8JU33BVS5lS4es3tic4ZRHwYlEaln0klRac2gYka+ZQZDQDTn3po+gKo7k5ij
JpN45WkwyagDo90dNApwr9Qkr0ojIwWcCCelc+TluTzJpaVzL8WLSLLfMSKmdrGj4ZHwS6PcZWdZ
wUhHbC0z0aZHfItniHwGEFw8r1Q9rDUIWAunfPqzGl6fP4sDTPK5I+dQemEJt21NLaYVvI9oacJR
oQZcSJ1oRNBJOOXzceje20MDIA+ImO/v3Zs2R7KbcDxIjxjorvCv17upnFDnn7NOOGmd070VQLHm
amtJSCmk4JQSoRIv4qp+HtfPQiv3xhPD/NayaigXwg8CpYxb69o8SNIi9MO0wkmKQVsK5ETrt3GO
AtKzMX6fp8LEc3aGdGCvQCArsyUwChakQ+D+Z5BggN5cBMou4kBBUo4ucGmA1mWxPAsnUXUr8LpO
SE1/1e9i5o7TW4L76765c16dtgeUC84NOpuQMKSCk3ZQ9K7OBOGkVsdM8IneO+jswvG4xnY/AVyz
Kr4EDeLQNUK7q9/SdwSippp5s3pCg7caBapizWVipqsD+nT0TRTtDxTb8l01P6yQs14Kp64Yk3Tj
s5Gvx3vfwPFDKh0O6HqpmklrpbpZZfidsbYIlNBCt1jNuqHIilNzAxFedH6jARxtSjQOp+3Az7Dq
2nqqu8ZUlm9p/7qkXiMr3rc5TyyesESWrA1wUwnB1kOOEx4Mynr4p06tSC739Sg2I39KlT/RF0i+
Rt3TVjeffy2/+rCztJg1nTeJVcTX2G4E2oL7D62gVKidFWOuSSt2dL2iKJhLrrG+dzH8GFLXUWnV
Y/uKZ3MngyP/LRYZb5eNAV9bpwZc980wN6MA2sDRXpG4adBIHFaJWcu7upctVfPbTDwA1nN/699k
68+jBv8mkNDouuHpZs0pXwZ90SuEXIubj3tO68y1Wn0B9U05O8bLn9Zw0wgQtPmgKB2qmNoL3q1e
D6mA8Vc/ME7i9iIAsUnqXwRsSgWwchSJWma0oOX5CfLYtX1uVr/ivo9/1BEF31eQeA7+zHJ6tzcJ
5v7CKDlpFzdJIgNCIMgIOzmwXOhC54C2a5yDRkOPS+ovywfXA6yz06vpR2Uv6eMkAEMKBsK1/Frk
h758Y6wJnd08r8nF91Anm2/GKcHun0kr1FIetEwwjcpRSxROniPhaTHFtLKZMeANLvIfs6QLCy8H
gNSpuV/zqWqEcZpP/B4aRJr8onWzF4loCau/p/qnpLmNWhxTCENwrwZy+3P1UHe7bN1J4wPYx4rm
aRYms49P0uKp8qOeNAyPd3s5kXX69wOpdRpjIF06Hq+bdJI+aoOLvWSID1wprozTeFNUo6eCWgEN
gigcsNfzKUJ/bfiqQbtBEHtUjbPa5dSThsT/YksIKTEFxb5tLDF84LqXVHhu81cBGoDRJ2NPiDdu
WCF8VSRtiIsKKeXrPaoka61LkTCfDKh9zE5Z1GjLkzP5y1j01S2V5nePLMxjqzShwwvzgQNVjIl+
z68p1wvGO+325iHfQtLu2CZ4vFCeMjW4uUw7EOrlWYnVVkoZFK5qzvAFW6fy0grlEZHPzhMpx4iV
j3TyRujJCiYv4dH+xU0fjNnd2lkXtuiapZq2UsGBJ+SUcQFXfOrF7zX8rn4XyyCRrAiFyzjz02M1
v4rLEaz0CmOoGwEIZhQtKALiWfQU0NH0iD9UO0WcTzr/meuPPd+YVTk6VeqjK2VKD5oKVmgheRyy
3m6rT7X/WiD/tJY7HoGHjnJL/Bsc0mrhyvOhr1HhXV/W0ss65ahzod/pk1VzT13fQDBE2E/yBJmJ
+zN4k+TA5YmIDTkHAGPBUk49gurFUDJF5EBCCrCGbNdVkzo6AN9ACtd9CqjEAmmjdWkZEyduHosL
u+TPL1z33ES9KmfqfOqgfBCOdoLcvVJLlhw+abmVyeD0574JtReND3jFTxH0ngGXhxbwpNix+lFk
FSiK0YuA41seWIRdt/kMMitoRUNeAemnG2m3XMcBXEfw7rUyVCiSX3l9VHI7R1I33UGmVJs4s92H
INy9vxji1gVCqEOR1kNzNj7helZyTp6UNMJqKPHopioAOap+UMPFrHWIAICAPYpyEEaCxPnQotlX
eKjrU9rZAmgnVtSti1U6aJFbqk9LhSwqM6Tc+DxkamWw55KELfL51583qlMJ5C3ypu18RJXCrJMX
MbZmlIyzEXIUyykCM+ASKLv707KxR6F4iHIlAChwWnS6NteaMtc7bjyt/HsnVN6qel3VuHNZONLE
WALinK6jZnQWgJQCKUc0laKn9HqIhlHoUyRDkkCeQYkdm+P0jvSzKgajfgCcUH65P7St8BGvF4JX
RfkC8TJ1d48yV0KQVhpPoDWsXuc5Ep0adl3sErBuIHMkYfjPCRbzVYwmbZ+XJSuA3vDXOhg3QVuL
j4BWLTXkWs5zsU2M8fSig9J/GGSTr7yK+5Wv0KhiSemclWHpCVZBDwEVBtJOQqNKc9RPkLdWQT+s
LuVxlRXuJdd6UKc0WYRqIZRC9/OAHS/VJA/RQ7KsRAdHuRiDkyyrGHCr3vzmVGmxlnAokPUEaHDQ
Ut0aEIkfhkR/y8RYsjURYNBVy1R/DGuoA4Aa0UbVqHekVv+C6kTtcUMsuNyUJ0iD9LI5IAXsyvyi
NGY3SPA3itSsf+9sQTKLTgAQTqGxSKaO9xzzTZQU2XQa8/KbIvbPMvdDm57H5thJb4yNteFgdbyK
CQE3kj03GyvXe4DS4mo6yaFjyLu0CncGspBljI7Z6c+YV3ZXFN+WbrIKjTOXNTcZH3Cbd0FiEi36
CMlwjNAQcn2S6nGIVg1C1qdGdkNghwdo+Iq4H2u0kk3roV13ZbIvOGAh5J/88FoNaJZqVDBCf5Rp
xHgpbG1x6HUj16SAThCwoutvUcpVGWWlBiww/N4MPxfjEdoCrWpq1bEqGQPf8iAos+NdJqPfA8XI
a1uLhgJuXA7TSezTHyuIvDJNNYU1eVR/jlwNGVZrEFnQrc3FvrBJzTWoicQa/f0gug65n5DfSkOv
qnGFRvsq7zxuBdh2mN0EYgxhudoitL4Zi70Rh2HAmGLsa7AZnHOtF9f5Wvf9kAs99CYh1JjumiFQ
8odseOQfhN5JwFsL4ai2PggpXOhqlw8rq4Vic4UvPoA6Wu1QNPJCdhuaexwlL8xZKd3wCfxq3pBk
R62UGaEna8Tkgy5GjCtcTVMVy5wuwnEWul1TGIEyqKx+rq0793JmqWiaA36iMlLM7MJ1vpCBZrvB
xavuEiCnSg1Ng8tq6mPspopZKN79Zd2eVNAr4PZFqopm0+HCVufGDmPUis+G9/vstdRMbnmRAFJn
BIRbIRfY+JDIkIg1vFCu5zOJI6Dj+XY6TeXvKXlQY80Kie42elCCvDOr0P1T9X/uj28ra0EoACH7
gfGRfvJro2PVl3w/4tyAiWbRJ0dyFdnLIR41WBxkMRRfH/odCHvj3/cNn3PcN7fghWHq2q8bQ88r
ZcJ5WXdC/JKE89vKZybpJG3hmmK1hj5IavIJaDOiQ46+0wkoNd03EG9N0K5ck3qXyqe4eWr4VxFq
pLPoATs3h8iziFD3ln19fL//zZv+/OKTqTCha6Z+HirMlToiP6qjKyqa/J5jlbW3pgZVCdJtiqZ0
ojB/vSbxPFXDKnVIFhgPihs74DaQOjCuvYeKh8bFHDIZEQ5A8Zz/6N6M9sSBUBXIPrMywieRe8Bb
T60e0Duzb4/q8DSv3iT5M16C92dj42igLx9FDDh4cLLRlGxoTYuFmiOz4RXrfg6fFWnXJFC1kR8b
hUUev20MwEXAgnCB8ZSvCZN1zrhCwTlEC3LpRxK0zyDtlv3koeFRjiwyC4a5c8x64drSWVHqteGR
UM07q+FVZym/on3kKWhtziEreX8mtzKZhOLgf0ZHBwpyLfVZOcq4MNPXENJfotZ5kEndlQAztHJv
d/0jhPi0fqdjs4UzD3g9ypxa+9iG7V5M+gcoqDJWdyssxzdBXRf1ZYAe6EKGUo4itL3xTSpfPRla
WCOjmkMcd+xFzdLBQY7CpAIh0EjbAygI5mAFqE5G0LLx7MELBDvsDILg6XZnoGUHI5aw6nXzHIsv
vDWFkJ+MIKknMh5YW37wyhR1e6bNXBmtpGKDNdpjU/r9R0OYiJIu4Ll98rNV7BToa/RasCrLxGlQ
fpC8spA2JhcmvP/1YZeyMGxbASIdYKHQTc6YZNOYUxZJJLWhwUuForIO8QUUpXSEwpQV8FNpvRFP
YqA9ljhBsYmIZPqoahvN4Pc3M+UkbyxRzmsWVtQxpVEEDdYjBGR2Y26HTBDajREFzYCk6YM0yaGM
RF2Vyxq1fCaihV0Un4tlP7YE6MArjDLthhViAI8iyKcjYUg5Hew+PeNjJQ6ED3X+AuG/3IDV/+Uv
5wvveWAo0GEoIX4E+8/1+lezrKagk4kDSYOqgZdYgnbIWSAJ6iCBGxTEF+hMFkgdDHUpaiQ6BJMb
7OckqG1ZfChFp+F8ffndCYzcAbWZYUeGnA7edpBlIaVYys4UL0VeR00cGEsw8LbAYhahQk7y++BN
IcoHOv4GiOP1ZEk5VBgkLU6CtHcWFf12iMgYjm/LBNoU0MsEcTcDSIFrE0ITor0z6ZIAyCJQJy4u
q0ayMUfgHEa3G6mRE9TztQFDSOoYdagkKEcPfZnz3681ULN46EGoj0i60Gcjz41saJc+CVABnrOv
U6nbTXea/5I+kSwFvImIux9AFbwqqWH0sp6vOlenAWBhcvTA619M9uKNpSCIBawELgEVz3hqpubU
kHKpSoMO1VruvUHfqs6oB9weDMT1Mun6QechAhnKW1XpWJUdyEqCWd+V436a9zkYvo5p794/5ZtD
QdJQAlgVPoWeLVUch3xuizTQzAx5HGMY0PzAyK2wbFBj6Xk5VdUONqRwr09fAoAr9d+fb0mCEB0R
LBUIfOV6RaosyWYNYTlAA26imTrPeOttDeHy96lHgYT6NQ4Hfn9ojwu6fFV74ljZiS0bMkmjAnuD
O9GgbBRhlvJcNqVBzB/nF6Gw8VT++8VGtocXCZYJPVVULNEZa1inaZsF8l4IrfL7X9Kvno8eWMSR
PERRERcHdfu1I1f1SmSkQVk8tsljFzt//f3gykW1EuhuhKV0n1a4THoTpSG+f3nr/Vw5pW/3DdBt
UGQE+GwN/ol4dIAlqH00F/EUKU0eZOYAtbfW+1131iICWWcur1oN4j37T/jFMHpzncMsyuEAByH9
Rbz7tdG8jOJs0TSUmT7k/fTAQcU4eYvesgf5KT1y+xbi0N2P5eW+1Q2joOhAohfwQSCtaZqOuuhw
mkppPYCasXDW0Om9lEU+crOjUSrBRQIkKCA1WDZqPxRpVwL2PKyHac8/L79CxnamExOIfIBoQWIC
/ISkU/PMWXDxGpraAajKclwP8l77aN7nhLA6QboZ3WrVjqVGcjsYJOAxWyQXgUwlDStdo0ZXUxXK
RGF1nLg/oFtkcmaShb4IuTEelCnx26S7CQZoL9YPwNJmUQKGEc4iKsTIekP96AjEgPp8f/VZlqhL
Us6GRFhGWEq5/W9U4SPJUhan5rz7Zm5CCjIg0PzK6C/BDUOXUCa+7FFLNNYD2Mj8lnFYb3fw9Y9T
YyhksYtWHT/ec/useqnjhxUkE6Nzfwg3FzEZAkJT0lkkkMrA9eEUIy6e6yRcD2Xrh6Cb5Q7gGkgR
10/ufUNbw0G8grKmADoidDFdGyqNuG+auOYPSekoI6jpDmnplNn7fStUCvy8xXDZ4+WAhAVKPNSR
jIxMAtC95Q+RnwtHFEzVxR2dkLNLj9lXuzUiA83KyOhgQwMGeD0iiMHmKGbw/AEKxAvkHXkrHAAv
YVzNdEKADAmEk2gWIeRjskzH3vzSdcashuOh+hp3uf2yeov7Ca3Mz/szdzsa8GaRdzB6NAnzN3V5
xjUSbJJaTIfv8u5Jerr/47e7DBkrxN1o6MG7Do7meqrKOi2VqpqnwzQ74OtAx9KseIvijKwg/Pbg
E0No3SCPejSaUiWQMNfDAg/h6ZAAB2FVP3HR7FCevj+a200GI+CQAH3l+QagIplSLta6imEk30GW
WLX0xw5Ie8jhdozIcmPtry0Rp31xAwxdrhaavk4H6aPwht/hZ2FJf2Q/0c2Oxa5KZfuxza5Nkf1x
YSoX1x4PAphKn9oniTc5Z3ALW3UhQVuamn1/Bjc229UMUptthV+rtRnGFqt4kVN7epxYZDE0LPpm
QFTYkUL2LNRaMneP8dPYm/2P8dtgx3veHXYgkBq+3R/Sxm19PYFk11xMIHpp264qYa9328QF26In
eXwA/pgdUP3hytiDdDsgPTyaJzIZh95IeGE6oHWtSazCR3IJFbb1IEK+eA9nB5ibp7u8aWujE39n
7Uyyx6/vcoyWvBCBWTgju65Ha6RFkXAczkB0WCW7+t1X9lzBlDtOroEe6aXBKY+dBfIS/v2Jvg1U
ri1T66pxImp5GSzLmaOnXqx4+rqwZndzg+KeAq4XGG9w41wPry6GKO1HEd6w3MkennYHUAqpVvoI
Mnt1MCuo0PJot3yWW+v+6M55DnpiASn+h4gCiRDqBkvFJO5biMIf0kBRfT223PwQH1Gd9rkH6Vl9
Naed5N23ueU0kaVCcA40JIHnXQ9WQ9awGYx8PoRvYLTye9M4zvuY5ZppQs/zjgW2hbQtAecC5Nq1
GbGeinIVYSYPVKfyI6eDjOaxeVD2htX6437ea0/Jj9VVvehR2t0f4tZ6Xtqm1lMrSl1Z13I+qN4I
emzIue3Vt/smbh9X8KBIzADwDsEEZPApG0UOmJ7cwUZrC+bq67vE6/3M06zak1+gCurqjNCA3Jo3
W+XCIHUPFXwmz30Ng5MFLgvGERA3p+zi16ldMbfhEs4jfp17dZuX+tQ50VdlrrvR1Hern+wbO9ur
u2Y3e7kvfqRH7TM8LofuiXUxbXkapLwIOwxKNUioX28bXV27WiKjNNzkrX+V97qT+aOfBO2x2w1/
WxP6Z5demKPci5SqWVWV9Xzo/nS+8dpjr0pu4giH2p+epo/4mH+9Fq8sgjYalUibPd8uF7fHshL2
TK2aD2MDlilb9+qd2phmaeu2agv77lU20WOQPUHUypKex72w1/8PfvXcagdEGNInNEdJvCLWqbp+
PjSrp48WYuaFdxhHhByBmx1L2vn+Y4Oa3Cqpx3TRYaN4BsNP+alAnat8KMcXCBn/VnkT2rgJS8iR
Rmb/Z2r/NUpdzKoWqULedzCqmtDl+bEGy5futT5nAuz2wP/E7aH+TP299Ilbk6vNinVX3h81HvTX
O1juhzkzuhYfsDwCWLnvLPUXGmy7CVGwCVz411AzDg05m//7PN8igbp25BNwryL74eiclyRO1zOc
z2a8gy0JuKKmYW/e6FOEzdSFXTMfsndwuOwAsdrVfujXVutlLmPfkDN+Mx5cUcCPIwd600kHWaeY
VwGuP4Ak/FEa0W9iSh/Tcf1mRKYaaPvplzpY4U/CHWeWEetK3vRAF9aJp7w4m1GIugG6XHAlF5YG
esM/hPt/F/3ORFPMLf21+YV+LRb0lG4S/WfbXliltm2VIGO6CiPmN3QgxCTAFTXWbjy0hyk1AUIu
/aAu7ORkMK7K7XvsX8N0ZDlwRhID9zMf+OfwgdDkaY5h1c5k62Zjz/vWZDFHb8YfFwapmwZeD+jH
fIIWodtnlnEMXd0HWXDDiNDJhNGbSCFiKuDKhm4LzUU/tRPSW4IIRabM1KH/VDpc7ajNrkG9prKg
DXV/027dzig4ALuOFCGeitSuSetOGIQK5tCGbZUMT7p1wC9/nLoU51hJ0fGIH898sId+cIz3+mYU
evn7lKMmcTE0B/H74kNhPs+Psw1sUvOcfgnP0am3/uA/WGd84wEKMVQNQgGgMwSyhQqfGkWugd6V
xMNQekvnNl783n0aq5mAAPaX+oO5PlsPxCuD5NhfHOu+54VBDGEQT0UzKhzhB5eZ+Zf6CjVu6St6
iiSbUOCzxrnhTcAjD1iqArI7lPCoMFiuM01oR008TOHTCEjRY/agBqPsQjxEOCqe8T48tSwu8I2t
Dygd6rZo2QPdnEidMKmtYr1vOeEgdPvlHWIGBO3wTQ3Ufp903v19v5G0IMV7YKgMlBCBnaf25tqq
irHizw8DlBNex8UVeGuUdtPoo22hqO02/fsLFnsGqWWiuQZKbhpHPnKCOvS1rhzmyI5eQH2ATqca
5DSR2S9mU1jt9z9gkrk/zNvjfSYmAT8HSN0Iier17lGSZBmmYtEPvAzetPeFxZZ66xRloAewT5Bn
wmOJHtM8TK3M9bx+mLnVDH+Nz8OjtHp9DZwgIxlzuzlg6ZySx3seJAvUhiyLTCnAYIQug+ozLMEj
ZA2RnS+OVULJQPnryAT1GOQX4RiBcELT+vW0ocawtr3YIZxOXmp1jyY4JWVFJiSeunb0SEngcJ0Z
swm089qGOPEA+CPzgPukDVbwN0p+nJteduJjkyXPurFMaKZGtfFcGJRpbW2hHtQmbmGrFWy0bM8u
CmryrwZPQJXxINtYpktLdEUrmqcp60ZYUkwdGGtv0Jxjv1rDryln4G9uLhfQCJDyKfrbATVAwfZ6
/pahFMYGvQxBwu/ixInQtK9//OXpoUyQ03Xhe7nG4MtsWuJA3Zdu+3L/x2+/H3VmEpLi2QjwGi1h
FMd9hYdrkgRGHNSKZqqd16yMQ0Nu76s9pssoowIefc6b3CBuBAhnT9yQV0EBTDKAeR9T10IkjHFa
tqyAlQMatYhaEGiTPXExTUIWdkLWVlXQmRBGynkzjn1t3N2fLuKPr4dyBsFJEnpjkJqhH9hqGJL+
3rQIjNmN+IfFgl4DBKl5FtCatoNCE4jDyMuPPBogN3c9mElShmkBBXRAZH18RO4z+DZbc2K+penz
D4AaWqGBxMHyEPkLysesalNzIhcWgarZMlRuLO5xcJCZBLVz/KTvx530UgGpPJpd7tbVcc3MhgXY
uLkE6W+gzlAtdW3SRlwR9PbH5MRW5pjDR39kjfW8ly8Xj7ZDXUNJ23Nc0RtF0DiDI7hj0O9kRzgZ
brUv8Ff2nOzXw3jofc15QpHf5TzVB5P/Hv2Nj3/84hXk5qbujx40dJzCTVxWpp9W2EOx50xTBHwa
4DcKxK+oVVf7xmhKHbKhL+DV3j1GYEp4Vyvrd2sKVmnqJpS6HRHpq2+fkdVamS2ailWDuQ6CfPj3
zDbs0Amd+1ue9tpEkBIMbKhDApSJfkd61hq9K0N+qoLpWev3jVVDMi62wo8sZjjt2z1/bYja87rY
lKm2wBDEL+XB5mpvVF3lxLPSxvTlcB7QeX5BN0OUDK5nOR1aTg71uQoWzYqQLB5dkFRD2wZ9bM78
t8wTWFOMSgXdC0JYPKZoOsoiMkYunAw4v2NyAP85WjPesqfhFXq6K+slsjWDhCQJzVw84ledOkj8
KtehxIF3f9o/QoPBJP8H0Yb5UZmuCLWFff2VfLCeijfJTzJC7A10JkIJWUZQeT2fQmaoaqslTUCM
RX6/i/zIb3cTjljUmZAY2NU7fR8d+l3mg94DjDcPUR7w9uxMQcyC/J27468POboj0SaCjjacI6TQ
r7/GiLRe5tS6CQ4amYH3PhhtBQLlla/gv7//QLrZjO0IpLr//JVZv0drtRZbcCAPbykWIKHW7Cw4
T5AYZ6wQfUdhqtBlpwpYI+AHACq6/rhUm8R6HNcOaEFT9FCBKsA8xjhGN+cV6lYoGIC0HFALQOCo
7R3K3TCD/D4OYnRlKA76VTTDDV05/x6xiIJv9htlinzKxZVbiUMxIIcQAyZqRmh9/Yh+heNe/0uK
P6LYBWUTuETAqJFAozGWY9e3msIJcVBpdtW5eMY/aNwTx4gfiHu52jiwAgwn4nod9VbM3PVgdKyN
mHdrEiRmaLOUIm/vOOrXqZVHlB+X6kh+vTXXb1CU83/qbu6opn/fW9NNAufJQj8psFDkSseRvB7G
KsqNUkeA7sZPHI6cDD6R1/yw2IjtBMiPmiOrMfn8DKEnDgcNlGiE2RWoxWuLWVt2bdPxSSA+q+ih
PPBgin6LHICWnOxQfFeeZTc30YH3pe3TyNw1qctqv7vx6JhcaLgTkWHCrncDlgozQQ1TIwkgbcDB
BUXOGuhPoM7Krfuze5MfJ1sRWuyoeeDuIOnc67FyupF3M5J+weLMr/J7+ayjCDe8RM/Ti7qTXc1f
vdzOgvG5BTn9DyYp1U3pg7ZPrW4CpiiDk2AflCl4DtrKz/lptkED8YxERfJd8NaD4XAOGo7G8IjK
8qHc5T6rerd17LG3wJdCWkLgz64nwUgmVK2zNA2WfeKnr4OISWdWlclI6F0FSTawppIXPf52baSq
ozbsWmgEL0SrMXuuUrt8TT/W3py86amN3OQRtOyf1Sv3yX1OrPj7JmN/nmiVRxoIBOO39F+aOKBJ
RAFQWX2edwnUSN6h4NR8hE+h2ZQfv+5vq839S7L1mE3ECjTrt9aJKNoZIyDFX5o/vGVW9Qg0eXdg
BZibXoiIb/2PIeqqVsWBq8DhkSLS/jPL1im0h2A9jseJ5bJvLjpyTgAtA+YebF8QNb1evZJbp7Am
AGZ3/iF5ABX+uD9j9LP1vDz//r5O7Y5RmIFsLjBjkpsFe5UR8m4fs4ufp+6CqkxSlGvw+aO7OOFX
78qIwHfdO/dhoNwY7ZEiwQNz+Rl+at9lwcRD0M0VU2y8+6O8KS+ch4lqJgGyI3Kgh8mlMXYhWa/V
jvafmr9YyqH/llggFnlOXhuHxfuwve0vDFIbROHa0ZD0JQ3sVTQhy1k8y95a202gZZZSP7VMmWFy
790c8wuD1L2I5rmUlyOMEAwHzvJsuNG+C36tFl68TrcLGf5786BdWKOeGJWkjjh9Z2t1IFoysADj
H8X6c3/ZNjf/hRXqQpQGaLHq7ZwGha8/QcPjwHrJ3tS76H1BeWAQjZdlLMHC8IWyhjk8oF7q1E5q
S6gn9t5gz97ykrG6Es7JgHuLRZ3qtSihmhZjd8geJBCy75DOtTu7MzOEztnecNAA3JwWO7a/cR7v
S58gZPYqnz8gEPBBCGSG1uKykoqbHwUaWjRKoKGLgKyuXQ0Ck1rOEnQaaO7I4XIAbh6qU+Ov3MuD
+TU6lIGB+KMDbKYLaq//U310XnGSnN4ZdoNdH6OftccKSDajsMuPIhvxIjKWQjGJ8hkfxT22Lshi
7M7qoSMcf5H3uuze32831RmyHS6s0cy/i5jUQD+GxF3JVmIlePj9LM0CKYPcW0zOvm+OpsE+h5iX
5ijvuIoL1qLA4AantCd//vgluDE2Qvw4fUmPvNP/WL+1TrFXPMEPH2s4x/QBDNOiOfmR17/pBJ/l
FXiRMb5rK4K//C7KeSU5hFNCHt9l8w/cI7eTLWknoYkJSkwA45wSP0NBR/LLL84R9io4mEztOXaA
OfoNXs8OQdQp+ilZ/BMfAIR4ZBUpNp355edRrq5bC4WrMqyShIfoe0P+p1mfK8Ly/e+MsUasDUg3
0+pRnTdyCmP8HoxcpuS5H4Ipm6nzxYzUttzd5bgoZzRwfCpnOtl9cAXxI2eOyJPF7uJG9owclWSm
3vuf+0u96QAvbVKHHsrtqdEtsGm8ZnjeL47kD07hQeLa4qzRAR7no9zXrEklUQXt/y6tUqd6gHBp
PK3YYLyXvKz+YCXPsl24jd1/vz++rXvqwhANzQeFe6jyA4Y3OUqAnhbT8FJnMuPn+2Y2oihCmU/K
gACLIfa89lICcBqaUE1JIE92r35l4Y+QdSg33gro9SBkM3gsgD2AnNkLRyjEbcdxuZwEQm/x8QNI
oFBfcMG1fH8kG68FFBcBmdfwBpWBj7g2o1adODW9iue1sAPoi7casJKsKLwzFWxZlqg542R1kToI
8gaQXRSitzYyIWaTOkt/KBnR3+bUXYyJcmc6xAyqQdDPlrLS6ZK9Xlph9jb9pWIO8edoMSScvGDR
QwqPutZBrDUlqpABJWg8ZNnvVvzb5q+zAbT6guhKQoKAfsu1XbP0o9okQSbNFmaMbWHD9aPwg2I9
utjQRk7hcO7vpY15h8gDUBVIoyJTd0aTX2xZKTL6IpewlzjOTlZHOTTjqZDsmOWjN/zmpR361cej
X0GZBi0JwDU7QSArtMNw37Bq7ywr1H7tNK0ulhi7qDD58Okj095DiXHxbps4t3ligW+KYk2sxdmY
40ig3XaGBkhgZE7D6lHY8FVkPQBYIOxVOOXUCUdb4ZK3CVxibXX1U/c5sTo+ty0Aw46SANLZdO9l
rDfZWoOMGQLwk13Ho81FjBTj1vsbg0BbF5jlRAnd3NQghlxLKx5JDXVfGE4OUVTFCuXjMIC+g9tJ
LPzM5qm4MEcW7mInV2uqG7GGRE38ZA6MrvTNRb/4bcppoGe2F0N0FwQVsl/yY7tfP+8fQ5YB6rIt
c0kCbTfmKsz36L7VZy/pHnjx7f9lhW7lHKqBFwoJwwjfhqP+lJxmBkBg4764XHLKM/2Xxo1V3iBb
hmBZSEyIceuRH/+YesdI3+8PZdNv/bsiBn1faLEkrgUsCbkL0OegO3C1oIjlWWn/zYOCvm7geVAU
RLft9bbquKisSnAUBzLv5TqCS8goNKwczOa84VWH4AT86TcwLKMJw6KqkIDr/pu069qNHFmyX0SA
3rwmTRmx5KVu9QshtdT03vPr96Tu7p1iFrcSMzMOAzTAqHSRkRHnnMjdJHZRpSvRyCu358iteFmI
zXNyZosZUDwOYyL0sAU4FABtEefYb82XDNYjIHl4oIJut56vRGtpWaMEF375TMLniVdc2JoqZKMl
UAbRnhoLsv5+JJl5ZYg0jHvpU2jvEvNTfAuSu5SX1dsISyFt9Zch5i6ZBkWDQsuMe/xP8wZT6UQe
F8HVA4eXaN+aMsRztEoLyeYLgKMZt3Qqpdi/a576w8gBwV1+nUqwY0k08CSAk2bWewHatK0SZA/z
Vz1DNZso8u76WaRfWL8UKJsekKBv6fuLGELI5VFfljbxE+tF0k4p+EguF7yxNQwqEoGgBznqi+5G
ZaiYQUtzZwWygdmuQB8P3ta9oM4hDAIZVTe/S7sAIjKPVj2rxrppu8RPX7+AxT82juZ/BG+RV71a
x9oTjvp9/mQ8h871+dtIRK7t0iN7dnXV9SzNGmRP/PA1BPdZtVWVQHZPPFTyEW0EkNsqeKo6G49K
2KT1DKDuqGATne8zm3rTDUsuYawlEUpyN+i7yFHv65dJJINOusfaRC8SaJWT8cf8cX28W/sFVqFj
BkoZGNnMcNGVa4mSXsZ79g6jLO6UwuUh1S6dHAhKCI1RHIeeDFZ0PboaPNxU6OLUN35IyGb//bIz
qqYQcKKdg2nZhvENml5CtiLG5/s/Cuo1E5lHgk4+yENen6mtTX9uh7nlxNZI49mMUl9230TCyQ9v
5GigsYNu07h3qB4V266vCfVKj5WJyooQ4BKRMrGtH9Kz8SP9En/nn5LhgO/f/t3O9HiBwSzWH7ax
RNClWq+NOSRqLahK6s8o1/rGRyh58u/hXSQ9OlG05PoMXsYJMIZ+ihD9RRe7C953O7daUTU9NgL5
QP7bPmYc57c9i2cWmDWa+6YHGQ4W8lcw2POHbr/Y1V5xPyP0dRAcE5mh60O6vAHXQ2L2dhb22jzR
IY3IgZtOcYBIGWQ3ORP33UWR9ernM8c4CCjX5kHSwsxEaYsasC0QTdjFJPwF90C81j+OTuz8CF30
FkDatT6Ed4P78rVwMVlbhwAth0B9RXyEOhsz3rnJCws3ceZL7cNUHVXzYLWcFNSGCYixQdIKoGC0
+7wgurZLltXlCKCOq/0ArZbXCHZjF0LbADxaCApCQv+bVXHmbOHd+youpwzA2R36ew/7ejjhbMk8
ZZjNcYC7gHiBUmlZgHMUWoKY9Xrmj9JOa09j4ho8OQieCcb1hWZmTk0CE1PjtsURJgRepm4jnysj
tANdlgKogexibCyp3glZj4Ao2Gk3gZd40PAHHHDef77w7kFl4zJa2WLu/DjsC6GmtiD7bf02AYW8
CW8HX3xZPA0J1uzmQ9p3DjSK3Njrnf4psbN97ZQv/a5wlJvZU/eNO9AyBEp4T7NXcc/hZR52PRnM
9i/0pkK7W/zAV8kR3QlEW3Q9RTJdJ40dOD/KexHJuFeL8ESnvrtVMg5gNTN0U59t2ik2SxWNAJDN
dHpS3/ZHyTMPuq3gmijtyE4O0j69rbzFMW50p7al21/tsTlEyEnvFAcVfUd0VK/0gER/Eksie9mD
BOxZtAerEj9WAYIzBveZl4Ol08H+aiSy0IXYQEiK87z+1ZUVzLWsRohrgBrdzzx499ZJliXIiOEy
gXYnm9SY2yYRZAWvp+p+wjqEdjruU4V01ft1J7+1LSHiRyVxwBBDkLYehiJM9Zyi84ZfpX6kHQAB
AxrZ5CE/tiaLCjUAs46EOAKatZV0ztMgrA1UM3zrA816r49h6+uQS6ZZVkBn4FbXX9eyVJLLWkQW
CwHS07i//vWtlQCJDqgLKiIGyYn114c8H2Y5rXGzz17avBuqX4QOUnYOlxC25fLOLTEncBwAFBZk
LITckkMUEYC6rg9la7FVPGzwykP1AO//9VD0TBB7sS9Tv2rdIHXL8GgUu2XgJGe2rIDxa4EOBV0y
9GhdW0mXMkBdWUv9JnLV6WQFtqU+pLJ7fSxbk3Vm5SL9LVUVgHqwMg6+VO/QLVTS76+b2NpXSFYj
rYjsqAxBp/VAGnTAmdBVHdkS13B5Fb6N6Ar1ZQQb4MMB/caqEUaxro96giNhFjsR4BOBKJJrtV4y
2+jleH0gWyuCAgHYaeAl4E3LDCSBYnljSlj3uiH96ATQo9OOnXS4bmVrutCQHbK5eAuJOInr6Yqm
tkBiHAdliYll98/Xv74V/8IfwnsAOwb4E+sRl04IFm2hm3fxENH/NE8zGUJbXvZNjM6/j9pezBNb
7HfaC8cy9U6sqzd0eGJcU3jlXeCuxBGC1OGAgVlEGm7RYqU+NoWrC8de33U/9xZnqFtbG7kBCzU3
wCEx1PVEQvu07PBySf0O4vbRDnkOnpzu1obAOwxb4rttBVsKTauYFl2N1DelY/2eBTdS5vKeD5s2
qCohlMmQ/NcYv1n2aC/VpTli3V/I1/S3QAakKq8Z9dZUoZuODkghDjuugPVUqWg7meQWnpbgoyGZ
XTcnI369vvwbBxWKntAkpBkzVBeY22UsRSXrQwGrX74hgwHZCA25c9HOMufPdUsbg4EwBSwgZ4Hw
XaczehYIhWJZ52nRZT4oIdBNgCZtNHAeIBuLQjMKMGDgPX4BAJ3AixWmGW/irreLz6q7Ca19yCvp
b41DAlLaBMQUuQsWJqElqH+HWZn5uXFTfUCgm8ee2fA0OIt/GaA/4Gyi9LGaVXSNznwFgF2FjLxW
rluzJEHrBcw34JIvNAl1PZAi1Sq+3x5Lf9TKY5EdUX/7+8sNdDVtmqygws7uXcFQkyZcoIUKE8H4
IMDE+HDdxPZA/muCxTClhiWEotlAbrWgF34+2kvtWbwGNFtWEKtiqiBnTjnX6+Wohs4stUzJfNVF
TSlFqlyxY4MzlK1NReWzwabDdEH9bm0kk8qmC0Em8Bds3uG1FZHD4WSwNyqJyMVa0AAHORQRCkv1
iUIjltUiy2iEF4THGdC/B+1Fl8kMDNjsNCMncKW/mblYoNtJk814gYJfwtyY9awWUW9iTMNP/U/2
VCD03kPHr21+/IMrhWoFIvsGHUcQPxhL09hUgxUWOQpmQW1/NKZzfaNtrc7595kTWRWDYDZ5lvui
cdOXPsLKcOBEY1smdJAw4OfBqdTYVGsXaxpaoWEIQr8zyiOkLofpb9eUsOxnJuhGP/crtZKEk5jn
NAOEhEMWn4yJE4rxRsHcJnoWBVZjwgRGgfgbo1DLfzIKvIcAPMGVJbLJmSqL9UQzarBPxV8YBcAt
/2wUpoG2SKj4gIHMPCSyAFm0Oddy6lc6OSXwXQYvV7Z17xoqkMO4peBc2CJJXCyW0QrKtw1BJmpN
oifzeYhOI0+saKsugjcwckC0UAB5JMaBjbKWqdhwMPUHKnuL38oQ1L2HyvEckOyXzpMJp2vMHHs8
wGQKiEDYApTteptB1a8uI0n55ps0wk19QEuVryrhOJfv8gZrBqw4COqBhI4CI7PVpCSr5DAHuKN2
1d3gC3vw49BK81Ddl/a4KxJoUYG+RHNPJAdvL3XfXn40tnJ8GVxtH94jJQ9w6cHYFXaKFFB6SJ1X
FIjsZJcdhq/r7mOrSgRe1X9/KwvbCcY0LNQe2RT5wfhpxKRfSPsLEo7pi3k3vAc/u/fptoak5APc
I8f01mpg5dGE0oCGB5RR1quhV3EoCRLqluVij9B3Irgk21NIYrRZfe7+WJMj/UrIHJL5uX027evW
N24AXGZ4MEHAA6rXLDwGRX7N7OUw9S3ZMTtvee8yEg52/NuEPc71tnGgKJ8MaU7aPkVis51tOi55
2AGVMWmuPD1Etau8l5Hfm6Tn1V625vTcFOMfEl1OqwRS+CAglK+Snz1VCDR5C7fxLFuNhzm1ahkt
KdgwwKjLzq9+JFWOukuyoFEtAH1cWOfWFgVlBMUBPEHxdmJ7Eo1hXM2ahuij0h9jEtulkz6nB5EE
d6Vf2YOnHQWoovNgCBszubLKHOJlmhIhF2F1RirUIF/GjoeY27iRoLon0p4CIBpe9iES9HQMEzwJ
KoW0b0Ntd4l7fZNvWkCjV4qJRTmOxZH2dYV+qhVemxBfHkoqwlP9/WcN4qi/LDBn2FSqsAVBGe/Z
2f6wOi+4yXlbmjcIZksHS1/3YYRBBPIbGok2w/vyj1bibBTMhh6WuYjyBiaWCrRHzXKt/fWF2NpM
wIrKlPFLxUiZiqhezZE1x3gth0CM9hUJ6lMaHEbz4fO6HRpNMjePSvOwKIxDfAztbtcu1Qw0qzQm
GRlAyTEgpaa8Xv/+Bj0F+jAUm4qnE6h9JnODVsFSlpVsYr1P0G/xxb15UpzO026GvexoDyloT/pT
fOrulg+ktR2gHMBFF3ahh5Y1wJYbO7SQq3bXf9RWgur8R7EXCYoFXdCq2ITCXb4XULPIj4En/Qj2
oi/7ya4/xE/XLW44dBUcbsCL8aYHCZ7ZkjmFHwsRZmEanuTajksX5yvdh4eqe7xuaWvj4N0AQjXl
AqlsshK50a6bdKB3o4N50FBOsZsHbgOxrV1zboSewLPoe4kGxGa6Fvsej7/9LS/GbsjzTzOBfV8B
4FDRT89u5uQkvVF2Cdgpv1Sn88Wv9qG4X26kn4qXgN6S2yi5gNshTS8d0OESxxluEH1ktOL6ay6Z
w2GJDZythd9iQTHhJvqMbO2nhtrjhMsyc4Oj4ktenqPTBoQcuptph07c6b16k79NbnkX/M7vutvU
Q7/LFwuhAucZ9x1UX5souuXO1mCIFjGIQiw0dq+LPCd2lRsicefOUPgOiXms3qyOAJ5o2fMhPkzC
7fiJiiVoCHvj8O/2HHPGDRCi4oXuuRwXa/YaO8kh+vuVirOluNBFFcSqiwBki30I7Z2gNH/iTOf1
HX2hghpr6M6gCVhq0XV5oqDXjySSB+uVKtRgLDW6UvpiQ3d0gcQG7130LZT3/++Gi06fEmRXw8GE
DQc9WWT7DzQ/3xInvZXd5/BmfIlr8gVNYNlL7+WbGdKku/Tn8JLtec3ltt5nq3ViduUiiWFT9+C7
qHi/0IKu9Nrt0lN/J4wEfQ05jnzrpv/rgEL0ZT2zI5opKk0GCkEBovWPntewmvN5NhpS9KhtQjqY
7nO+FezpKd1liLxmItvV05iReN9Ut2N5mnnPzs0I9mxg39N8drjlqClnqcbASlI5Fv7jg4wc7uW3
Fira4866LXQy+tyGcXS+ruyib6LlmdnamKDTX8Bs4yBT8HPYp4fQlmwejmDTDFp8UPAOqnUsYDcz
eqtSFnAyGvhV6EvlRHEBsEGj95uA85LaAo5QTZ7/2mIiNUOdx0AMcDCCU+YsUKgQPcU3ffjFGCpf
vJzR5lE/s0bdzNkEmrMy6WCCwU0B94XH98EAlcLwrrtb3vQxZ6zM9ERs6ZDyP+hNv6sgOC68qCIY
+tftbAUtgBlA5w3vXRNcnfVgogGvK4RRWCbI50y4UZqKuKF8P40cQ5uzhvIzpGckkFvYKkQZo8Jq
TgC7egaKq9NOlt1EJSEvL/2dpme3N9L3SBAhRYTHDbM6cR+Vw0y778kPkz/v9WO0G0/hr/HRGEn/
kD+gXzmJP0D/WqDgXjzMXolYtH+qe4LGYw660JDrE3whnQvcI8Qg//pBTBzVjYmZhvQHzbbhWW4K
Mm65a24SL31RvfROeUseFm4WhS7btVlgIqwom5UR5AJKjY12yf1H4DSusFtsyf+d3/M89NbSno+Q
/vnZgTCaLjca4XvKC+8LCm6EJ2+8IVaxnkTmOCytCoHVESYqp7y1gMW4tVrbV530Rr5vHmuojPcQ
jkg96Ri8hYfm2B/EH5x13ABkrdaRntizUWY5oAc6JVBkB81Rd+mxI5Cuw+3K85xbN9LZdLL3QpvH
izwGGTJgLlDZis1rfPrd9/DK5vh2p2cjGcKlMfUCI1HualCKJzzVArt6U49ov1HeqgdICx2nnfKk
2aM3O/EuK4jqFh+Jt9zOznQb+cCGQ/gbYnwf0b6wuUrnG5mk85n+ftmd/b6pDfX/0GJke7RFktgG
2MGmkx9kYrrXV3XL/Z3PNXM4l2Ko87zCVPSudmjucf9D23zmuD6eC/iOBM4GFKqdMoi06+hp+rxP
DxNpyeAOWNovFMgP1l3OCWp4o2IO5CB1cx1HsNc5umsBv0jHxSMrUhdybRcxR1IVKzO2BhhZJCLc
LscUNq4vzoYS1erUswrt2hBLGAZIWKjA47lT3eHZUx5lV3e01+pORLcPezgVt9NrCffWf74bPD+6
9WIAUcFAbQB1c8gbrs88pDTrqZ0KQOVlFDjRSrl0OEPcsKB9t2pG71uA2lgoHnpES12qAdRESTpo
vPkW7AI0vdijdfNT9Rwi9b4zH6TIFSwi1jZE17XIFcX7IsjtfUHCN57a/4bzoS0ZJSpJBXIPe30q
hQX6RB8B1k4gzwk8D8eNXiopQrv23ABz4kJFGKWpBIdCB1w0f4cm5U76me8NL/rdiWT3XCJn7M6+
toseNVtRSO2mt8khRXrgLuNU5rbixtVvYc7JtAxCAWxB6p8oJ+HnaWmceXGL2BnvuzYlbUT/ub7g
W2kp2ITkOS1uUVH09ZYqG0HR04hySOzIm6DOghYHEkJJL4bQmAWNhzYg8RxzzG4tK0qpoM9BpViE
yODaqgDY+BCnFNwQIzHvFdMvteMUhOknGH+AkjNkiQ1IIMsXYHrNHNXaKAGX6cqHmkyBIyUQsi99
Sv/lKHrTdWFMoS846lPfxEnIQK5HM5ZtUUdSlftN7SDNlkKt9YfYHYGa4izWhiOlUmLwQugQAfwJ
k8iOMzUYmgDl4TbZFzGR/1T3AZJUkW2iUc1jiMX7seymP3oMjdp9ljgTZ043fCy0GlEKQMNHDTgL
5rCkOvokDsGc+7/K0rZyEiYk48m9b0zmygbj4/QCFbd6gg2QUFGFzIFLKWz0MhZ55CyeIebCENth
zoMShlBrB6GDEnfROapEopRzrnmGmM0eyHotjCoMjfNuEdEhsfo1zo6+cM7UxuLQBqYAKAAEg1Zf
zHgqodGnWrJyP6wTAqxz2R775sTNw26ZAT5YAm4P6iIWGw5WoVQVCbTz/Fo6leODYjjY51zJjy1f
CHCgTFVMqK4sCxc1ukiLTBOVLXgIOXH0dwFq3GiPJBITDAkIwQmkyHY1JDavn7GNI7ayy2y/uVuC
UAzE1G8jlMGRv9JBIWgPPGzPxj27MkP3zFkIBknCLIlCCUWvo8fDqWx/GwqKYCaj8QRb/iitqQXG
ek59MAJln4cV+gYGMN4OP/2/n2fp+2WrD1KQoXyTHeYXdZd/5UfLzp6gtnzXuMdSsGfXOnQ2D5S6
Bb9a2ZXXU5ZbbdZkOey2BEwHZyJUeUglmcsjQm/cHNhxQPQCuYI0BKvNIhRiJ4UpsOPBqS0cgbaD
TlsHdFTzlmdqc6n+MsWW3EI5EnAGgOUFUyrtdsJoX9/NW0k9QBcgZIhbA1rYrFNA29w2KAKUbw3F
tvzH6iY9Cq7xUe5a8lupQbAV96oXO9etbtzuK6OMwzMLtB4YDBhtIPr82HHGtOGAaG9bYG6RCNJR
SFzvg8CIJClKgLg1QICKJ/JR45SquXd9DJdW0JxBVii0CHEnZnBtRZVjvTcLRCiDZEHJG11LlcTh
VRgulx/JYop/1qA0ib4DzH1uNnKFfn4NiHLxp5mfgpmzEJfODN9Hswzo8wBwfwFKWNSxzNGWDEjY
gcThAc5Semydzq7Hr+uzdXnFrQ0x7mxIBPQN0sBcbKavQbV1H82z255keDD8O0PM4if5PPVLhxEl
4MNHM7itsbPwXM3W2gNJCpKKAUlTQJTXa2+W6Dlu5QBetq4AST/J5r3jNqfrzADdF2fef0A6IZ0o
WrU6SA6S7BAQFDlJ6G/w7tpNY0nObDCxmiAa2VQqsFEedfKiQiwSRLHjveVWe/Q2yOyA9KR1G/uz
gCewbdNGgbN20b1Z4PyS76Ny7ZcwmyOtyiZpS/ySxpdn0t7UN+l79Fv5005gKzZu5Q22hp5Ij8KT
CU4jr6KyUVFdTwSzZfrUjHIJjV2RUzGgmQxtY5IfIf6UVzaVeRNAYiy93EdwkbxWbkNibClwje9i
T9oV78ur/JF/SK6EbA/PT24eTwPbzKI9mi64A32eKkkvABkNDUdHQ9DuS3v9YMT762dm4+akfXIg
EImrBJgoFlFIH1tBGxkArP/uf+F9V+6qGhRO6XF55eIyt87OmS2WVl92iRqnsvnN/S1qCo7XpIOo
cUqzGzU/DAnjAU0azBs0U1qfoBKo8mWQ0hwJWHEmmR89y1ANGD5CdD0enYFHf7280ag5UG5wiWIS
2YePbNZqGVLob57t8fSZKfzm+iJtWUDIga4VKOWgvTLjc6oiA9ZbkXJ/To+lShrxEP+DG+3cAuN0
ur7oUCuScz9qT2XqDo2dB4eCp7e14drwAMYeUyB4DWYM3R9nri3MtElTBLxCgP3tG3seTibqwrVf
8LpObGw0kL2A9oYN+hph/Jssz7mQBAJeVdIO5IWkPA6m8w/YisrKCjMco9JSqV1gJZeOWkGQEpLR
ZpC3vTYmDb32APHE8lMyIeMhw0ltIqtCEqbMjuJEBOWdwruM+55ze27MGTB8wNiBvgBjInNqQnWJ
TbVqUv9nZ+3G+rbSf868dPlGTAMMKVwA8F2U4sm420KstE7WEfzNu2rPCf225glsS5wOHbItF60A
NGloly7AE6Brj3i1Q+7WumnMmz/Xj+LWLGlIbgAzhSwoci3rLaxMTR7UQwqZhEfwrGaVyM2RV1TZ
GommgmUFUDGyRqy0npBWjTwHsCH9NMyP+tHoX+rQB0H9+lA2zFiQLqBkFSiiAfW/HkqRWUM79QES
xoWDFhEKpLyc3PrbUSZaDVKmEpYGYgk68zATMnlZ5Aa7St7FaP8cQhVbsrOv6yO5fJTBCJUhRI8V
mn1itlUeZJOYhBFYRMCaLDT5JLwngkvVyZ5VXhKAY4xlD+eNWZoAEGd+APGFhSxIN4wkyGzkuxqg
40POKl36fohygPuONw2aoAC0uF4lNcx19L+sC98R2v2HlB6uT93m55GzQ+UACXTocqw/P1gj0Jxo
Gk4Z1xDGAvvmH5BKMAJKxoBrQZzBvpb0DADeNpQKfy5dS6UmhuL9+igu/Qq65uFFZoHHT5X5GX/f
S0K1hL1e+BJ542VjLk/8+tv0z88urVjPFzWqjMLHeRfUE7KNbX6Cssj1EWysgwwwJuRS0fSPwgHW
VhahTfVeTAp/6nbDkyAdH65/f2MUQLcg4QPxPrgvtqzXyv1S6pQS48l/1J9vnK9v/XqQMCBbDBIU
euUxd1SuQ7+o7lLM0aCR9isRezQw5ezUzREg74I4C6S3Cya61fVKDopd4Veh0427WL1dmhfz9/Vp
2h7If4xQ1jtzHBIweWfwBQtaxessLx6fuoRj4to4qAnmBhH1BIyVHONAEITUcqGeKnAAeCeCNxDG
bWiJoBjjSK3ID/BSlnRcFvf6XF3eH8iy0LWAQNp3e5H1ls3CBH0wLczVJPoSlKTABoLU0y81eL5u
Z2vCaO8sVKIgMYhrZG1HGcvFqOqm8BdzXyV32U2/eGnKMbIxXwCbI7zGxoJuw7fSzNkpb3R9qY0R
edF46Ih8CEADSThMg00TCBvQYRgZNwg3MuOY+x7tQ3DftsQIHBWxqX19ojYMIODFAwQpI6CjWA6q
GE6V2YcWkl/Rzkru9PZQBK/XTWysBUwg44WKIGhHbDUr7eWm6McYN62403OQzN+7F5EnkbzhzVdG
mJgha8uoGMuEpliGe+HPvxsBswpi0VlRIeD6XtAxVD4t+wEqEAqnqrO5EsgPou6HCAuFkPVS6yFq
9LOMlXAK8VYa7ktey6fNKaJ8U5RzQGpmJV8juRSGTEeeMxX3qa33u+uTtP15+thAOAUaKLMCfdRP
ViqFiHLhOk7907/7OuOberSGXrIJm6gGdIeTz9iaeTDjqXifhJiJ1VaSom6Mcq1F7Ay0XHybP6c8
qvfW3KA6jRInxO3Bvmc2UJHOalA1SGKIo42cFA9qu+FV8fxCcRrlBehDGszUixpi2VgNSz+yXpqA
LPkhQWuMca/w8owbM0X769Guh2B2X7TOnhK8N2UlRX/excZ9auTEGjnYng1voQE3QBsAIPhHsnR9
DKowT/S8aEqAUY6zfMx/tRDT5JznjWGgZwKAmgj+Qeu58EhakBSlkTS+ggjWWF6G4aUR3OsblmeD
Oc5gdsutkqQNurwp9q4Ge0JKOR7jclehooQ2dt9lJUhHMBFUmxh6NytDCZEraSYdb7F5n6ePmrPr
Ta31OIx6fH50W7vnRGYbCTfEZRYyytC4QU9atihWTWM+6bin/WawTTzt0V7nZaghdw092rg4SX+3
6zPYrt+5d1D5qXI7q84qDWYRhIEx+CmgDpk3Vt6o2Ut4EnTOjUqnZZWdRocEiCHitkObUPoYZ6Yt
aoG4h3qEn2WeVu9/zeku2LeKPapuzCv3XWwylGKga4O7G2EIlKOZwyIWeplM7aL4lubqo90Gu5Hn
Wy52AapikNPFccd6Ybsxu2CO46hX6kL2vQW0tutn5MJv0W/Tdg9UJUzHXlhPVb+EeVCMnYzgw60E
J0Ff3fsou3m5boVOwvmCYCF0jQqlmkBgU1XgtZUqEQNIUhX6TfhqVK6HjkbucBrerhthhwIjyOZK
8H64uwGko27t7LAIRtr3cmmYNymaNYXOSWge9x1P+eRiJOCs472ExD6S+1QMYW0kV9Rp0RJNQDOu
tn4Z0Ol9L0q2kOwCnr7sRYofBH4NFwlc8XeLSDYfXrWA5piIDKmceufVtzUpPubGOeZ3PPmei5Iy
TFGJeLzAEUTjuc/sMBV4ljweIRwQBURSD1IIxvhBVEl+bx0ldAZ6bz+DwPGCh+JLSu+vLxt7WP9j
GykAOFHaGZuxrRdB1EoqSN197giB3Zb+8lBKxEp200hqXuGKvgRXOxGyEnBCVHvF+BZ6X6+fGcSh
nBggwYO+Df5NfcpIbUc66DG8gOPCvWJ7KPB4GB8ygpDlYPZjgiRzMzZhDOc9+cFRtx91FZpbAipR
PLm371ICOyw860wsItQFEN6sh6UncxuXRYvmsbv6UfkpuklESGN4D/VHhuTzPQ/gfbloNAb5yx51
WWdnLdXmNhFa2ENnl9j1cg19n5sH60vltMe4wAzRScS1ChkgaPthjzKGanTGrIwcEGDjTrrTX81P
3QH3Tdw3doi/r+/ECxA1NYbkML0K8dclbX3UxLBoFwpqNh+Se/0Yoq74mD8Oz5JfQxK1hF76vO95
e5LGIeziIQMDCSLITaJawGQvjIQ2NqBEHLBC9RmskfE+AzG0PSguj0exOZ/ntpiYqFqSScoE2Bpt
izbybskPvP5BM+hsXgaOvbbobJ6bYvZk24hy11EuYetq6Lp1fa3YaxcfV3EdIj2JhhNIMTDjmLWu
QrQtokqY2YorF1wJ8w1HgUudCs3RDvBYlvUOL9usRzcIAHfNlBSftenoX+ZbhdKEE5Xu39YlxnCo
yCHlCSDdDn772lqW9828jBKGQ/VQfKsn4q64M4t32ek/h5TMPGj95T22Nsh43UpMGnVIqcFnGQxp
4QWgZFc5XF+kjSsM3SFo/3j6mKC9oNbDShKzrPUB1XBTJ7lrFo+phw6GxuvyFaY2BFY45uiaMAdp
ZY5xFksZSpEmqFRf7WYxsv30KwRobXQ7tDxJ7SG9iROvrZy+PqbeddMXsQfW73ygTBhVQSktnywA
EvRTFfkQbP4EVMb8+HdGmAsFpJolDg3M5tTufiXv6RuQrcHjdRsboQDCQNxauCaRjEKKcL1kEWhk
C/7NQRlV0AZzcT7y40S+wCQJ7cLV0ImQ1wjzAq+Ozb8yyeySJQ3nVB3jHJfX4InH0RVddI/pyD2k
Kg8T1Ig05/og6USt9wneOzpg1wa0XaBawRhUeyvrhL6EXtZsS51r9LdLdav3HAj5pa/FAwTJdbzS
8cCl6T1mKs1SKtBIYvCH36r8oNoHySDhoXgsBwJdb6gtcY7bxZn+todtiDcp6ipsMcLMSz2tTWnA
/rDLL8gJk9KpemcRyPXpu7wnGUPMRlR6NZEDC4bKzKlfc1s9xF+WC7KaG9svf0Qn9Tjvh4vjxRhk
ou4wjKN6EGHwtPy+jxzpyLv6L3YENYCOFaimIaK4QECLuhq2Yy0P/vK7jKElXsqOy5m0i+uQMcFc
KGKJ10mtKYMfxY9J68TNvaqSbu8HA6kyMryGPya0HdY+Be9fGma8YqXV4ZKFMKzdyRZ6v4ByF9X2
j9FTxL12fGveQcflmLy4PJmxMutVIvTNczqdaYSOfLljRbb6s0KHY6d7tIpdIHN2JD1JqwMNewry
qSgloraBQ7c+aW0E4F8SxqMvowfgQb/hobouXRRjgLkuI0US2lqNRj+YDlV1KCe3jm6V9/EZWJhb
8eYlvoN6/8P1WdwcFDIzQKvgca6yhYcqLuQ8KzCoYLJlghCn4cW7W1sS3A/Ax2hp4KI2FxVZIA9I
2vuz9EukGQxPshsSkT8ZsIPqLwyJY5FO08U6/Z9BWkVbr1M0pFPXGNSgXaFFcGwbH51BFpDbFxTl
OV5+yx3+d3Qwxtxkot6no5mUI26y+Y9FyPTnnePhNywAQIYg0QAyCs8G5khnZTLGsVJOeJwMzy3Y
C5Jb1XaLvj05x7VfRlIWcGQW4lDEhqALsX2BhAg3vxYPk9+hIyvURYJyJwr7SScLGBOHktejnGuP
cRrNNI3WrHSTLze3EtrS2YZlD7difopaIqAzMO8NtOHhV+Ojh+HsQTkGkj6OWj+BkTx4rZ3clS/G
be0EYHpLtGUv+cwB1f678li0CEoVsaFpKSK9xmZzlrpJs74YMatOfarI+5G34S8f5msL30mCs3HN
IZQzKxXrBvippwCP23342nH+2aHXe2CXP667jAvZo/8M6JvIAVQCNBfW09g1aperI6ZxtKP7cTcc
cKTRr1rbtUi6qQ6kfW7aXeOW/u0yYR8JN9ohd0rv8/rP2DgXmNb/+xUAkKx/xZyJTRoO+BXZoXoe
3eCt9yuwEq4b2XCPKyPM4QuQaaw1IOH953ubB6rb2I34NtD7tKgMbREmwEEVdZg7C/uiF3ft5EC2
tbVIB0VlnjYUzxD987Pt0eiJ2VTjjO3hjQI5HPs9D7u3dXWtxkIX68yEMMnDmEYT3eOynWA7SB44
A070PmSQTETX74Tj5C8TX3TPA/0M1BCcI/5vbVGZI7lZemnytSdh/xwgjAeT/752rEPM2e/bgzsz
xUTych5nUT3BFJiFkvccOOBt725duMVdduvzVMi3vOJqZMyeK+q4SBB7T74ggcZrS4uj+8IfIXeq
h8Lmdbq/PEUovQGkgSQKntDwT+tpLNtqUsJSmv2fmde5NrRFOFHTpgGAihD4gq6CF8PaQDCLQFyH
yuwrP8EtnBIbefP7/i7hdWu50BgD0xuit38ZYjaELHaqOM8whMtLtruPEGpr+/lVQfev+GhAwy4+
tN5X4xo6qRHmONb9+PGk/+3Lmv4IUwO6GHA8qKGuR2tBXn7SGkynrOMp29jqjeAEnK1/IVP4PVJA
mGkpBR9UmWtMkLK46kRj9icItplu53VUx4OMR9Oeb8liay5AwNB/aNwCHIUUojs6ORbk2ICPYuDn
/IMlpiU+pBaB4QTbntlDs5SrStXWyD9D0fc5ALf3JkCTYev+ui++IBCi+gUAMmA4gMGB9sA2zDBG
eTHSIl0gzyiQu+LQeaJbugu8jeB+9Z4S2bMvcVl9G7fryixbIglTXRiLLl/87rf5Mup2Uu4Fw9t3
dkOVHycSC+gWwjk1lxkSOlY852mpHzGLxVwOS7bI1dxlC6QRS7eLnDLaV4ib3eAperSOgf3UPxUP
0VfK83WXb9Rv3iwAs6CBImnBOPLKUPLSqMoFpYvB091Tc5eCZIS/DyoJyCc6oXDVAS89xNoks33M
XoFSylgtvmhLN6pjHNEvivBSuRfKO9+bBxP5vwNjexY0RphChhBWere4k+3nhUT2sr97/BjIW+hI
drFT7GxXgsOj2JxI5UL/g9pGhZhWidHXS2SBzkWjBeCgwvbk4Y36uuwnUu3/h7TvanLdVrr9Raxi
Dq9gUKY0eWa/sCYy5yTy198F+bvHEqQalO3aLp+z/aAmgEaj41rdMnMMb18QZS2BDU33irUGkP4X
noW/YRgvpTPvyRj27SAkkK6vkfq3a0BRRl68a5YGMilHGx9gB3bjqLtkJ6zUDZCqCc/xpkd4GZLh
E1CcwrMFFgTgg1yaxRzoFGXY1rhCHkbj9kfPdENPc1q3WmGyS3JQ00aIBvdHRsWeFMg4uhzbcUvJ
0OOKYpKEBjsE8pdfkGrK1A7RMG/LZ3CUpPfNY3GQ343BKfzxRd50tmIPMJfFZtxz507pb1+v/m/Z
TJhjaJlZqGI/AzG9JtNCXjSA6Dmugp9h297heVedCsCgof3+VtnPGkx0b39NJHGfFv7TkwlMaMu+
z8h7aL8tHkHhBWZyDJ+1tvu+DYFVs/UbX/Y0u1s8PI0b/Z5n3W9ZhPOdY16bfs4MucyxcznmzLpN
vs14Ezn09C/3B00HGMUBFRYNcFlbl4FpNVAjzdx2qn0AoMi2WPMwG268HSj+UjZdaAD8nBOP4pmD
GsutmhljEmzNp/pZdCPApbV25h1t0ZNXAFUgboSJ8JFjTm/cfIhFUwK6zdBUgWT3pdppkTgUrdwE
W6+K3Pklr8lq+FAfYcqz1l5UZFqpL1NHxMABdppw4OFu3LB6kI/ZAMw/gBwUePCX8oU8VMY+74Lt
xsrACC0/C376p/jCfP/K+mPtRqd8rA/dIlm2S6DUHESfNxJ7Av5hDhdNjsBOpAVP7DvzoEhdJVml
ZgQIFsGzuo/fAZrnWXt5MbqaF9+3JPPShY6p/JnE5PFed0Jy8F908uJLdn4YVwB8cmRvALRyQmZX
xu3gWIbrEA/ZFUrHg6FAwB2zgUQsVlnQHQVrqy4ET3ttF+VT5aJH6QU9dn75UCykQ8RzVm/4+JdC
GT8RUCwBRtDDYNved5t5Ad1wKR9CYfO6Lm5poIWBJJy+gcVheOtSA4KyGztMvgvbfCLBLjoMK2UD
0IVdJRJ1Ja6CZeQDpehJ3YT7wBe2vF4I1vIjJYbQAvgBVDxiAMbuHqewagDRFu6ax72ZOPFOX6XQ
dCz2g3OOtyWhfE+L3JTa43KhFSYYiioSsAQkurdAPfUyJ3GaDdxfoJ/ihcXMMMHA7t46tEuObNaC
nVaJmVKkOKFJMGSXsjPp2IACAqsEpB+c032w7nfpE2Z/1BVm87aJn/n9qtrFIuHmtNiHjYpGe51F
2TjoeB7ztKKntQDMVRXuNCI1u+Szegneqj24bGz016xnxQP0k7BVniZPWPE6Qk64QeeXmxXOXu6x
7iezgvDa7d3cBc3sPn9HHdROd/FWi0AB8j5tBld88IXDIBBu0xr7NkE+pgzQ0KMgcYmwiDlzpRiB
PNur4a79Gdazzem7vBqFpz+vICtOZ9PA4sHW/yPMHcBtAzdMsjIXlWeuZydftzttuRNc/QvTsGAI
XFvOvKvuEhA2BHAdl0vEQAjIsp2FVMTvanblyeF7KHMfZiPR24i2BGa5TR4ZdVge410EwjgbeFsv
HXpF0MwRkVhFOzDymJWr7o8uPLmfaSM6oNUuN0Frc/T9pFQX545wHvlo1BsBVottZ5RO0uS6SrP6
uMtJCW+ktQF2A8AbGT35uj2/4j//+Ti8TU6Kj5zJS4OaTITmj6MLwHwEqDr5FuyBvMwogiFFueyJ
5Yyw77YjwghuQqeCVwosIsK1uyfuK/bL4YGKmDkD8T16fi5vat8JY2ZF0bSb7D+7zeAs7dfGmT97
N1zCN5dtsKy/xOQPwNzJq+qSvVc4C32lYfp//7gHTyMhqz+Pq8+BRM7LgFrkw92dQpz1drDffnKy
Hj2V6OSQ2x0esMxe0oyKLy3wfxvnZ7Dff3o3JRpQFEb7R99jQtRT8Ncv2ie2Hu3GezDJ0TZJusqI
D1dQ2yMcWWyVxcvovBXkaZsRt7d/16pT8+gvW8LGt8JQjr1qhNNus/uzE22gKT+XZLX7+rNa3O+c
3X7VuPhn667X74vtd7N4XXKe4BOYzG9fwHhJeXxM8lHCF+h/OqfZ6vbqz9779ryD66DgW5EHdyAL
nSyIu3T9rf283LqEHMiaLN4dk5vOuDLmUO4zFWFHZfRJVUNjxtekAO17NQDj9PuGn1qef1su41EX
QxCAlggCvOcCqrV73ZcomG5SsrOgZ48oItk21v3qefcdrvR24R7Wi+3DC9A2Nk930IMvno9/mhRl
Pgn9A+h2orROFPju8loYgpGMmjBnu1eBDI7TrcINEIz8bH90CpNoS8Cz27UjLZqlucIndQszJAEu
idMgHVB7P8mueyqOnCTI1dOGjp5T474I7lcA5TG+Q21YKMhbSbvTUzTVP1oYqAXKmkl0HnrlVa8B
2lExKKCBcR4jz3CWmeXXemFUR6vqdghJJ1iB0E1t0wmcfJev8Kjaocez5bdEoowMKwqpkgGivssd
16o5kg2h7Hf5OzJmVYfsiubCKZu+tN3oBURcWgmJJC+yOLvKqjfy9Og/gH+EuTwMX5xc07NISAJj
XycMcrIf8KZ1btOTXl822bLrOXrOE8Qcnxal2RFN35jKU+223ysYbZvcRvb0hpNeuPJxURtF4heR
DuZ60N3IMkXmUyQ1xTDMh+bTAtbC2/wlPYhrC+wXmKVbyashJOJIrHdA3D32j4Ds836/0VdINacP
QFss3U+Ndg1eHqYqzNGkmsf5MK7DexVpLDzHgq8hmpkX1bMfH3J4X9aqXSa7XOOc5+nAzu8uknSo
LGLcAYNNaBhnO3Kq3jrmYipIhxKPVr0eF+XoJnswfiW1l3HbcqgreyUNhXwdszvohWBTOcokRUo1
B9JBapxR9xLH+IMIIvPE7fB05EljfXpKMYruSAw8AIMG1LWMpQRRdhPNhRXeVQBtCPHmYta9d3I0
LlaOynUO2EgQU4tI0KGzCQWR08TN5SlqVhyIZtond+Vz9FbWxDzU3/XT0e1X2dpcdk8BRXrnaM7V
diIthvIfGtPBYg+njvGkxAkHWiv6vOvt3h0BIotk8koCmNA+59ySq72EJNq5TcnT0XZsMHuZa2Vu
xEMo7hRydI4rwY9t0xOXvC4W1iXHgMqFGMZHnSwDgM2CgAWtj066TIHCyPE+r+pxf4mwaFcdyMWQ
3Lg8Jys2clFQY3HXrXDHkTAwSet8hgd7DRDq7dfvJ3R7Pf8TxnpHkaXESTlj29Jl5Fi2vOUxF1yZ
ydOG/S2AeXuyIDkqk3g6l9EFIutWdnhAG1cVe2bH2MemFq25HcdI3BkPXUny2qaEIPfHLbbvJdiD
Jh4rG534EG0if/y07gI0OIHI0TOA7vv7drJvOvslzKPQaaFc52Mi7loAelOx1jp2uDkdumcXRorZ
U8Yej5lmtjnV9c4ZkXPVPNNRP4mMwSbeem7fqr9Pj7lVZRjk/ZBgPZMdbhIAlBt38lJABvf3bbs2
8syKmGslZK1aNAVOEHPPzuxESOPLq+J9WPDU8TR4+dveMRYJ/dpjpQ2QFNxZJ1T9dCmR8C59qjaW
L68Uu/bkl0BEyMYbe+LdBCY2C6s2imMZkmWQElYbBXMs3H3k6R9jO2bg89T5Eec1e5aXH5fKR3BI
7QJ4brQrrbF13zqorW31Tshd31XPwkn5afiOdDf1WJg0UV0A40yLMqqWIExeZ468qh1jYQJIk3uM
1H+8OsYzWYxZkeVgagszFdHO1LuTmy6NZeAUy2ipuKXDA5i+fjlh9M+E0Y858ykLoBrMbYKFre6X
dxzN5y2EsRiNmra1EuK3BzwnsZtD70fn6KJbMXS4rR63nmP4GwbSpciYA4/hciGWMuSCUNTiDqRC
qM8BkmiTHqpdYHP7V3iSGBOlCgOcRgWS6CvZksBBn+K6QGWXd6tum46zNTEmSkpyRazpmkZ3WLUE
7Vm7HhATzaL8Nx7GmSDGRlWBKGfhVFEbdXRUmz6Xxrr771vHWqiin0pTw4IGZ1gdV4mD9r0fG5TU
9xzV450RY5Cs42BJgKyGNnglqZHosnwk3Wx1yevgu/mKnO0cY5X6TM+KIMWKeryKGQJP+IB2dydy
FnTT+P0thp0BCyqhB+8l1nN06OMrrxAK2TzLc8OKS4iDTB3j14aO9OnlFarMAVzr1kmxIzuBkGmb
v/zzg7mQwRzMnKha2JsnlW5J4iAjQShHLu+1uLFfF2KYY6msVANzR0OPpcUEp4jHb1xyLQG96Yyl
PpfCdkiFYjbFc9yKu5q2zdsdahcSKhfFMrYnGXkA2ifN2T9qxn4TyTwOfdoAU6fHwpS9fkftqmAX
yywjvSM66x+eXbj17gEN20J0gxIvkvXMPkpBFyblYNB3D53tGHA74hYZ77GTcf2x61wABhzPZLGl
mNFKUqPqTrJyfxjs8B6TsU6L2BGtUFv5IdhLdvkF2oO1uAnuucb25mH+vVQ2k5TnbWMp4Uk8NeuZ
0+7+us21N+waO0KcxznLG74uLa9pdLCaznAzdwEVPylLBhObGxMVbhMqAEggKmg+y2xeDHnVlgQP
hkaraBBHaA4QTeZ9lKI6TmM9kfCWyHbmgNvvQ67I+Eb5oyrbRAER/cYfoshZ5FWhiZXLvJbzURMK
ZYRc2j5iWWjfi5H5nbejj0dtKz9TGtHF2IMCLdh377TNreUUg65zPHTptH+b9uLDNWCUeJBkcKlM
IC/o19q+ipzoMb6P76mJM9wWOMBTSWKUBe4Ln5Y7eFbipl6fiWdtt9BmYdSlqbSLMGLTObtmq667
bbz0PMlfHO3oXbKlnxnnzp3mvaXSqK2hgI+Sk4L/vTTokjaWsji1OPM7sEst212EBzdY0jssExnV
Gp5KX9XdTqd9JpHZalEfplCJO/BERLYO4zvaxsO4oP5EsWxBE4CoDtkSiSibIwgmaRQZLAHtqJPg
M/hE4qv2+MHJVSsF81Es5H4ixFEnzNgGa6ntzTtkv+769ezJ6COJnEwEbkL7OTnDokJ5a0A0XXPh
8a9yxuwnMGZ7DOKkL1V8wtHJnAhuQrkLDvJqtgF1shNwIYRH3mt+NV/IymRce8RKrS5MPdTeBUBP
ulROUW7rTI6GMagH3rDELW+Vkjb9f21jLYzRKNqomI20+6NsIjjFdCypslFMXXLs5o244kIQY1K6
GeyKmYiFKbhOpd/aAop2IDDPCCaFuF7RraTVhTjGC2/63Apmuq4RpfIjzi5BLXnA8vJDAHuBFsTV
f1wg444jyDHA1UZPDpeFxoBoYLeN+2I5OSB/5rmwXEVh/D7LOAaqEEA5AXvh5L7l/XV6I8ZrhDUP
UeaqjsuqJWOUjp0yCb0BE9HjIRpWiUksb3Y6RyChC4i+ZQAjINxp8G8r24DyhE6GRBN3j6klYh2p
c21lLJUZynHY6DjVft2dkjIBCmXDnhor1RF2kt0eqB2wHIGbSbuq2TFbwPqNOqYSrJzeTPMuWNc+
TKGrEN0PXzpMAVXY9T1ybHtUXZaWjTndYZ0966h1251bD8RY906GtpTQrv5lAu5c29nOibweTUsb
oAyl+9wCVipwDgvtjnIgcpT8lvdDhwoloCOBs4ttcKtAH5FgBE/a6ZjaNU4WY1gPaCpIltwsKk8W
o+GN0I96Gw/UCRkc6eHo0dmnwaH2v1iGh44YmAehz2KCC21w00dUpa917e+lMipvzGUfxyHE92sL
LRfI2uLRS/4pQP5fWvW3FEajE10J4qLAho423Ga72Md31CwC5WD/r8KQs8Njn1TYeulYAJEC2Raa
1BweA2egryeOTybqv4u0wA0FLF1gzgHPmHk/MyVDdmeS/rqtCcYIZgyHhC4ObzXgPpgeD637ptcG
lxFwecDWgkzmzPLRAJzrKEjoIJp+jo78rHSrR1pIr7fC5MYVWVa70ot2JaI8YaHxfNZbGou3FD06
qBAi48gkHPspsKy8iuSdhZthQkMpwEKMxwZeOif5c/PhPpfFbG7dm2LW6YDNnBYIl3eWfUT3Ajp5
+UEIvWfsRTiXxLgkcpwfWzXBqgDX47Xvw6OB/oQAvJbdT/Ne+LUHLhKscOJkT266X+dymeAHdiap
+wErbJzgrvQH+KTaBozEPwagApRvkXRoFfgX9g2AY3QaVwdWKGvkgyCQ0kbrZbxz6MzYl+sQnSHK
Yj4SccMLXm8ZmHNZzAlKetnF9dxBW5a0Ehl/t6thwasP3noxz4UwhzdoGI9KayyI3nlqOuHWLzQ4
eL9vHE8Mc1Za045BWJ72LUXie1iPjkwCV3d/F3MztXG+HMaLbKZKNvJikFFVHfbtnbIJ3RJpomGh
vsQcxEzekhgPspNH2ZizkYqC/w9uQ9DLHaHtvBPirolxHGO8caaGzg28qdTfD11qlo8g/pF29b/J
5J3vH/OmprlQl1KIRTXO0Rn92I2Q24+WcN7+o0Iwlrgs5hZjTVgUgNG2NCFE7T4WxTOD9BSujNPZ
hWXezxKwFMD5wIL6NX3T0qX6Pvk0SO1QpO4RNs3lwvriaOGNRDXaX/5nJVigU2UIpK6NIJTWO0Uk
ZnJ7Xk9Og8Ge3yXd8rvRdwpyMGASAAjOZM7LyOc+ytRJRo1u9NMlOgm2ivPZoQSPDsWAvD/horn1
w0Po3N3xtvaGfbqQzRxhK4ALU9Rmebd5rQ6ym26A54AGU7ReoncKuEGJm3vZgre31FIwB3ohlTnQ
zqiVSj5ixZjfseUUcUaAc2y3+eHo63Aylcfft/hWju1cIJvpaTtzkDXM/+0MspOccFN5+9XBrfz2
8LT84uzpDZtyIYsx+clsglM1weJ6V0UmK0aKNCGYD+dcvlt+0IUcxupbx2PcqQ3W9FqT6k20BdTk
59Xqm/blv73JXumcoEcCtP9ydvOGCwTWASCDYQwGbX4sHmyMjhgJs1/0Ph4RoaGRcVdtOp/Wr7lt
B+oNVTmXxVhorU2VQqqoLPuUH8UwQIIuog5sc8MC1UrHEvgRELXGrH4CWALjtxiLBfw689L1eZ/m
UqLKO3UxIPxF3Q0ZqdV9ijhP9pCgc0S8e5xNvXUTz2XSjTir92qpWqgwA/JO2gd3+X2PPlbRVZzH
gZymjp8zgGt3vuKOS47gW/p6LpgxPwEoRDGKK8noUw7W6eYjdUNX3FF7NxBQwDmjEy2PfjSidYCr
SbxFM+ZnkHsRhGiKfBp2SH0M0oBSRPCBswVG0SOlFNQ9BcR4uD48k8ATzdggVarkojOo5fvYfSgO
HZRaLA5INB8XDxjZ5xn5W3fmbJdPt/nseAHxVapVgV2ebH0BcLaa7P9kzgqjzjC2Oix9Q+OzzUi+
/usmnwoBZ6KjTjEGCWxjGGeZUHQTyLzaPy4ONKp+Lx0NycA7XhjK0alT4vdMpNrIxhG1MGohgIBN
EgwE9sje8jzSqxFERNYyUCRpoyqFTzUZW2s0QlyXhUb1JytJggnrvbePyTcwCRpXl+iA5w/nulCz
emUbzkQyZlfpJCWJQ+wmCm+olZfrGmmDbt3c68vK5lZIbpm/8wUylugoTV0f1VhgFCHD6e0ew9PV
kF/FT20tOLzRtpsP5bk8xtxaA5Afy+D/dEW1gbvtljZ2k+pnBvDWnx6Iu7/v6M2LiEZbSwJLGZqo
GfsjIKCuO0GXd8VrCBrzwale0OFYK67Ow5m8qZVnkhhrk/blaCk1JCkSyTEyoyHCjWHMP/uvmAfE
dPMJOZPFmBdRb5pGLkx5F2PseHs/Vhhm+k/7xjqobRvOqh5jNVVvH2UypUT9Mi3KA1/xTAhn49h5
Ti0OM82IDBq9xDlpdyDhqiaihPa0lHmHdHpcry4YYC8wuIzpdiB2Xz6EejsWVm4myq6tUY3Ua5KH
dh0T0TPxB4nC/fjCU8FbiXbwMliiaGAqDeA3zDXTxDGrpDRSduPk5ssR9ljFs9t+1sBIlBGjWW88
kTe3VLXAWEJhCzFod7nKNqkbtU9SZWfVjpkRUXUKjcRf02PydOSxEdyKPoGsj7kITJEB05VFlyrj
1gRcVqXs+p/wPl8OS8FX/ONz+ph6qsHxDm8u7H+y0P59ubBx6GdttApsJaYnSyI96goJH8Ov0vmn
sKon438miTH+QgjofWOEJNO0NYCPfR5/qppksvf7PbuVozrbPTToX64oVRtdTqkcgYi7+A/8Tx13
LEdFMj1My+ap/TBWIwDln36Xy9tIxiGMAC5UBRnElg0JGrTnewaq4IfkvlkLh/8mirlyYmxh8DCB
fggP6X2KfFhQkPIR2MWl+98EUat55hcEAsBAw648rcl8ll4CgcQxEe6k0JZ4qbcbJW9KGUmbfCnG
JICSLoUpaADqgN6JOWF3Wkx27hJU6pzECxehKzmC2zqmg+IkaRY5XHrMey50D0CX3pP0ZXIwjG4Y
NSA1wsCABBoTrkDcufwW1RhCPWuNzBcX2me/mIFPkLjHYqnsZtfS7B4kWJU78e7iDf8ItozOJVG+
SVhUZr+NNq1GM9IrP36fveLwIdjjQcV4pGtixfIGfnX2ZDi8U76R0bgUyzy03THsVEArV76wFG0F
M0Ppk7yKF8eN5aaZ3SXwmGbkviJMj9ORVABKo73FdMsXteVYoxstJpefwtjZearCSaywA8lqBhcD
uNnw9qPnYbDFV2tXb5Plz7KwhYMJVunfdf1G9h6zFEBTw+wLKmlX3S2zIubodItrH2DtqGECxg/j
puFe5pSXbun5uRw2uRHqCnjOEsgZvOyxe5yRD5BIshfc2hkA/iO4UPhdhH79ANgc7xMJHyLXXOZe
seg/wgdrxRvdOnn3ly840Lqg7hhmNjFezYJpWWCElpq6A6ftCkwNgKNOl6KrutrmSACvoi9nN7uv
7KcRfdpPGRee4Ya9vhTPOJSqNuZN30C8vC4ehdcYvfYCyqTOAm2mWzSGJ6R84+R8brQiQKZMJ9oN
2sekMBZUC7Xa7NJj7VtLeZ18TjUJ3nSncVugZwUb/SN08g+OetFlXO3ymUjmbqNtRo3Ldqr9aKV9
Kq9Y7jOwGT6KTbyaYmKtk3tafEOXBy9yvs6MUjA2Cq4PkEAAJLBrLdrITOHA+MBIw3y6d8gQNa95
87M3bRcuDlUgEDGDMODSZGbgyhWUCczIqMAv0DnuCS5agiIwjWwVlIP7jfJF8UV/Et6E3C1jjdLQ
/ySfLvbZK9XkxQSWekjWMKvbIEbX7rONup/td8vpNwZnP6/OUVMAnoSLArIRFKNERl2lWE0TdZwa
f3pWwQtsN4dadXuL48VcS0HJEl3CaCHQUPMyGG+iKkS9TfoKiOkexpWUgoSI7VATjjhyrqI5mKJz
OYxyAK5Ea9UOcswJll90zWSR5IthJiZvRPWGJDztmLulGEfXOEBtHYYz2gsHv3A8mrFOiMp5ta88
MOABnktgHu1er60k0iABnqxXA4IjXpneHc9PuW7EhIUUwR9JFQB8uqx3PqALU6zyYcJFLmSivKb3
yWP/DNzPQ2vnwPHJSHiIDybKejO4RWTyxa243dhKBAZg1gGXN+IgNqE7doUudm0z+xN4A45As6ke
aMvPES13hTttJhIfkEhJFvPD7zaMKsOFCcPKz+UyyhLncV+IQj37r86Bk3C7jnmY32bMoyonmJNu
8NsWURcfw6ZDRlGz71LgO/6+iCsIEQDPX6yCucBTYwigzoKkyf7IFwk6CM2VuiqW86J9bZ33djkB
BUn38dwCYQR1brdc/v4F168PZmtO5GwYD6CoeIypFNSiHvU80fzjsDDW49YHnCF5evcfvpzfJRl0
1y5PDKgBGp2M1hCcI/d2aZSNStGNdFRUv3tMj8RFX/S9ZW/vQ+L9sYj3uYgJ0sgr/NXwBcd23e36
xf0m79v3p4d+A6CSr4islw/uYvu2XN4tl6+PP3cPgMZwNk7ov24wqrO5m3jnc63dl9/MaFkYiFXV
HQ3V37yWAMpCJIChgNkpibzIAItYE9S93CMx0c1+CIncrdst1MRwNG6++8R6xG4faB4xgCxJQE1k
cxuTFRYAjMh031utBHsFxMRv3VHJp+Ea9nfgfB9iQEIAOA0wBeRhaayy12dAxJHp/osXXZ6csN8+
hdHaVg+jqTDwKTmZ1jl5fbXIx/4D8zik2b5+eI8r0/nObUBSoBX48Dm+FkBTqAjsLLpHvXcKPZN6
d5vS7TfPPZfo4zRSwHwdrhWl+VAVmCQ2i9BXQdRLuaj7Ry8nqNoZ5DlZPKNB2KVTQ0gP2vuQfBvu
4v5weDuYzj2ZvIJs0T7t2CMy6csfPtLNKUi7+iig4VJeZMAYGcyWdYrY9DFghPx2Pa3Rg9djiqTD
92lA+O0BFNC8bgCdsn5VAFcEVXv8LlGUw8eDOYcgBijt++8VUAfTlY4ILLZV5P4NO4jQCqYC9iZd
Jc/gMyMvg916RCSoGN5xbdW1GwA8A8BUSJQ2kFK2Xt7fMDO1po5zw3+l6esG6v8cIy2fYaIMQTDq
XBm6G9EVA7glEz3irzJawoEuscw193dLotKUGruZoJUE0D8CJDiUzGY2Y1+1QqIYfm8P3hF/NFjH
CYB2uJcIGtD5f1+sjg5oUnHge5z2kaTA3xpcinCUkUO4+A5dso3tViYRujHXd3e9bXFozBRqz66+
EjB2lGYduUg29xPNWZVNuWXABTBItkqB5CJ5tIoCfJlwKTm02DCQz4xsy1WFij3tsxvh82t2RPA9
nD27fi+B0KsAORLY94iu2D0DqhYIVQp8TYN9KckrclCOAfXLiUJwYEhyWIi2dBtfdR9sQ/f70ySf
nxQ+qcbGAYta/KQaNgHh+C51CsD8YKiCV7K9Dv/Afgj+MBGUjqDRw3t0qWNou6oCPSxN3F2ACQMY
NbKPSwHUQEdyMMlLgS+g4xzAzvMRjDq8gZorLCBMmgLbRlSByYJ5U4zQXsrXhQF8xW1i+hVl7Fsl
KxHwMy3AEENgxwkwaY8WNi+SsXklmVHf/QjB56JvD6BrpQ0XT+8ByVfbJ9TiMhvw4LiLyMABV+rp
6/fzlG/dRorPiVBDNE3gZFx+6diMBV4nXfNp8dVEMR08Q8vqoHhIT5E/KsbsddTPkEQljxQyeCCP
rT0bjti5BW/c+Ia/ROF6QPEJLnDkqFjAl1FJrC4XS8PPXjvR+ZhDogQIXdHSeR8+Z39+X/l1ozXu
vElxNJGSBq43a4coQVved4Hh71414swwovIC4FwGef2z+0icjxJa/Yp/hwTm0qY3S8WfhZ7ZwxPn
U6jJu7ziWDPGkDCeh/GrK9QgXau6Ji5ay8ew1/1jZEsw1J+GrSM7KNgUQxPpcjckf2aCv+IUFs29
M20oulqB+oedmpwI6trFwvegMRETdzIlTmTUN24iTUoawfKno6uBvSBfRBG/4fMqiAeA8pkUto1V
nSc1nStImQM7AKeguggVO336NAD+0R8mg7OoG04y5JkG2sohlkY6l6quGYmYSVMe+CkRHkTYqegR
vbu4lo+IrzucrQE0MphRY+0P8Ft/P+PrQM5C7QOAPhi0wyFbzD0LsNIybZoAFgETXhX2lMyTHUiY
aNN6jjNOf4tVJxDa4h9g4QFhh5EFer4CVO5J4GcRWHkdHvT0dUITBg2mFd3WyGrjAjG/L5tj3eqi
JPjJliZ1jxijFoi0bFEkszFLvTBXsSvkrjx6hV0vecb1OrkG8dhGpCwo8SwSF5fnmMeBHDZVZfmD
UwPuu4VtionhVu7bUwWPUFzyHr3rkjTa2VHIwYsHlC00HDGOAgpzbdgrWbTPf1SgRQr7bGWuczfd
He8BFhk8hPBUUY/hln2unn7kYmhSDwkNGuqwKftimuoumyC3dAFjuxzvwLK7ilpfWeg8Qifryhmi
sgwZpFFQVMQHzBpDQTNBXDJE+83rH4B2u/u9RACN+OWhT82DcURXA7l37xFYkfv7xPG+0QdQwkuK
nMdv9/D4B/C+3x06A7Z4Ude+/ea7h9n2I/fr5+7ZWt1tJntpwEVdw0F+Wz7cfSG0uLMf7mx37fx+
065eNGYhjPHKygpJYbqQ0FcPIJZbAkOTl5+78oJOMixQRQOYFqAf7A2oC31IhSbai2vJKd45qdwr
84vLgywMlBtT/UiUMd6LXoLSUApMqNs9OdDmmN836MRhfmEf6O8jiBBVEOOiyk1V4Sy5OCKDnEmB
Fe3nTzwt5NF0Hj/2wEtJ0WIGpEDq5w6kW79s39yj7X6Z9pq8L5Xj4vfPuK54o+FUhTVEgxsyrICv
uvyMdDYMobP6bD9OpJ7gQaqgwfIBpp2gJ6h9kblzG1cgOAAJl2E6sGr0QYHJg3kBJKkRht4M8z06
CEynC9CUrNgd3nY6zPbw9fWT70cuFDWrj8iHgC1SoTV2ABhrp1Tv2W5L89TroRF0OyAYB0AtAhk2
yfXV75tJFe78SJF+VAB0BrQ4kKXAlaAqdS6kD4chnZMQSBbkn3ZSYWoI7xb6IE4o64iHL397qtTU
CCsj9KutPLu7I5qe84X2ZOK2S5w3+sq2WyjZgPIarHJI7qNeyth2oYm73BjMFIksyyvXYI5Y1d+Y
Tqbgw3CbQX8pReuaW6RkHTAqFl2WuMpILEEtmeyVkcnllGtpRl0DIrqFs7//rABMjgoVJ4C6SrWe
RIFDRgd4O2SyAVQUqHOv6WXmF6uajrk7goTACeOj98U+2stv4W48dO6MfoyYpMh2FEe7zjkWQGJd
L/oRcO4wjgu9RDWYuQit2MRToudo6ETzs4KqaP6ayyTHeOUXZlBCLhIn6/1AHqpxJzZfANWh0epS
hfIyi0y9rks/zp0Xyx1oxIpUl//04k7ITTz3KMLqvEWyryeEwslDLGFQn+u6o6YSIiUH/opfZF4x
gJ7BAm6kU7ZL8CrkjgQkQN6+soYbNCSI+ej6AI2Ep5Qx3K01AIyvFkEIC9rl8K5L7prYbkZOtfUq
TqJiENUiUEJoqQCN5XI3JUyFAelDqvxmm6Y/PYD0QS2dfragDQZcwBMnOjkZqEvbgvAIMAE6XGcT
XEeMuFTLgjKIjNpPG6IbmDouSfapxaSIyKocSdCTuHVmHlfOldnE4CeeKNRvZWBjI5K+XKQcZyDN
zCE1n3QkPAAQNWJ5isPxFtiXHHspAahVxSNOIeZZ/Id4MALMpieNb03PWraMPwNeOeqWBJgWcHTj
rChdwuVCdCEPwNUwNL65GEAEvjeGj39q+2maA6R54AA3wfXJCEBjXDW2itT4c7coq4WivP3++ze0
GlUokKVD3aAHLHpWaxiJUtZZ78dkBkxv7GflO+cUGBFgB0GyBmUftNuB6xtez+UeHZX+GBtzM+9G
2ZuA/RTthuYP7x1j781JCrIKkkVRh2Xwal9KydS+ObbGPO8K2VFegkfVyZHplh2T2AmPFZhRX8hC
+IVUmY78E24P+5DFoDXLo2zSd0nsjgjjfV+eXsrK/UdHQ6Xg7DUAHAPbFE8ms2+GqhZ5j3TrTrIA
4nA0dsbajDgJSEZ//5IBZ5QChUDUyY07cy3qatDyY6fquwgdkJZoH7WBhDPH5WX8l/8TgpoO2lSQ
CmH5ritJF6Iw1/SdDss8L7kvHqtgErRLBOUWXgLJoHWPy6NXtFBPM8DA7JToPcqehMjW4sj+/TCY
Rw5MeAhMwRaBN+fUlsA8coDjTK0aw0x+3Hi6tG7R4xWP66RYFG4pch43Vr0kVLjxxkAWMlc0yL9c
T9uUopbgdfD79zpF4xYJNkeV8ELtqxUxUphdi9U8R585pIh3oj0c+qchAVmZ9V1LnK1jdYxdDlWP
Mx2TjnKn5jMEKSVRneg5+/79aNgGJdS6VNp6ilga+4WTYl5m6xgFaSWmE3IGk1u9mTU5ov8M8atK
epWkOmBCAEb/hhLhS7MQ1tkfQGF2i9iLwOn1ffyu7qr1/yPtunYkV3bkFwmQN6+yZbts2xehrbz3
+vqN7AXutlJ1SxgsBudggAGKSsdkksEIkqu+/1W/BK1/blbyVSBdQtUbTlWUJZrAVWKSJmD5DsXn
l32g23sUs/Q3ZM7x7k5+a0yghBnIGxuJFc9aR+Avx1903/74ILx1HEkoW8fz8+6avUBfoLVI6thH
cp0HojCzcyjQICOiB2iSPUHBgkFv1MXSz85ut/k5bQFc+fq5P6JfkNG9EVE7ptTUXgEn7YhiRYaU
wXbb2jw4SkL0BGs2UNvbehUeNMvdyab2Vu1qR5KM4FCfjFUH/A7K/CtBX3At9KuPzDL6u3l4FVzv
iCeozeXWKhu5UsZCjDhDeRzVHA1QrAAVnOdHVBFZ/UE8L0zDzN1QJsl+/7Ofk0Bsx06DSVF4lQ3C
OUloaBLjinpJob8FWDqQS70ITrJ+MH7UB2HtA4QoWw1p7LK5GGT4Og+OZfu1qxc2HR37Ay2F5y+E
kYBnQv0QbN/TbytGEA41Y4SzhtaqJ/enPPR4bps+7xQqdIXvz8RsImBMwM7G857UQVjy738mQu68
EAD0wH1QeDPSTKQIE3+rLiHZb44JaABc68hMopRHLXGJsKKLFZgZUZc9jasaAgYJ+JNQLIsN73J/
TDTWgcwgPD0B5uDJrQDVOh1UHcZihH5Z5sF9LI/cVeRsFfjZb9QrhsHeyGeptTggVaSFuaTTkIhu
idAeGOEgoADBQXoyWbXrlCrns4N0UQhjU27WJOPW/whGj1O+ziDhYHNLL1aSL5scaVhF+hMvOAVt
owLdecExviSD4jY/8FAZfQprg1P0sjBSyCou7c3ZfUNcIWjYQEOHoHxGuB8jAgzdWMkP0U++zo8R
dFDNAjxHV3+RoZ04ImpUCMkRnuHyBMEe/YaKMq+tvQijqiBdAw2nwshRHdwFuvzlXtNBz9R1iGrA
Ehj4xmSiwoWyCtYQFPj0ZKLBko2RfssPEgDg11hcC2ATjFYh2DUa+/42nd2pwHkjl4HXIOIevBOp
M+ExGUQTOaWCLmOoPsbdLl/KGc+CEPTYwqeC4h6OBFVh2pP0bj/6IVcfih/vVIkPim8/tuCbvD+O
mQshVhBYYc7IXUm/n7qs6jUmEeuD6Aimcm524eN9A/NdNzVAJYwRy2ngAIEBHtVrGcU3Geo8kAxd
WA/6HY3ji2QEngKA6EJXF8KIlNsYWLkTPb45+Gvk0tbtJ7spr55TbyJQnLgvrXN/WHOnSNmjLiE2
cRlQYnPNAVLCa2/DX8V1bgmWtK67hSW6OTQAR6EdgbwWsB3U0JpRiTu/EptDbguoF5q1qudg183s
BvjY2AzQ4QCwx2u1uj/EX93a6SkGnFSGT9JwzUDUi7KbNMUQRAymVFgFbxWa0L8+fFSDLOg0i+ja
gvvftqsYThK9MS+8p1er/Dv7QEpNxm0MWVZVh5Z9+B0sObLbE6LgQQB57F+oy3StuXHUlEzAhIRo
qQW7gN77gLp88r3dtMhvR2t+IeS4cUogkvJ/Bsm//7loA6Hh0kCGwWETr4F6MDph4fqZW0AWGLk0
CFSrGgG9Ti1wUSr5ijSOh7jeIM2Q5HsO0pqueX9JZ490KMqSXjQ80RQFiWeZHkjWJk2ulOwhBe2m
oaFDpoGWLm+mm3qfvi0xzv2+Xqc7CMUuFnlYkF4gUf+LNvwzb5pa8wqkSpkDf0J+nnmRan3t1oZ3
TTdgdt0z9v3h0UVoovAmgiIenh+CNgi+qFms6tqPq4oLjh2wye1Ks2IQ5nCmgFJ/DNoqBiE+Y9gd
9uYr/5kcG86QUqNbuhvm7yEgsJCUID0SEh7tLPVWHYagV9Isy44tzEaP5UX6iE4QD0KzBpGmzRzZ
SHaZzW4TUK8OO/SuWLEzHtkzfx6c2pbWS8mZ2W1FYL+4SSBm+ptsIvf133WoCuBXsxHIExDSYCHe
ls8k7edxD5KnMqjCkHiHoiPlLIoxQdUY/PnHQbTDQ/DIv8rXYN9u3F36A13FDaByQMFBGWwde5tw
sdxFbsO/Ow2FQnQRgCCPvPogekOZR4ZCYaQkFI7yRjZS8CgeS1DaBnax4BRnW5oYIqQxEBlHfyJw
PdOpFLQOzHlCKhwFvDUSq0CJMrQ/hY27hT7n5f5+Jh89GRTZw8jeIa8JpQCUuqa21CJkOkZT/dPB
WhjG0i/z019mGQ3ymyiCngAtMJaehPRuQzYLdUD4MjCSAudCFwJrX9X8UEuyU256FaC4vKxnpcFG
eE6za0Cmcz1rdB8dj3qzMGG3LOO6Qq4OIvCkVDcdVquOeTwySX7qbYDbl5jhZnsM44Ia8m/nCEIN
mpiOi70qi3o+P3Ev0TYGZEkFN1yIYdxfdTrwQyT2m3REJgVbDP9NBwHkVJdzQlKcZHk7lpuec0TN
CRVDWGobns8WjgvBueLBSl48lCFfbJpc4pryVL4IpnhsrvfHMd9j+HnCI4PCMJFqorxg0XgqNzQ9
ft4U9YU5uvXppBNLQtoRJIE0L4TvymrWe011CmJ9RLWkjX3dHxcWfGYElzEe8rxIEv+o/VKhq1ao
VeS3bn6CAH30VY5XxDX/OEXIx6O5BaEFyjBwzpRfzlJGautALk49b6JVtijM+79PvnDiQPD75JZH
9xEeYjOlLMHttCEevfLEPCeP0ZuGUmBiSosB6sz3wwwaqoD0I9hjoDeoHTuyGc+kcnniIa0TMyZU
F0V7QK9tC3R5BlBdqUM0zxEu6rJI/WyXkZIGaHyITjLItX7j9D9XW+5V2IWBX50kzszeisfscXgM
Dy5woArwFcMLj7xcu74/rXSwhsXCA5MkQ/BoktHyOx2vGMS86MZVf+o/A9RbkX9qTG6pbeiGEWTU
ZHgz0l+KN83UiIQW+wyyl9Kpb5y02bYVFKc79XR/JPMtjqLTHyPUBkRCNwmiEkbkxOH7VeCf22ih
yerGOJCeAukC8WrkiUmNow7UyvcK+VTyu0HZKcm2A/GZsLAk850OIiesBEeg+2jtIwP9sw3SIfLA
9J1hIKItue8CUoJss+qaTVgvBJkz94xjCg8Nd4B0jQZu96klreIEJZIT+cTp0R5ZKTx3lmhv5nsa
GiB4eyHOAP3NTENZDNJBzgNXPnWR5cSddX/N5wsy/XXq7pdcieHkGL/ukZSaExnx6MSP/24DtSAE
hXg/Ij1Muc5g6D2FKwrlVPqW1BoDUM/cPmgWttZ89+LXFbz1EfUT4Cm16IPsZlE19NhasuMj1rss
no8bi42wEjeNDPAeIAdkLv9sq7xqWrGpE+2092rbZVdtaaiMGcfmP08X0CLksYC6EwIn6qzHfd66
Y60qpy6zPHbbJIbWWjHj/P+sUNHRyLFdCNyMcuJADz+ec5BHukaeLZyP+WWAVjUgOQENIYgG+mqu
klJKuq7WTmVj8LFermHKrawR+YO3xRLtLWOAmBNCOoT9eABM1ycuM1lrW047tYEeKIZfWA/hBtip
7uIt1ZNmb2c0bhHd2f/YIt/yZy8MkVp6Q8lqJw78vJvxg6t17RysIWBhMZGlLin53tjcyI3huY50
NBKNGrVauViDzYgt3VMJbgFkwFG1Uq73N8SN3Y2yGE4OoBPAUNDAITf0vazNGPfU9ZZWWS68TeW9
e0sFhBsjQVSAR/lvLIWVmk6cm6qA2eaKe6pHkApFus94iyRT86EA1wb8hIz2Z4xoBqoHuzHqLql7
UlJdQr3FlBzN6ft/PqcKXvWIpeB28P77TUz92QJSqsgeHgjMqQMJQPnsNo5aGdLSY3Z+l8EKMpkA
GxLMBg3Bbpi65Eov8s5ecw5ix1G6xzAzh0smLwS4s5oH9GHRJgZ0IwBNhGuScqBy4nsIoGrv/BSg
bwhMDrrcmcmp2QaK7kdI2uNEGaVr7IykWLB9Y8HIA1okrG6IQX5P25+pLPhY9d229c5I4LmoYVZO
DX7CxumHBa83330YI5rQkFrDnOIv0903MjynMrLgnePykOeW2jh+93r/HNE3KlCbLPKQhKwcz14I
RU9NuNqQMtGQeuea2eAQ9azVZ04kLQyEHJO/wTzwR0h3kusItT68cam7qAxciJEFbnTOTul5idOD
niX8OCmdKHgtcCrBxE+HEPAj12rgej+XL0Vz4Pbi0tfP5wieBg4UHcyIzpDFnhqoOTHhMU/ZWXVC
o3mK0eW0EA3Q4E+UfH5bFvBoI1gtJGemJqpGw+tcGuqzBJRp5vQohgtEwnHDWvkaRES83jWOvL1k
H2Cek9amsoDlmeWGyAfIBFxO0jZzMJpbtqGbR0JzHgzOFt9V5PkySC/mT8BBP6SLVTbaT8BLAJNM
FKwgWEX+Nx1vxCUi5w9NcBHQZPejHFrzA2P+CYzuNQP5ELSl9NiCkEeo90d3CUE4uw5/raPKDZg7
DheCvKl1XujTdvBhvX3pUUwHS6xmBZne/uR6/rg4tWTtJpufjPWPNcpTMUGc8i1bBxcoG0Gqm0H7
FuRGDa4x0dCkWvfPMw2UhuMl1hDjo4gnA/9D7STB1ZLG69rgUun5Otp6J7zyNk0IDAhrlvtuxVxr
U8oXkgGzyjesEoIQdE/hasGzjxpjJPi8N6R+eMl+utzw0f+ZmurrN//FoVtN5zVdXlVLoNr5nv01
Cgw9nsk4mhLlHrl0RAsB5Kcvo2AkP9lDgrbEzhnXspFH66Q11IXsIB2x/Q5SgSMDZB8PQjo8TBAD
VxoLe7IxrkIfoBFZj1J9eP66v4Zzb0AG9scQNbDCBSyV52AoeBp+8ouyVb+T98bTOys+cAlp6RU2
rzseHaK9kZ4JtPf+B9ye2T8fQL2tK1bsw6GOsZzogj0PvQ7KPJu1oXJ1rR1lbS6YI7uDOiGT8VLn
Me1QPWp7mANls2i88d9H8YCKJHpznZ12NMPvJYLq2ysJkAuAkLhY6eixEku1RG9leGGTLY+se5+s
wWX86B3ZpYzof5nK/5ii87qZqPlq3sGUpj3yihXtWjQYC8hlqc/hxv9emEmyMLOZRKyA3kywYEAt
ferZuliMo5Tvw4v4mL3Fl+hU7BOnt7qr+OyfoguzlOm55UqBBUQ6AUll3JD03egFMiQRWAyvSq0R
BVbmXTFyiKL1+3a/xJbxX4zJ4AZA9grem9qWnhBVSae2mMt4h3jI23NnxZAGXQZ2SzSDy7BUmr9x
TSGqQHSOvhMU5lhqOke3F9uOl8PL4Gi+maDD93SJl1D75EfoNROA35GRLgHLrEQ9BMcuApyzG4KL
Gz01/k9yfWBkfcPWujd8MSCT+jgtbJJZPAP3QrgHRbza4Wh46jUYcoySM5wWXFCP/2QuWW+i9+iY
IBW9KszoS4DYcmusxuOC2Rv34F+zdOox6vORHQuYbYwYNBQH7004s/b4xj4zS214t+4jND39Zr6x
UfBMnJ4DbUjioOCFCLYK62MEWfg3JJT0T88ArZ8RLTkwEq5QS4gUHp47iKKJO6Hi207u8mpgguQC
RAWnp2bLGPq38D4+NpfE1xfm8ZYxglf9hfci00adgrBJFDyvYaxct5fEaQq9fYo3RnIIN8XCjUcc
Lz0uXHTI8iM7jWw/ZUrOU7kDXDG5pHZwypZ4iOl+YRKrkHv0Pz9P+X3FC4YhdYvkEgyGkplh6YTR
NYz1YZt+Fx8ZRMy+xxDrxT4Pq/RRfejAbe8tTOetyxZhEpplfnvLZhRXfeEWpar2yQXE9mfRAj3S
+FE4ARCYyqm1HjWnNtgPDSF/tqq2zcIEz+rtZAoIDBIPWORngPCablSpEkDGzI7JJUe5v0ODWRDp
sQ1Mk+EOaLdszOjIbATrdV0fpF1/ddJz+wDG+5X0g2e1Lp6Dj/u7i+be+V2Tvx9EeSMfNatKzfBB
ks5vqvfc/iACA+EX5IoBTYKQvQQRyM5wv4vVKdsCv6KXW+b8WUEW1XO0RxWFk2Bdr7x9rL8KVu2g
nSof0UHfXMNFEcLfYJben38/ljrmdVbUHt/iY2OE8bGenALZiC+1wZj8s8WdJatZuQ/sc7OujdX9
eZpHEET1F90VSDoihtCodcuFKG2LMq8v6iMMt+tPPNHKp2RRBe5G/IDuKvBQyKRxDLliylDnlWJc
cDAEYPfjiK7qaIfkjT5u0Khg9gs+en7fTY1Rix/UaQawfVpfBmMAs9q79lYPYCZ7uj9383BvaoVa
tUQrMUwXVnrbv/pPS3DYudMCJQ62KYoPpPGVegH966dOf4t+p7IJD74YcbjIJ+ED5EjP93/+RkQz
/X0SG/xJJcm877lMgN/nfSN6i7b+Za1VegTOgMcEbExLZfNb9lD8Q5oBxSyZZO2n9oqyCD3Fy7gL
d4khmhhC0GJU9PCpuHYH8WMxHJ2vNLrDkPBBPh2vQ7zRpuaUrMebKW24i6wa/ONahCUCht7x0E6L
ER8a7HlhQsmETT3CxCIdAPOMP4RdWXMX9lS9p2bhnN2vcvUZPhSR4S4Zm9/EpJBKKkXIDyEdSIb/
Z/V4zw9rwodxSZ7Cr6LS+6v00L0kR3aHnMlSUv2GJyDW0CyOxkcNG5uy5hWRyCgBw13y177WkcJv
9dHYtE56Aql+p7ev96fyNwycTCXJIQDRgecu4Y+ls49o7BSqqHCra75WPpLvwGrRZJJYI/TV6i17
LC0BxqtVadd2t2p2pZVcum1tjgf2YViF1v2vmccK1NdQoQiTiRGjBlp15aE3WFgV2k09sN6EAGgQ
vubP7wFMGz+eueDnZ4BNBYhcpBfRJYw+oTn3EBP2wD4WvHoxmZW9/gjAx4fJNwx5u2CJ5h1CVX5q
iTosMS/VElfC0uDku3Kdmr3+nQLoPoJ4VTRqNPzYHFp8avBD+6vWChzVlEESzlmB6W8SQPI8ezwu
vZRpWsDZV1G7LpOEhqRCVETSAyRCwy91k65TqJkQJmdhy4H8NgZQ4lsHowZoyzv8YaGMwzi8rTiQ
ftBjJ0LDUbyQg5/dv9RkURH3GAsscjGYrM4AeAKACULdRfqYFrbd7Eak7FDXL1dlWpaFv3ayJ8IN
RMJ7MJx8Pr8T4q1q5wJE9XXf6DysIUYBecGT4rexmtoJGst0iZRK6mW0iSyrsJJW4yowuE34MKA1
tQQj3gFEeOYG8+rct31jXuGxofeGRDTiUVr7oRNa2S/DnEFIrmeF0bO6h/xdriPthN54dqm+xs/8
NQQmIGqBWiuiKEIFMHWhahRleRh54bUGdV2z/xA3g/ED2axDgjYsDxV+9K6xZu0gp4CmtSW0wgwK
DyQxOlgIBwBgvqj8ks/748FVsWbrXojDq/wIRQ+wkOeryjaahWueJ4dk4kopM5Tz6rgiLENkKq+J
7joS+MMG8Kf5Bh6m/LpE3Czq/kMDRrgAbIeCTuiKPFB83l9Zfvbspz6CmuoYqA2lCvAR+Yu3YsBn
ASVtPDAyA3kbNFf24OVBJxrU0PXcUXVs79iQDhC6N+5/x2+MQU8GmAiQoYKqDsF0T+e8aJog69wq
vFbvkYWUiq2B6c4Fxz4PLjzFTix8lZ2D3LGHoOLHuQZZLUSCjcDJdpJRQgcT0oqvst6swX3nsA7u
A+MHr3qIwOJlD523nuiCL+KQf5u3Zp+tolONlDVxMKnP9sOwLSNeDK+tLYC8fo0WS0JcdBrRyMiD
+mAwWIiC5+vCgYzD6dzYnQ3w6Jq1BdC76O8JgOp9r18CkzkuEm/Nlxa4LhZgOTSeAUVOpzt6vs/k
ko2ia29rB+G1sJKf/BiaPDpDFadelRZYQ0BOuvBamNVgUeP/YxZQyelKdsDOe9kAs/WuccRTdoLk
pa1Z46ZBsjjfKCbW9sB/3N8/s94OWEUsySK+JxU5ma7esAESI7nHxtdxV51eCEku/HFghfaIx+jZ
Oe52z8738fvbfekO0YHJ9XYpjCZOf7oVSMiHfgSUzEB+QKePk0QLUbYt0qv7ltrMO2dFi6d1Hu9g
lEBrIc+DyAPTTD2Shpwr3Lbs0+uwEZ+aN7BWvflEgXjFnIev2uou7jO21D6CEEpuLsqCE4c0GyGo
Awi+lkcrMvXuKTuhTgpfSK85FD9Fa9x6zjOHolwKd4DAfSn0IRvlnjnKDXND1MYRugkRaiar5NRz
RmKwa+2h3MprtCGsBLN4lB4qu7aQjnGCS/qoXV0LhG7PChQXH5jX+HHJXd4I/LAAf6aA8tmsFoRM
rpFvMlGEBXNp4fi2BLUx3sxsF5TZ97f1jT2FG4g0zWFDkZbk6VnqpUTrRTkLrwcAmq0zr1cLmlyz
dmecmz8WZqdV6rOE5wdYEN+8wuieom+Icm7jj8709rqwGkJLXAdor3wElGJJ2PqGg8K4ANdAmos8
BilPIaap0Ah4fF6TRO9w9a3K0yIieXZkoFMA3B6sIJtHmhyoCy5tXKX2Ei+7prvuh/mEsafiiX9P
Nv4FhWVT2kSuPv6A2+jYXdmFLTx7nf2vcWDtCJaLR3Joun5t2ZWZOoQwfgVH/bNv+Bd5F1vMMXUC
X186oHRYSqyBmhVaf0jYAVlBXUZhq41FI7IZNqcq28VjlBj9iLxpt5CfnAVItCFqWEVXJ0lejNlV
ANTF8LbZY7zlNvmDulpyAoumyAn5E4vJI5urPPDYV2br7vN1fIA2zM4/I234rxWX30GhPAZeGbhv
AEemlsApIkQux2XXbiNaPtLMH/mz9hgSwaGjFC6yZcyyLrCHBAESzAisUZIWqUks8cjKiUO9Cgck
C7tzdVIP0dXfCj/BYemk3dgZE1vULNYj03g+ExfXaBtsat2FtnbzvMTqTzsrekCUs/JltQehAoz4
6/gorNgD8NELB+rmOJBSQR8G4laQkk3XKHDbiI/yoriOn9278OB/CKXOP7vv973uLPuPkaAEgTQH
6D9IPpdyTDy43dAEnBXX+AXl5u3Zse1+q+Oee3D1Z+O0IvLI903emLtf8ADausCji+aD6cASdGE1
HlsV1+Tsgd//UAPBvIQ5mb3akXED9IM0X4HPCASDlBFG4jLZz+TqSniLP0Cw0X9432llyNB+EDE6
FtwfubNSOogOlOaJ1ze+3uiSSd4mRLn4Qljj74979tT7/SYVcFDSEz7PPSrjMPqqytR4BKkg8EvO
JrpRU5vbQmHAQSYrXslbZAvAkq+tF9wYT1z/3wCDtk3FM03Roo1Fg20w0j6DPCWEtFO5ljftobIR
ntvZ+j2zE/OJNVU7tpY4fmfvP9o85XDiNhe4xvOa62iDE8JBlz+iVtbJ126s48FjS0B8KUYHgEV+
5nf9Q7pZypfc8K4IZ5CrJB2mKFLSinNSF8p+0LTN1cuNIN9VniUzW2ZVPad7bbe0x294PMKZpqK0
hVY6QLyoAVdDpMRMnDS4nyR9H16k/Qoa8auf+1vql4qbXta/ZqgYDd3lSsqEMDM44Y7fSBfpk9va
NnTU5WO5cneO9KY74KVt9fNas8J3i1mfThBqejs1yExdcqh+/PzrM5us9d9voo5emVR1Wldxc+Wj
bdXuhdxYwYoHwkiN6D904LL5GaChEULAvnQM/mye4iW6zN/XATUxoMrA6xpdjIgo6ZdZpVWtP8pN
dX15O3wgV8To9brQ0yMI5QO9wnufvPnxWmIgLuKBhYf8QbfTL8Urg1zaw8PG2rD65j1ePQoWFMrg
MSDN5iPXOOAJ8L9/OqJOtz7dX9NbR5U0QCOmAbqWnQVShVCwJU8SvdrhSdPzowjdzAuEHx9ls0NK
UbAgpKEza9bkENMx62qbOsXKXwgRbtwLkPfAuwuwbMDZkAybemk5D3kNEOPmiiZsu4TcObL7v3IK
UClAxxT0qUvsIM+Ehpm5pIQxe1djC02MU9crL3rp2Ph+cxX34qa95FDEsrwNOLvRGmzxL0j3905h
D8qSh6afYbRd6s3ZgfLQUxm3vlZWiSSKT0gvkHmMdhJy7UKCe8PVMzuFPoN2VXR+AQQ7A21Q5um7
WEtcr80EmGe2+Y55UB60c/+sPCj73mk+tKO/X6Ix+y+rTETHELgDYE2tconisez1YXN1ez15is75
xbfHlWZkn+C1l30dmBjmVbheKov1ANlyH5bgmvMoBytN+vDgkAmND+UsNCFvlFBh62u/A8XASop0
NM4+yksze3Nh/5ihAlBuLFNAjDgII/0In8xL9I1C/U68FIc0W8ju3XgHTUdETek4pPkYCDA1grPq
bcQc7mPQlCFdvWV3/V7r9Pr1vseg1fiI9AlqM/ifTBrogCeZnlWFHbmkSLBvwNRTvrpr+TXZSNKm
MyEjDL4EqOIlz16qy0ucPbMUAWWY7nMUK5Yhiov1VcRVXu5kR3vRtsWeG3TmJ7GD4yLOiFybE7eO
lClaHsASQOhDENpNRyoOQ1gkUlefis70OSRGshQqM7FrAVRYXJQvZNuGhftsfpWDzx8AW0QN4MnT
5izPLicHoTf26FLVOWXVNoY/2EjUQrVENqEs1j61C9uVrNd0lERVCW0ChEAITdjUKBGyq+JQ+eyJ
u/BgwukcvjNG0Hz8cM3C1rllCfEx8ngoqCKZR4WFYhKPGjAPw0ndx0YJirCncyYZAJ4u8jLODjrB
ZKK3DGE5AXPQKt6xp6purHED+BKBJMKLU/V1fpstxLk3FovHccBJR/MNAgCROgph2bBcXefCaTBS
wYxlJzGy2FCcchOVVuGa8cvC2ZsF1tgTSMaCtAA1acLQOd2RuTRkKCYlkGbW1X2JyiT+cFvfljsk
8HqISRmFiDBhwerMn1FWqfDSLaSYEZgsOstvEE37do/iOto1O/d5/OcNQoYH7QPAJURgXKnhkY6J
GmlYyB7GKE5AXpvv9BKE9LvUATJtYVTE2U/3/dQYNarWl9JwDGEsVw/Je/eAXrOqMGMN2rzSpgak
NnUG3VyM1UmQPDULQSKkrNCNikAdpbjpEsZMoRRuGnrn7cdwDl8keTM6Um9l6+BThKJpDqP3Bzp7
ARO0PvhQ0SAM7P6Mc1Nph67l2DA9Kxev0u0ecrDVUj/LDRs4BejnB+6EYICoi7Up4yhQRS09gzeW
8XayukteuXfB8BWdhbIwmhFKR9p368rmd4sqEPO4AhT1OIOgqYZ1AcOcTunQCGwgA0V/Lqx8lz3E
a/Ekn9B3B7YtdT2etDf/3F0lx7VFFHO19ZJo5qzURyjy/9qnPGiZe2mPFRDPvJGuczvaJE69TVfg
2ER2A73yjreW7XDlHaQ1fxKOkZ3Z/AqSg85SfXceDhBNGw3k5+DRgNuj24MLOc/7IiikM+CEP3mG
4nmy93bJzjsilDwsVa/n/g9t9HjJQxANrggIcWovs4MqVw3PyOcXpA/fRFCzgj/+kO/VUR/Dxbat
eeQBQUvgUvBaIa4PhqfrXLVFVTZZrJ3bFQjFntNLsedfXbvbqavoEDqV5e/S70Xh8NldAm+ENzxe
SCC0JK2BU6tuzobKIPTuuZH0AHyPEEDwnAf58f4pnXkjygrljbjYzZMOnKDnRLef/9mBUz9OfNKf
XK/aZAzLDvjx5mFAiupw7Y4ANeY6gGHO/WHMgzRiCnSmaHrFDQwuuqmpIg75nukE9wyu4lJnPjU7
vbiv7FqQ9DAw3GftuIh0J8dr4lHRbY/uK7TSEe5nKEhMTboD64mNxHkXZuVtg9aEuLxm9cDoXJoV
+1Hu1YfsGbm2pUhtdivCLPYD2CTQ+EHIl6Zmpa6QRl/0/Usi2jGjVwbYwgQUzAG2twq7Wog1buxC
0GaBUgqHG3JSdIoRoGmt6NLAv6Qo/ioo6wgoWbnQL3371wUkPRFgkYTcJjwpDvd0WGXmyoVX+fHF
A3GRI3+XSOA8+88MPMoORMzf0le/UCqbDY2ySE1kz7seRBa8+MJ9pigfP0OQq9qlIA1cop+Z3VKU
IWqjiF1feKyHoQVEW0c6I6jmhdX9+ZudY8oG5aMGvoWoT4TBtEfNQurg/q/Pjxf189RFCwJ4cH0J
+Hn/mj0AKG4qD5G8al6AU5KQdQoBVFxyHuSLJ8eLMkndbq0ruF41wmRnfXSPMY+GSulkqTUker9O
rrDgQGZvBMoaWcM/rkpj21EpyQBBA6giV3wMGxtg73GvHcUlKbpbtkD/hasbLc2kj3Jqi+MbreAq
HmsFrVHAG0EK/TlAynXFQH5osf2CHJzpPOJuRnAEx4jLEr1AU2tJMopF0fXi5SV6x+CCs2/Hz+mT
/Nm+R8/3t8k8+Y9mI8AICAsFwLLg1pjaEvKxqdhIEi/bzoCcr7dCr+aIDkoffNu98Vpd39+RFUXZ
YalDbX6Wp4apFxHYe9Ko9gURQP1IBpoyfPfW/sIRm0c5k9Ghyj0dHSum0KwaeRjZ55d8/eGuI0fb
MGuQn1lLPWm/jnW2bP+ZSkAFp8bQjuAHnI+pbMsVmxntQTkLHtLc9SbYydBjbx9k1/z3Tj9Ey39W
ENjKqdk4G7WRDTGR0ZNw5YFIDSzupOyZPeCe1v3dMrs/KVOUW9TyIuZCbNqLWZzW7ROz9DhY+n3K
JSpc30S1y4kX/gSdo5A3/eOQmM1oeJALrCAlhT6Ojfw5DpYYLPnLG4cOxxvcr6jGEP0saj/mAtP1
XupLl3LH6MrW3dWWe8A+cartEn3EPBomqcX/s0WjLkJ0bhWy5IoX1ul3oal/QjSutLLdUtvIDFqC
vTExRG3Jyg9GkQkU8aJcyqstgG58y76Kx3QLQBh4QwWjfAR4EwDdY7XUv3XjAprapvZlW/TCICaa
eAFfk7d1j0d9dJg3yRnBfu75+qLBGw5lMlZqcxa+5kXgHRPRIDVCRBhUrQ6RDL5/Aua5cGpGqS2a
5NAdK3pGBL45XKfHYo9asWuWmFDBaB/9TfO8xJk8j0Wm80jdBgDalejFw8ZUnUzf9dbCmZ77SAlv
cWAtQHHDSSDKp9Yp0OKEhMrKJX9hfxQbvSeKxVTQRo8R+wBB5y+FJrMBIff6S01ICGkAjqQWqhYE
vxQG3geCjkX5xFtz1r/DY4gNvCnw3tRAEUTTpyRMH2hBK6KNaS1u+l0PvFq1A4ustQSHmNeEKEvU
9LlCMSiRKPnX0mZWzArax5tiX67AdGO5K+4UrIEO35SLOSnys5PLhjJLTWLEhkHTjTDbbfxjsBKN
9MidXtFOs1ZtZr2w6WcPGMoYtelTvxkZBsCFa/Rw9SJdvIwgYwz3xWoJv3JjM07XjdrsBc96LrQ/
/CuzUh3F9jbul2RJGw6YQn+R2/nmRvyzSah4tUtUwY9TDCt4OHDPKZAGS+OZxY2/E0fI4xWANcGP
Pb2bU0GLpYgV/CvovS154636leC4BzxZFlZo5vxgiABCCfQVYSO935HjyeRILoNrZgH3DMR8bErb
diub0Xo0CKMsocfvgJl5WjA83xpEkxBYfbTIg0yIjoybDNpdbs6Hv9vfO0vIYcU/iiNul/BTc6CE
NLVErZbYg8AqbmGpNluAvNESYD0LVrXNlhwi2c3TozU1RLbNn4eF32WBO5IhgRnfe3hrj5+2akr7
wfbP3ivSgktRz9IUkrX9Yy8fwpHJa9gb4KkIx2hjNyaSEty/H2MMDLUO0POSNkya0CCIE7GARlUI
HGZDOla5B/XAWT4qVEt6OnNgDVmsP6aojZ8FgIAgqx1eC6vcxXZhxOZbC1HiZBVY/arL9eHIH9RD
sZYMFsLCw7n//CpQxjbub8+l75CpB0CYANpb1PiODiz7HE5GvVNPSHeyxmClNqr3TrDu7OYlWsdP
4YPmEHXZyFbWi5tqFtpOJ0SmIjFfLVSEDvgQaMCYKNFVBnOunz9fQ73cl9Ctci3XWgKjztOgMAqo
OvwPZI9BOEkdmSjhs1bqsLNaWy51Yecb4xba7arJHopd/b4xwlO+L565JdqhuWOd2qVOUAJiJYDf
YNd7F4Eo4zlk05c6SueudWqDOjV97gcEZkdODQPUzIdsupfE/mf6f2RyIfUFYiHQjwO6THPQ5y6X
l82A7hLWETf/Q9p3LUeOA1v+0GUEvXkFTfmSqVK1pBeGutWi955ffw+1uyMWxCnsdL/0TIQi6jCB
dAAyT7orfosBcXgtqJwATxTNyl1Vq3ItbEeUyqlOhgr0bs3iof1+XMA3oCV4ytBQnofvuXYQ3ajr
mdrlybn5qI4o0DP33qb4JTyFB+H+tr18T28nCqVPsiiQU0/tNNdQeElE0+mYpOcStAejJSBg6RsV
U1hTYmxxK7xmlkBMH095W9C5y2BCxc0sSL+oiJ+CcQx0eml6rkiBo6tnG+a9/TbVQN6zQsiCYwcU
GGNwypsGWFNpjKK1RV67WXqOzHvW0fj7JoHGHdTkqIqdqkfxAHm9clEX5f0o9hEqOy2QDw4YHGLZ
J3Tpoz7m9iZ90/wJCVfnYDhAYoHOhGukwtXbuBjH6BwRSxuc1sSNazlxTtyG+a4LwAG9CB76J044
MGtd4/BymXaJIcRoXkKR2lGyKjRaYDyuHR7f5HUMEgxWFvNNFyhESvvUtmnH1hNjNB3m+0MgbZPO
BBuqWYzOxB3hPjKfwb7F3mkUEkIhHv/R9gam2msZhVx3ByFIElRWaUTeHlBdtKnt4WzdXstvDpGC
oQSLNX9I6iaGBZvJ08vpg3Vf/T05ogAoj1sZuR97OQDclbaryf4o2SEx//tLBgVDOV1ea8c8ryY5
0CcZQvV0cvRxO8gI29/vDigcKn1QgtGtjATbUju9A5EcxyPyRieeqW1D1Pfd3p0l28VALBQ3Tv21
eKGlLKoteb0MpAkOVC/1RvxdWeDuwfBkFoPctzR9kmsGRKmb34/h0OVBcn4uCHq3UGuaOAxV+36E
mjBA8IsHLhwGoNXXKo0SFxxIhwwYzh2WbbOP9qcHZi65YKpXKOI1SqgXBSoIgAJOQYE4whplq7jn
fEKL7MfD7e1ZWjRcZOGFCa4bFS2UMvSCjl6AwEvPnE+esx5VM6FH1uvbIAtOdeLuw1SDqfkEVA7X
8mSlIRWy1CA2EPdVukvBO8fXK7NitMcvGuocZ1rXWbKPQm+O41LgPI8uMQ7EO9cx2Z6YVM9LizbH
oVQ6i6VeMgLguA8ieILUOxwCbYaqTV7rKnRD0+YYlDbLhY9pH2qdnnfuND00fu9ZzXeLljmHoPwa
V2lZazQVliveiCve5GzuVTJPjCfTpVB3Jcm0mrNd4cdaUgIBkoToPXDKvUJSfaOVj3KK6uon1ml9
KRrMhaIUWhDALj5UECoh0VsUEJNV6z4t/I2NoesfYzkV1BIkYed6I1vhlrHti9559v10E2qeylOd
PX5e3bo5UWyVHEtz/T6gRb74cdssWQpAv51rpeq1pY+W3sFsTI0kW84srGQvoEOAmfwuJQNzuSjb
NHq+bbO2nPYFiYAjhiRyAoezGNrGME06DQ07tefKEcqGCXundioCNAPLY20SSwco48zifuiGCAtX
fISOvPlt7DYGuCLs6DSsxZ2486zL7a1iiUXlOF3IKV4+ANAKHn8n++2aJRLDbGjGrcyNeVfiAfAs
o/xd/gVKhs1tEVgIlBvo8oJrRh6GqR92o9MTlL6wbJ8RZ+hg5sveiI5qbH6HusViVdpo8PIJI2Iu
5gBfmowir2t/NjQxJ2pVO2nyYLb7ggzvnbNd62gLeb+9ZAxngNbXa6jSG+WklGA0aEsIjYe9/QSu
1o7IPyofDSms4hZG/MRAiGu4Rqo8gecm1+ZYio6H6hwMDvE2N1lLuJTgzJeQcgae6Amul386AwWU
LrpZOqOlrMudjHmZphmbjHWc1unffTaKd64F8ypdzkppMp+IvGJWMDiE9k/RHcuIbsfsb0NtarcI
u3rA+mG6hbypwNWxZghy24uipvpaEL7jezEooXs4L9Yn/d7fmbaps3pimIow2fIsZKd5VXecAEH4
D4LZ3KNpTnPUWV70tkfAxLFrlDaVBAzOQRrVmbj+0U08R9/5ZoCxg+1bCjoU7aPZc6vUZh3olnGn
lzlcKWAKFrWIkVf2Hsf58N7o+DlUU8PL5fY+LTuiLwRq/RIl6Hg+i9OzcMoeMex8K+ECK1zdBmGJ
QS2fUChdybsAgU4bj52zlu7/DoBKpXi1D3B5AYBkJDH6oPRf4dNthH9RtH8Wir5CxqjhsRsGQBw6
EHuZ49GWUnuL+UOMU+i0Ft8dwBcO5Uhdv0VelUYp7gj4Cwjo755im2GbjD2nuz+ha7pc1NCqDoRZ
6Pz50dvb/MAA+ZeU7UsQynOGeasMpRbCxaClNsFjPEeiVWWFx3jNMs/J299aM8ppxl2ZSEmNo2G4
34EB1dElEBK9jIfUXLMup5Yd55dUVD4lFHXbhUqAe8rtM4aOnxiifH+p+DxMff0+ZfGpUQVC2WBv
hGqrEUG0BIUIR+5YWTxJnJKAKsi3Hh+j34Gp9UREdsVwCMuKDsJrdFPguYCnKW9FpVVyv5muR8FA
1W8Eoq3xQIK+CpMV6yYN+LZtMyTKLaCYtIlzBbfM4u8CzM+40vHBD7XrD+jJZSTby0e7GRblIbQk
jZOghVQDarA8s9u/mXa83n5cJGQpIkP3F5PuLzC6qh53Y92YcgDzN/7JLJzbrmjRm85+nfIQemFk
LhxEer5M/XuPya/T7d9fdA+4Cp26AjD9ip6wVqCSQQHLMCJ3b1nJGkMPE4LM6jbItLff9n4GQu1H
noOdV+iR5+grBNLVEwqQ/g5BopLfkkM9nO8hxfafQdEI1apX/JqRHi5u9JcU9DxatIf+36z3cfXA
0NjFXZ79NJXhikOAt+cKCyReQCu1xTjyNWOfWQgStmiWOuV1bkSonYUrw3tgbZ/cx78UgXLLLl7m
dM4AQHzfohncZh6hl33VbJEob4zGqW7wNahqYyePPzPzHuyW+9JkyMHQ1U/qudlCxUYpAQkow8Pz
T+MNGeb7XxkD7XJ9MF8IjQgA/4x27hUGeJer2wiLYWu2UJSrHYY6yRS85JzjjfcEdhHmdfPiuWUG
QNmznuVcEU/nJHl1KS1ph/5J+IwATB5/JQjtWjW5G8OogFkUR49EZ0zG/u/5F2qgQfsuS+hk1ejn
rqRwcaCopQxpC07mmTk4JPVYGrWUHF2hUGE+R8W6gX8yPDhJzk+BbKJNj6eagZXeL9j4Fc7095nq
ClmR9vwkDc7/m2nBBpbuLmgWuo8xYhgcPTii0JU/kSylPojaMpzEHbAngeSvYGz594pq1AnOIajF
GjHCRBc4QLivmNF0ucud6inHvCThYkbvPmFY+0L4u0KjlszIM2GsczU7P7sHhy9MGY0zLbKf8vdt
TWbhUCYJJuGujqsJB3UxGOFzNN0j6+DFwqCsEjGEU9QWKzeY6gpTEhHRUe+DZvTzbVkW4uB8zeib
5qjWOi2acKyyJVnLvExY8C4gYMABGNUPKBDgqbUy6k4QuBFrFVw6UH3om2CDGUshbpZY5r90kXUF
RS2Zy3VqmImAUlCSreHQ4vhgO4QG+PZA+B+sC5/FHfqS7DPCzQy0CqUmCifJFGI4nNmax8j5YISX
ZW8zA6EyRhCW9E3TAyQi4WY32OMR9yRPjFyIiUJlLINSG5rPA6Ww5dUh2hWm9yR8PA0/GECsJaPy
FsypiVCt8LlkzZuwVk92+vpxW5/Fhdsr9MNOLKaofwE1HJW6ZJ3QlZ0mT0dk9xAd882wTY7u6uxa
wSE4oCJh/9Jfhn1moRzBvo29kG1gbDY4z9D1jXof2pbaNEXXfingBChY+W5UyFNgWX8HQelDq+F4
JxnddC8smo66fzuxCqaWMrMrKShlkDhRHcSaT89ZSZ4LcAdLHkkV3Ac/sDqIliz2CorSh6aWM10t
IU1lh5s8Np/Rw12aRWxObw/ahsVKs+DrruAo1TB8UWi9BHA7/ncXEOHl9t4smdHV70/4M48A0o24
HtG6eR7v8NKtlSb4WVKyvmRr8fE21EJycIVExdUCr/eSJwBpWInmoVrpv9Z/B0CFUjlSylBSx+kh
hTd/gvOLIcCCJ7gSgAoLPejf0zSEqeB6dCPbZUze1h+MdIBljtM3zLaj6AKxayIocoBaWWdo7EFa
s+5cbm8EWBGuMcrILdVMA0bzcchWspVf3P/K2TK1AP3jVDD0+RohkjAD3OWxE+4T2E3OnUHMzDIZ
cYYlBmXzbqG2gl5AjF2Ly+qn7r+2/VIyUHYeC1UP8jG8KGTkEJDQejTsiDW9iyUCZdyNnKdeXw24
++DxMBdbhdUyyvYW8uWrnaDM2+Uws0uIJ/cRbA0T/BbMuZvTXlJXK1cIlFn3UVCJrgsEbsdvD9PL
AbpVe+cJbGiMmvXbtoHpotdaxeOeeqw07EhREJ2YHl7jizXTvy/E4it5KCvPMwyzjmrsyTPOF6LJ
25pZ7LXLlpFW3PbroDC/FgZjCDIplSHMeVMTViLOWCk6zYNlykYY48f51gIROsa1HOqCeaHKWKnP
0DLzVVmSyFXnwx92puS8TvXQKgnuQ9aR77bbBVvl9Uq5suYrbgYFU4jj8CfzPbMZTncRAbMHQGAP
1jf5W76v6uhraiUYiYaKomwkygPp3hlZkDR95zdDmaFQO16l0hh4hghDWWvEquJ1gRO4U4MEBXQ0
Gcj0arNd8ahvzZBYREd1ta7RQtP8+LDf+Lst6y5x0fV8fQ2tIuCDCSSOh8wRyV4L6wWNOoxVXVTC
GQIVBDIxy7zCBUJdE8Pk7ncdzPV2xF/0bjMISjWitsxTMQXEBdumAiVzyW0ElhBUFAjxQMLJNXQ8
Li0nIPrex3x5k6EaDP37fE2YGVLc+IXYdQBRiN+Sym4t484JNSs73xaGhUMFA7nRq6CosVyD+VqO
jmGWo2krT7dBWCtGxYOy14NKxa6cd+XeQX2eVV5K8zYES3epQBC0XR9lHSC0O6fdhWuWZ2Op1STi
bD8qVcuMosJ+1BnGjtTg1TndFoAFQLkCIx3xtgv/fx5PzwqGgzBrixdd85dhfB44ZxLIYe9HiY8D
JZitNgZ5jo49wdNevPWc25IwtuKT+2oG1PRSXsNC0nP6KyN3sPTgnWHj34n8p0RsJgtl5BXXNGoj
YLcLuwb9Km8qeFsB1yweWwN0irSlqT3YJTm9swrCGZosUravyH4D5iXsUkIEqwrJj21HlPfb68cw
SZozahiLfMgLYISbztYvv4QV2K9//51/+XwFnm1SrzdGDsrPKVArGRqtwVj7Uh7/EoSye8kthhjt
krD74gIHdkw2YMU1WSUqSy+rV9pA2T4UpR7aSeGs3lg1Da6wNvW5eI4c+edOXrPgPvf4RtCmXyfD
ym27toLyPbd7QbWD/eE82Pl91KNnqN9KF9PsewtyCpH9wWXmH95szLSfchVh48WKGOIDUB7qrb2t
fNLJSbP0PzmxfcHQz5dy23epPwXrZ361Gz4LNQbPyn7e1vble5oZDJUTjL6W5oWL3esRGlAL9v7m
mumKYVNLN/hzHfnMxGb6jsFe6aD5WDPUU3a24luubuEqDY8rvnjANE14D1bPJ1MyylkEbqBlw2Rj
Vp2SLCRvuEcLnDWoBf9yCeXr4OR3YTHIAZYQp9LkKVj9eEtN7Z51o8bwffS7VMxzrpYIymfZK4jA
N63NaqVkrhjlMNBm1idKD4hDsnac8D3FrDUWI+miGOCpnapLMBvlk6pkpgkYEVn0mMSCTAG8SS8Z
SB/UdfAnjm+GQVloHgUqJ8TAKEUrAn2RsJWfhx3rEnUxUHyhfIvoBeZWNKI65W7hi/SAWvSp4FVj
yLJ8HTiDoQxU1btk1JC/na3B9O8NDJvEfMttfWQE9W9ju9BACIKRfzbmkyFqtjEgLdS9OgNOlK8w
8eEV42fBFkBMG6Qmm+2xOu/CDefo24pgqhosFj1L7ILlySa/OffZR1A2m4G8Rc2DSVgx23kPjYEK
K8SQHz7hVonFiiXLCj+Doyx39N285wYoyu4glqjuFdqpUERcMW4WmDhUmh8kWZdklTYd7RIs33Nr
edvx4+O2H2JYFk0+XSZtHHg8QNCKVVx2YkdwMkJDxm2UyQfc2iEq2ge94btg00JZyjT/vANj6B/l
+rNNmeScKeKQJv5QtJMiqhh7yAes2wuWBJR3CMQaLT4dfr9HP8QxZT7tT9nvjRWiA7eo18MQKVih
z6dK56dnBxvzLWQPx2QBUZ7B70TcinEQZHrbF827cZqLkz6WzBp4hmbR0bvtVTdzPUiUEDBxmQ3x
Hy4NGmW5O/8exOr8qsXLKFpXtPNtXWN4WJqnk9O7dHqKnU7hxom7a886RkyoPmuG8KJ4IAmY6t1Q
aE0XcaEHq4R/NeB0mku9izZPEXtO7eLxb4Yx7eVcqbsg4roOGDt1le75rYDpwYNkvv3ZOVNHDyt4
ZsARQHeFi1oYBV4QZNirC0YwOvwFwxcVsHuwnOfiOXMGRPk0tU2aquAxUA0eDVSm6JBjldouta+A
T+ZLFiof8VJhFOIxmkpxBGSnA6ZK/+5NxHLLJ6xb5kVdm2FRfq2v+wFUyFi3NjKPYOPACSLA7BBW
NF/Wgy+RKOdmjPqYayFgnkdr3N+rd83+gckyv+gYDB781ga0WVYpD1e14xCHXDo997dO9ta9IS/F
XNYhI7IjYkDMbStdzlC+4LRJ5pluVyFYnTk+x7g2c3SGC9hFyD1mfj8LNiPCLcfRGRLl8QojNdpQ
ARIPGvs735JBSZxAIJYyLOr2DIey1r5PG06qC5SzgAuTQ5zj/qD/19BQpQAS0alNm37kbzq5jbqk
hLqBBUY1p7xjum5mV3MvRbs5ELVkqev2KmZvTGYaHQOQRbcYHbP/2ZPCEn9BI6p9ca7NP9moOSq1
gDxXu/I4YAElMj4nOFfWYP1rcSfEAlpS9TkQlTD2Qsv1Q9JkZw33gvGLbFbkMSWjXR7z7Ymh5yws
KluMQ95L6wJ7VjvI4AZbmKzKqTCQGb7CuQ225I7mclHeVRkaKKGKbWsnliuMlH/JLPAnstwRSzum
v89MV6skI1d9wGCI6idbGPiI7kAdCpVvzdoGAbcHN8gke2HBUs4WdaKCVhvV5KBGTG8Cm40lv8k2
6ndrOz72r8JFZQ+lWDLq+ZJSrjeKUcIb1Z+WMGakuQy25miO8dy9+aaHhzJNN3nFTu6Z7TaLcWyO
TPnjoJV6XSkhbolVRhOXme/AZgLOp3zFJGSYlJDOPr+wvlHdSkmsirE8KY4jToyHe0fYq2ai2GQ4
sbRnKZjNsSjfgmN2yNVoFYGSxu+i7ZFfndVs3N3DbVtYDDBzHMqbdF3e1WoMnComPxPbd37XdnoU
wer5nwfOT6fgORTlT4wxyr0uA9ToyHj+79FNhqnKqPxjJjfLiyfLCugvMVWYfm6OtSAo/WqYCv80
vMlgqjCxc5y4WcNYltX+H5zPmDozcWS8Cuc1nzjVa+cIdrr6gxpGA7PsRMQxcA9i2MK1F+F0matj
rZ/0AP1305pxB+WNTaA/6ROt2zroP/BWjoGtmJ95jeN1Bld5EnS7hh05KXbnXlk9Rc47Q9+WHP0c
h5JHEarBbzXggH/yV0VaEmwGx1gJePz1LGbB6ZIizNDoDeoDWU5cEWgYRUJ+9rtf42XLYuz5fLW4
sXR0ZcDodmXhT26hAwt7QjBl7K61VEzIwxH77nG0HJwe772NLNv9R7jeGhsWfe3iM8FcTMqI44AX
k5bHF4ztVsl2T7sH79hgbOGx2yDt0c3be7gUYeZolB27YxNp3Ag0BZ3vuEhonuu32whLdjVHmBzx
zK56eeihpHDq3htq21rf1Da3Ab5PiYEvmiNQOYAmDnytVJChtMSJWGW0UtQia0TZJOT54D1gshjp
nHvZs/on23rbpuYHy0stHY3nn0DlBw2nGaOnTCkPet4jXKSK5IPFicjCoJIBLUgwLWNKdZrLJrdr
+82zWGIslojO5aA8R1Gl9aArn+qgYfDGOSCB7Votqj2e+J1xf3vjWAJR7sOPeSFLJvch3TkTTG8O
eHi4jTH9xg17pi+fay9zq6FGnMJFjPgmkwRc9uAkZUR4ho7Tb8niMIpBHwClg9r10EDfPH78nSCU
W0jlvtI5DotlBUg2SWSOZoSKJVZd36I/wBAUXQWLnazQR2IjzIUsazG8/FVyxk10L69vi/GdY3My
1i8A+hCcc1EqBNMgdiv1bUfdqmYPIgIMJMtIiah+TEuTyR8/uZhvSjDDpPKvUIq9UCsQdyM4uYyo
aBieskvVak3eMYu7v5WR2iuxyPIySrCIyJ9lk8OUCPEpdiJTPbfmm4/hvfzUZNmuGFr4GQG/yzn1
fsCGMaJ9iqAzV9t2GM9cqJgHj5tGK3ypTJ8n2Xkb9oSVaS7GYswB/H9I1IpyMpzRIAFJwQRFUjsY
jtxn1rhqRGZLCwuKWsxOU7Ne8MUpQjmhFR3222lyL/MVdPqZW2tHBUIMjAz0RMKeVdEa17UYOyQT
+Zdgm93osPSDhUWFRCS0aR7GEGl0WvB4hj5ozSSzunsI0CbBuqNZfFPWZ3tFhceqU9IEbI5oNwEL
kGQne6PEQbxeTacClOztsjWeq0x/xTD0SQW+L+jEXK9hOIv6mWnNlDHKNZ7jIwk3DncbBwVo3WHf
o57qT94wcR35DwwlHS9LOQjv5OnexiCNTIRd/qr+ZFkWSxgqvkc1KFIFD8Kgyq0g/vPUIrh3iXYB
593tdVsMWDN5qCjf8DU3VgaOIbyd2L9jsp8OVaysb/GkOF+1KTTPNqc08sYrps2x4v0htcAki9gr
2SxFX44mX5tDR3hXkznVB0x6bzm91djVU7HhT/1bR0KztJo/qNucSUW/KHFxnWmZC7t6HlOSH3PU
O6ZM5qFPL/pNsWUMzgI15TTbiPKyAgdKSr+Axk0Ea4LzHFjmpQnMaC2tfUc8o1Z90z7GtstSwkXN
mOFSPhcFAbKax8Atccf/WjzdF/cPt3Vv2vVbklGuNkddX6hUQNi5B7SkmfC0jB1iyUB5PiUtvaHg
gSA5sSU88iRdPbD6wiaLv5ZCwYw1dPNiZh2omekrY1n26jgz5OZsbVjBaPq8Wz99vQW3F/t7znj9
mdRiK2Mz+N4oNeC+qJzk0Dkm61mQtRBUSOtA1tt5Mhbi5+M9q3qS9dvURqp9naiNht9OTCYL/cIp
5HppaJ/uGVwjKPhxyXqsLBCr2HsPIer0frrc3oOFyvZrJMqv5/BOXDstUUQ24JftyA5GfFIt4pin
x3S1e7VgA7Zlo0HOZtStfT6X3lImytO76PuLyhYKcHBeu6fgSbcT8zdogg9We/foWxyonM11cLLN
xjqtj5jabnqOsXm/vQKsfaQCAabZhHxb4iOcR9zgMWLZd/d/vbqU+29afcAkU/x4T36zrHzhsnj+
4996wfRGUSrPU5rzJbK5Y7LKf8YEpNfhk8Wx+Plvmz3dFPY3C/5tjKcouGOpiNOC3zO2kvWVlLkX
XOW6QQFd/utfnpBn2UI7NpLhTq4KLL+sxPu2Aqr08L6B45OgG/DVCiGE0Xb1fVqffq0jlIl1gjto
+qTdmD5lSiTCNA1nP927ViRdF87z00BWa/vjLzeCsqlB09KW4yFST0zGT0usTaZMqs9RGBip+G0c
GqKCRA/Zamvf7QfyaFoPDdmv38z3U7MzV9bEf7WVQqtgZXWMT6DuYW9bw+fNyL87wW+T6wNfQLn/
CHl2rw3BC2hoOQd3UxKR2L/BlH4bjfXl1xbyd781Yc1sopcyMWxzfLj1yMiav+dIV0r7eZ6b/bLv
VUKpBfhlVPOQyFaOCjhPO8KatSSycKjYB/aGjKti4Dw74KIg5HDHma+Hs2fLeMpZg6f+srN5crqs
WdQ0DJP/vCKaCehFVSEkkzvBHQzLnbAMhK6b1fQ+77jJn1x2reP41jnE80dKfpw3GNH+SNb2Rllt
Lz4xwbL5Pphbz2K98nyWDt3SacpGXVmMi7qHfM+WdXh8v7tbF+TlXBBnl5HExtu744D8NTMxcMq1
wNIP6gyPWCPu9MyP1UNv2id7K+9O8WFL7gPr8SMk68329/r3kScr84dEDgcfA3nWun1bo8XbGalK
Xx9xRluhzw8RVXDuXOuwOVgdPvXVUdYVvAlqnBNHIntM6cjuWBfPDMukL1DDUagwcQK7lpg2S90+
qY5u7Addsat2ftoXk4+xzh45bKaVXpn2zzNecnyCwt0Uwx2t9wAhYkCSheY1oljmrwZP3fCojAPQ
JwPqrY+59kH/I+VqzEUiPgaUtdbm+fGH9yBvnlcHa1OY+n1N7PXKJCf8FwWXuA1XbRsfaK7Wp3Cl
o7tyzdJWhjHS1zScr+lqO206yGgY2fViHm/gjIyx2iJKuWRKVtEfvKROtBZ3M4dSwDDN7llfo7uA
syrmvLMlbzbHovyx4uM5lO/VFl4zwDDLXy45TXt520QW7k0UaY4yrebMdQ1ukES9qoAYwDxEjz8T
M35DERyTPHOhc+wah/LNRqxXmaEAR0O1dWe/Sj9LsCmDKCwF5yOHSi4ft+X200fp3BaQtYpUwtRU
IS4m489VxKzJVw2x56R1f8DqfS0elSH5oTGMQQ7xrNglUkLcXwmUIoYF3hZnMQFEfaeEeZ3G59ya
6/1SfC3K3F5vz88HATW/iAflmgMbsY83rXJdoyjOwwQqbRP/nhrzCoaxLznUOTql/0Iu5UNQTOjN
42O1Se332+ItnoGmTgR+GmGoaHSw40c34gYDBnYw0GGubkOcGmt7tM306S+RqJjGaZLUSCFEsdxL
OFqVtY2syGrW0zQ65lzjaV1oHzkTiw5EYEJMyzaAWLmlkA6jcwTibngUm4KJVENjOWEI9/2JYVLH
f5aRjj6R3I9eIkC4+GVcK8eVKeLm0N96p9s4C8UF1zjUlY/g+pUrB0Z79nZ5tpYtqXU4O9/hNl7c
JZgzEB9cxHgzJ1sMXiXqsdAIy8AX3oiuv4HSSR8k1pU/beSAOrbIrtf6XrBPxc+/XlTKIbshx6HB
CJs4gAocJYBgBHee9OMfNGNdC0S55FAUC6MdPgWaiEgS9Mp1DoYErJgSTV7pllpSTjnASM8h7iHR
NPbIAPtBiw4jFEAfpwJojCOE+4pIgJp4JjJLQSm3nPJciWnEk507YB+6Vy1u5QFRuL+toMve/8sO
KLccyn7K+Z7XIV43l2gVgzruLWA+SC10pl7vGOVLGkk3wByPHZMfOt9EFw5UY3XA7VuOJNMwXScA
W9Sqdc2XbXzgNt5dtWY9CS9ICuIwVRZFpCZgD6MWNOmGvMw4fELrPFdgXyhRUnZiRR9hUghKYa5Q
qPVUG2McPYyfO18M4ptRT3pQYXmkskS8tcR24Hin4ScTdcF7XqFSyysnsSQnMpSldT6zLpzmBJuY
urNl0vouWMQM6lsRZeWKgVdMFpEQHk0Hii1aJ1ZthcQCub50/x8MoC88D+w5qJozdulL6gTbei3b
xYPxOD7E+tQbgodMM0coz9Yf5YO43sOnpmT7lK/QmIDafgttwRa/NpjVU0t52tUC0B49S4Y0nXYY
a83rZmEaeBL66e7vf+e7Hzmedom6Hgi3GVxcP9021iVPrgh45TdkVEVqmMR2ndukCu9FYQhrHUwU
Wbv7/VvOTKA+W4e+qfAMhAoXSRd2eOgHSGEnR+Mo3zVP3lbdFCvFDh4iNEtMkeqY2utd73Tko8G7
3kf6wFn4vwEVdKzj/VICfiU0FVWMSOmLSsP3lM5BtHmZrHq7PdZ452P17TDXlwosCafljVoBynJX
01UbyOWeTsYL60yx6IpmK0xFFR6FFLHiA+bw09ve61CZjrCmbS6a0AyDcndiU/CFPAAjv3f3pS07
DzjlMpJdlhyUs4tUIfT42kWMCu8D+xe3KnFI+ZNIeLX/lHNDfaYYljwkKezKzuzGRnUNgm7Cnta2
lFzPoehKpdgTegXhsAONGnp5d9LOszX7mDn1U35gybV0LXAFRjk5Y0SRi8xh9YQ74ZmHIzlsNKKv
BMtBFfervB0O3ja2VPgT66XZmOmbss5Mztzbkkzg2lxiFputf5BQGiOircN1jtt1+3Lb4yydpq4+
knIGIT5RrWuuRVuRu1V+eLu+JkpCVja/A6XZGhM0gfzzvUALZ+BcGODLOqxqEsrSMP1Wp1aoV9VB
yXys0GB2b8/+Fl3OtTVlYcG2O8Q6GoNGMx+JHZzlO4SEBn+NSLczLNYQ1KU7a9CQoSAc+YMufhty
w4uc5HGYB4M8MGxxRyuQYpVaye9ic9+vAxR/vuBu/hQSeYe6YYtVBrrsAlGcp8mSDOIvnnKBqVS6
ht/iFCE1ZvQb44KSDbSf1bSwaM4zFMr7eVGuCqmH5ebN8p0zoxdcCLOYvJZd7AyE8n0xmthFPQQI
QvRFRVljgMNPd+bJw23lWTiIK+BE/mfJKP/X8AVfyjlwwJL2KJ4kHHjWtxGWvcUMgnJ/Y5noST2p
J6JFe/f7JV5n1gcDY+EYcCUG5fwkBc0QZQqMwYzfhXW+a7fVuxmuWMyti6b2Jcvnts1uuTy/BWXD
p4ZBu/sN96g6La5HbkuzdBqeS/Op5zMU1Q81jgsgTe9IjpOB2vs1OE7NRrFVJ0S/U51pzJ+xMQV7
G8DaGZcnTHwqfxLGSipjGXZ0eRUSU9gF5zNSS85sHDjQ+2yT471dujfQQ5seGM6MZcOfN6dz2RM/
5FMd2MVAXs8GGDoD0yWoAGSp5WRB3/K32VZSzoLnPQ1Uh3DZz1ZgHw7iVjoWz8iVFIyY//84qE5O
+BYc7TX0Oh7VEnua5+THi3AJyU5w1uyi0Ol3vuNIGJmLm2X1+81y3vpi6yI2GwSdNCnvFJYCmsjs
HjwOIfjOi3vmhIB/cVZfmNRSRkXYJJ4OTDzepD5cFWb3Bs5Hx9iypWcY2IUmyZitjODy+cI1041A
5oO0yaMON9noEnYvRmRKu8yscY7TnXhtvkzHcpFwlozLIuVSrt6t25a5fKqZfQG1izJmY9ej5Hfn
5z4lIAXytu3OsIvPAv2Q8Lv0oB/BKIU5gumKeXydzO771n6JT8WEwZBkro8A3jdo99qkxN3bpLXt
020hl0p/UCOmqYqMMV4YQk8JGYR+I/lK2SH2yFtw/QbwdWiLNfsUk0UOwVreFkQZrfpHE5LqjJk4
u7xAOOdD0D6pP6IT/l3nrPf9xag7+yhKeLy+aaMat0jUMYEgjkz5/ATq3urHbdmXVVkXJBTmCrIk
0KztnqKnQQwq8POwHfG492I+Md9+Fi1UR3rE8yqqJOnBnS7ojXvf7SdJ0mf1dSc/xHfqpn/sE5Ji
8tzrA6vYaOlaSUFznYTtxF2urFEbmqETTuHcuDsHH9FlmqI2XfYH5t758euIhzWPaAfhYTQxDtlf
5SHrND7lvrTagh4Mj126iJnh9GiaIeOzPuSTDinGgLrQ8hzZYJ/a8xhF1q9OrJ6nhS4xBcJ+wVHp
RpAJeaBHRYfGcbA8F0enBxmvSwbL5FYKi9hkMeMVRZVXFU2DudAllV5adkWqQ19Kq3fCc52Ynmaq
QIvXtrl/eRlx+sheePRWMYL0QvE65JwhU1l/7Y5uFrRV938Ibt1VuJ+u0jDQ7V10RFLgopeRKi5Z
4ByQygq8QXIzroGovksO0j4mSkx4p2YkP8ty4e5G0rRpG1Vq/yoxC6R8UlZoquZEW494h98ueltf
PJNfx8Wf8GNhJWHxvKGqhqJqVPLoB5ykDSEEU8CrtH80UFbYm0eOeVm9bIdfQPqUxc7il96Vw1hP
K3gBAylKlZ8jItuGk54EcGxuZQy5tY5v4i43m5SEW+O+PrCuDBcPqjNZ6bOi1IptxBf4hN3Eu9lu
ut/FIf+R7sZVsnlDtwVGka7t0F6HK/fIupebdu6bI5BVFT0PgiZ+I24bY1eM43zADUUxXUL6dsMs
oFloosJezjCovZT1GKN4M2Ac6vs0MqerqS3C8uoJ17wENTv/S9p1LTeOJNsvYgQIj1d4etG0DF8Q
rZYED8KDwNffU9zdEVjCsO7OjmIiZl6YqKys9HlyZrIySNMC+02Srsl58yLv+m7oUPmWVilibzfe
aNYTgEWDzcycL4p31nbpmxP8gJN0Wc7z4rz3IpgQk6zfqPbYrghsDIzkQGrYQ9OTClwSsNBKkkVN
VCmeckPSAk1bhMFa2CFnZCbG9OVdt67P0bJn5Mom/X+UHv5DjFaoXpNizrgCsWcFqSsUo+dYM8Bj
gD5h+TnTXByRohSa1iS93KU8shW2ou8i3gLULbojkn2NTgwpYjb9TjoX47MRRo/ef5oVaQxwa5I3
i+ZIm0LLAJNDnyEWYLgxUz4GL8lk+4ugKrxMeUsxwuE+1STiY2DuFk1UxE29Gn940w0sdjfB9Mkw
agwvA9P1GOC/PxlR5r6iRld0i8/RFYW6kWAsa2bmeSpbQXaEoaCvYRmRQtmG6CoM3AyVxlOIrT3D
tnpippCmfGyIhMAJ4hxtJBItE0LHxWmOx1ya6demnRnyIgc2sWXkn+2GYwJ/TqnEMTlKIoZM7MqZ
2BERJL7R5pRhfF+xXkiqW7W+jkjXMcOIKSaOaVLRWu9J1wqRb4c9e8hg7TC5fwEWsrxIMWi3js2L
CfvjSqzx2UnjNyZLOaFZ3qThMIDsBbhvmBTbYbhKANSD2MHAiybRzpzboYurWF1WpRltLhYKV4wA
bsqHIWENGl9kBevmKFV2kRovVSuO1HHfE1OxBuN34rAwpiejxBGV22sZvfMsgpvkF0KH11Do77uZ
jqy4gbUWtV4f43W0UgpWymbSCI1JUg/wUvMJxrlxsN4SP4eTaZ/Ndi2a/lPriG78J7AYCmbKJozp
Ue/kOss4tK+B3iYHFnmYG5/DNsZiOOTYiYv2wUq8TWYRJaB2iArwyFSU9O81jF/LoReIsAsmrFB1
uCw9E1ntg7yKmL1DU8pzTIrSMk3bz+bY0EzKh2R9cV/onom6KnJfmWVWx9kC5VIWP8n90BZ9TJMS
TK4YriGaH4kPyhnN1rf+NOaAonHGLFxOmj3iJKkCr6oK2HnPSalq1IsWeXABUU3x9WYboMuZt30j
sMr91fl6LClTbcdEj/5FjpKUmhu4TC5AriMD5ld9Iyd6it4QSzDmz9za4t+2JTZJlLqxVgzrF8kb
YU11bKJG+vhLbj1fP3g8+hJK2V4ul0zq+hlkVlXMs/oZ7zX76ukHJV8Zv77q3/3a+H/U5SZV/Igq
pW61pKnbNAdV0z/YqV65BE+Et4JMb790ITL4FqN+wUZhTHhMaroRWcoDQAo5iKsKZAHVkukOZ6vI
yeQsqFKRfP0jnlLPssL+u6otQaY148HIFtxSaXR/i/Tm79YigI7SrkOt50Ae0qArhnIOnXTDv245
23nTfmPe2kGFzmi/OLszt2+cLRh7FnTNpHcCGUROgJfhFcnUxXtJGscZ5xPvpEWKEmBdVou43GcC
rjApUZcdekDpzXtQGmzzigb7RI+faiO2Wf7dpLoYnYgypoqIjRxeFF5PTamf20W+EvUq1NF56P4D
cCGwbkSKEiShr5pcSnAkGVsMm22zGbaagwYO2E398QOdTKaAEpx/krpWaR2vZZiC4RUIU77eqAPg
IarDHAXDzZPS6xf7S3VRRa0W0arcdC7DMZh8pbLMo1tUFTnkAiil6MOvvbYgXdvNcjCTWi8Wqfnx
+IAsIpTmFTUPGKElVCG/9BxtleioA6SMg5Dr+PEgRwehZH3QSkyVN6BRWPmHsJwbAstUTdXa8Ij+
YhUl4/Wg8WVSg4Kkm8UBnTyQ8qt1dWL7MbemfZoRIUrIvVyoxEQAIdWRePSu9xkSI8YbjybQxmxe
iIfMSpVOZg8RN0FHoNCAWJeyVingIGIgXhJrBXh570sK9eAttp6S31m+Ss1/FoSOCVLcDDRRiLM2
uJ5e3/2rDvxC0USFtHMr9/r0mJ+Tfv/oaBQ7tQyJfTXSYIiklxC7qQ6eUf33oKRQFSMatLLAALtY
E03LfcW/AuzBAqpzs/LNGeMlTaYJxoQou5NGJV8PPdgWfr2mVmYvCqD7Ik+wYjynaY2uAAp5zhF5
UKgT9egK9jLvckUkHW99d6cYL+kJgw2P72Za9Y3IUOdpBV+sIxVkGklXA0NKkKW/OPLpJf6orfS1
munyeo1doa0zW35pgV6s/vv9jri60RcQ5TUKWtqh5P1SwhdEcNOQR67suaPqgNJ6fNLpmxvRoTxd
9OXltVrkhKGBEdnek2qKi7dk37n/oGl3fCJapwP8JBK8CpQulr8NjIPnxpifZLmVk47W93nojOpw
SaKoKUFFOAYnGSmrwuRsJjT/tGIakaEUExd4EbYWg4z3KewAPuqkn5qFFSj2bJ9Y+QbZRsY9EUPx
w5CMCFKG5JLmlS+nINiS7NhlU7u+Iyy3aCldrFiYoyweUkqQi7lu3vigpbkxsFSvumStxVeOcSQW
FUoBSiH2NCvkKfObWYOapq9zR2WjAluLwbopOy+LEi8BewdVt9t86egpZdLQJlyQXlHx8lftU77T
cjNCBUNx5ha22Xm6jOrMSvWM4PyP3LURbRrpRVElTAsmoG0nu2DnBU+t1bxwJGL1mMkyci20iIxp
UTJZe0qWaBXScZcvb7MyZaNzUEsEpuDVqtF9qu0ZfJ3ybcb0KJHsOey/RBP3lRTbfOs1tGYGt5D2
2SrxEE+iPvR18QzWNPCkGyKT+imKlxwH7/ReMRaqFzZRQlTzYWNjha9oHLATszXQ0X38mrFkZ8q7
GlOj7E0opPEciI3XU2L22xx9xI6PCGk59CxTPfW+x4Qoi1Ne/CiW5ex6MoXBLC1eRy+K++VZMjA1
GfdG5OCHnIw4SJkWLIYp52GFM71mawUg4uJvIUXCr7VYAsI6E2VbYjkMujlh3gowl+2LsgoX9dnF
6GrDTOZPKZMR+26jteM37vvzPu9Byn/2C2Cgz0xmvXAyjzimQcULfRUkYdKBxnNnvK7i7VlA06sZ
/gLGdK4bR0TXz49v6pb7eXBTIvWiB18FSnIL7bHaVUZsvb8X+gIgLEJgnUQz6q1mbXCro2+6xnVj
AGB7Ly0+mAlq8qAefQT1zL0gjQVvTm5xk9uxb/iLa68bruvbH27Larab9EfGTKZsT1mUQtkMOHJv
vAJGeSebMmpOEcrMrOIrS2QoRSJ5Sc0VBSjFuhlukZzFhPsHq8g6sYUJHrhCiiPok0IsSykQtcuT
pCjneNfi73qX8Fbz1r7LOr9GvHQQ0EDvmsdqdzS6FUJru0ehAXxl5Scmr3D0EZRyqa/l/KIE+Ihn
c1Oug6e5bTe/C71dHF5StEiwoO4mc5rjQ1MaJr60ZaVEoJebz0DWL4ziz9Yw9qxzTRp2VQB6FmZL
JInmbdr3lZBjwRkWFZ4Uq1sALIE19DBtbkY0KNblcRT2l4TQSH+nCga2NUs21/NfS0zcby6RwQoL
J1N42JHy16Eo3mm1Vl65EAS581nR+WXso154OBwGvTD8ZersFqfALHwzXxbHL3d/ed+jhmj8MoDz
3Fo+GqSM4x66jyXI5Jw/tMDosyhdnsRqISeFCKMhO9dVv3is6SbrCaNT0zWaJLhISprj5/lS9x3x
uMQ25v2eYc0nX/z3GW66Z2Qk0laZF6UKImZaGKJZAocJUsk4yRSjMOWszBVNEgVASt77J+jWU9UE
SyxOr6szJxuXThcsY6+ZX7mRfJrMAcFJGzGmR12MxwmXqhU8HOq1xwSyBof2GXMG5uKwOCjGk/Xy
hnSdIRmJu6ydXk8z3fV3wOT4eHzumydLC4iCCS/MJ/OCpIjUd1xir5AztetPr69opRmAfw9Y5sHF
QNIV8Cn6Wrd+R5gZap0jEt/Ol49iIlDMGNxnfQWNedjyRVPJKCtgSEmQnVBXMDr/eUiNwNYs8ckB
nMaRe/kqz/Efo8TGu68OK7OH1mJ1pk72xo64IVG+QlMHbVO0V3DD3GB7m76Ll4CoFnV8yowzAI+C
bbqAE8bfV7Lp9GtrsVgx/+mey+ju4wEsqIhkhJSy210kB63o1d1pFujJml+269QSsaJiFa5rS0NA
UDs8Zv5YObufj+yeLGXAPblsh04CWUn3cAHqYq3qCXtX2s9nBjKqLHFITcsycAXun1mqRLzHKah4
kr7CGfCHliWnC1t+h6atr8z41W6OqFm/PBbynwbnnijFUk4QWtlT5sgYO8WvyvZ2R7gl7mMaU/wT
eZHX0D+sqj9QO7GQoZvJhUL411uxFZiSg5klTI4+JjPhaKEdfUSHktAkrcOqyEGnMWo7RHdf+TLH
RuEcS4tYyYtbi/K9brinRV3WPO6VSLuAVrfM1ict1XcFqo+KGcSWsHjFw1gC0xC7s41mpRq1KS95
LIGyLoeF4wdm9HvAICDWqIdrzYo8U9l3gBGTML4ObbIxmSE7EdBHH0tdcnONxaRvUG8W9GRRWBss
qVMsfiHry9zxDMY1TEnU+Bao11Jyg5SgOYLcNtGZG2yaZR7oZ7x3z33K0fWiZtBmIrhP7rnD+LMP
NAXFmG1mwGn57/Nv98Qof7dQ+iLouhv3yLbylWdjyVHFcGinVNuYa0Q5jAw5LM0FzU8gUmzmDsqG
rBLl9BtEMR5D97yCX7r//cTv6q5Pb9Xanf9p/f6qVs+Pnx+LAsWmpsKa0vgKCujCtiIzd1UC8WKy
vLYJT5xcx/dJKE71jayUM8CrniR795oYMM22+tY+pzbTUSb64uez+aZE+T2+hxmFa3I70S50IuBb
wNPAtDO7qXT6gX5TIrwd3X7FcZGgFaBUWRHQyuAYd7p4lIFHghEz3yxWrEHKiarDHRfpLF5fpLkU
aeDic7Uv0FtjbNOdbxqPRWLCB76nQmnkKBDjVpNRrZGwROs9MLk3DzuI0YKhmDHDkDFPRGlkbOQN
OI/cFhA0LCy16D9Ih7X7zziHyJcA/3Aiz1HKVOZmfiVh5wQiwbO/h33OMR00M2NOZ3VYTERqYN+I
FKVKu+yqFPH8RgqZA8zpBS+eGdmzrY8xZCet0PLFuLBJkR9RpNREJfu8n2eoekWLq/keb67LAS0r
vg00tseUJrXFiBClLRSvyioxRqa1sF6vio49WYnB6mImmuDH+x3RoDXFrC3DSIuvKLW+JnhNyZLB
LtYhKAUhXfhS8XJkOFcJWYCnxwtUL1idWxMgHPdSQCmHuTBIzawBq7LXEk2c5+C4qQx0w8DbAPbH
kjPmWLZTAjovRwMM/yG+kfkQ0VZt601u8B/YqvkUL5bSovMZl0jO94DBdIjbzOXgUhSQlo24HBDk
YocME9JxAivz7vh0iKtd66ZORRB5bjN9c/aMBD4LZijNjfrkiRik4PTA2i4POgY5HQ67TT4Th/no
GTd9U3QjBQ1QUC+JtZsi03RuA8wvQB/k7lu62P4yLguABR5YnvkESWSAAJ6GkrCCnWWUcGnJtcI2
xwaTgAPANI0aw2KXI8PrmNIwpISEfyRhrnL0uZSrn4Qe6YBI0VY9N3O7XcEWYJApsQL9y2PN2E0k
nFFewTAYQRIQMENPGYQizsRZn0GWVxU2/iGY2qA3uDXhkPohNh3NjdTMHPWQ1joLrEqcUG13pCn7
MOOzUMpEKNPiqzVnSD1d12pkki94DTbQ5VjEoM+2BeD9jcBUjM7mn8Tj1fgdH69bcYUB1zVWjhHJ
8+3EUZ4Y3tNE7+A9ZyizwkttKaWk9EQQKOYIHWJ8jWR1wFyzj+rW2npbacEqi050BRCqEtpR4FJh
aoayMJlUlUUWQoMJoEj2ZcdbzID7FtoGFWD1Kctjp2fLmSkBla1n9hRPuD131ClrI6Vz5Vp6yFdz
Du8AU2buwou3rstcV86Zc3lh4aRM+SMw3KTVAl6wqMlUE1bs5W3jiTiupJeLudk4iBt0aTkDyq9v
s+IGntgwSj2K8pxsN+Y16DCJUtxl0lzbWEGZASGXsrIxas9j/VG0K1cAPN3OnNyy3D1aM3XLeAOs
5C+mq0z49+AD6OPCqbwENalz1Ig95/AcANW+ijdI4G2XWaELQLvZMnvTyTuiiSoceiHJ/gduTueJ
roOcBrmgInvHL3sL8AJIWW2fUGH0/zx2ISYKEbI4pkS96EpSuCgkecLYvaJfIYEJHOwCqTmBoFn4
pwy9kYMBRBxrdo6wwI/3daBcG65ymrPnOiacjbuPoRyasubjBtO4sIU4tIn9Vpa+JuvbWkNewVjt
WVn1KfMwPjzl3GRpKUZqppC7vcD4vry1SIWaDA6zDkVJcMyh2p9k5C6xTmuT6kNjACgiWmyyRbQo
PwgqT66Y4UJxGjPT3ySHNy01NZgTYvzPojWuGrlngG5x/FyiAbdmXs15Uuj3GGx8PaubM6qUGgYr
tqYOX4f4OwSl4vHhJyb97mlSGjn3IswfRKDJ7SWIzfxIJtMtQKY+BejW7zCHgL5yj9k+P8lziZNU
9FZj4InGx6s4GWnWIuyxpwULzAxtuWUFtiwKlGcx5BWS+V3Qn1I3MjUj2Rrax2PeTWk+ZXQGSm7m
XNNrXEnOoAvvxtVh3c2k8P/1+2iagA4auWNexF34uscJTLIDN9/V+pvhvT8+w832UYoMS2wwRM8r
SDXPb77TiEhSELAAle9P1ZJ3REsCpUO81oxPGQ027Z6prSeu5Y4epUEGscY8zAz0tCNJYCKhWKHZ
S174TofNrgo67DlUc0+MU06oa4l0HqL5BNMa6s1jG53Sx9a6AOXcHuHs5blxmk0KV/NPtRYwosgK
ZSbskYRlXcDLQ31TwRTf/bWpsxAbhb2+P/loPQzMjnFjE5Mg8t3vUxxM5phKHNJ5f1qtNrcaBVIp
p+TP6WLoC/3PurXW8Vp/wxiAkVnLY7nJgOn8gVQEQ3MIkzwdnZMS/0gLscwY+1fQX7Cxu0MIMA1f
17ZXPToeDkIF47TG1LB+DDM93R2/1MPXSjt9rFhIm1MpkRE/VPqZKLM6bq8pSjbcPni6LtJDu5u7
6YePjMWFceYpYwyAsjlqZfB0iJ6+v1spUkM57cH70iaLYDe7YXHK7NN1hTDJcax1Z+ZoAKrh7Ry1
xdfHM0OMJ1xJQIpowEjgJOx4vl3JSIwHJR+a+XAZbpmmlerMAA02A55pps+cC0C7WfmLKedOmivw
m7H+BvZIpnzXLh56svBggIrbtHB1NL1dlyf++X132dt6Ya6VUn8rD+lTqfeLY2awALymGT76AErY
RelaF2lSDafV6zXUfcxLPPXW5j237dQ4hEZhWo2ZF4Crs5Y8EIeAmrND4pLVondLHNNacswHotVG
jK/EwZeFqhhOz8+bfH2u9Pf+Yvi6MzMcNGf7T9iB3mLfIVmjEcEOMO6deQ3UU7tymocVxCC/Qrmh
t847zX6vNld98RkajhUhbiqNy/EIWMw985lPqrPvG6BRCqUmblJeI7RXr6pzjj7O4q8Bmm0BWL7W
6sy35e/jsnO/lgCWfgOMzq9IZwbwU0YD20aBKoFBKIW/9V6M2D+IWhVF0gD2S7ZscAk6q8vj6SXl
MZlZWx0gUI5NqisMqzGB8oAKpQiIhTkKsRhZoG49lLsyQ153juc2440AdSW72KQb7HWIdrNfyANF
+lJbYvhq6bqN++wyXvuEggUiioBZHUxbcTINGCCoYZr62FyBDoGNaITLwoRC/9ozhGuqoDgmQ0MF
FGpcqtKAUwKBVUehIT2Xlv/GTv9PuDN3dKisiCclQZ92oDNzoTk3u/crZgaNwbEgvfpx77Ie7ZRr
g/w1cstEhWkAkL9/tILvF31bSPOTkkFXB7uFg9cCwBxraTy+qZ8ZQgXSgT5lTENr3A/ARDWR+SJs
YjhqdqX3b2tjYKL//AwN7klQithT++zalQmM3HJY6dZ6uT32DOM2IQj3NChd6xfhMCsUHIOAqhTG
Ql/3psVg1URy4p4I9ab4EPo8qHGQ1UwX37bIa972SrHU1oRXcE+Hcv9nHCqnlwp0njcCGtmyA2uk
hXXplE72+vqSNyW59Grfvx7lg/k/CdXtgCOdp2HVyDBc8PsVXKpMxz7d42MCEzXGOxbROedQaJGm
bEFBAuJRZIdG4LruB+smGHyik69+PqRFK+Ei4t/ab4wls5rDJrK798egnnkQzdJ6QKsC/FBg1jpg
1RJS1et71nDjBKDjPSXino2uRIouiPhEUBp2m9fGeH09B4a7uxjvu42do9vvinbsHczwnnFRPw3B
PV3q8XO5X1YSefzz1/NTiy12lhXpvxgv86d6JkTQdKQhRoK2pB5MFsl16JUXdGAhQwzFDI9OH94e
n2QCveKeCPVoBq3gZ9U8u2nKX4cd2Z3lHg7+pqnNw3ofD6aWAwLPJ7AxDMqM44lUMB0Ar8kreVAO
1s0Bifh1BfAMO3SwnwIsnR/W+ot1WaB//xeK38rblz+gGVM1BOZ7mMjy3PHglsIfSVE+4xWt5MDo
Z/XXM/Yt6PZCf1IMwGa/WFuDJbR/owj/ule6F71SK80PMpArsCQM27G71d78R6rqmwT1Aq+ijNZX
El2bQDG/GC8AS49ExgVOFFXu2UY9Pq0GLF5X4wI3pm3bn/yT87S2SB9oZDyzYDKYd0S9uKsSKEqf
g2mIbQd7Z89xSU7pZu4aWREsScKqLFb/3U8/+/58lPVtuaTscglMHFaNbWinx/L/N1ry+44ouyu1
mZD1aYUTvcbbDcYSTsgo6oGbb7HagEGLfOp9tHR/FEqVxCj4RfwF3DM3V0xsRTY6sQzdOoYoe2km
ywBM9Gzek6OUyiUSK48TIRmrVaqbG1zXYvHUGs5n7R7gXS4xgaCh64xl2P7GX/qLpXTPas9VYprN
cMzUN6TzEqKoonpVuYzy5bQB/SZD+c0X7GaQMMeBnMNF5xbyznQ7Zgr8Z9nwjoU0XlOf9mGpBUTe
zVe7MlBiR3CLLcVYDnfMHbR0s4IO1qEolSH1QRf3RdGf5F8Sojl7gdXEoumg5xRYoQaLhcyropSH
IM9r5SJBRDJghpn+pnpdYvxmv2dc1UR9856PlN6YB0KOlcGgAzGEzkA+DOV6Bxv2XA1wN8xBI5Y9
lSilESnFoHEAAzw9YwPe+WZLTp/6H2SiEFMZWCrNwl5gmROJ0iMawINC2QfFWMf6xk1lw6bsGPaE
peslSoFEHnJfTQ7peDVRWDvpC2TX0POP4YKVarHe8UR25f7SKP1RxRXfzVUcaQVyZ9AL7AP2SduO
laFoiXf9tf/44BjbuSfVPc+ryOcBwFa8Ba8jLwCdnRX8e0iK0uiXV4C3PNbB/OSLHv0+JYnAUsw8
qcWLFvRntFWdz7sFMjZYZ9JgZNDAGBjrRZMX+0PpjwhSonjFGNN8HoIgATbEeD8J7A1btVhLIshT
fUSHEsBE4jmpbcA4CQvOupfHbJsoh0EWRqegJC+Xy1SZJTe2mepvTB6s50tg8LnaE/DhWZI3qQRH
xCjBa5S+kttZikpBgrQBkuWsxMS0PvqmcPNzRlLmN/7sokQ4To4c0g5q/ZOoIyQPMHPI0n2TKYoR
LcpOtUIPJEAPF6PZ0S53kfUHdu4Hy7lgvJtbzm50ojr5z/ULx9CRnMfXP5Fuvrv+m74d/bpfcW2T
EGf5Gat0SZn9HLv2qXAWDjKt68HoTGu7Tc3UdhHlsY42kW+8p05ZKUXt65rXwMEVOimGRTLH0EeJ
WROgAxvVO3BG3A/3+ItbMfsUGYJ405CjY2vZLIt9IC6dlJ26kJDNZMjGtD89kg3q0ZbzYRbXF3Iy
E0lkeJ87xDw1MsidaSx79x8kjO85ST3jsgVOFcCqSCoLcJC2/S/lZ1qSsTT3j2VmOqM1Ohv1iiUt
E5VMxSuG4rMUY+68Gcv9vn5jkGE8L7qXuZREJY8JC8Orzr3VqDR42IRl8Aor0GIochrYrtOKOmlI
pLwyOUtyveWueP3VntHzyNJ/LCNF17Ou4fwyTwtCKtWfC71e29Ia1l5BmhaT2Vb8umSGw5O5lO/b
opPCPSCXALyD20K2SDcrbMwrj9qGa/WK1Tc67cWMSFHPuSr4JpUivCpEJSQo+QQMAZwKy3C/VnvW
+NF0cmpEjTL4nBoNvOThYCZy+Bs7tVAQXhwq03lbWsteP7oIG1Yfj4Vy2v9EtgiTg6IK2G9K5/Pt
Va7zOaJKAUAgu/x4WiBu4Bc6th0aLmYIvr66WyaOQXbaCHyTJZc80ld5IMxylb+RfX3dYVgT8H8W
nG0Du1XhbBtfWqfn6BTiXJRLZgxlNlFXIMrlmzoVu4RNoyR8WffouK7X0em8WehXA/RP2y1rrP5v
Xsg3LUqGIiGufWkArdUzoMZJvT/ElnkH67vX0J0WHOLHrP0bof0mSIlR4YtYZUSCWhIJQm0CV0g2
HeSl9vKWQYspPZTLKKRaJcsKsbac84oG4A1xUj37xbG2vy14qZbpMk5HfvGn8/h9OsoOtWobRVfi
FcPC6ilEBjVs53fpMPH+/saWf1OiLFCRclWez6Danus/ii7gdSyczB3ggb8AoHPArlrMezOO9zdm
9psoZYqUoPp3krOyanMVoFSvrnUHjfGNYXxIi71vfjwzcSaICP49T9FJdP8Y6zoQW434mKVpYrPc
RnF36CCqzKvTMM73N975f86ncLS6CZQ0TUmMcdZ2nrnQReTCjVuky2q1EAirHp2KUjF12GEuKiBB
oWmbO+I6H1LHDldnJB+RGcH51mvLnRvG0TUBkOCG5j75xUptTWft/lI1Cj2GA5WupKVys8VosjmF
OvIk+rBEXM/kLeHdowNTmqadKdjfUBKBxRgTurIzF4GvumVYDJlFhtIvquALXdmBjBrrWoBW1dfe
EP6kWKaXhPg/0icPt7vSF5mKz1j8cZz123KJeOVoWfoisD3zz58X9EO+ostJ21/WxoeHYHa5tBDW
NhdWGD2dOBpdAKWiZrJXRR7JOpvAw8gXGImYwW3YM9TStG/3LdeUWgrRsn31SDLggv58Y3bmbGPv
smbbicZ5dMGURlLm2UX1SWg7LArT0wlI0eNjTCdSRsyi1E/r8zVfXXGMWEdSb/+KXg0CenFAn7Be
46luLSN8AibMcb9iwktNe61/sZAul0a55Gkcidw2oFoZmsX9MZZ+zXCOGWpducnLyPOI1SqOriRX
BEQW4mPBW3VaApJglcYRE2Ss0gpDpSt0+fTSXxGRRkiFrc4FmduAg3V4Apq+zutfS2B4HiNGDMwS
+VvZeHTEJr8G3HCr0clLr9Pne+gBqUO8YT4WFyYhSuPUAZf3NQl3L473BnMPuE73yBSMx76iQje4
Rtw1VoUrBON5lWNgUttyb+ExMfY33/DxiSbaxMaeIUZN7k1hO+P9UJoR6XjebOYw+SlA+BxsT3FR
sz0aroDlvgwuMuwU3aMUS2o31zIwcRVgVShW3/inPUs9PfaaAO17fywf0Iw11jmQ0luIpZDlLn39
Kl4A4oqQgolbdVtk9UBP3TzUkfwFtdBl8wwSf7XN8wpt+JvdaXEIN5+nZHdAz1Av6J+fum5UaLIE
7IC2Xh3jY++6LM4yXGGFTp5FFaLTjDy90ly9nnf26alNcY9I/SiLxGA4w6zXcIsERsfuhXBICnLs
mWvnge65gJ8hoFKMy2RYATp/JoWRLwGMlURsMhbTbdRcHxKTY0jl3yQe/1LHdCItarx/F0Js7DFB
gVszDrrxe4naOt4eywVlvIFbaDxi3eD/R5GsNqhAe09Al3j8sFmO5+3hjyi0NbI8lYxX1jsmEkq7
RWTXqz/Q+qTVl9X0ytBYdDbumuTSoF4hCeHys2Bj/rIkgHI2pDwV/ILUtk30sRJzgj5axyI3g4rY
8//IOEp1BNekg7XEWTC2dD4hn4k18rfywyp9Z6WTGAejM2RZG8+5dg5aq+6Lfyu3X4ynMzGke6fe
6cxY04RJlBHfNf29Qe9tbDgLeyM6NuTh4DuozepbC93uWFOP7iOGCDKJUwFJPkNvbFnhdBfrFbn8
09k2V+JmXpidMeSW1+zVndG/mHv365hsogt0x+p/VFF07qxuInlQ0UYA3WEC0gyuKnohEvwxzjpd
ZPx2JG8jEKPnVmbCHMt1yE2Gv9FjpRj8K1q6GFRY4kJFIgitosuVBJPFxchdWb+c+p5BgqGYBMof
6ANFDbkYPR0IjcOl4rgsVcHIRSn0Vsh5pkWSX4HC6ybdcsZZz5EYApyeM1swXjJDK9H9YY0g1o3c
glJnADd27euxc3CetuUBZW0GqfnjSOUWm4+u34+buOug00+m2cn6gAZr/TfSiQHD02UIgEglLpJZ
0dThgBMhorsAiAoRg8io8jJSXAD0unedhBmXq0mPTGVnYBTV3GFfia9/IqjVMaCzxUJ71OgrYPCz
IBan4wYB8Psa1lvy6k1wRjzk/bmn+MTOa+6zHVsn2fxEtsRCSZukLBoMXj++tEkfcUSPek3edRZU
UYY7k/TV1dV+xe+Pf3868hoRoN5SjTWXCWa4IOmYgbDP74i8UJJLdP1ti4LVfvXPpHBEkLKTmaDE
auMRDuqLhePZaCnSPas/PD7X5LMaUaEMpJqn2fUSEt96MIHswFLZk5mF0c8TDTUSg8BPkkAryFOS
96GT6Le8PEPLsWSNdpSBx/pvj/11hbl60jn+iZh4bZSGe0R6hnWmyVD/+0y0p9wNghp0JEUdrN9x
NQq2IK1kzOdq5vytYpXDJlX4iBh/z0CJ0zKe/xcxc5PY3B/XZJ1nUt2NSFD1hESONS28pRpFY354
QaodUSLLR56AFYTzMqIi3h+kSdoqDQVwLTHPAMP+vGJgXbfCBfpb/Nx6LNRMYpQ2KPyu7wUVxMzX
13Kd6qvOENE2aYtvnLorFm7V2AyK5PN/RI2j49Hqoch4AF+AIlkWd3F0pGh1VC1cacGSdtZ1UXoB
gPXwZ0m3KyrZmGJBv5Ajoe67RsUCsaG26DCG9/z4dCwhpJTEDJ0V2aUmr1gs9VmMwQxm3YfFP0pR
CKGWtxoRwmwRbq4rzbiiufaLOHcR/mWI/HSi5Pu2aFe9Ga5yoWmg9rxBch0sBOqTeQCOAP5Q/iHD
q4C4bHSsimSwcrpOOiJNWeSYj2dRr0FQsJoSCWds2kKysjO0Y77z9f7pT2e3y2EpbPwYLrTrPr7I
6WaBEXVancTFpU1JM+fqnH5WtgQJ3avWM3PMmiGktKsuDr3PXwYwWNA9gFBusVCXXy/dY8jKiE5n
SUYnovRKyNdaF4lENjekdw7YjzHewhLFLYDVMrg36bGNaFFqRUyFVOIC+ACl+dpYqDXBMNc6YFEx
Q4Y6DIMa49X98N4vPtYKEdVvoi/w3YfjtjigGoH6PRbAMfUzw1LTnrwkS96s7kGtMTaF7ltzB/DQ
jHc3XU8aMZBSJAoO1BQkfd0skzWASr+ElZTqPrb1boFA/cX0oViHorTKtfE4LlRA7zY7mpjaefb0
+JZYfiHtxQ+xQA4FEvYutZBpavU/6H9V9S3yrXtXOD0mx5AJ2p9XVWAlCx45EKCa59tMlw8sT5p1
SfTERhN2PV8TpqEFTT98kj59C2GCtS8ZRpM8lwc2k0YavshapSg5CG2wF2kR7h6zivXrlGLII4EX
VJI1XslAIKoWj3+dpUlv2LUjzzbhtTyrePx8Y3RL80p2zf0ZlsXCWLFc9GmtIyOSEjWyzYzS2aGE
NqUiQgynfjYm1mgDfZW1r4T4DD9v4psE5QJ6M5m/qBlI2PMV/5ToPFO9sA5B3UY1YBg29eC1oB94
s2nOkSnkFv/SY2sm9higJQn5IsYNTdug70NR2lpV464UepDkzwmWU62frLel4T4mMh17iBxHAKgA
dUUPYcwHNZi3eUP8vhQbQTfwx9C0UusYDsKQHMwQw3+YVAAjepT7MO+EtCZzgKfhDzYfG8ISevPx
kaYt6ogEJW9C2YZFq7XkqjDUjl6uHQYJFsg2It8GwxqzSgLT3hgQuQVN0ACPplEEpaoXLwNBWWqM
VA8rfXAJuAHxys6BqYYr78/yiAGG0M42QrTas7rIJkVzRJ4S/l72srYJQH7n7+GiAGL+MUOnkzAj
ApTszwJZbeceUKsEPVhvgv8j7cqWE1eW7RcpQvPwWhoQYMAGbGO/KNrttkY0oQl9/V3FPXdbXa1D
3eh9XvaJ6AgnWcpaleNKe+clTvu8JHvxE+14w+KAyaTsmZeCmc9iTsQy9o/DNsLrqA/HwRnJ+Tle
oNn10sCr5eg3a5ITOfrvkV1uDYJ4NrF54uXFwFczneuuer1/hFxdmKCH9vk1RgVd1k6wEkL0oKD2
rL19csTQL/EHDk5UoaYyAXVsN6ojlW7tqPYx6JX3t0ZC1I0OV55C1KbvSaKHOpGEmlGfGWcolHQg
rmkuNvHSX+Ei1Ja80OpWr/nvomS2QUrWzKjSR5jfGp2Z+q9UBkOdGi/qENnzIiLgWqa8fJEnbj+d
JyPB4PJa45jIvE/xz8HKbOdUHjeXy1Wi61CcrCQEXXY5yfeHA5cgm2MpssiASZl2Y2oFWNaxLrs1
yldnYIdvLJ/+laX8ybmgNNGYJ/RQN6Jdvl3ibQZujKuBFF3gGiUvbJx9oCfnx9wxqzcCvVfBEXf+
ilMSP65C3ks2D/sTEcwVC7H5y7gk+ESYOQXHS7rGS0bAumysfijuweEO7PBUYu5aquWhaGT0BJ3+
BxZU0exw7wxuTXybc69lnizmtnUhWJ7NGLJeHEpMWrggK3aK7ea9HW3zQIrlw0Pptp6+02oMtmP/
MudN5ci/Ge3ktse1ftbaC4wyd5qPrQsUvm+OPAXZvqD2XJW9lVIMPp2C1TJ2AV+evETdikb4TuGv
/ZXu+bbDjfSp5d1BF7ZBaAB/X1xYdDnOpvxcDuTY/gqJV/qBaoMt0NeO9zWd97u/zZRtD8I2UHS5
DDd5BendCESu6YPu5cgScSTdf9dktoRRxhqW/rQwGuqWXG3sL3oo/Z8ZoV2f2x8Ftqc5HOduvglj
ohzzZBeFXpRqjGteuC/qV7MqM7Lizvnc93fkW/J0YoyZFV9adYS/g+lo4adqD6tzh6Vi909vNvqa
aMKgydCZY5nQ2+3tv+7/Za4FMJfZrIQi7xr8/iiCs0EWwA00AiHBxJug4Jg2W1dolXoYUnpQ6Y/k
MP74d5jAlhGUXI8V8YoT2gQLz/DOHMzjfGW20cY00ipW6SmhCSxFgfkNDFX3PwTnE7M9NtpVkMKy
gALBEqMAF85mS05UACbh3z0kqWu7q9FTMz1t+hVtzW0e8ti7ZDZo1tB3+HSwbfdtu1+UGu/mz0aO
38bLttuAwFq2tIbe/NXJfILHXvbOJ29gcT50nEih5je5h2rZYRboDAVBpCh573QKfQHeRKTxwZRs
c9vJ6HndAerbEzIRB36HuI9Tep6ZUzfElgnOEVlLFMi47h7vAKlxTmRJQoihHAE41tYEe73Oh9JP
XsbgEPFiDx5iskt6U0Fv6pbiTO1dNgGC7nrBZwuYTSN+fym2XCBLRRAqLY7uCoru12pTdcTGmjke
+nOuLNvfkw8X2WxlxAT9aqPb5mNqd6gjYbjn6uDk1sojt9mR55ezE3BiqojZWYVIw0fm0iVobfdt
bJLktQ/Nkz1NjpAJsi1NTLAQF9+p15wCC5i2h0/tE4UdWq/i+eYcYGLbd7ReEceqgfWlKKzELx32
OXROBxL6K4i4amI2K1f07mPhzRm4c7sU5uVO47QIgwwylRYMD/uM/GzApwN+GM6rwdONAY2iVWRV
SEDHbTUkDsiFB+rzrYYauhnALmpaKjvyUcVdl8sWJYHG2GDuCft082ZjY8DqEHsOlyRvPn0+Eceg
fGsUZoutdzShTcfLntL10VyqP2MsubAcf5UQ/+A/cZ7G//KxvnVkPlZbipJ1ptzM427tLT3BHvdY
8PfFRXhq1H8axbcc5mNdrudO6QR6lmswKO6WgYP+YUobVIPnH2RnXIE0uL0nkPG6GvANllEAgTXa
8ugwFKb1KMshdVnxruBZwWy1wzH9+eDmW0sG7EUMqLSKCZN8WUOkt+l7bGl5DA6yI5IstJ+qNW/n
zH9B/W+RjAtYiVUT9SI+IFhALsR8fKB8ZGBi4mg2/2T+I4YN2yLQno01jQBesofN1R495C2KzTWm
C6q4s4EcY7npPHkzrYugaHKCBaDKwfPe86P6I01J4P0oWpejF+/SsTFbmIpNrlIafQyRhGvN8zCH
7C/JCjXvw/O2XSrwDHhtJtTW75gmG7cJpRSoZgErORtOgMVlUczRiodcbLxmBFhaZnQUSrClRyYn
dYEK40tvLnQPaV2H88rwbIPBkMJKwx5FIADxGnNf8et907u99feOi4GOLlDCPNVuEOWc5BX2r2E9
zQflRRowfhDbDWaNH85L9Jhk4EhysgV3SzL3PBkwKRu1jNMBGpYP5+1H7gBDLg8Prw94Dnxee+ds
rG1gBSymO7Aih3X2KyzokcsyQZ/iBSRTuXvGSmtKoXj/VGebmDUd203BMYitCiyfNEbFq0i/0nFm
B7jRfRQ2eJ+Aydb2l+48onU19Np16OnbzxBMkabLKUnN3YGpeOaj5lplogYC8diIU6BrJ/rF0W8O
Q6YCmE8mBfF1rCJUh9Yb78P7pS8bnzZ7ouyVw0A+XwTvvsDZbOtUIIP9knHO9f6MWhEIXtaqW/rx
o8/beUj/BnsVpjIYsB+GRrXEGDJOJ88ZQOyTVJxIdjalMBHBkkynTd0nCv0w2FV/SF6rn6jdhxf7
k7viau6tnAqigdME5LtW6syYztOjhT1YBc4jmkcy8kD9RF93X+5/HY65sbtuzaEdlHiAsIuLeVqX
h+izwQN2XWoyUsOofbIZDClsJfD1irQEbmBkVmqICcaqGro8CSW2svLSY3OGMJVHvZ/p4clo8e1j
yFNikrxmJHrKQSh5/8xmi3VTIfSKTYSEUt0PnQwhtXdaw4Nq3ff8LXblt4tF4mWjISPeQ7cvPxCx
NrLiTu7f0m+suU9/AH14Jj+gD5tY14QRIJEi57H5qBYEoZm0IKPr+xKnfYX7DZln7NILGrL+UBfC
3I0DUmz9SBNqV2jJQb9Zt9tQZdQdJd1QZJOG2RPNFFkSxqqn3w+KnaT/gGCyJddXHmbcQvI/TnEi
i7loVzSfn4MLZL2ssdTxvXw0/GQ3hOTi1OC5cg6Biwaxg617IFjDQ8NNss4f7OQHMMaaphhx6iX8
AOf0HoBADl6/Dw/V4Pkhc5d8eqiMverhuVDOJeSsQc5RvoaH+/dh9s5N1GCssUiFIRhq/PkMsYu4
bB3Xr7nkuHP5lakOjBG2UVGA7UDCWaET6H1J4kVnq87Da45xR7sl0rLnOG+z6YipRHqqE1Mcw6Ko
ggISaYrg5HmCe/HI4cCdj+FpxjzIQ6z2MnYnUA4eDORakGKv1P39TzT7ek2VYR5h1bgOUoZcMvVq
MFOH9YIqkV85wDjrDk6lMM9wX0pjiOIypJToXB1hDljVu164zys/9HhQQW/HH9cXPhoaakwTIySM
ML3IMYOjKRDW0O0DroSqoA9A5JwcNaw7YtjEnhVYiSpKKsTQXpfT4BhblaDzGIWrvzq+b43Y5N5l
yLTAHA2qkbfJnWE91vajTSK4uZ/D/6Nnex5tJwIZAAojOZW1UKajPxgvOn0ojupk6Er84qk229Js
TCQxEHTORCyATXGKuErIAESPF4ydj2gvWD+KKOsCX+ODuIbcT93lXWSOobC5vsIsLyb2eoOb3Ake
x8XDYeV/aUvT5n0++l7csxQGokDdbaVjBznrfmXdlgSPT5L9pKGd7b5Nzjsgk9NkoCmO5fRSWTjN
lxS5czRfeQNm3Sx7sVhscde+nnwe9TPXVBiUKvWmGKoUpuLUjnZr+ho8xZGX+YvsrHgnOQuJE/0Y
tFIiOTSjBhfB6eigubItToIGlOc2//IuN4Mh6qhXeWIC40UkArqlsM3Wl5/brx75xIq7XoT32VTG
uekEqUzOA86weldeMROkKqRxybOLBZQZ/h+aUEx18YTkN6Cm4mZtZ5/p70Nl+4LLIVFjqYb0l4uL
FYLh1tu0C+VMqpiMT2/i69MLryt1/tWZiGTwJQBnYy5KFKJPBUBz/wbU/AJ//gv3Q3LuONsnnJ0x
R1hdNBytS3kxy4YIrvrqf96/eLOOFJpssYxOwb5Wkbl38FhNc5RNtIsuxq3Pn+eb1+L77zOXLG1E
We90/P3KdcCIS+n/W+/qYHjwvh7znudEEeaCxRjf7wILgtCZbDvpPlyFm1G09ZbUmyeUybfaceD0
Wv8XBPlWjrlrRldniaRApgY6YSK62G+Hiu1Pk6yiinx+ckfB5+JoQ1dgX6KEczOZw1TT/toF1CSw
oVr4yHfnZw3N8A3yls1ziS2k/St/To7q8McToFumiTZsJKpu1FITn1FGL3ljBfFIJ+DBaCwQzY8k
W14ONVZ+XEnq+U+ZLYs253OqHLHMPYvqsbNiORnhQsL4pcR+fbb9du0rXMTU6EN9T0PmIVcabBeR
E4hy9PeCKF7uYJ2Ct0dn++svVCMf3dc3uj46IM+r1Qptgicac8C3QKno8xMsWPb2DUHOExCA8yjO
29fk7OkhTc4+RHY8NQv8so3ia4CaLXZ+geOAt6qZK4d55lsRBFUi/cZQbVNsZIWES7u0v5THYq27
nC87+0BNlGIQp1c7vZIzKAWX8IQ9LojytxIOMLN5vcCzdHJYQvWP7TL3JRijztSvVBT4Q8zFSQHL
fpi6wYNPOVF83wYtaEP0HtPZmM+mDhtW5aAnv10jUOYmjmahdvJrWIQyolDLxBSn7LyPa6X1LPv2
LkfPaki4YyY3H/CeWTPg1AhGI8kKxNGS5uhE3nK/jHZmbiNdFSeOD1AMbFP2S1AJwIwPK7pD5+mF
56rOvtHfWrNJRrFXIimNYVv4BL37jr2jXvCgLDASjWIg3Uz0+XfxzUQk9Won12a8JOY1u0LzICVe
tRITIsA5WLgx9g/42lvLLb1zviybcgyDCDMSAgSu1QW8AumMAsVKXMfYqQOSgU9emmc+jp8oyCCW
mtSJPHZUHnqbk8N15/ugQeSgDwf4DQZ80jIeCs2AEFQbzyBfRE2TmxjmQK/BAA9y6HLSNiHddLn2
LE8TbRcPGRgzeUQGPIgzGNRpBbydwgXavMBRxJaIgYRgFqeTypxju+V/79w7gwGdc2906EkNaJm9
t5MHA8MkQB2kUqWtCNLjy/LrCTWWwNZdrsvIeTQNBmG0oL2IQo3jTLF+wImflD0dlsPMgJ0L5N/B
uMHAS6LqIS42lVWT9Wkj57b4WaIejaWMRHP+Llj7Nnk2i1rmeWPkKX2k3y+L9DncgLruAM6dnggP
vDTMvJv1z7NhMvgR59G57AtA1gaY5X3kCEXzNdgh44O//ksPeaIZ4+lgkPKaCqBEoR1/0W5ErIsT
5E378OzfZCBjGCzZLEIKw076NBgoWKCb0EEgz+PT50picKPtZVNua9g/5mJu+T+Q1jwgi7/m4vxs
bDE5OQY9jDRMlUSNRlR60GgCPiFKXwy/hddgwsNbkwEPOS8zIVFg6+vTZdOR3C8JSGRk7hDqbIvC
xGFhHfxALfL83OHsrouoIHDGYldwDcsOHvKGlFenrIlOLg/wlj7XUby1Ovv+rb51vt0BL5NBEMGw
iiC5wkyQhcFcn24rawFUBE7sgvtqGVR2AJpYr0cXpRy7oW36eFFD+BI03uHT23BtiQGZVpLPqV7h
1l9XnlfZ1hXbhsFKKyxRusCeuPvKz+d6v+2J3cmajtjyrIiwJ2QON1iBswQ37mb/ahJsY7KWnxxp
1GjYozZVLBDQFVPGEnjGeqtW1rrRyOAOKk6xUTDdtfDjXW5/JptPhDkcaXN3ZSqNMeER2bWisyAN
syAkd2L79QrvhBuhziUMp2KYx2/Mig4tHOeb0yCQFEx6/vWDV/yZNYupFMZK8yiP8167+T/oho9B
vAVab5SZuJXr2W7lqSTGAK9VIqVdAH1q1O2aEUusMIxs065AxA9fiFksLFDkfau5CGki9PajJv5r
puXBNdLotzo5nUhXukeU3A4B0ifPCHmimKdOM8ccvBgQRbOuJ8dC+qInl5N6hrSXz+z076yQbc83
JGQvavrhgkV0UEain1FwpWWAhEe6MNtKND1E5sGrwR8dmhdodl1UGHxaexgHNbEzAI2BIdEsp0LL
uS2uqXhjaaAfN7hlY7mkILP+4PSHMO9hGsld1NCb52ycpiGQjsXL+N8XcgbIjH6+cBzQ2e4UUzUt
RHca9nazxLHRWdBiocT2dgVjr7DW/6PH4XxL+rv/xK9vMczVCK2mFcwuB35hIglT0uA4e6Z1Fp43
xpHD3gZVGqXGpFcQcUj4FGLRSwyGOoKDu6/Q7OM7Obfbh5xcOyNCpT5UoBDeXY/S4wz+AAZtZPPo
m4O0wJqXfJ2dPpyKpKg9EVlq2ABkZhCJLmDwj7xvFO+80jbtUkSJLMa76tzXcbaFdCqQuRVK1wlm
31Mds10FAlr/6brgiOB9L/rvE536qzpmbVtCp9P4kFbEekrgLdEmS+eTt39Fmn9E/zFCdmYlU/VU
FDvY+ssJkOXoKNWDk8bHuDxHK2rNd6z9Nm480UozxVCX44rGj45o7yK7qEjtq0dj9XUw3uimy//H
rkuedsxrKmiyDvIdCB13L2DCpynmxCnX6UN6BBkGr09wlj54ahzMsxo2RZxnErXGk9cdksCBm4dl
RyjWvn5+fXEpz+ddku9vxwCIeAlRGlYhjpJInBz4mr5h90cugMz6JKYig0vagr8lMgZ5vZwHvVZN
pJJBOdU/aa62shPZyxbc+HtWo4kkxqVr5VQNTSiFA9ReE0wbYdJIWGK4nANVc1UoDe2ikmqg/8zE
8r3f75gcnfMmaFRcY3VxLD+sff9WV+jnWYcf9+1+rsD3myTGQRhqXRByU4Ok9WnnfRyb173l/vpJ
EOmD/juze6JxPeOZu4aZGUmUTEunxRXmgwViVFRFaI1HHbmaF4EUdtXbJhhQ3cp5PpSbcvGfwcdP
HnjN+XuogUmgmzEUVUSH3+8HG1+vZylVC5H2iAerI13YS96uzvYH9idwCdlufGAMqPwmjYH/sMyx
X3xoxVuKtsAyJ9zwH5Z3IR8hSbw9yEey27a2tx/11vQwH1faIM3w1wi17n/mudBHl6G4DOoAydBv
ZjCBt7jTyjbvIxHVs/VGdisVFWp41SIk+l/Wkq6w4UikYMLo/ptE5iM34jUeBiw9OGaPqNgaBkgy
kQ5GM9L19Ql+9Qs/0TLj6/4mkbmd105IwjFIRFqK3ChOcKR0VUi3cNe1znkSv0miuD45zTw7j2Bm
TWFFHfKzu3F05M9X32596/iJd1CmrHA22jh5r5Q682DosiRbYDkBLw9M+HfBdSErCPMyGJRGBq+D
EY8P4EBxsbzbIHghE5tWR5GVQVt9tTDfTJTrP7JXa2Eng92vfawJAY+xHb2Ue/u8OzgdL20414v+
2y9kPkIXnfsay4TwC9sVChMg+d/A3sZ60bggeMPR2MQ2H84q0eiWQvMDNHodryF9Dj5/+xHM96lS
NT1HIo4JHMQawaQrahKeSRKuu0XP+w8jn3wP5gFPktAqaiuHtoi6u4P8dj66z1/VBy+8n6t0/aYR
83T34wjXLoJG7cpxfKsBWzSqtcHTZq0RhUSYAiy9dGOh3R8e7QJLaTfY8ACDEF6M1Le5VeO5oOe3
38O87XKKl1jv6Gd2nA/1bfzQnZxIoChsSIf5QJozWgcWJ4EzF/NNpbLdKMIlkC+ZRKWuN9dt/CRX
4HKLnEd1uQgfBqQJsNMocq8ElPvoq7usP0Pnum4/eNA2CzTfX51tS0mMMBosEz/jiiIisiDYYR94
A/ZTYg37JwdGqcN+x8JYmrQ+LDJLzyoR7zOue5A43d5HYoI7FTaPaROlmMhBbiO1FtqbIA9p8Uwh
Uoi0+GALmLPApIUN5cKcu6Xpdlj3FGQgLQWDjlh0JRQsyNVNV4U9+iH52HlRSTT0xGyzjBQOnNRy
cVgNC3sLoh27jcFhRBGWBvUo2Zt2+vo3xavfrI2BsvJSjFak484BT0+oXmEgClvJ+O/WjFf5mxwG
RIrSUjsxwAkgHSTaQuypn2qMBsqx8HiWy3k/VAZGMB+X5ZJBD9uhSw/dEMPlDzSgav1owQOteRhW
FF20TEnWDJFRzBikAGrBpF48J0gIEggi+l3pJ/ubSzIRxKjVK0NvRZeaqkXfvnTVem8RgPK+mLmO
UHhO3/owoIdkWqMFAcS0duN4162yDkBW90B+LgG6OfGbzS2ozzbcPMKsiXxLZkc2E9UMu66F5AG7
ll6xRT38TMg42BnuJne30+yjNhHG+MitDk4FyaJIILsXOwakB7iB2Mhy4Ba6Z0K36YneLGjiSGVl
F2FdBPRSyGYtoflac9/qBS+2550eA22aEWiaWkKKsIPj8YapWrSCoDOB8zzNZXt+04aFMqsGoyW1
d92wHflX4IAfWC0x7douBcf/pF0g8e7p6b5VzjXG/SaVgSlTzqusj+kZdna2Mx9aTz41W6d8/hKc
z2jB3Yk7l53/TSDjXZ3Ns1SXBgRiuF1yLpu2JYev9gMgwt1lLM0C1sQWGQi5XHLRPGtUFjbdvFfE
W4YkA3nXgZs6myOU+00tBkTEMUHj/BmiSqfx6OrEuLIxoGoR3U5dYX+O16NdP32Nz/4hX3wZtKuG
A89Uwh9P4URZBl+wNSWyLGo/NEQrbP3nC685ay7+nSp5+/fJhTPB5nCuGoho7dtaUQSiwogR6S8f
fID2J48yZd6rQErGRNApSpLJXIlzqgmXHvMVR31Vl6TfFL/Szfn5Z+SvmtQ5tDuEg2ta6+Oc5Pyl
mMhlLsVgtIlUNpAbPaxP9RG5GmWFGN8+oL+OcwFnshm6PBHFXAcxHOr4IkBUSrKjtEUl/PDJueKz
iDwRwdyCNAjr0jQhonQ2u+7VcDHedfCzBS+VNh+9TQQxd8CsxExr1SuC9tpHzu5M0i8UTDBrRtvr
ZLc2ibSv3dZJj65bYpbZE556RMDkmdfuO3cVFEkXDQU2g10rTAIsNiIx0PSR5mnK1FYq4nC9E3po
7G1TZBmBioT/qCw1+CVNw4vYmPS2efugcwP0u9YL++upR38GxlY535AnjjlaRSuS67WAuJQ47+8j
2S3AppuR7bPPbaaZjc6mqjFAIlwFPOIXqhrCw81pd/RA37sIfBVMGcgrc/2v2a/1fZRsXJYhJ2pq
2f8epW4PZzhDCEKP4WJwVzE4piJemuEW9tz5eGwIlinBmKShgfsdE+UjHVeC5MZYAL0y1yt3gZG0
X+QhINsVoWw1ur56cpDl+tT3oNf6EYLlwuF83TkQmJw4G6bJZi1UEj1x8ezWl/VisY/AR/rzzb6i
S/DLbmTvrwZP9alMxq0RrkqiZRecwfp0ipA/Ja/blewH3IXic07aVA6DpYaihyHawXAXjyGhq5Zc
K7GXiwVBv7IAt95OfgFVKy4Dy9zbr8jonpAkmrnUGf06FM6wmSBA+CCAu5WcQCeGmbliIENlo47A
+4RzXuJUHAXhydN47vBeXC4QB7emexgSO/HtpwDDUMv7tjJ/Wb7VYo4zMIqiu1BTMfYHdNNh7vD+
3599+6aKMA+SHGQxqJQEKOIMsh0dpIV+WqkfWG/thzvuiNCs1zsVxzxOYSPriUkvP3ZfZo5Tqv7V
C2336r1Vy1Xz7nOHkOc49GD43yfIQOk56U3080NBVFVzBwtGsOWEkgEuHik7uU1LuT0x3ZboLu9s
5+/Ct2gGWa9yGspmFknHl+sCDyTWw6U90XmmzzERtqe6LsyLUpQ40ubQO6A4QDWcExPNxrKTMzSo
ohNrry59eR2xSAIuBSUhBIWyTUfy9uYDKAiw/evHARtZP7nfbq5APf12bCu10sXXARuzcYBO6wr4
ckgxLXiO9Fyl8zcpDHTko6zVXQ4LeXHes4RgHWv4KJJnkaDQHzp0/w7P4aR/8c8H6R/DYGtagzmU
Sm3hPNuaSCRYjmfaWIB0NwqEX5yPN5tYUcDMjyKAijYQlvAlGWu9GrSzdGyvtiM+S7S4si0ebdPj
EbPNtUbqU1EMmHRNI3e6lUn0kXHEcBlj9M5td6ur5HL7omYReKIWgySmnDVg6M9hGycndWtfsR0w
UnHc9Vk/bCKEAQ+9H3r50kKIY1ZE/Kn7h/MrB4DpS/GHLUxEMCDRqeWYpTU+Tw9b8EP3eCGVbS6N
d8leNTqXQOTmqd6Rx97lPAcdvoLE3nF9cTGpXHa4znTgtQ3JS7BAJzzJP/Z7lBydxNPADqQf4xMm
jZYrt1rqBWmXcHi5nRuzSPl9COxF18952WrXRDqWJkl7fxxtZF2u5Es/c95TnokazGW3Kg02KsBE
c9mJLAwf+tGTv3peVSXh0pnRT3fvqBknQcta4xxfcdQ0RbDZLBPwR3Vk8fDwtlpxie/mOr2ml48d
n4iF8YysJqRthphgjV1iq6fglcfKNRukK5qhIEwHNYEus1eiDRulTQrYqx1uFadaBEtln/vDXqX7
NGvEd6iqIMuufKZEf75/WeYfoolw5rLESacHal5JcB/AGLvZ6fYObua+QZqndgeb1nB9R93/FV5/
i2U5EspMqhosupGOWunn/tYeQltdo/hO9wb8VZlwcsC3utbksR0CqVEC7D1HJeFl03kFwWYdq3OQ
Cl9zuatmLVRXkW8B5RhaO5jz1BRwBwTXmgK2J7u6jdhvj53al+Xq8AXuyftfb/4l+pbGHmMsB2V7
vl4k5Flo6SZcDR90kDEtHVSbObJmkXsii3FZrLNVjpoCzTabJHT03lVltFpW3nPzfkix8WHBeypm
uyYwNf1/Z8nyyCZ1kGtjDe0U0nm5bD+swBjqDq5soY7hfI6H+xpyPt2tnWRiJkldBsWo9NLR6xe5
r3oHkbM4l/u5GPiKz+koZD0k1IJzfWxA2ZliOcZyzZstm8fkyckxQU4eJarS5jg5Bxmr2EUpEcNy
6Knm801TcPoDkSeSGAeluWDCXbsMEvIqJ4eGiEeJHKvnwl6aD4sftp3u/EPmHuD28box5nFzIpr1
V1qtT+W+gZLr9827d7xWBEvSiJ35ERFv68p9Hmzx7gAD1WN6LgO1gbY4V02yxYrEz/mazogfrg05
JKv2o/i4b5WzOfjpLWAQJZKMSCktyBQXCI3RxNS78caqbWFhX8pVZvPzSbOO4PfBsvmkVulzI9Jg
pi/gXolsdFWPi2p5+TB58dztSt2xHjaPlNT/d55aAe4CJPs9is4v3Rt6Vza5Z+21/a/9EQvj2ufB
FyK0kRRLvUchhxdYUjO990PokUzuvlw0aj1I1JYw+1/vMi8HI9vp9lEpayQq/pyvyrk3LP2EEdZ1
kSW4oQ36u733ZmmRCzLY6x6ehrfSP1Cw4kicDZEmX5UBn6xuY0sZWnpTpR12115vjUrqEavIeeGt
wjtOBn/kS2SJ5ghZlVt7lGf/lD9cbRN0twXBqJW0AAfX2+C6rwsVjDCYwMCuS1RBLMdZ8w6aZ8wM
QGmyqutRiOuTP1Ab+7jY+q7GheWGalSneybEwJGERulzYEFncIOrC7DegTQreS3xRuau/W/tlQGi
JpAk7PKGsCSzN2vvo9LsslyYWwe9i4kd/w1psT4BIZUBoYJS7+kizHUN7xABVUwsGy+kHyDNc99O
b+7unXNkl9+Vl6uqFTF9UV6cYhXtLglmg5bLXY4l3IJGmoUNJ3Gd2dEGhInZ5pPbO3lbWnDvFzCe
TngOEl1vr3imvc0aizQ2u4v9EZN0taQ8227mr0oie2/PB+5sEscF0RgYCs+DmXchYGjjoGvz8sp7
wObIOKbf8fbvE5wLOglbGaUO37HzNuhoUrzSK557y7Vc9Ncgajv0H7ltd4sVGgUXPzv7cf94XrTo
W3yOwPQCHofFuBB3287FMuPM9l+GfjE83reA2ZQmNizqNBpCu7fIXNn40hhCdRUpUgk+xlyz5eBc
UkeLPSEj/dJ6WdXYpLx+4iV2ZsuzU8HMFR66yGqk8CZYfNJIHhOMBZw24hUj+qv2Taw2GMDmgeWs
VziVytzlKswsqQIlzREpudNuc96noS2d0XOlcq7WrFs4lcTc4nPc6ODToZIsdEOrdt7YHc5ypbjS
xni7/xVnuwUnwtimGdAit2qRQtgagyph5aXv0U4/niOnXdqFgTencn2sOzo7W3er2Kvc9XGxdYPw
3j1aq2Rv8/R3MLdZjBB4FzVVuo4cYZ9diV2uKNfNfX1nI+mpHObuSmFeDWdrhL4YNtrtKnuPRUIL
w3bJCm8bneJNbF4VdQ4vpjKZ3EvbFF1UjdBtaO0PL0EWHm29q3Nj39eNZ6K3npQJbFRq+h8TXTcH
ZfEGxrgn0+a91NQBufehGKfhnIyhjo+FA7R2m02KiV30dUYWbX785Jfv6Oe4J40BmaQrKj0KIC3A
9vnEXq26xY9y9cSxvjk3b/qBGESx4q7Jm1CSjnK6FPYozY6RHQi8ueC5MRJ9KoaBEK215C43qe29
oEtnhy6d5Z48vmKFOIZpD2s+nzDvWzFIMg5Sckky+q3WjeNooAd4RhfurvIiDV2a3KzKnO860Y/t
Rxj6LMOcMMSBa8fy8jUa6bHCA30CHDuf8+F0HbMxuqbKksb6HtKoRZICArpjMfoGTeMm9vjRR87z
CtXsBL4HN4Mz5ylPJTLo1EiFEBWSAq9xXQckFFC7RzCJTNjTk/BwX7tZW5woxwJUGY1t21MjwSmq
ua3hEF/ui5jFo4kIBo9qvRNAFi9LR6El1UZ7BS9La8ceGpfvy5l/ySaCqH1OACkfxSyJO+jS2072
WNh1Tei05ZrL3cWzCAaUmjAyuiDG91l3AYGXvdpicWu6ezpQjhluCWbWzidqMaAkKEKTDIKKt8r4
Wb5J4PM/S04qOkiecNn1eJbHQFMUdY1q3Mxh7b3vRlLBHFC6xRA8N3rgqcXAUyUWFsbgcYilAy6b
0SkWxrOwAkzwKnP0tvwB6pPzY2BJBL9vYTYazRhuuqO0X8nOM31571vfbOZpcml1pj2qKOPajHOI
QUJZXZw27++7JZr1scbxwUUp8NleR4v7Ime7CqYiGZzoUiHvxBSWAZ7ATY1QVnaj2ku26zIhCIb+
5UHqDFb0Zt0qlghxLyeBqEuU9dEqcV8lDhyx/SWRUQ2NlEBElJD+l4h2BbuTeRYx/zKiVGvQyVtD
sxhECq/nXk5B2IqIKljgbVx6y1+Psb3AwwiKHhs7Hvn5s1mPcyKTAScsxVObKNRxizEk9N49XLcC
GNp5vt/N6frT2L9VY6BpaAY5qi5UDN2o3rsjKb1WQQcd2mZ4XS0UDO7JYoDpXPedeUb0cASXurQP
yIob9M2bw7c2DBzFcq1JUWVQ6ENsctpU7maIwMmqbNTTeVcuvny+FzMP7t8yGVzC2pga9OPQCunG
Uy2TJiKGm/0IS3JAvprzNs7j7bcwBptGudGjJoOCVNgmXt6/TbNpYv0fo9PZhdxD2ydJqkAXw/tA
V/F+v8x9mg1HC1yBlVk2R9ys+zwRx+BRaap9MGoQJ8CbOPVuecjW9QsYPxyOoDlIN1AcpRS6KvoY
GbsQ+yjPrmiDwLCnE7w9nh1QtWC6jSNl7oWaSmEsYUBDfXpuIQWlBAtJfZW4iosVYxxtZltDp3IY
I0iyqleuFeTc1oCAkuK4RGsopkJ//MCSaF5f5Gyf5kQc+1Cl8ggW9TPEgaHF8UL4E0dvZ5AWzSOb
6xOaFQyyo139ZH95uz6WGnl0rw819lBicNTPN0/VK1hx7h/1bJJl+psYyzljy24VXegHHZzNEXPY
BBs20a0DRAZl5af1wLl36hx2TQUyb5k2GKmCGrsM70NepFeivsM7OH+hwtC7mx2JN/vCzrzjcr8H
G/pgJy/I8Wk2CLbPFno6Xcl1c7K1UTvjcbnNIcL0hzFvU6kNglwX+GEvNdpALD4r3Ry+TQUwD9E1
b4t2KOlRe5uLnYlEWfwv/530xnuNZtMfU1nMa9RZQ34R6T1FtyiG25AByZ3lEbSo4tvP5FXHOvQS
Q9kvVcDr/eKdIv33SSigNv2gddTGFezTtraZe99eZ7ORU8UYAJLPWXS53r7S+vQe/Q9rX7bbOg5s
+0UCNA+v1OTZceIkTl6EZGdHskZLsiRLX38XDZyOzKjNgz53N7rRjQZcKrJYLNawFvh0Hw13BWuN
waLNT0tMb5llyRbYxDBkzmjTis25zzGzsV8CH+79PXeASOJafuZg6pTj9KZuXMP4EcUoBtjY6KLl
ECX6L+tPdZ94HG832UAzlsB41UE7Y2Q4hYTTU+ui9Z2CAXB2Z9px/yjBOFSLgqsbIUQ49DSDmXKO
thl+S+hkyD9She0JvQwnVYmtllqZ5/XrfbT9S/7QviMMVX73s1ns87bnXxzlP6qxfWUD8Fsu4tDg
rjisPeDlwUP5Dwhc6WQZLw8xWXUZ68c4yUA2W/0iQT+AGuyLXUjCRRqh15ygQueDw85+OpXkG6DV
wgNt7v3i2OJkhnEsn/GFdAwlHmTI7330EcBVoXcTsTnvRqTmwMaxYzGMRzS0sxEMZ5gLBjNqEq7P
tIrBscl/cYU/G8e4wtQEUkBcQhckJ0APTJIGgIAxyTzn5J/txTfmvHbfRyC7c87CVEw2Vo7xHSdE
0FVTQC7MBZ7XfGtn4mf9yRPDW0PGb/SX/3GIS8fcHSyybj7OM/WMXrEYuwbUWJ/2tHB0m3pTjXVj
XEkmXaJUPkI3ANavwaBWkOiDpxhv/RhfoutBcjrRK6wg6YOKusR1sopnHdPhyD/WwULtalWVNKYC
E4Sda978M1mgiX5YIQizbBzv6HGzsJulupSXGBngrCJHQxZ6V881AR4fLmXpSctwYdmld/SWgMnj
yJm+k390ZLwJCrhyIw1YySXqi5cz6QTa2uAgwwT4w8/sjBo1n+RucjBhZCMsCO9gXUTRaqAdRbxC
R9AVZA6EUphO+PPgr97cyL3OJtTc5wPnSLBzluJJ61Ewput6GRxvjoY/ICY8CQ+03R1ow9waOW8f
GQ+TdENvFArWFw0TIOVUZiCcrm00vb9RnP3QQ78VyHbvbyrvPmJhelPZOCHnACUxvAoIP9y1+78+
4E5WLmbGeUs6Kc2URFNTVAnvTF1lwjorzoQgoSquBw+JG/QAkNJ51fwFNEQzLOFoN7WkY3m/lvRs
qil9lgDFbIGUXk32aNh2eoVo9kb0FjYm6Sy0p/AyK1NRGMZzDVlTaMSnMc8hOT1FbQ/yWhit17wb
aBs/8Y79lHWORTCnUYvLo6TUEqzTcbafnffEcc6TwdFYAHt5D1YoaykEIBNFQ380S+BVi3EgFyMY
4KLhyJvyoGNxjGkIRVuehSOWzKxIG6ID/C9HwGTn6VgCYwyNFl0wDQEJqOWinvZJMhoBAQDuvtFx
5TA3NqCk2qBpIQfv7QNQDyN77xs7hD4YsOeIop/MRj5jlZhbOzr2KZJPV5UcOMbUk3wgnuEo8fJc
kw+msSTmqm6qMgJZ50CdE3r4pBrw2uqZev6ILIDK6vCRyqeCg7FE5uI2jbaokOrAdpVE3SOg499o
nGPKZlKK8ylKtA4iGto2h9gR0TjyyK/oXNh9v9zfK459s5xA+alUYuN4wQL2bnT0TInLssvxCGzu
vah6K++oNsB1iIHts5jZPEj8yVTXaFNYB57mWVXCwGlC4HDQbdXeE/iElXvcb8A5yzW7yUz/WB5z
ZtUmScyWegXnIB3E74JU8y0aOTNf7ewB0zezRSGR5zIiu6cvrs1P3x7/eHH22a7Vgzp0PRXudCDA
obB3vAM8FVON9WMP8KXsU1nEscJkQf1Yg6o9J9nDZgaiTDQBc0yQ55l05hC3fdDLaUQt5LC+AN/O
25vOo08u/vMXJ66YzBKMFWNOb33KwcmpwNwBka3M6j/a29f98zQZGI4ksI/3oQXuPJhzocwaF6Ay
OxIMrT490sEMVPXR2OY/daCSXPIKnxyfy77gc+0yDFKMRTz6O26vIM/PsiNektImpdjg118c7c8y
miOdi2Jdu1c1O02BGYZ8C7fo9C9h2T+Gzk57RWlgakJ4de5IUIEXAmian6H7BnSPD9eu57wrkuML
2cFOBfjNFyOmoUX1cHx44oHy8rwUO+OVSEaVoo+F2nmBiz5xs1lN1uQYEiUkagvQ7SbBbcw7zdx1
ZG7+U5JcFIAHUJMEh+8wixxKS/wBKtXZDo0t/8fjzLLmiO0l04cTTgACjbUnOfsSbKoaeJDncFVf
PFfFuSxZopxA67Qylq/nTfPW79FXuEsekn0xh6/6/3AQGAdy0uUwKy9UnINo7bB+Ef2D5cWSHRYk
eES96AjqvvsuhXf42Fe8UQUDcDav3hgpEG/76Kt7310srvNrXEwwzvXCvttL86j0uQENO/ScHNbr
AFXYwp1ZsbvjkQhwQgOTeSyU2fk8qMp174KHYoV3Oq/sMVm4Hrlj9p3emgUq8vQ9AshtvFoBS/2G
0s8Tsum8u2UyrTkWxTwVkqw89WqOY4aWJ0BY4ZGMPGoIJskHc0XI6g1kE6A8AeEJZVfhgc7wnIvJ
hCRoto1CWYKiACrwUqea+b7tooEITwnaeMB5TVzhZ++E+OwDvdXiVkt6iGtsZIyRowb/7YVgAvHB
J6+r/ANx11P/+pTuThTenDuQNQkuMF5sJkJJM0O/GAbkJyRHg4rqBEfyjWicoycvYGBZdICGchQE
hfpOlJ4zN0IrOi9PzLVRxqf0umCAqobaKGL9Yab4z2iscLiXOC80YUlxJOQcj1IJOZV3QG8FHoD7
FIXawHmcn4nqENQebdeeJYLNywrwzMViMg8tUCOHRIHoA21T8T7nYJLCrXCZUXpO/7ILPF8nFxBP
rOwN5gJIvRRWX2lHuKmXqRrOyG4sxuUAvSyp0vZqN0gstXNM6cz3NNsDXIW3jYZRHWquHAfOeTOy
jUGCIp0suYDQaH52nOOi+l4A+fu+EE7IbjHe52LqaqzQA+G8v87u//RkwWS8aIxvkc7GMQlozsVb
X+bbEC1a6GYKXI4YnguzmDilFeSgtjSIeVlryO1sL3jE/XlYAXwIDbgOZ714iSSL8SDnYKgqg27K
Eo84733dPW7njxjqFPzN2b74QATimAH3/DHvnN5M9KS8pq4wvFrNBwclXrRkkNPMRStu6yr2M+bv
KXoVZ//o6brjrC3GwQyq2CdiRW2jddrXAUYODnGedveFGGxTUKD/j3bLdIUb0NvjdAM04fHhz2vv
2bbwxr1wJyMVjGzDz5vI27KNg2Z9aQCPIsCpnFFJrMn2EehAPh5aJ0I5foEE9sLrDp+20ZFMJv3Y
9F0eBHEg7/O5OPibfvUG2AK3cOotDceenoA7w2t0nn4fj2Sqt+npY9pdFKuBTCear0+tPRD1S1oU
wIWljG0UU5FjL5P+aiSQOe9B12DRB4uGgKFKZFSAA3CZ2felTD5YR0KY0x6HCrCdZAhRbfEhePxP
r5DRzzPH2yj0PDZ1/DxFPXKSwW33l88+XlEsxWe7eqbEBPcVmoQiMkcimfOtdJlwPCsQidHTlDTD
4Y9t52tjDogSuzp5O641Uh1+neuRQOZcJ1ZTRfIxVEB3/TX7fvlPDekjhdhchjH0lSoeYXhLhAs1
aBkL23+THeRyZw7PHKbD5x9l2ARGlYQiWPRwmhPS2WALQVfPFolPHT20D4hLPj4gdkHJonid8Lwz
zSY3IiGqFUGC5OUBbWK07Wb+QFYmeQsxg8gDrJp+jY/0ZDwIRtXqiyZi04BXCnhIEMqCyexB3/tn
TIuBDTL85C7tpGseiWQcSFUpAKITdSi4xMz7tn1KndqPHDkmEl6sgO9IaCXPQV8J71LgHHI25VGZ
hZKi4CYDROdlvY4e1snMQ8iJxhnHXxn+ygb/PIggZ7y0AOdkGIxzCZNEL5IMR/FzTxNw5/X9o87d
RMa7qMdzleb06lmjs9DzgBrgPxBagwIXHC9SmQ6/RtvH+BXDzI5h3sFilu/1zrKLB9A98kb2/+UQ
IEoEypilitehgFFr23CMpViREgUaveP9OMAo5w+4SxcxiGN2ILjjheLTzx71RyKzR1INcIueSlym
8/d2jikhBF7tmpaJeGmA6WBvJIvZr+rYYCz/DFmYonDekZPyHuFZ/gDYMnUxW737+rpvIJNAXRgD
+Gc5mT0LVCkPSz2Ga3Y+m0eMvGSNEwIbrLyAx2JO5DlZkYv7AR7z2RPq598RSXf06TEbHhKCO4rz
jqXift8UP5/D3BRWd1KlpIb+TjLrO5LNsyeHl835Fzv9R8j10IxM6FzmATpuoXORzE6vWuWRGaY3
X9CUcH9xOcpcTXkkB5zExnkooIz2CfY0SjKgcfzW5MzXaPuu9jQScVKrMAuzSEG+e6vHdNB14XRk
1iJtdF+X6UTGj6FcS00jSVmaR8Mpx6Kh+I+/0N6ON5bUOQ4vOpmOln92R72NIlvQbsfRCYKWwlP0
FDRAQZ6FT7ujSHhY//9ylf+IYuLH0yWVk2NMjX997fvubaiFlJjovmfP6TLcIyvUYVwg3aCHJOb5
ZqrIHVuXGb/SNWYWiPWRHr2D9+7NgelCX5IEne8LikxHIUN59jJ9z/1ozPiX1gjrwaAyG/tFX9Ro
6FogXBEell/cSZJ/uXt+ZDGupeibMk5OsM0l7dv1BDSJzn0g07l4QAItn6Ma77AxnqMru7KPLUhz
ooBIu/PL7JsXgPEcBwstpklmI4cYnt8vaUMMmmtB1nZapkAzUXm+gyuLyURphThcLhI92WtPt6sY
nKqhJ+x5byjefcoCivXnQD/p110C+7bur98/yR5j0m9vnQOoKt4ucdViokqrz7NIT6jRSwjxTLwN
0UREuxPuu6tJvJKRY7wm+kbuqrGiNBevF8lhfZq/fwoEb3wEdBhm8jFYgdIcwDtOdo92Wl7OeTKm
00zQCIqaCPhCRkVNgT9W1ELBA6F2B/R2cK4Vasm//Mbo9xkHqSsXJav7FIG5hRcIIDnORPzqeWM5
0xnlkRjGOarwwYFG1XhBMGyskSjH4/r+Lk1OcJojGYwLbM1jUCcWVAG5hUdrp+iga5fmEWj+8Try
Tw53pG7SAY4kMg7wkoQByMJzujmyf3ZQp7ISJHSvs5y8m4xuxL2NYhzgsTkbcWJlCvLYlUN36rKq
UtBJzoDSwltJulL3ZDHuzxzCrFNVrGQDOY4XOTpKp3im8e5MjvFdrWZ0rijrxKCCInYfn5x6/4Te
UR7/J8/wrpHISIR2yo3ulEHEC0rp5XNL0t4uTY/rzTnbc3VVIzlyUnZmHEJO7y8Puv+eLYQLydE8
UvIWbTp4+rG6axg3EmWZVVYEGnYHOJEguHQRVXSEdvty836TKbGRJKr0SFIaCGXWmJBUugdne8XP
vg5hu4hw7eULrwo7fX2M5DFeYqiDQWpPWETlyqi7xqzJo2E/nMEk8YYxArCg8ZJ+k/HhSCLjM5Jy
uJxBGaPsjy+6gNk0NE7trH32mpD/djeORDHOokjBMlArWMyERrwGeLzQwolZGlRhMJlHOZ85/nAy
iBkJZDxGWQTHXtAhUPT19+V666HgNWzqP2BE/V/0CPxeSRN4HrJqgdJEllX2HdQGVqBhLBvhTJbM
Bs8g6i4qnVZenDPHfOWo9ttx3Apj4pmuatVWSkqcasB2XxwkdsDXYO1QM8Efzg05kYm+FUY1H50C
S2jLDMxXEEbR9YZVFZHImaOzqW5oSYgn7rfzvRXH3PhlrVbt0EFcXa3OTm/Li5IyCDvGenW00T19
oUwuDmdBf4cZt0KZkxflxyy9ACQLvX14snQWaNHq3gNmFLjzBoEbj/52LLfimGMnxYIldU0FYwH4
l07yDxEdfbP7OvFshDlvedUewy5v4Lw6xwPKpvoggtfOtu9LmUjo3KrCnLK+Aty/akAVTACLdpK7
RYiJiH6rNnYjIRLgmQfd/tu7+VYeczcbZnzWhRryHGW7rvaJQIY1ElVc98ExQ/Z50g8A76nk6xZl
f6tnnsH9dk43arCQ0Sfc/YNeYncwL4zxOxEnCyHNH8DBqW4WPRoceRz7Zh8mAiZphhNdtfXL8SPy
uoec5205+3JFYh15iTZMaunUQCGMfS/jvdo5uuClLye8+HlIaBOR7u3iMfeyoB2NbDAh62XtCGim
C+Ytxt+u5F+cdZuIn25FMY7BiICqYAZYOMEiYBlrHiLI4aVpJhKHt1IYfxBlhXouTEh5WR+al/fe
tchwWjROpdMX3ZNr6+QNtB0b4W25Xgrb9dKxyy3FFpk5/yEkuP0Wxm/ox6JDbzg1/KNOGv9vMldS
AiQ9XplgIt12K4jxHImYms3Q48akjNZOF88N2zLsXCcOtxWF4wuv9Msj42ykOKzPYYvkIVk6p5aY
q/5PwptS4V2UKvX6IylDLalK11GzxPCnY/oWKA23e+L7sY4e4BeO4/39+LpZPhbaOK8CMJSL2KfD
JXQ1Uq2AuRii8crVdm205hck6KG643hZCqxaxghEVGAN0eIclYsVypyG7UgPFgbQOKduInN/qxsT
A4ilXIspXUlcKsE7mrAAYQwEpEcfBCXzFZp2uLcl7x5TGZ9iNME5LDuo58Adb9ckW3dzmxuTcvyw
yriTsC7N4DxACnjcF1lPkI06Z4QIz5oPT4kKAM8tcyINlfEsdd9baavASobti7krUUNquDmaiRfZ
7XYxLqOKinPQdTWNtA/OgFTUBVhI6yRy75s8b/EYhzHkcnjuLOolAXO4zDm/znP1LARxdooqsW2h
RfZS6MRcHE92bc5B1Vx41ps1u68LTxqLBJiDF9vSquuatY74YnnyVyMTeVbzGbw4J5edAAR7l2Ep
CkRRUmjUwTxxXXvlG24yXrZuYjL9xhJYfOGmr44a4PqVvY5i/kGvgLRkkS3KTzWZhwvxqcrdi1/i
+AJtiRMZ8pwGCz1c5nqt9CfcJwrqD2uQY6DR6oinSrY2AHDRoNVeJs92A+iqfM1xxpz7RWOch5wn
TZLRqyw9u+pg7wU7NR1t4D5TeDvJuA8pQEjaVJBDQQyGyMG7KPWQTESIxdFIoo7hjrvXGMch1UOf
KSC9QivNy9rC1OijthnekQULURPjZsJ4wQCLwiS3Fzwz6QMM3Qrr06dJnqgUbvmZpxXjQkxDzTJR
g5jOfjkYW8+R3a5xUSUaXHd21niPI/pz9xaReaxUctEnOn3LvmgS4vvlcCKiD9CGC9i1qpkNPIPZ
zODyg/L8MTtLGKZq1vYyXcyoJafABoRI4nxjNMK578SmHTIw7xQZuFki2/2XFJe46pIewXFDwX+E
nVrbnFP9L7r8yGBSHa0lNX107qjzWl5eXeQeCH/0bfr8/ghhUhylmVWXIYCQA23PrO15ZqMbaINW
oEUOFl6e76fH9LdZ/Ihjwhsj6RSx7hEFLNegGFzbtUPpfnlLx5PCOCVdzxV9ABzY/uUkkgBcYfc3
f6L6RH39jxaMM2rPsplIFX4/AeuR4kgbjLqhqYcj5lq5vbdYjCMqi/YSXC5XA6g/LG/AeBH+oPvz
/GXZ+aY8km5l96BkofR43/EzR8vpAOpHSya26Y0sUKsG4r0tWHZ9kCNz0768jWKc0jEHULSqUQ0P
uKDRIbzdA7XtIQS63hvW9GkB3opv3rmafK+DC0zUZBxfnfURQqJ257Mx4EkUkXiVbNI38a+6bea5
m2Co6Sme8RoLlQk10fJgyhIA91UZbZ44FaPnkamhXV0uKxmhKGaM0jlSwO9hZW9TFKzCzXYuLR8F
G8RIq1cdvGQnkoYgQWhW9WrjPrf+E28BJq4CTVRFURINDTyLGrPqaaaJRngOES6c7cPgxBGxAHJ5
ApkdeK/B9tbNLrGjbwLenTCx8JqEVbdUWQNJCdv7cb60aVgWFnZ7W763r8FKWCy+lZhoDxzvPHWn
3khiHADGycPhFEFS5YHiO95bbgKwX2AbNsS0K+/+QZkK/dCmr1kSVhQzRwZz1xVpqeIygBUnmHRa
l7nbymQI8QhW0Krw2Noq2t3rYSOsLzpp/WfUGbhzOxP3EdoGRIA4gtZBVTTmE/rwcqnUQEB4tJA3
n5fZ+UiOMwRjhuhnc8BEg21y2HY8b05vIMZBQWlTFhVgw4jSdZJvZNdil2SCEUjWHtlIt13K83Ie
Efl1xztAE+ztpiWB9A2LK4pwvIwryoRYzy+lAkFOD2LQ8kOk1dbqJSVbHbM1AxFI9tHi35S1FNmv
8RFZc2UhUgwG0yDSA89xTfQ+334Qc4RiycrPqSBb+9oNN+vUOy5q+z2cCcTYpClpN7FbYBqe16dF
f/XXeo+WgdnloIsCLRSxDOmRWI/JChb9xNvTCecwWmpdZKIOs7HqWgo1a7+M543bW3bbedZGJfUe
uI25QxnrF3HBcw33NdPZZoc8TDS1POl0g+VF96E4XU1iL7M1HVTniu3qh8LhJpJ4QhkvEXWpEA8Z
VHWquQBGxg3FFLrvG36HV5aILg1T1VUVJ4UFL7hgPvJclEmwP4jufh/ZSCgeeP3OV7iHW7O4FcKc
Dh0tUtapgpCXw/av5y1Nm07vYRRZakk2K/y1h8lktO1u55gBC2fR9gGcnpjt+9hsNsoie0CQvAOV
MFksjh7YGkAkz3tTXbPs9z6RbsXIU4RHEFAEGj7RQUfq5ycd620xNXroMFW89zcLNBkMi4VkDy4m
tBchIJ7u78NEyIY10kzTMuGoNaBV337AcAw1uaqCAEn6wWtbos2GWfd26kk6K7bCG6/mO/GIvJHH
Ao2EpXIuutYKcAPl82NNALMkuuWitC072oRvJ3J5qWyZc3gnIkZLtICoaSgaaOuh662Wx/JkXvIi
V+mQF6XkUm3g0QAGFuAgbyvs9jMKwLy9nWjQwyWAWx3Nv2hVQmR8KzSs0yCuj526R1gjOeiPQrW5
dILt5qMjhdu4Bm7Fp4/7+zkxYXkrlImN9TwKJOCTqnAYMGrwgYGH8W/gzL31YQkwqa+vYuZ07awE
89JiAdqlnZ4R60R2L/e/Y2qfb5Rnzp4pSK1wLvEdKgUwLRapc9yFu+BhTvpD7uqv6qewvy/yt9e6
1Zw5SjJwvfq4bNQ9OJTeT6Cmn1ehxwsRqaEw5/VGLea4hLFcp4UGIY61fdf/Pg4p8EmQet7d1+V3
2HKjC9s6ENW5cankVt2bfrR9fFAWwtd9ATzjZJun++PJCEQLEoat+H7G80lx0CCL9ljVWV0W3SEF
DEXHcTYTDcFQCzTthmxasmiwyBpJnxXCkPZYPUw+oiWXEmWv90Sgsy/LRxAX+bZmP4lLwCfkIEBU
5hylJ5d1JJ85kYIK+PpMu9DDkVG8PjqeX9oAhM7W88R+eKUjg5vnp2gRucg1cfZ0Ar/hVnvmaGZh
kx/jBNq3h+OHvsDJvMwu5BE+1314XRXzDeaOI17xbsr13aw5cxDxoMH/pmtO56kcb6vN9nNdQCs0
MIUpVvviu/+kKw7kR27ud/K0jNabOZJKX+t5AzQEWsQMkUB/SZ/mZNi5bvbwoa4oDI5t/Zcq4u06
M2dUVYzWGAzscu16ubOH8wOgLHHfDJ49T5T3IMkQJRWBDHJd7MSYbh3jPDQl7CiOz6e0nPug48Bc
LVA8Z0enJ7ya/QTg1K1A+pIchQvFMTTO0gCBgB0BXOAcNvQIkCTdAZ47ctm5n9t4ynFzpJOudaQn
ExAWKPKhVxViUZVdnzxJnacbefVl7Je79J328PPSiFNx0c3KMifVGLLCAAGtiqoYUOSTWem3s8tr
YVuPf1FzBwQkcT+en6t1glW25jtta8xNN3XVDcfhTx+fkerMoZXPETgiMnxIgjrx2mvnF1AmwU8e
V6uVAlLGReGgHi/+L6oX01foSDRzcstYzyQtgejSfUEXCNqEC7/qEY+KwOvh+YmJ1MCtaTGnRgYR
UHE6iVB0sNscrkl8elvU6NfZ0fQ+J/zn6cZi2WgREJ2CYIAhrxGQm6RFqhg947RjHDPpHM870UV5
oxuLZWNWIN1QKvghc10ugCNAiI9+dYxLUNTU3D06Buemmajl3UpkAs4iSpJjcoZEDZnQd89P5rP7
dxnP97CINvVwzsy0g4ST42mzkEgbSmiLBwKCEV4mZ/rq+jFFk3EAR0WrFC3HdrWOuaiJbDv765X9
ALpBwU9nmSc4gsPDKZ2OF0ZiGS8QWVksSwnEUgRmivyFEMWbmw4hf8iqc/A4Asuh9zXjtXvzTj0L
a5Mqhpn2BQS/HCizgOdJOPTFswBs8j8rF++wxZPg5HZqxzbPVn8nA28thzn18TmtO7WDaMBNP+i2
RGFN4d9X6PdxAXf2hPTJzuSxxFMv9iusHS00c1FnvRkjUQehIm3ax97uAWE89wHHspHRHsAxXZ6K
jKuJoyS11AauZrnUOxtgSDNaUuEC3Uy9bceXCAt0c9YqM4lMWd1Hb9GT/KWjGCC8gT+BC6h77eO5
s34srs3FAsetmCiwl2ilbZMNpvfWzUu1kpzPOWDPzuTxEVfWaiNj2HOjE0TYK9fw3wJSHelsefL5
f1thFt4mDjtpaOh5lV0J4FMEKDvATFbsyFUf74uaqLHf2CsLanMGJ5kOhGbqyYEOIH548wsh5GjD
XJ8B3Qhz/eYdkd8FmFuRjDdq0biQirmGZ8TJS7faeSPOUZibAWHKcrolwOBRkbbehFWdkfvKXlt+
7u0z45DiONSq9AxlEzCYG0S0z4Lz6O0Vp/HLgKBRDQ14NNmNdi+co6WzfJo92W9vr4gWBvsNjC68
o0QF3vsgJjyJ1LKKTiJuAR3sVZ8CHhNzyW9B2DD7bsjXfe15QRmbbTbFUx31NdY9AdRp4yJF5QFt
ZX70pYzIf97oQIyxQn4BFLsfSBvCUd7/AJ6yjJfSo6TJ+1jFpfr5J+HyO0qcpWS8Uq0USgdWD3Uf
49gSIAABNs29rwAnfgc/+238fhnOR/BrwPNp4dIDS8MA1P/IRn+0gJqIQLrGx7vo/Aju69KaiSR/
5hwdukK/zMUSDV1E1Q3Q43QNRu8HMWjCY2xZOKz5SvtU/wCXhCNhOrIbiWCeKEIbGJEywEhEW7dF
1394fZUAtkd5Hh1u0Dr5oB8JY8y/iuI6kDJTxXjMgUKF0Bnfx2cwZnPhdnkrx1zL4uUc6nUPtZbH
3BmWqjOYjsONs3j6MBaegzcwjSSDBjwHtH1fwKL2eXExQnx0vruZBcCHF9O+b5PTgaRl4JmuK6A7
u9aYxjYRW3CmaqShfd5JtzjKcKXf3RJh+OyLW4+jce9vA/xHGNtDX2mtUHRJrCEudtZOaiLdZBIb
871cSZOXxI9abDt9aQKVMAyP2rVbCY2wxYGLdTX9ZhrJoNqOlq6vLBUA+8H1XfzegrvGt3yKPi84
qf/C2SbeyjHnqhjOktkHkGXN1o6CCr0nzy9u9rZpeON0ymQ0OFKLuV9Rsc1LURbom9dZ03LE+3bd
uKe5U9ve/hGcZRZIv1dgt2hWG0z6Lr6/gaLEbfmdfkONPoO5bC9WEIVBBcME/TKdtAvmXjOXl7x+
jgk8NoQTIzmME0mOatPEQYgDsGydEq4YiUlMMudLJBlQkAB0Zm7vdg4PjGRiZuFWLuNSpK5NA6WH
fi+H9cHwmvWw2zxT87G58f2U96JVeN3URVWW2XHttmlLJehSbV8vUAIriN7jgS+8HOfqAaECwqUv
HokivS3Zg66AUEyXUXJRRIvZPC0Pg8IQqURykgj4/T6kvyInHJu8TsdCmJ1rmygVzLbQrvTS7/VH
sgEe9TL7Xh+OaDJAKsHpV/8LAL+pozgWy2ycqhZ6cBqo2PXZiY50dBEgr26wP5Pa8QFn4YJyCSbD
ib8mX+FjucztoBbNIHR9Rl2aQQDPQ+EegIq1cp+BzMO9W6eirR9pv2KVc621gSxTLQ/o5VJek9Wi
fQasEU/QZHZmLIgJStos0aKGCqIcOoAm9JDZBGwgyDwI2n00PkgC/cF/t030pty67Vg1z2pD1xH8
JyntUrO/v/jjrZPne6wX47Er69SmNd4pEFM5B9M3UHg00BFxWkaPYUwch7eS16GVe4oxjnuIw0ZT
ZEhE1vSw1pA0PAgzsSSD5eh/bGf2QkHw+gX+9neYFHp+XriD/ZqnaCqzMTfP+57J+3G8AowTUJTy
0vYKvgf5fy9zC//yCFI+pSO8y3FqR1UMyGk0F49SL7OjFYBmmkvWQZCQk7V1kIFT54XI1D7xzuBU
hDaWxGyq2gqmFTeQNDwh5hRSG9TBXgsHgNYmeDmavyQwJs7lP+W/x1KZjbXkPjMu5UXbxxbpEyfz
xTMyJgN48XYUZkNG0u+Ll/mmv8kak6pTFjx08koyO03UNph/qXpNA1avBByHAr1DRCKRp1nOaVZW
TkBAWQoqEruZZQGAyHr/vtKT3n38AcxSx9VFEC4pPiCvnfIFFSvxzbJXqwZ5P9ySxPBfbRGNPtFu
iHnrPbXLBm0Xg+aSIbGUA6KVQ+4QGUjCATJju34pHsNdlJLn5+41QpmFY1UTcCoWovofecz+Zhma
MhsD8pbxCZFdJNm60wKRubBPr+hTQ+6v91aLjlgrDbhghRv5Pfq3Z8p/aE8HDagiqypooSzZYJ/4
YScmFBrH2KdoPhZVEhm7ztMWZ5pX7mfd526nDoSSUnH2esLAb+QyV1tWGVGAFnUDDzmgPmLy9QCi
Ymn/OcDgHtW5uv+TA1dvMbwvzuuZMP8Gufn9L5joXLvVnHn+gyAZ4DkyviCcaa+YJfrEYMru5aAu
Dst68RV6/Yyz6VMvZdryaWhoDsGT/Jr9Hr8eThiOzdC1su+Sh+NedpDM7peZR1/Ku3oZ+drbfRWv
A7fMib4RyKjYp/kxTFsBVoZeQSkD9dP24hxnYusKz9n8Y/EUbJ4WLolerrl11DBRwTwDDjJBc+j9
T5m681UZJm/pGLCQUTu8vYL7QZc6MyuFvSA6FS5CL/4SJFdbDribPJuYW1tai/tnESXiHbcHaSKy
uRHOnLYhFSy8hiFcke1Ytv8+bmme/eReBBfN/YDvnXG0pdfPzcJDTV1RTAm9vRI6nZm0j9mYoiBW
l2Afmra3LjanJ9WNPcMgKZLfG9duXVSM7WzLWeXfaWlGLrPK1cmMtUiG3Fqan1+rJShWgblZ28oM
bypnvxaRHU494teev88dzw/9GEFBHM2fUtfS0RyU+6mtPNxfjd/vuutXgX0OC4GReTbhYLbnII9U
BT1vxh9lae00e/HMG/36nau8FfIr0VAA9sgUIQRv12wGj2KQw/LktJGrPyQ+OmPNByNwtZ6IGJz2
4N6QPf7GoJ088O6SX9ZGvwRdjrIuaYqE/7g1davs21TOdairBKgkbT+3lAM9rp08QDvsIrpwdv13
QocRyBxzsdSqKGu1YH+pZuczGuvar2ZtrAe32myy/eCCgBOPdnnGkfv7EruVy8IE5+0pD7DiwX6Z
fC8PyaYgIErISfIeeK/JkTZGoHxF4yPrYQdGiCeeB588ZT8LbTDWbqZFCs5BM9gXGhFrchbJ2RV2
2QOuDHiR+0b8u/OaKqurhioBt1Yy2AphEzbWWVQjYb9U/WAXP+SrwO1J7KJYbqsLIByipwh4vqE/
oEf4LWtp4QeN10/f97/j9yXCfAfzFpXQ/V4UkhBg4MpPSlIYrryyE+foHL3v2D2DQHnJ4xj5PbbB
yGQs2owEEIyYobB30gJgWJeVl/7Ze8cEBHVr0r2rCvnQvZm8XPSvu9ksdY2Pj975eEYIwQsbqCmz
jtXQVLSSKRIN1hhPboVlWAd9LWAC3XsJ8fof9u02OmQb1U4Wpt+tO4ksUrdGsKrOrMX5PQb3yqKU
iMNrQZeoKOZTLKD8IFCj34Im09tjfjK7M5DMceooqeYGfs29ADMXqdsIeVRe6DCht4XEiiSBwFOB
9oyw8zFuqtKIBZpGzR6b9zZB/kHfat8fspO67fMMGSuDO5b0+z1nASn9RyzbtdEmRnGuskRAAsJJ
oKMak1Xp6R4iBx6K+tQBs2QNyO8K/iHj0rxdz+TSWUVcQFZLi2u7duYps+45ed/Tc0VQTQW6v/uk
vhZbpFtR1/yEeXXLxub1XP1+VFOlRx/C2Fhy6sXLkOBDXpagpTt9ed77+3q5XM5OAKmotzlMT7e3
/d99XZLm2c32En0nlG+4U3J+7oKerV9mBs+DdzyKOJgxuV0WMIioUdN0OHsGCdY52piPdhg7nScD
xeqroCi4/4+062xyHMmxv4gR9OYrPeVLpkx/YVR1dyW997/+HmvvdqWUTrzdi5npmYiJEJiZSAAJ
PDwskfo93AFN0EQVNSNN0uhHQVC3vsT6cnBhIiPYl3r0zhvqKjAS0wapm5HAh1oo+Gb6YS+aiRub
VnFcxfan8ukqnmQ2tub2ZDGGvC/va2iuEeZmLRbPVI7WED+rIrYT4uzSOpj9ox78DxQvRLPH5K3W
Sy4sWfDk91s/yxNx64CYlyUacTOkGacQLcsu6GAnmNbx3X/9H7B2d3ULrErQVAWEYcidAip7e8B5
OM94KIP8UnjvDa+z0Vo+Mw67rka8/xach3CnTCpyJSIg6jJe+Xcdf1GU9ikXDuWFzDN40O9GEJai
uNXr3davDe3QuoVoPhd63xWm3Qql3LQy9CwKDBC6Hc785cv+ik7JZCZrzpmMVYPquW0ZioPei5Pk
GVHnLoifc8K3FwhIfHTZKRL6k3mOnhYSNrUgV6pYXfhV5G2Z933rpKWeNAaSKuZkJYEuhzqrT38L
cIKjzGJlTuVgIupCtPRDsUB/h4yKGxQY0HTuJ5q6ev2VHROgpUitLsK+/1Z+57ty13iBzQGWS87p
xsakTVgVY7LjHdGVreREO1A0w4leEv3NQAckOM9YkBwCasIaryALv7iSw9vhPlrIw9y/jDWMVbn6
UsrZlMUgCBXBl3L7yq4R5cwU1ROA06oZ2L7n29xO3CcgK2+XzuqBfl5Lpmt4fSz7JbIU1UVzeSMk
xgAXgATBO4bs8XpoI5I0BS9fZ4b04Rv1KrfyteDN79XnOvPAAGIHQDUL+ycoMtDrt3dSnrIqENSo
vrCrLbOPzpPNfu4BHJeN1G3mmjNsXzMjxIy3FkDu1MOF1RMjMxrrs9BL+zvxXLBNSMA6EXsRnfto
l9Q5aYMnhgK9pr4uz/ocVLJ1cwGfq3eOThLR6w/FOal47u0Vkz8+3417VB70QYPaCjJuMiv85O2u
NDfmgkFKlLa5jNDMAzpiRZPPjHI7Rrp2KX59q7sXCWY/tDnjInnpWrUiq9VrV/L4BY7v+xT7/Cka
ryJJyWoc5lrdHozEpeDpq6v6MhrZuZV1DFPKjclpzfE9Po9eYGlmvhBz3ldhKJnzcVwtv2qjHKSz
PzI1IICKTYuyhWDCI1hI2c09PhthJl22MnDSP9/6n1crZTTQVCpynMxpEs+JVLTf+oMaAhNZX/rV
aIhW+7fUWUkvzNYtrcZMDmQtfA16onMGa3dGiD8Fo/c6i/UGlKWGXXxaSqY8/CTEIsiRYsI2r9Jj
PplKFhlBqttLZSbeYHKm+DdAn8GEgkeFBLyleqGReuo+9npQrxzR6AcIsyHsEUpYooupH/rCk+hB
5Ig0C3waCyALup1py6r1vqqVed5euEwvnfLCfbEYumBpRm03sJqKUegZSlkiC1SFKW3WyGYqtmis
O2RbB71cJ0taeh+t44MEDSle+FgZLea3GjNwQ6V2XdVe1umkT8AAet0eIyiP435EeWsicDSp3m3M
YsVtq6WH6nwFrlVGQz87Mm0cGtAQMeI/boWHHacqrUj6C+nN5n202MgSnPxvnQH4vEUefdwQ4FhU
ozddbjGPTgcz8LMi0jwIGuf+foV+MExDLk5FUnbnPPLeJ2hD8+Xv0XvWb/LT86txB9mdRSEMlHDi
yKWyNA6xlVuum8KqQ2+P7FQb1VFX6qp/VVfE5czMZCzFCtGHXXqcoTm5V+xaL3B5TL3RlgKcux1H
pX3O5aMzhBdgKCl/KaGbMg7xv8/DXjvllV6vBq82SkM8+xuV0Suid6t0s/novXEdrEJuwUjc2Weg
CuA1FRVPBDSmyDRYu83HLB58hQWICGUbHYSwM4Jjj/mGHYDTm7fWnHAFTgEyMYsj0e9Sjj/CVQnN
vRwnAmswh19X1rGN0rBvlIw7byEVmCzReedR+eR0G0Oj0LfhODGQxd6Z02Nr0oEhuQgW/v6cM72j
/r1Yg7yzT//4IOgGyoLAN9EDETvFj5JS9lkMvQMUNzfOv7a/wOcWG5PR2r1Tmsmuctbu6bTbgTM0
fnuulndpgVn83FrLqqzIwQhQ4fw4NLmiVtgPtdKD92kdOsNOdDnUXU/gHF5QPTrVCGEKqCvwfIBH
RGhLRQIIeOOEkWrA4d7xFAIg9e/z1dCGjP59SrMnmZSZEDYAVP9RQU+B/IrXrVXJWYj7Zi92Y7Ju
l0HnbrVWKKNuxDJ+cevAHM124VAWtokOK1NlJGXJ4Pc50ze1LffxfJfuCIqobfrJTV/dgUYaMWWr
w+/PUBsF//Q7cdV5ehAa+YIs+jVDi6KCEU3oC6XQIMrffoWWtI0W3MfSVlGuqwh9SRjn3+e/A1vV
dH6p82BJwPz/r/YqHOO2lWaVmjnAFXBJq5j6arYb5ErnmWT463XhdBaU+Af9diVx8oOsZxUsqbZq
dGGDjA7D0PEX0X/jZWWN9rBbnm0y37xnKk0FbtGkCFWaYpnoZJEN5tNVj38W1jUfNSUCNgb+FjGG
IIs0VUTMyHU8zM2tW3abnTgjX3Ugp43Q5L3uF2LgBxf0RhSlFVEYDoqYAXWefcRrxQIhIr9ewqwt
yaAUQ+sUFeNmIIMtQb+lB7t2acPughMQT6D0qsy5DwEPGeruBInCNkzCzaqH96SB15IDtN+oL8l5
EA/cyKF2C20hvMjIAJYTvJfET494ghMfKt3fLWXm51+6U4GrFVF7xsSFX2UhVgRovr/wCH54Hle/
TTn2cJokzFDHb6e1jkxJv1mkoljaJ+qOiLlUFfXc73hOB/OIlhXRFtCQnR2X3vMPLMDNgVBuUs4y
rpoCCFqTo/0VGwIGey0EYQ/u+42I+ROujAyRkFWLGAD95dWWrH2zs3qPXXCTD2z/tYyfUOxKRgTM
nIwRtOI5PLZO8qqZS7QZDwUgbkKpFoGTQhf0lIjwPgvmrrOgcyZBGuy5xVr6+Vkfrr4fDYxFLqb4
+fo7OuTONIIE6rmER9GXyl6tgIq+VJ/jGx8GYM6Wzxy0x+Og/11pzsyt91zU0mIoY6KMedYNYLs5
m9Jo962Rn5///qOgAigRSRNF5DqAJpit2dVuJXEadJjHC6WdKeFC/W9t8ot91w+88Y0Q6kiabCy7
pIeQwCwsbfP/XAJ1GqxSSuXY4tdzPEx4w0aJVELH6lIUfFcYQFB0swrqLEgUdnGdASoPtOPry2vm
STbnYpbe0jSYh3bk6kgow95PQg+jhfXMsUsKyq1z4ZgLe/bQ7F7JoEw6zoPNwwhreX1VIIM1EK+A
/6kBE97m5f8wjfOh4bqSN+v5lZppctiAWxFrCl1vqxwBC0XD5Pp9Z24u38+XtiSJMvf5VFR9GKMX
iX9JbNHbTMDALOVGl3Zv/oar1YhBnEdqg9VEXq2Hm9VSK+LiraTs/FhNLWhucDzbNdll3vmMPk8x
11+eb9VjRdMAWAFWCsyMlJQpVrOqkaSZOSTz9fxvG5iXfAml9EgI4AIS2KBQUUOTwO1edXmrRGqO
doTRUJ3R4vAyIgBaVgtxxCNDeS2GvjRFO8IIoLlEdULXtzWH7J9v1iO9uhZA3Ri/JgrTTBCAHOl3
eeHff0ercelaPopVroVQ18TP+2YcWAhhEz061LrwknvynlsRs3aXSPWWdoy6KFGJurs8QBbvcBvf
zb2lcP6xAFCYKMhTImtKWX3U4IH1HdAqNWHIRKiLXjQhJnp+Kndp89kog+YT1VO8UFDVp1bRyF0U
V74wz6J7F8zqLVtLxmAUmKH2+iLAxLT/yUMP1KKA3QlIRCHzSSnCxJKxyTGc6Qy+9q1OVvngDKtu
Z7hsOlMQ/mHs1hj2S6d11070s9ArsZRqjLkf+UykgmT33ZRYPTphgGABRJL5/QJMzvd3AtqAxKhd
FUURCTiUpej2PhM67/TVB1A7DWa9oFNyfAB2erLhAl9fGzMG5bl+OByP3O70HViB9b2EZ73rBP9Z
+JznRkl5rpVRNzvr/D5li2h2h5AcpUZ6kQEiLYBVXu0Mi8Nx++doJ6EFv9UXV/3oNfeTZf9v6dRp
Sx0fRg0P6a+YBfC+trnY8D2QYDofKxRNT+XcQ5k5S+WPh7HGtVjqtNGCxDVyDbE+ICrqn2wF9pK5
Ge757Xlkm6+lUEc6hIXIkgpSWNnczyhOTLIlHig9n4u5A/jQR0j5S6VuWibpIKfGnGMMINr2x3Yr
JSbqIi9/FmzoT7GKfq1eL4ryanETN4yUQJiIyQBIkiW64PoH7fgFgM2v3orefBPh+oxMGLDibp3K
h5ybQcmFERboh20wWDf7C9gmMU/fq8vnBfnjBccrzU7v7htBHYuhccinSzRdIYZYyFKs9v8I8d5/
KIoVpKlUZ8ZwDu58FCBmFg8jh9onhl2llv77dwz0Pmh6KrewGhTjajOyVKj/yv0DaHevE7DOfhfO
9/efRZv32PigCCKA8VaU4MlvnbjAkyQfUySBaot/KTYD+grPuRPYwVvl2bVT68Tzf2eOYKzCPTBx
Zm4Cde0taNF81e427eojKC2KhjSPpwQfIeyTjQBoQ3JKt/FF25aQRuxgXR6YJZmPHLLACSyiI/Tc
AjR2u/CiV3OV7Uq0x77XRuZNXi/qY2Wuit5a0Ik7PMR8Sa5FUVee7xlBTpVcPKOaNnnSW+YFBlc6
2q9vBWyhCJl85C5Vm4Aq+vnGPopsrgVTh9upgLcKUwH6uk1o4V6gLyRaLZmaB0KAJRB44LJRQIIe
3W5kNohj1DUde15rklU7/m8f7nO/wOTwwNBI4hxl4sTQAwAswa2UIFRLYcqkARSzvM5NZtpZulbp
khdtR11U7dfnO/fAN93Ko32TnCkhJ4nDWXSS5iRNZueOo41LOFOmAfPvjl/4xw3R5jGivyRxzKXc
3B1WQcPvKyjBqCIQdMioUBrqN7LctoEC0FNgsIbvzH9VnmDP/w6MobIH3glWC0b2gX8CsEtAwIVa
+JzJodIG/sArIIlq+3OT2FtZRuO2FhjquzVdTrW7IGxW/Nt7j54hqAywGDMlNQ2BlbmMS/NW7M8a
Zk/5jq2MC25wPqUnAn5eY1fPuZIperEeIWAt6d2S77u3Wvh6YX76qsgZsfT51ENWRKPq92d2dNVw
tLt6nRtDUentB2mdqt23axV8HYBXjBjDln0uknnf37zbD6DsSlNwUZVIwXAGjsLuzm2MLE9stU5t
NIe9ZAv2L0w2NOcJt6O56xK3MQZnbsyS8yX60bsWAugqwihRlH9oQpBAu72exB/TdlRi6CpQI42R
1IhfR50BxKN6jyJHjiK9Fo/le1M3ujAZ/rTT2mNjtP7Hwr19eOJXH0I9Tco4z6c0zIeztO9QT8b+
c8caoCu0M3BOiuRwghM5KpHREXDQ9JspPnKV3UxGHbdmU9oT4ut9wBEDsM3nn/ZQXXCjFXHuYuJk
6jrXUQR4FAohZ6HL0W5e/hmbdZB+PhcyW/Q7hZcQzePmzshTSiVUoRklLsI5ZAPH6HkWGqrPhqaM
3rTcbzZatNQ88nC/AVFRASUDiJ+d///VDcuGuOvTNhowIjSLVkI9xZ9jEGUL5v/h3l1JofZu0AQ/
UbgSexe34sbvRbIuhCCwc6nRTs93ULyP4KDKiiRoLKIC4NYoWWrLZlXYYAvlzuxsjEFf8Q7vsI5/
YWyMQH+HttjDbzPy2BWwjeM+d8jmLfZGW/vV2sQrrNbmnN7OvoNPSTHq1sOfnXUK7Zn87fm3Psgm
3X4rddyCOAiiXMACRHyg5+Bo4GR98LekeIl5XldL1yfHZrtE4XXXkPVz26+2iIor/DISQhnMRGem
2Ibsr9w/dYKnZnsJjP3poeBgZZ4v9OH5XwmkYow8VjkQsyXDWenCEe/yobLytqs8WQ2lBZfxc0Xu
rpAC6Dq4KGTcU2pxFZ81KQmr4Zxb/aqxeSc7cCbzWz7Np5t95xvZzpzafb7Ah/f2Sii1wI4ZZLT7
ZrCfTO+vI18IjaLKxU1VB5Ie5ALR4xhN48+FPvL1UPV/LZV6UKV5VqtZgKXyfW4NrtRg/sOwr9w+
t6sMzziL9/Wut5h0yWo8Ps9/CqYLRVw7SJIvwEqzUrPnMaVlzC2V6ReM4f9yPf4lhnYGwLYkbVMM
Z1U7jPkh1lSjY1ehr/PKH/LRZYGucCdmKTDg55+90yAMp5HRsQjkv0bdytTnY64lEBuyLkk1Q2lE
vQkdvgxNGGNPGiaj8e2WRZCQERP4YVPkDnX2odWfpeIxn4T55oe1mDOGLC5F64+iSuBf//VxlHpz
FdNlsYCrlPoWiZy6fWmisyqaY++lltIaamznphSvo1bVG8yx0f5tKABM1pV8StOZUMv6hsHRFxlB
D1Kab2LFaorKUIolhrZ5n+/PATBfoNpQ+Pyx9Fe+iRGyrhMreA1ffOdHV24/ZCbRA+f5Lfpfjvtf
YigX6MskA0NbDSPM2KL4hn4bPEhOTbqvJUwqiEwJIQ/Q54NqJtA1CQqhioB+I/5IFZfN9wODQUXh
mos7gw+5hTu+tAeUNwsZsVT5rhnOHV4RYhwYmW9LTP7SDksJtceGE9Nc/me7KbUfwN/TcWwLrxDn
dhRuYm1XltFHoR20yM1IsZ7YD2E6puwqaly/bc2IqVeMuik15j9YtAjabgmgQlZW6BGSoRo0g5SP
MC9KOXyKYTfLEQdzKGRu06UpJuk914FZaWlNuxY4xxRXmlY3mhgFJV6nZFfLB4Ft9Bizy0M7zFcp
nywIe+QrAJJFDxNe3dxdL5+KIZH8kPu4wZ8k/6oDj+1VvS0Vp/96vqpHgvD8nB/3AEcrInWgPiP1
Kl/043koSxNpBL1h2guKcO6Uh3tVXLLW9wlZzCNSMXEDBXgRUFTKMoxx0oh+J4znKVecuL30Q2qn
U2eo7UrQ1lrBrYTwW8tq6/kqH/mia7GUEyRcI4BPSBnPIf+i1KuwfI9j+7mIR+pxJYIe1DpJA6r9
jDyeu/q97/ZVBdh7YIeJqKvxuYqXvOujcwOElAN6YK6fSNSdZ0K/BDc3M56bADDiGM8+5YVvXbVv
3aBaqmzdC5OBWkaszCFY5hUau4g2nyEKAhaJEmRCKrvjP4VfOa8r8YLfuDdkt3LoK6aC6TAkkMOg
LVf5NSnvRW6Mx+cHdf+auRVCmfKmS6RkjHjE/iJfGrzosysmH9kFdXgAuIYYTDpjFWBuZ4aNW3Oh
xdzIdpGAR+qAIof6hehnALJ8sCbGJLXOTJ2Xv/PhH2Z8TaW1Mv4ZkUEoAsaUCLqDxMgNmt9B+Ff0
5ya/TC1cXvT43CTwNH3bG+XSttzr7+33Unuf92EoKf0Ei5MfxumlcWuzk/WcN2Xyb2csbyVRB5AS
qa/7EpIqxQtUL5ZKKyZvKEEabMTambyAMHmQ5oM8OAik6xVoMN0di0UxQTxoWFmcbIUucOvCqrrT
IKCvo29PGetkqt3XrN6DelVDv77IGoQg0eI7Deu1ncFln1H2GQi9nqJdKVgoTd/bJvTsIg2IHh5M
XNJ+Avgrv9J3qioPNT+e25HzLbUqweJToKm2i6O/zzX/QRFwthYYCzd3CaFFnDKDQs6ptQIqwLNY
wUUPBjfYJLeU8aRJx0m2inLfyYEeM6eKSAYm5kj5S8G8oOFUDr8jaR0F0e9U/aPwL2L2IbfvsmAw
LbHzZkFBHpiB68+kG0QIhxHboy/y506MeZuTJ6tRynClSWp8CMYmNJ9vyw+m89azw/8BiI+OSxZO
iZ4EUMErpbEigtQOPREMCNlA/fL19SUaX4fN29vbx8fHbve5uswT8lCrSYw/z+U/OBbIRx6Hm+8F
jPq8H1caUASy3GvcJJ2DTQrQkOwMtmTXRrolTug0awGU68IxdSZX9jgr38sW66CokKyiS+s+/5QH
r34VE9jmkj9MFgsA7O2nhBpR5URLZHAIFKC5akrLJ1ZmMR+1u5j7vo8FVAEta3iD82gDAtDgVhYX
REpYtYp8ZlfBBya2uiiJ7zAGyq0WMgsPYAaQhHY09AIqIro2KWc5skIkYOybDIwZumdbsEm9o2D6
V8TkLcz6Ah3DIqD8QR0TIgVsIC404je660Jplb4ogMUEf+i2Opz3mGwEaltjNLRQ/7K9uUVfP9s6
zMqxPriua7gry3L0CIvHyJ0Fv/rgQXj7NdTFD6Y+Y9i8kM+KHlp5Z9YXsDSE58g1jBK88wmySavF
FuF7w3YjlAYnQqM5bRiwBXhwvhq/xq8ysYQ3YTPtMlRuXxsgrE/k9FyBH2T2boVS6QA2jPAED0rs
O6iEf2339n4PEqN9YDDzVLmvedOBlFMFPfeqnYl9P4Fk6ZNHNct9kQ6t/m8PfNO4+YPQfINXioax
hpTuVVkik3GoZTRjtMetXW2S0N688bZmORMQxtxfIAPi73GlFAtPiPlMaat2LZiyKgGwSBzDQ/DE
mbyRb7VT1TlljPe/3Qjvz7f9QZYJqwSNLGgxwArI0s+IQWvLPGQb3LAU7Rqddukn3ZcPA9n6b0po
RMdgHY+vz4XeR6WomoGza4Zc4W+6pVMZIqYPB6Kei3n2pXUpnCXYzqN7cyNiDpquLHMWakPW+76C
ERjiSsPdiezQYoxOf3sjhuiCPmbBFy1KpG7qxMatkBDQsQ0gPe0NTEndVev4wh15M7ehoG62XWog
/jF/lKaIGnABqAUiiYKa4O0qZa4cARGosUoASbt1YGhWaXwFZmDOPB6Fnto5mAeOaJtdlU697THt
ad6D1CE6ax8xxM+NTNAaSU4FZoQI5JMRkDzz17f4r8JB2zOmub2NJjH6teQlW8Zr0PLuG4FXWiBW
YxZ5FB5qxtWCKNWX0yoNGaVS5lkQ5OWS75eA3XdsR7jVM0Mf0JcgSEfvNxUtK6hqNmAmVM6NKRrC
2j8wx8IGRyNaSic3/hWYk0tWtcO91Xalq+sc+IZAb5zGiXGI/pHHPrCgRvB3/bJfnWVTxzmDwdFm
iXzYTFV5e5yR2oWZmoQqEPojepl+VZ5iTxve0glG4Rr+2/Nb+CA1hq24EkfdEYhLkymL1HNrdZsa
VWtbsZAH0jXrM0e/f+QEMwfW4tizBzD+W7nUTSF+HYiVgGXK6OptvHwXAhbU6ZX1Vnqd0+186/lC
H9jTGUGDJwTeEkhgUKHRVIVqHSWDevadyBTcZo2DtVm3XAjBlsRQDkxQSw5ZU4hBGOgOHnnRwL9X
GMrH89U8qOYCu3S1HOp9mqh4J5R9r57fM7QAB3b84nvakWzlzUyVkOkKXCSSmh+LjZDzD9PqKWio
u4AqQtOQS7xVTxmhfJ5Io3puNuVKxszDxKws0VSc8RT/lg7PlzkrHy0MTOPIXoiAfCp0ozsb+SUo
1QPtLJRWKOqwUCiikUyfFmlzHkSzM6f5PyVR+0kaIcgnEmlnDXMiDSkgBmbSC2bcnmSr5wx+IaSb
Tdj9wmRQLwkzfbtKaX8NvrFmSjPtnG2ik3zizek/2rl/CqCr/U0+cqM/C5C3jMvZzJFsWFtcUPZH
7w1JxEMDCCZJgxGh7KhMiKZ0cqkB7sd+liv+T/UdHTOLPy72lD46H0QJwKIoKh55NHtvm/piqzQ9
hmZj1u8x+q00OrLkid4H+vSpLGzeQ+N0LY3KcTSx3IWS32pIz+kcq/OlnmPSLZgc1sqOjY3qlxDp
fKovvfAfOL45FPrnIilPHrWM6vMcxGr7Zh+dxD/c33aJYP+RgbqWQTlXLS8ULow7DQFt0On9p7RT
99V3bjdLDBmPVBxDqH8A6KAsoGEHXOijQzPNwJEZ1xiJ0188/jCaGAZbbzgLUMXk8txWPEgUAZ+I
ujdYw0AFhbf4rWVK2C5j1AYC2RVo2QGQnFxp3cJ/BqgKAx4N4vkUGAABpKyF0a77r6XeoUcP1Zsv
oPY2axoyjGDMBF9FrpMXXbECW/iqHdl72/FmigFWySVyyn/blgAHMRfPgCkBXwvdMziqVcpNClgK
FXayfd4rK241fTNNbz/f4PsD1eZBv9hbFRRmqNnc7m8ll3XdFiBmZLVihTj0dzkRxU0z4PwKfmAX
Qun5124sJJg/NA5ZDLwQOGgRFQaNQiyHbBHz54SBEY77KjNzX6osXmgF4/nCxLs7gTS8DEMm4KGP
KJouRmGAcBuNkyCdmWnHlSu2WKuRV2i6gpHFPvPm+3/C0NWiLQuYCTlNw0ECmzV/QZRmKIIz/GHJ
Z+sq/qlIjOnCoYKNf/+tPvPc1dRTXxls+RKS9TiEeuvbPjHb2mww+wRI+qq2klRv3+JEbzpLLhGY
p6iBXYZ4LZAFhM6dM8Uq4UIRV4K/X7jzOWJbNWk2vyizQPWtsh4xGUVBGjEqWsZKwqh0A74gVtmO
/oLmPJIMtg4ACNEuMlP73WqOKA2C5INV6IyWF87hhxgkQgJfePWATQatSuoodZy9SNq4VOh/dLTS
DABE2KeBppkGpfZMVZIIWTHAb4CT4HTG93U2XknZRQA99DYN7DZfEaC7o+1EVpG6z7TYKEFU3Rss
5waMMQW69KWN62my60on8oFrA0MufvHEjVVL6EJMJWDy1+Q7LLdp4xtIO7fJB0mNTtLb2FDX/Hu2
ksQXVp1mjl6/tyt1I+C/nuvwfRz/o8HgnMN0elECqdntHstiKCGkQDouYvkD3k8VoJoJhtiVBXGL
uhnNCpTFZlwJoEyR6pcmkVkzHssTkdPW5DlfNSTNN/s0+07nFYokz41GSBXwAAipoJeaJOodRph7
z7/7HgAyY+00INMQz84obyqeFAK+lyeiJhfQ/CaexnPpjmdkL0iSEhPDW6MbQJkv+IOtFbhrCIkL
W0qjemH77iMZ4HglUM7iMThnkmnj1uVCXUTV5J+LKM31hstfIlxZsep1TNDVS5xkLDeHQHld5Pa5
T75AtIqXO8ZNi2A5omNB0ZeFkq1Ycklzx+9B5N1zdsc6fWOGl75ZAY4p+X9FfqFucQ/XnsVizRzY
1oDvpTms5TgXWLTUkkvUaqrFMigX9T4LxuO8C5w6BNlM2dW1O4HEf8UHTGfLgaK30VSYqhD4ltaX
zVI4efe2ENG3DYw6GLV5Edl0SofFrslCOarJpYpFZNqi2sAETsmQFE2yKyEf7RaQQjNuStXRCDsZ
UVRnNohzI08dMR7kuWbeJwnwNRp0Er4HJF8YRHJ7o0jEhkUL+M+FO6mBkcbb8ZutMd/PYHMnwjsL
tKS9lYWW4O850aqJDWhOLpY6m+6T/De/4QVDLNw0shL0E6I69mfsHCla5ZKlcGtJMDXtVbkQ0VCY
pX2cw9Nb34kvx+xuzHpAfgN5jtsvTyWpI3naQ6NefVkPCN67wiZ9aZVdKWp63bzn/d9xHU1OKi9R
o/8Q7dzJxusTFSr8CZbdW9mj0PMdmQpy4dUdjIdvkuPIABqnB8WqRSdF58bioZFs1jdBFPeZvLDH
/lW0xsGUojVngHmE14WDdE5VswfHAjOT1i/Bsu8Dtflorz6SdkhtKSlBmZPLALuyZ2pnECxBWZGt
hLphs+cscZ2+Te8CcZUXBla/MsG+Jy0c009hiNoqNA3gFs4g1hm/cbtVQoaZrq2kkkvdx1b+Mpav
WWkNxPFzQ/b/NsymK5yy/cgwC0UQN8H4u2JNmXMU4IIGSecyBzkGkFBEmxLPEbawks4UGWcaV1K0
SxIr8g85CDcqi4ndVtO5xJJehD+okPon7dhEXlXHwLwZEfNXlF/QVa233LZdTc2HoukDMUjohad4
bHU2W6FReeF2yQ909GbxlN0XmbQT01AkF3lby/bIlHo9HEOy1TrQfIfRW1nqmZvGb33ewmnrRfiR
HaLcjSVzCjaksWXpjR/M8Y9MPMIcRSDD85UCXilYbK3eyz46z6ojrI2eDRfCW2jmKkUj7A+KbAui
rvzyRU/pLknsldkeKMMA5m7cyCANnLZZsU6AKw31jvEw3aFA4Th/zSqzUKxyWIM5Vnkp3km5EPA+
8OAoNMkA6CNEQ25FoiNedOoRlpHJpYltuTSAjS+JB/7NzgRYK9H50FEbY9zmjcPFVg/OFiMzE7KS
VUMet2K98DmP3NLN58xB3VXyPMm0nPS1Ty7jNhX1WLHr2OxRRA9YPQ9eG3BVipbIxqbKVwui78Px
242gzFeb8MOUigy5YPBTmqLzsioMrVZ0SbbrTK8yECsm2YLM+yc/YmNE/zD2aHKZWahvl9uSSRCr
igSXht0x8DzRNGwDoup1ATxFpg9CYcX1qIMWbsUhaO5UXMdg9DR1iZL6HqSHLxF+8Nv8nF+jB7qm
UcGXYisEl1yVep1HFWMntfzglJ3CGf1YZ5taSdRzzvUH0rDNOtPIYObpOOhywPHvudxqxsgmscmX
XP6nYPwlqPfDL0TnJJizeRZkMQqlGr0fKGFaB+Gl9QW3CiNTUyoDUPZacYraDtrOqhkvizozyI8R
85pUG62yYwVw5a/nPvq+3oJi99yePHdTAL4lU4ZcLkRhlNGaeJGdGJAm7k2xxy2MVSwavO/xkouM
4Ue8Rw/a5bnke4DQLFmDcHhYQBglKlbpgMXgay1ILnK5yzS7ImtFdvMYE0gugvw7UrbgVPLRbsHu
Gtmq1Xk0CPte8OehyM0g4wzEMwCavvegNB8T31D/i7TvWG4cWJb9IkTAm203AHpSEgWZ2SDkBt57
fP1NaPGGbOIR95wbs1DELFhoV11dlZWZB1uYSglXU0n59vWV1/oLD8Cb9BLzyfL1FhfkWOYQd0WO
qCaS08MN2WFXVUDxxKKVlGFK5T7zFwL8aQWYSw51PkQiaFxFEpfNTnApML4BX8ZOCUjEvsoWzu20
1e79PHONBGJXAqeOnxeGoza8dN+atM2PrU6XEvsz8TKyEOjXARhp4mJju+60MnEzCTL3zhCPWy88
yMNWKLWD2+wLpxhlq8ve82HdUsQWJie7z/f328wDBW9ngB+gvznl9nUmrkqg3dq4vus7pTD1V4YQ
JR9I3NltfABpPknKFb/Uu3K7X65NMocrHnTOFVrDd0Y/p5HYkFgS0ID1DtqwHw5JpvsjnAZwvZKA
nIPqUtZ4tOtBceN6d6LBuEd1Wgscye9i02/GivAZT7lOi+h9S79LdWMKL71fzgqkCpm5zIrK6wUt
DJ0s3Q3qo9eOtJfRayb+IKOjfLStFaeQ1AF3brdX9ZNR2+Ohx7XTVCQVd9FSBXcmHJ1IOpD4hbsH
my8rrKrVeRiKXBw6NXfoeprlIk24J+XRtbmR5OkmOekoSQ6kepAcQ30o0aSeI83XEy1dmJrbuhKy
iCCvQ2oWSF/kTZjzlPN9UmZ5HTql/J3nz235WHEPUqLQwbe8gKhuvWlCR+lNCbVieesaiM6itdiI
RMys+8s0t/0mhwH8JWo/uGyuN0SUFX0n8B1gUhCdpK3RgLVfCmvgcrNxHWpFbCJIWHq/zBkF0S9Y
lSeYPKh+r40qUeWDgDyInNjX9bXcVvyma96Fut0BhTTiiRcaC5HwTAYEoLEJCAEgN4+hMsdsKNwA
gjeY1VH+kofNoIG7MsF7Q65Icu4RjFeBJTSWvgQLnjtwigKpCBRDp+wYE2aJXZOHeISHjqa240GI
D1GUoNelLscF3zXdK+xx04QppEGIhb/MAKWm4wdN9yMkOHzCSwGc18IlM+ecxUsT07JeBKsufDOX
KGHk+JVABB3Kr+BD7r7BTM698On7IBGos1bRPkSL/QLccW7HXJpmgiHVkwyEQ0Xk6LmiHbW052gY
C4Ak5RqeuyBtoXGYJKv//GxAp2rqXQIlMK6D6/GOvi+MvFFFTj2EaJh9dqXC9CWPhn2O85gsbdHb
WxYpf7TooPALnNANBYWbtZE/Zhgj2lUFO0PPAakh97EdhfGJC0qONI0WmR5i1bXQ5ECGhWjVhahN
YNZcic5xfUytCBh7u6nUby0cpF0TcAGo00VxaSdMDupms6HchEQ3OqjQIn89MzWIEPJkFLAcya5R
kHZFqx7RpWOVoat5i9ZUvlpFS5xks/sPUwSuikmGBOm0a6t8pgySPCiRYySV6Q3V2ijO3EiT9Bm5
bqm0G7zQe31X8SZ6fnlvKQqajio7aPTQTbVRg4eSgHhtvuZdMR/FHAI5WRscuExHC7Uexw+h7DuR
G/CndMzGlaK7CR3y7v0/3ovIX6DuBoQmCEp+Y/SLs6dIXpT3eR07TRCh23YnKWZXWDLkM/I/9y39
0g0x47wyxXgSrk8NN5Kq2BEP6LncvGmxXbvWa/MWUBmIldhGE+Y2j6gGIvzkFEZkWHsndbEaPZlh
P2OSRcBN+avcwJy+1k2kMQrixEF6ujIzUSDDGJFY+88vQMCZ/5mZVv1iYgs9i5OwixInGUN0KW/l
0fTF3Qg1qKVc58w7Chjmf6bY4FYsPJ9vdJiSzuJqBMP1q/4OzRHd5DQIniAFFtg9WG7O43lhRaed
eTOViHrQyK2BmOA3KXIxRl/iwrYM8sQB3MxCwv1jcKpDaP+EJwiGh6YOcElnVg/qzkPuY4f7Yyn4
mrmcAJb+9wHM0VEGNQCGME2ckk8hxKwaseVFQ2rfH+dMNgUTfGGGiSs8OQNyP88SCLqo7kPTmQXJ
RUtPSa7bnLiunsVyq6brBaszd9OVVcYZqnpVKrKBwWmn7/IL9PGrJjLlt54iE7wpqbSl1vD5eN/o
zF0Bm9DhFIDKhz4qY5P3RA8cBnXicBFelH3hfeLSSFduMwnatQG3ajqxp3KaLQFKZ1LP03McmBoA
2pBTNZhjiQqOh0JREztxU/insO5zAVexJzfUyzkBYCylGPXzlHt78fhoqEkfZ6Wyz7OszihYy5MX
3wvb74gzqvYb771qQCq6bThQchh66aN9pAAtdinIeWnyoaqNB08ZwSMSlFWuohjRGV+chFjZ7qMM
hJF+ArYdIe79T6kPvMBs+rCMDm0V9ynNUhU3gqzUaWfen/7Zowyo1MSCPWnssUA3MWsVpciL2EEm
oeZaU6+I4IEewX3UDNrtFRSsdQrtztjvKPp70dl6/wNutFrwepMuP4B5QgAvlIYxaE+cIVw3Cg8I
aROoJIm2lUckiUYF0b500e5t6A3kKI3YfkWUHdeAuqf+W3Jv/gtmOa6fwIeaKAExknOhHlBt+S8+
E1BnBUVHBPrgf7r2rh0aX4c8HGNn5H+CD34d7jlfJoFY2kFjtp2tlqTVCR5JtPAaWipvnHtMgMRu
qVHGtEdwHm1c10KZMhJpGW3aflNCFgf6NBoU3p4XvnbuJMsonwPjC7QmXmbXX9sgQc6NvRA72bAu
1F1TQFQNuu0dKgMA7Eo/TRdYNXL7bSiQNnoboNHqbgOxx8cRFQXMYqNLL8ZA1Q7dbK9D+DQA3pCY
ZcGRbqnoPucB8IbCQx7v+enpdv2tnF8G3RAasYOqfmt6jZqbRTK4xMCUWyinqiSOk2xdltwSmdDM
k2ZCCgKnMjXkgO7m2nJcZm4RqTJmSeW9ddVLIEeThvGoJEW+cDnPxQAoPGqoF4O1HlfntalcKzyl
HAM4dEmQQfXUDFZoZC8o82z5qFgql8zeHwhqRSD6kAICOc21OQ7xZdCAx8XhE7Q5CYYdNqSuqFs/
qwN4Ea3gNRrNwV+6tm5gdzjLl2aZ29HV/cANiyZxCpWoxYOmHBp+p9s4oFy0y/vVsEQgfovimixO
dweAYypA4MwS9kpRCb4/Js7QIgcBZBFxq08RYPWKNOIriiH6g49oKLS4wWwrqtk8blKA+o1wI45/
hWHrygtvrZngGl+EarmqATqDCvX11POFwAUNxyE28o122w2AKgi1cha5SjmAetXfCVnhUZ5LAtoA
sbvwvJxLD0ARFiw3KtJVSEwwhYlIc/1IESGJyVUFUcM3bUB1T15z2laSVmlfr2LvsdQrK6iXHPk0
MDY2g1GQRk0KTFA6vx64LCRAEbWw3CmkLx4rPjWNESCB0IrahJZ8Riv1ta336OUnXmIrKuQlp7dg
bqHNfhRQyPPt2DgV6bEPXvTY5F2q/ccEElDHwHaZsjV4fSHBcP2N3FAroZAIqVO7MeWkjVe14MQ4
GEv4mpn6EAzhxW1M6UkVIJFrQ0XRqHoeSakT78szt4FMLJ0oO0G++vRVErGi9x3+XE7wyh6z67ox
bWsoFKYOGDt9W/47NW08/YzHh2ivktecSNSpwv/F7T1z4q/sMhcNdBQqfQzF1Gm/8A6I5F3qf6Ta
SslyUGYEK7nUiascwNHF9+eK27n4nNyMI6tH61Czy3IrW9Jamzl/V180eeKLJwI3yqqLZ2fqoEg+
dQlA8Z1PsOt7Ivg/Vb9IFjJrD1A1XoHm1qS6dW1vGOJAq3LYG3q0T64nRtAN+DbPPdYcyHrKE5pD
fTwkVltQuu6I+Z3s3Iq83N8Bt7yf09a++A7m+CUtWo59AztgBxoSsOtLKAiTCoKU6H1s3leVuU8B
aYW8iXPuPh8fl9Kvc6ngK/vMNV6lrVQIxTTvBHBW16flHq+WLATjcuZi+GDftQPz0fu8P+65Ssel
XZZ5KBgasEwEGHdDB4WgyR6PbBq7lj+uIA1639i0loyLu7LFXqtyF8S6jzHq2q4VIhLWD+7w0ns/
i8CYuRTRlSnmKk30SM4GCcOSTpAMNJCJQWdwu6s6PG1JKR/DPx0gigd3KaM977n+7SO2sKJ4HoIK
Hyd6ENYZ9Kwzyh/4F37cRj9A5oyRyYF2JbOKs6gu5GtmYqSrITM+DNun6+IRs8tLj6oAKF1o9z0V
F4PjWZ81pbJBUgngBMumUXYqJ6seMJ0Kt5swj4qdCGh2ECFBwEGsT5tqO5FdfoivvNJQXreN8Ij8
ZIIioVEu4eqmLXO7pf59DOOu0kaI/V7AOof5ofWtHu8ajkacjTb4GLidXWJyS3mx+V38zyTjsaZH
L8hlMM+SshdCux4iIr8BVywsUonMhPZY0X+WGJ8kimMZGin2kp2aaGsE5+mJju76/qGcq8+BphIV
kYlTHlAyZgo7Ps6FKJdT58XOSHjyzeoQ9KROCN1Obmfic+3WZ9oBA7Vw7c6AcOB0L0wzU2lwmufF
2uR0Tbv5QdUNXaOpPRK93aTrdKT0b3zIPrscnMdRRc37A5+/9C+sM9OrNl0XpTUGXn5VVg5tVQWX
6jOVXnhzazRWaT925BGJdnOJ5nXeSaBGDxwosjdot7++9AKJ86HyiOdMDHJn5KqlzFTBrx5COyB4
0vWXCryKdYzGqA28VBmDQTVcODgziAodT0bwFwAFiwI7C4fT5LgbUr5MnL4lob4C2KauDp4F7BaO
Lx1+ksgeQpOPVqO8MVbRoTyVBXh+ZVvVN+le+BkTC4m0ehcG63SpEW3Ok4F9AHklOFIUFZht0YVe
K3YRnziGUKNLNEP+ohhSmA5zMH3USwDFmXesDF5fnDMZTGw8C2sZkGMqVENB5rcf1mMSpwTYpEc0
qa/ub7hfhQbWWWHWcaRhCzBa5qRJAzJVrVqnjooexc82Jxn3kHjEQPnxRXh3C8L/VHlPq47k+Tba
lL4NYPkY0Pqr71d8bmqhiZt5TMxY3noo/ojb6FXcg0ZWfACdngtn/9dLLNwxfvd4/9Nn79PLT2eW
xO2kqG78Ble3aoKHihYdVTMgIg58ie4eLtykBcnW3WlJLPqW7wNxmT5tBg2qzfAVzK0WRIPmehp8
oKtSbW8IBDUeM2jNh4zKVAHH56omSGkV38GqctyQDK0lAsNNv+KKVPtA3jTKwjLOPZqvPokJ2hHD
+n7b45Nq2xwsoGl/7I36sErRUPuV/5XX6EBNbMixrhoqPt1fB2ka7s0WupgOZgtBKwFQWmHEfbdR
H6OPN/nvKXjSduom2Qe03IHAsLb+0sqk2wQMq8rmKFDvRCWK/7dFM1jwInPPZRn+y5i0g9EH8Zud
vHgt8CCDqociyRzZH6JiE2oNGP1qV0reWlDfvdTB1PciBUNRUlcM0nMzJvzLUOvJWyYZsbdwn8z5
DZBHKKBEVwDf+V24i68ZACJQ8J7KnKb2oTBfZSmN5OSrqnnl3JZ8T+4vxrTnmbVAMR91QBn5CrSz
MiG70Wtho1Ra5miSJm/0QMD7APkLU+MMhUqFnpC4jJfyI7fk+YDrgKR/UgwHLgpe6PruEAchEvKm
zhwxNlWFlJBGUM0yW0tPJbo0V8LwJJvFoVR3krDWchKViM30hYmee61A0Q6wd0ASQXHGtgpLgz+I
St5kDrdWhYNYkg78MPsCDfsDSJZpY/KbSrZS3RIbe8xJ/qUtPCXmdh6cqKgB845yFqD319Mg+56o
+UqROZ+fERgYkj/Zc00LO/i8v8Yz6EsddgyIIiDzod1cDnkqSiPvY6SAvREMtBqfC78gNXZTgVS0
XJBERQeLQiMPyZjSo+NoKS+R0dBCCZamfeamAjUX0uegXtIU4WbQqtaiwpJi7UG6nG2d7ZkztwCr
EwQp3y8LnY5zPh9EIQDJgNtI1XA7Xk9x2fpgDFGGDE9SBCYIAXZlQtSUKsfChQCNliLWJktB2czr
Aj1V6MtBJIr+SvZ1gQwYJzQ8nzkdn0Nwrhg0IjaCvM4VF/zpWToQrZU8C4Ch587w3NXYLiLxfslQ
mIONw4XFRuihQ/SauexaoQhdnHx8g+vyrygncd9pD/SSmYouCklCmfkGQQAFnv6uC3JiZKAKO7qR
Yvirwm2jyASAIwVWq4+9EexzTRPuDSkApJsfIvE1zSX5VeuhMU55v+oqIkNaAXeGlgl7r4t5gxhi
57+4uai8lGnVVnaicbIjtWmuW/e399xdBgDFpO8kCoDWshyTMURGStfIcyfzaahaQo7pHc0MvQp5
SrniU3zH53BbEQQHDx105xuBqp/dW2GrQNECIB2Cggvsnve/ai4+RpsUvgclDYSBMuNZJ0R6CV0g
zzHkfKVZkDoHtdlR1Va9T+utt+nMTnPBW2+N0kIC+DffdL32EHlA0ySCczDTo9xwvemLxpP1qE8D
x3z7M1jp5jCa9QZ8SGA7w0SQ06RDP6mg+6YOKogvQugZulSPdOuSztzvJ5qsFkQw78hVQV3wEWI7
53NKzzlkBlKIdW23W3peek/c3ns4MJNsFIox+Hb23gOjc1JIhus+C8V72nnoOdpE/oPfLwQ+t/fd
tRnpemp8N1N0lMbc54ZXLC8+VkDCgr2UJuNOSpZU7mYSctfWGO/jZQUungjWvM4caL7RwJJT/c33
h8MBijx08/OFolq/7SnZj3+jB2UBIDtzMq7tM1GegIRwx0/2TXVVB+Rgf045aGQn5YeHVx6ZQBUB
FRpeaEOaBT9/6+avTTNBni5GuhZNpjXXlvO/QnSKFHXBxm0geW2D2eeel3sJ3Ir7DFB90aD7c4mY
cObmhAW0A6M6PZULFGYBua53IfCZcc8JRKl+kMdst0e0C30fIFanmEvFyNtcyWQNkfFUDEd/AjNn
fKF6rVQ23DP4Hkhfb8AKSgbuqBWftfraKQuB7+wKTZ2KuKamjlom+nDFUh65oYU1BXQL1SrRXqQh
W3KDt8ktg58a5KcOFfxlSeGGsQMGLeU4MO9HVrLS9zrZQqsLgIIFS3MOBPMiK9rENYCH1vXJVotO
16re5Z57VJZ60NtVEqmqQ4G++fuefc6FXBpi5k2qIPca5DAE0nO83STSyjyRejDt8V9xvJiMXTLH
eKyqauTKLQ1ukruJnjooenE4wXhffwkUTI10q+4WHspzxwohKQAxiJcATmRmspQKKR5lDDA2wDDA
oZ0d7/b7cziz9xAAClO9AhoIKMddL1YeV3UjBonnxGr5WgblvkCzAvGDxLpvZ+ZEoR0KWGUMB0+O
3yL5xWtK18IubEf0B6dVthU94eQq0ZuRBp8SWFeLpLXB57twrGayUlML1j+bzIL1cu/7ko5W0YMN
0snQ9Aj+QHH6Z0NWG4LLFhpw7jHGm/a8EO3+tsYwF/+VacZdCSUqqnUH029vPH1RrZeODiDJU4hp
2xvDwid8Pk/+H/mG0iPpTjZV0pi0XiFLWK13uWn+XcjMzuzeqy+aNsLFAmicZIRKXXhOEBhrdXSt
VuH3RS+YSVnTqlrqUZ81ByczvaqAtGRBD6GQgw8n8TwnQhJftIJGoaq+juodgHQLbmDucgXRiADc
CtBLKHozQxMhL133Mppxm22h08rDhEok1Um/CU/1Q2oqLq1cUse4YD0U4iC054KPVP7oipJk7yj/
3d/qM4APoAUvvoe5PYDCF4qCEz3HbCzh7RDKNLSlQ/8X1AcedRdizCl6ZXfapbFpIS7WtfdKJWor
A53I46p4ave8sPtQkEhSDkO+EMXM4NMwMBE9TApasCdhz2tbXF/zSRHF/lTWPIxEEKzh+3v3EiM3
9d2tpSVo61zUdmWPyamHrq+0fAB7Xbhp652gOdHOb230pkN1K3DXyA8EIwDssRn7kinJuzY4Cfxb
YmzEetdZPABs3FZLLU3hzD7dR662EPf8PiBvZv9iRpi3xeDHowuycd8BGWFBDBtFD/DLEISX396W
HoU/YmjWpLZ+nk8n+2nPreIjPT+ab4fd+ix/BieIoNK1a31r5iRFuS5e72/F+aPx7/tYbvxU0vIR
stu+I4JEGsj/1wodn9DeBuZR24bKJttCTwqZiI1oxo+Deiie0YTRf9RPXEoH9Er7D/c/aCbhdLWF
FOa+QW4kCLoKS6roh9p9FzgIXhpryc3NrjYcJbOzinQSck98aZbAHeamZGrGT6kf9NYjsbvYsjtz
xwIRgoQ93ujooGQ5yvlB7YuUT3zIhepbcEGsxlfxIaD8WwfWJ9eFNjC/cGLnrsJLi8y1NKSikdR+
5jtauUaz+FDZsZkOf5CaB3XdfzPdKERIE825hnTm9YltkOFtlQHTXci2lFAxMeVzefQBdjSs7hiT
1NT8E1obtHA1WmAdjEdqPC98wxSG3ZwRaLUCbz9BfX6T8hceqhnUMjGyBkter0YVnAa8tA29j86j
hYj8bhpuUGBfia5GYr6iylJJcia59wvehuYY4htcRYzXUlq1TeMU9oeVQoq/GZBYJAMQj9LIXrj3
Zz0kJhu5HrSgTQpn1/Pdjr6H7TT4TsIltle9RKOVuD5QL49isAtVGbc9DSQwUL0XOfE4k9dAkfKy
MOFzMd3lRzBx8ZgbvN8no+802hm8HYa+FsK93hM9M4fHyH8chsoUssCUUZXbiHjiq+hKvf8NM8VY
0BFP3DQqrotJD+l6IqJ8FOKxxjegFGonsSnU5F2i6TE9Oo6T2BE4df2J031RK3F28FMmGe14AJOz
Tct9pejgYlDh8SgUl9CHwFF3vWot60Oh39nnkrru7B2FIOf/2WNWPACtf9ErsNdszX5fPqcPkVXv
tXV2UE3/o1xLx3HLrY5gP8hpDMLz5tMDG/nSks+dMXQQQbAA71U0ejHnvPTKRkziKnC49hzzZvCo
lZaQEdHbasYxifbeN7eVluDis1HupVXm9gt8JezLFlZ9idpvfw7+1ySPie6P6R58w8s83QxUAxeu
GlgPQKGSAcoG9OgcdTT3l8Q5D6+7JQmuOe8KrLWiyAg6J9nc641n5FFtJABeOkG+8uvnstml4rsm
7fw+W4J5zeS0J5o7ZPKhOgkSLLb5N4Ls0hhLPNJ7nRVA0n44BAREH/QIhRaFCv/N3QnHAs7jCdYJ
9gZmaGVSlFLEBU7WeJYif3kakUQrB57dMOxGfQCqM6gsLvtbFz/FPglNH2IWqkzRYB4bS4/vyRjj
1TG7CnK96MLGS5+ZZ5TBiiLw0IJq1Cs1Xgv8Ywd6XmXhApt8840VCZkYGBAUsN9dD7mHfIAUD1Lo
tPWWk2gNWldr8B/08fu+v5p+h7EDuAr6JAGZhlYuW0wXZcB/a4WLnajJzR5sf0j4yM0mOJTSOhDR
/CCH5n2LM/MHCmuIX4DQGlBBnvUbAgQ/oh5Ie5Ge6u1gL6nKzG3OKwOMBy6rcHDTBgay47hLTfEH
1DglQbxHDNN4XqbQnB/QxEsGNQ0k25mlKlKEALUMezJaGapXNNSm4xbqLfenbaacgsQ0WBzg20FC
hP6u6x0hJEkpVkWYOC+VBYBYbWokBKFxuy+IsMebeiRPLVDlDyl0BtLUql+g9L49r+9/xWSE3S6X
H8G8OH0AnLy2wUeA7MWSxx56c5/3LczM5kQnhI2B2HTqybkeZic2mtBVaNsVelzc4yYIQJhbPHoL
u3BmIBN9HWIVkGNAI2H6jIvYrEzdOB8yDKRskxeNr3VbKMulfou5COzKCjOY1hBkX64nhJJxatut
tHcDyLUmb7FwGLI3aVwBCkyqpVjstviHdqaLsTF3YlPKpT/mPvouaKRBZPxvNT6GYHzxnoUK76HN
Yiv7jBNBhAt5ZKQ9kIdgQ48yCwyoP6ITE6D7BiIbYfQ09O8lBG3FhuT+49J7/GaPwCHCEDpYJhpG
8OFfL16riXGRqVnqBEMIRaEYTB/eCj02AY0jcWGj3DhixhazhDKYantIH6eOUGlm2BrgkrKTql0F
bm82/Nf9zX+zK2EMQfSUljTQtGEwriRLtaHSAuCDWjgrr/1sy+r7voXbouBkYgI+oAUfuX62VJkL
cdgKQgucIoAVPmpC7dub4NJQsb0HcbfjljbjTVgKhAOOFyAW4FUGPJ1ZKykvwiCK5RzlbzisTWty
wIMDDa4SbTXSzkQwfH+Et09/xiKzYqjDq33ESbmDZp/dp0eCVUsD+hPaLRkHiz425HtNoy9zEXw+
s3pT0g+XGlhRJl7M622ZBW4QhV5QOHjdmH+MncuB75t4ovlRr4zQ/F6qN9wcOwwUYAodiWWA4fDY
uLbnBZmqu31XOPIqQ7EbxM2KT9HUnf/0Cxnlm9iSscS83MPEQJpRg6Um+I5V89zw5DwscXssDWea
3guXrIScmLaTkYTIA03ltWoQR3fNx/v7Y8kMe4WpXCSWrgACJAtaqV6IRLRhReBMf1eeg8C+b+w2
GJlmDv12KDLocFi/t/rFoBAnKhGOR4Htr/7R/9jJH6M6NpuPdnWGrldr/RfmJqp5HhIhMshpmcGp
kGasc+AuHeBeNbILPorMrmTzFSRdZ89UQf++EKfe5rUwQFiCPxERSMKxXK8a78p5FXhd6aC6NhCw
zuWxzYPA86Qha4VGWfkZum6ZqblgmD7X3FP8My5FlLd5Z+YbmJ3TBsmIJ2BdOmBYaLwDNGDzhNQ+
pTmAAr1i3p/kOY92OWJmjnNNa93C6EuntL11vIuX1nDOjVz+PuMx+crXpUytSqcINjjXxDzYekH4
6r2PzLX0oD2XS5t0Crmvojpm/hiPqVRRJGZeUzqpcVDUVfvGidg9YfJYuFujAmyWLKUCF7cNE6OE
Wq5EtYRtI2UHgTPHBPDTV7ROJnb4lYtEbk9Z0pAEcpkpgIFE4CIqvQMqoywemZtoCYMHmBg9GEja
ILJm7ty6i4BA5JLKEbynpDdj8BtoIKN3ad2tw+5xtJZq7LeIedyC/EQcAVA2zv5vLu3CJyCGH0A7
4lZOX76BRF104lcFKclkgqmHR51oh3TXdWTc6raERNH93TsTz6A5Fv4IPFkyukOZs8LzrRTGhlE5
efMWggvEVNtzkhNdXrAzc2WoPAhBoUSHiOaG7Qdgv0QXsqR2wvBplNZgDS4P2Ejg4uwXqjO/ZFPM
9v3l3QfAENUZnb13kRMpGg65c4e3wHZmfwJnpNneNnCeDyEUc8jHVkT2hYJvlqQr75RSaj2dy5/d
W0HMiHQLA5+LP/A5yEXxwFPC4zPndywGQ3E7tQalA/UTm7OTwkr3wU7r/2Jl1zFpVqOxi+qNMq5F
CAEi386Z8lH/G7+V0YIzuU1HYq9dfgxztL0xCNuu1GtcqmCJ2H12VguYKxltUHQRVDwItDdBlW1p
BD1d5m4pdTPjy6C1iD2AQBO9rjwToghVrrZcPjROqXJQDzAk8Avl8uIop0uG3QFAOuJVPCENEeBd
X0Jll0huw01mxpIIa04Ef+cmWBktqRIrBEPzGrohmka80ZK7VQEwNegb0DLSfujdqw+6JXnXgAjb
f79/1m7ZPUDTgP4ucdL6nP4yVwUe82GjJWIPAkSiPrmcNaza0pK+IlNbx+hj81agbxhy2hX7UTS7
zBKkUwxiRH6tpWYX7QAGb1aDYObVtwsWJgtM2GFmueN3JI4LF/kvUfn1HF5/KzOHSRxlkeDxvVOh
eRfntDb/oGowIQdG9G8G1nO6y48KPccUkcT3/Ym65d9gJorZpsgyBnpWjD2erH9iehgs5CzBGG1+
TsnT54NB/rwG5P1DWQnUocfXjwX7t0hs2Ee7OLJ6KKTj+cUkpThD7lO9UHqEaV1MIiiqJYAfRiV6
Zz3bMxXod7r4t2B2mlJ2yi+tMqcjkYxalxWjd+r+OCiIz2IwMxnrBE2d9+dXuj2H1+NjojRRGWU5
qDA+OyH2yfwzUPCaWSNaxWrALyy6R5b6U0QGO1kZtCRgOUfP8I7CW5OlPPVtLwoz19O3Xlx/oPbp
1UJwezC9p3vpVQbf+rh+imHKhz8qaI0N532jG958RNnAtBZZUW9v/OvJYE4lNEIlKBbhA7ziWwAX
MWTy5H3UyOAtfo/CfAJ+xt7SrT97vtDzD0cI7DkYUaevuhg2F3iZyAschk2EL9s/P/zZcF/1JrRV
kn98SBrQsO7JPUokXoFflwM+7f4euEUFTfMOPiekIyfJAnaPK15giKPuDQ7MDzE5QBD2Odp65OlH
/l49beLzCr2CChU/5eP3+i8t6VJR/rZza/oCQJPASDGR2LA8GRzoQmU3SQbnZfd2OgS7T8kujieU
qgLylO9Wq9XROg9ku/2oNkdnG0P+CKDfxyV91Gl5b07dxVcwyy/EtZi5Yox5EGlbvoLwhWRNsHDi
5g4clhMsD5MKMHDh16sN6EGugWJpcILRcivNigXDur+etwHWVEv/Z4E50mXlZqpfFuAeS8CPA1kx
ScLBjVaeoJkKtAvUYUlwTrmNHa9NMidXGMLeADvkAEKwl8MBxYKM7IbHt7fDH5+enovDM654EzzR
Tz3ZjGTjbjzyLO02CV0RYllOJhDH3+K2I8bD+hySrZUe0Rzr/E3pt3l/cuY8qyShxwMtmWgPZTOE
MjcVaBMctg6U1p3yGI5/ctkKEn1hmWftgL8QbwfAZaFvfr3MoTuOYTKdqRy58Cn1qSO44lUAKOq/
90c0t2unwjpaaAD0AlfYtaXclfJ2MKIB/dJGRxQFDYOq2JEWGdD/kyGWVL7qMHfxdEiN5N0VdzUP
6pi3+yZmZ+3fWFjCXuR4qryRw8HRIuhAevsEDwMhevXypVrdwqSxAOO2UTwDt+ngNHKPB1aKc5hm
I1qO/M39Ec0d94vVuaHghXYhN2gw5HZ4Uxmo82dLDPZzY4EmHUJcuM6po+h6AzS6KGd8XA5OC55S
IQZ41DtCfuT+OH7B0KxzvLTCBEKd1ndikcIKUkWQhsfj5O1w4q2T/ZCvW/LU756eWvreWu8fskg+
eGKiP+P+J8zGgpefwLhOYCdaVy6xAXPzDbxRIBMGnYxtn55wVa1AJiM9pmT/YWXmeQ0cRUwXXMfc
UiL9bqCNR9SBb2CO9CCic/B3/zc9QOJZSvRogWJifiX/WZg8+0UkANEm1Qt7DLCKgFnwTdV7yYUl
hN7/ZyX/WWEdhpKIWhXDShCuE/JyyCZ0wmnzBIrMwHnqHr5kAsI48j+cXddu48qy/SICzOG1mZRl
WaYl+4WwPWPm0Mzk199FH9wzEk2IwMEOGGxju9ipurpq1VoQYzEOiPbGuUQPxoJ/XBjqD2/KzVCV
NtRYVsVHVKN/1P5KTuxZj/fLnAkU8fD2+w+b8uRccE1Ha8XrcS7QvV2mkuVSdU21Jbz4zEsaxUJg
ekDujbQGGoXuVy2OQlGo+WYA3qUCt0wGlC2az411tCfmjofSdLFRPnJ9tdRcNpPdvDM8ra6NdDqy
VMGwQArflj+CaFu+s0+0Ab+NTSEI/pR9Pp7SudACQSI7dmviUvuJJG9WjeWKsBKycnASgJj61BQB
CgjrZ7yT36NwIXszTtvU4cAOevnRgsrikXw/rWlPU1q2/OCo4P+r43PN5UYuEPbKhCdNyDcJXerZ
mX3s3ZqcrGRYpVmWlMKAx962B4Ur4EJQPX8XjBfLc0hSg2KSCEuYoZ+t/mugqA3JyFCgp2GaC2j5
NIJwtTo4Q2RpsUU7loBz00iESwA+Q3ZX15BzWkJpzdQfOIQM/6yOV/HNUno15OQ16g5OA2YimaSN
CRCxIupN/c3pWvIUPHGgAEiuLr96vIdm1/XG8MSNFnFDWT6HYV57CjYcT+Lojc3efMEuNiCcfGxs
LjC9HeVkE2WKC9rDdDTmnVrGI9LfPLPj7rSELRHGoPr3Io7KsKOEjDStdkRorPUSQRqc/b7Utxay
SKvmhTqMaaOLUQ8s1nA4/au3zI9TAhdRr3L7OzTr7WnhkpodMNg2Rv09HNRpby1HXSFoNW1wkKkX
VKtaCb6e6ouVldlFvDEzndcyq0Wth5kUvEDHnpIWjiAlmq5qrxW/dERmn8jgiWRHqXvkYpTxar7Z
rGXNBUCW+azDkfWaMZ898+X4+Q7h0vfj53r9vAa5iuUxi7jk3ze+AjAbSmbI0aGMqk5eUrSu07oG
7azDDrzDSLkuCUte7rcwHzYg0u0ovqMeOKoQ3Q8tg0oTLeqwdRDR4CaWde2T2+ImJulx/TddfV0g
EA783KiceF45LvFXHxvQtJ0Uw7s8Pisz+Zf7T5nMMhAGuRJ7Ueu8CkQ4gvyDcBYecIAQJTaQ0mt2
bV/e0CN3KI/nE13Cqf7GMU1mYrzPbxZZZZQk7SOYV51r/43ef/3IEZCggy6TPMu7r4t4lMnb4QDu
bOK/f6Na/3j886v9byUmHnGIxFKOKqxE3l+S6kiVhVr5zC6+n9+J56vAH6Z4IgaYG4XRWFdL1Iex
+6ryyJMJdbD1bqOvVn9UU1twuTPO/t7y5LiqNdsqRRa3CCxLUE+xeJEammckkIeNQeSigOI/tn3u
WEhPcbpN8sVu49/u8f4DJjfrUKns0EaYW4Fco8M7ijG+8SKs1msiGrbJWpt8c4ZHXIoyZ2KzO7u/
wkx/6CJutLttEJqB5yu2Xv4+hxfTJRvdN1fM0wrNso/30Uxy/97o5KmUMEqY8BmMtrpUE6Mz3vef
zfklOr1km/XalsxLjOR1SljrDcEhqbmxBA/mxaXIdOZSuv+QyYOpl9o0C358CzXH49ya7+/Vi0ag
84uXk6y/hMaznW5Jstu9QcnzAB9OgD7A28n+s7AFl073zxa9Od28VtMsS7H5mdXrFXwXFLGVrFtr
16i2vvH8VzF3poIuf+ieOZuTZpwWTvfiB4zH/+YD6q7pk8THqvD7ygATGaI73B+YhICsO2LnqyfI
A1xMc4MZiPcn3154Qf++me8XY+Le+l6VkoaBfR/thW67VXOHA7WJm+ohXXhH/uacu3elP73jN2MN
Va3utNGVUjNBSW8vmse1ya+fTG5z0HlcJMbSpl+c3olzA199XkMtpXWASpAszlj7Z480Y1yAd+Uz
4E67XWLAcW/Q0X/5A+1O+Xmpr38mjXw/xRM3p0QuEwT8eNpBarAdgQpAK7CbYoeFjrbwtdtRTePp
cqkNFRQSptCTUc8WuujHnACijqVfrRaW/YdB6z4yvP+oieuL0oR6RTN+1L41j8g14m5H+vPZ/iJw
fMETfL6H3b5EBvrzbHhg92eP3OyBQfOZJBrtgj9xnxCj2u0tBb22rvH83D3vCHPCVgDKDu/ShaO2
sNN/nPKNZRfMOm7EwrIApnbkq6w+z7ZBBUGfaLCyhjcf+9sZ2MTdDE/hbkVRZn6Sw15hXOnHXtgh
HiR2a6FE94Qhnj3LWFjUmTfbvclp1AYKUiaKYTI33L1rS1awcVfi0d32S37zdxbj3tLEbcXJ/99g
Y6/Wft/sQGR8PKZGonvE3dlPSLmlMjkI5hnbaLukBbS0lBOnVWldmWnjiZITuyptFx33SaHHw5qJ
lm6rmTLU/Ugn8VekunleaLDV20YYkCuuKEoslJ8w0PXzk6J/qee3DH7McL5PoDfYLmxbYXQPv04M
GLEFyA7JEijH7m8ItY/LMEwRJYn77bVGapPq1nO0f1Zfgla3fWR0TmvfqrbCM6oWEL4EZbCensbL
aqUOI2ZvEcg5AxnBnNx80mT1qReoRRXik/qTCB0wfQ9XTtbKAPyoa32RA1J0Zx1vgYWpmF32G7OT
ZUdrYEITAUsBeipD1nP1LQly3aU2pNweH94fFNWjSZ+segbZvrjRcG9IpD81kHVBmQTBP69/pugC
xdLjH277UmAXrHGqDwfeQPEX2jmoE/FW8bq7CIDxsiALasjfoiLP/PpSW2/hQdqYIAkyTmgT4PfM
Tu6XJmmc+0dfPrnx+NjnO1FMWgjH8oc6Yh2GE5bq8/NvMmzFEdAOFZppRYS6KQ00dQybkJFSxogF
2SgXp18xhwMQaejqMNHDskpRPNt6nyu62D72ey9AyI/VZAUCguizmtaXBsqXDUQdUSphYyOsqnXt
MoXOuskBGkwkZZXYeLwluDE+vp/YO4vTQhNNG64N/bR3DIYn0d8w1ENomJ8YA5txwdRv73pvahKq
9+CpiiAI2iNUZ23puN2q+nYPLizELL5BF07VuJV/jQt1WXiYMf81RdhxTVYVTYdxgX48oAT9rsbC
aZpBT2I8cF4jTFQDjeEk5x2U6PbrBxRiQa8xNt2/v3sr0BIM5NIf1Zoc9NOwpAY146OAnB+12sDt
Cpndaf1JQ82uCytvwBzWZgvA2OfxeVjJRmkB55utie6EZku+Q30p3pu5hYGmF9EYAZogtC1M+5jd
CC8KppZ6J6w3fWvmigxqokNZAdIF3lel+gJhA0nzpaTi73vi3uwkzGx43ucDCrPInJr47QyCzF0I
9aH14935m0tBujc0CR1DWiiNj2515xVJttQ4Ih8SbV/Ak4eeP21b6p+lfQzMUueQbYzBK31c70x+
uwkMB3TDtpNZ8qqxN5vGPlDrXOn4e5NZZ5awpEfv7RKQZW57g+II6bKxyxjkI/fXp1xBfyiX/AHq
xed0S6mjBVbU+gtbfOahgUm5MTO65ZvokhNLqhUtthu/qU8UIkf2V0xs0zyMharvc2zqq8panVcf
kRHbjxdkzhUiHwhXLEIKDPv93jRP8yRPhHRwPNfTK+3oCsCjhVtGSNAOqS4Ym3k4QLWBhxo4RMBA
kihNXu+aG6IKmaEukO6YbQ6SPGwBBo+HZ0X/RI3uomIVXcLskT0p7CUs1Li1pr7q1vhkMXm3LIo6
RoLXi1fyay4j2FGQ5eW/S7itgiIAqRaJJ+b8/q3NycpCnFlrvAQD5nYdWnjzlaLoAQP+40IgPaqh
F6qcHi/onAdBAxK0aEZSMzxFJoEO16ZxI8Rc4ygXuHxQGmcWFQ1R2zeOm6xxpz+2NzOrd+YmwU5d
JAz1OrZxxE1ooCcOnJtcojPlk+fbbrXAqjGzW++MjT+/OShiPEhVXGJsoq4wVp8atLjSY+Ut1Olm
5xCRwYjkRckWjcn3drSmkkM1q1qnY6HSKUvRXm0hzeC7vWTWtGDWbZhwRASDdVL7mi2JPbN0jY87
Y7JbcVCgmAB+tRFRO7nGgVCVocSkNU7QQczOlvKRyZLZJBf+Ofukn0JLks/HKynPRA53JiejTgKZ
yxsXJkXWzou3+pPhPsVAz4MtmxKOGkFEAm7td28slrkzpHxP01MOHtvU7rR97L4m/bECnFIC5+3f
SKvA97pRO73r95n7LOL/hnYj9M1YLJ506t9BXSB3lj8YCYSKqB6odpzadU7a87ARUJWs/oRgzd2k
rE6rix9/ydJX2j7LtS60a6mEWr0LaRuzU9bBhoYNOE4qHcSucr97PC2/WQklUA3wcFZoakJvnzTx
G01Xo0ZSoGQi5tvhXHI6Y9XiMerHlqrM39QdiJxNQQU3+1OKFuwLhDgff8HM5Xz3ARMngsRDHwtp
gLRHa4g9Sb57/xsl6qSxa3lh58/0F2CwIjrx0RyCoOtnj9ycMIHNK77CZeTw1JJIvmuMfCcYVnhs
rMJK7Xi9VX3dt4Zt4rjWABnbvaC7VoIn7Fl57/QCgs72gVm4N+ZiwLuvmjiZOO+YhuvxVaC3vEou
2QM2O8JnGfPKgKivDLa1b+u5s+BLZ9wNOHWg5we6cug4/2RpbiYjkXMZdMJx56SDjC3K6mmN4Agp
ZYq2vfD6eJVnDrwAcXlAZlX0vkPG4N7noACrxllLO0epmOC1weuUiHLnLuzmmfKBKnBQpAZnLcDf
AHfcm5G0zOddFTB9Jc5GrUwrdg2t8w1QNeUNKRRnQHkVVXqoiLWJEUANvG/1uFV0sT/LxaYswV1X
MKvcNznBejwDcycNfXUawEg4a+hwmTigUPW4PhqUzgnRBdVZRbITpZycqP+XBxcGipVgFMZbujRc
RqfU9tiFgzbzNIUc4s0HTI96EgZwyICOJ69g+LLeW/NqeJ8ROX2vUFlZgdcVSnL8W8OSpN/ivyzl
4GZOOlgARsA0sFhgcprcbzxtoM9e4DlVALuObJHbGvtoZR0Hwh7lY7sLnsp1uFk9nvYZEBpGfWN1
siWqdgCfEw/g0rayYiAmSHSgRLCO1stzYv+tyK61dl+KDlhru950e0df+IC51/HdB0weBZgLhKfi
+DrGPcBZoPRpjO6D9wDROi/cq3MzjMI3tNIBe4NY3+Ra7TOWkb2eRQSK/jMJhYruNR1ehmTVa2tF
XTpsMzcqJNmh2ILXA/qjps9jGaFCWnbc4PiJLlzrjwgwCiTfnohsfF0uh8ZEeyyoE/+eiwgjXZrW
Jevjz2/cl+IzVG0VWK/oHhyc8JsCGn+IBgmrXgDZvFmD2CVaKb7Ov/j04JuP99VMiRbMTIBtQ7JG
GQUaJ/dWHEVylFc9oFWKRfc+R1TvG0CArY+XbOzuPOk4NCuvIj27YHlmke8MTwdetAr4mjq8p8IV
z208mfDqThEbkvG6ny283mbeiOikgdYIQKkSdCAnd5NG85pRCzwrKmHXfIrad9G9aEtS4zNwdLyM
xrSAqkARF+J392tJ8ULkKg23g0Bee701pWv4R/7udpwFtntdsih5H6zGYPVhp9rtB2ftX2xAGwY9
/8AtTXeNuXtDm8PGtHc786Nfc6YI2ab1ZdB3b5vN92nBk82tgKiAjB9yz2AOmmqaKWnDtmHG906c
n0BXqVFDi9BpU0FwBkHz4302UxaClMiNsck+K9DUyioBjG33R/kjNkC37hDluVp92baJrmgQSDLg
XOcv7aLDnnn93Jme7LRGE2pAMLne4W2KsCggn9b2z+t+VAGMXzV788GspQUPNuct72xONlxb5qlb
SbCZEPqqkGu43nOH/DVccB9zj3URCGzIvoMyCUCliZ1YrEpmaDCtGRJgqZHpMt4coJRm13jAloi/
XKsy1Wti0COzVp7+SC+gvXhZkvOZKYVhdW8+Y3InNm7o9n6LzwBhPAce30OFyeU3w9UUj4zTfKLX
skPzHjhf12cO/YTSwvYad8/kIQYIOv6S0WIBuoHJEotumWEWcPL67G8ZHkr1+fH2/QHT/jaAxwWP
7uzfCNQhHFBM7crOAZzjvVkLxrATX9UNsPsy4ASxgXKBXZjRmhaGYjtnlEY043sUCQC5GvPUoIGx
gnpQj9TJ0imeH/q/L5vcy3gCUzbpqs4JFLbcRp6kHiQ1Pj8e/zh/D4b/g+2+uaWqVqsELi9gxOXf
eN6rX2mK6BJdS+n+saXZ4aDdDVD3URJ6mlv1ejQu1BQT7Yf+marotReWLvwlE6NfvBmMIJVSE7p1
57zWvZ5AAAJLesytH0zQLlmj/VAW9LfNGTXqx2ObPa3SzeCma8V3zMD9WL7ym70loM8ss58DG4G7
QQ3zjcf+WH1r6xhVlaXM2uwS/rM9TZfLqaA2tG46p5GlVQvtSu2TlQfz8Qjn7tmbASqTyI2tmA78
RNiMXva3cg2lu3CBFfqJ8T+YQcsJkvDYKb+U5LoSBD6N0HVOnnu6Wn16gtXk5xJP78d25h47iBf+
GZpslWSIwKPC952jcqWZpOjWltyCYAdlJEXjtg/gcBQgmRby30Ko6DmY95oG5SlXEi2qdGuPF1+1
LlnYwaPVX6fx5qsm20iQAIbXWCzlgCLmC1+qkeXHBYCSFfAnvk+jU9+InwWjCgtQwpm3NqYDVQ/0
EKJvUxpP1s3JSSAN4koMuqLLvDq1fGBSeuqHVynlt9DwXojZZmDxqO6g1YDHCxjtodNEdJcyePVT
5GXdEmCZwJALkmpAjJMSInrDH7FCa98mvlRgcgFdR/ctJ/oggPlwIZ85e5ePxBhj/Qx37PTkSFKj
QbgGKGD6nXhXlxONWDCzZh8KH4pohR1EdKCqM2jXhc03hovTZR5JzMaimiqifnc/277PN6zbeCzA
HqyeIU28Zw45SZ7ci7+QQ5nLpYLGEnkzqNiiSDiliEj7rvFSPhkcg7twIDX5tGsUu1NSXuoFHzgT
jOEGhRAPioQS4uRJwCJE8lC4KWoZ4bqq9c4ogYDrehI/L71sQBz9e/6AnkbHqwQWBhGJ9vv5q6NS
rKIcQb8GxZK91g2ubJYVksEW6I05lcS04n2dDq7YWTGvMJ+0E91rn3UNY7Nq2snEGx+GJPJxJPRM
8CXQyDYyk/3tBL+KXuoUwobokVBFj7AewO96JkJj/lmRvRKgo4IiDxHEWR7v1EoJZFPORS0zswTZ
2z9RHLmsBTU5RkWCVc0CXRUltjcKsWHTY+cn0ig5ho5lc2wpTa20BpKV8EIF0gUNohAC8aK+D4yu
9UJ53Q6tdhKSJhaOmZJ18VbsM97bF35QMIbsM65AEo7PWXvIUEfZgliBD49JWknFVcmUJntqwqDQ
1l0FtKRdlLGQ42qXA2BEhzYWLa2LBQ6y5H1fbPhEdscaAu/Ke55jKZpTWlfgrDQuvRf4QL87J30Q
l3tfknxFL0ZGaFJIFISzWRGEeOVpIkjPNVkMqqcoafPQGoAYq+0k09TCEIe8R2tGn0D9LnCZCEw8
fMzWpuTygr/iCrULQOtE2cjJxLhJvyQpAZKd+AOyZJ8Jn/PQMovcjPEPqA+I+UlOWk1cKR2I+U8K
rX30lPWFwBC+4mlmxqUS95j6ogsGXW2TLHlPwVglmwESBuVXpfJe8SWWdeKBvWoomXRVZ6LWbjyG
kcJXMNr4oemjCzZ+yaKQjygpSnTSQdEgCeVD0yhS4EB+wUMbG2pAaKLXoi5HvadoNCTlPa9WRllu
OeWevaytByPGn2lFqFTj37mWQjVcg4av2eZe423LAomR79jjgrjdlE0s+QemrmXpDb8mBzwiUdrm
vRKqqoJ8Xaq9xEPc96SDmCFv0jqJM8OlIGQ2ecw0vkgLle5QFYzvm3Uf8rLtZXEQ7mpe86ETxotu
JO2QoGGCrVu4bLpnYiTEbDgQFb8UHeZbYRBrhiRNk3VmH2SpZ7KZW9JEL4tMinSVoh8Y9Fdl2hcv
HtQNhRDKKVqbnvM8V4ZdqlAIjsR8FzO6yKA9aiWkES+YsoJJ4kiOZEVr4Fsqb11BXzUFW3eacmbN
FEKypRmbYvL8tpKgloqohkPrWxWpHUGzpMaQpmwTuk6SlqNPYCCIFcB7e9r3KzdgSvYsqR0gM4Mm
F+q71ypK+DlkRS7ZXs/IJQofctCYjRtrvc7zQeNbnOxFApZK6MTDIIMlCWejphvO72WQVuR8zdpx
WcQpGFsop30xaQJBBNarPckYoPf2V0OKx7egYun5R7/IfebAFSkXmXHi0cpk1KDLLC7g2bwgDcvE
g+GhGUX9btOUMUHXMlw6UPt4UD1qu7+PL5mZrkyo8Y40I2jj5eFPJtnUmAZJ1lXoVEKipyaua6ob
IP3ic7xrVsOVoXb5qq5lg9smqi7vS2ho2F1nKCguebZabip0mOfmq2/hSReeli6LmUAHgBWQ9UA0
TlE5afz5TbzhZR1gPkHDOi6VC71tKLLLXAR+Ckwh4TsXOpgDqP+CjqELgexcNQMCkeB7lcAVCVpx
/t60NtAobbmWxTuE8KdBfe5K9Bf3n8qmiGyNswJR7747u811pOKrQ/DiBwtxx9z1NQrlIWkFhulf
HEIiT4sowqPOiaW4NYYm6QlP0Zabu81Stzg38ySCRAwqGogAJB4tQfejZSW4RkAu2Z/nLdJUgCG+
l9ecbHL78X6bQVuOQq7/LI2jvlnSsgYLqMAmLBIjDWhsQHVBxj/VZmd4K9mGAKOOWiJBOStoyAZA
M8kGF0b90hvfj79kdoVvv2QSiQSxksqVhC9BDn/8iD2avOwndD2Vxm4TonttId02lyS5G/okSZJX
OOyp8B+DI1uy0TQEebBxfI3p6boO/cOFvMhvGQSs6O0gJycoLD1e8GosLOBln5/awd54hg6yzMUk
2+gnJsHqnaHJmyRolbru4JbR8WIZwza3xLWeGM3eWApV57Yq6nwaj3MJnotpx6MUJrnaALvqZMQL
9He/MIvL8ByhTu2SsUOrNv6EC05yzg3JHIAaIkosKHNMFi4O3Ywvyo51LInRuWdm0DcnfknVbMnI
ZKVkBPsSjWEkXkMAcafhVOgo6WvGwrafecOBcOffYCYLFStM2fEcfCqESLJL/AaJ49dQO/lHIANB
R7GFIAdu1jg0K9X0FSIunYK5jSIruG2QjtdQt504gDbTcIH3LeegGaZySQRpTVCOxZZ6PTh6tNSO
MLdbVCRHQQaKB4A0JSmXKVXV1hV7h8m4dVZuuYS1Hk/oXGYbbfj/TEwGRBU5kQZG6J3h7EZgCft4
t9A/uC62oPd9hpAL0fYQckvJAcXJE4LAPwv2x5toevJu7U/8WBYxKkTdMETVkQr03RjvL4GZ2aoR
2FG7GRu+4FxWDHyLa0p/llrdliZ4cjZYrmuTWAVWMI+7gypnq5rBa/3xEMcRPBrh5GiUOY5lWyhI
4HsW+GQhJ7VWc2qVLn35HwyhRCSDohBNzFOBWqnwJXEQQiDB/LG8rVXf2WCJ4vqxFWFuxfCwR6Ya
CI6xHf7+DgzioEsy1QW+UiC4B7hrr1+Lq3EFzhKMRYnOoXOpfQt008wJBGb77dkpn/Qllz3uy+ms
3n7FZOVopCRhETIgvclPvrRn5G27RN0zt3C3JiYLFwcc8PzgEAdYKSOR0gMV1JOiBregsJQsGjOL
v0aDqhtQyCC8Bhjkfk6rQOAz6PuOeQXpmqy4LTD54WeyBpVoDLDm58ISzuRmoDLyX3O/ckK0VX1o
uYLkA08pYLcBzugM9HmuMx3Z3B04TEznzT1evhCwQfHmfKrJopzT0jdMkq1tEniJOPiooPZ7qoC4
KD+xquGhJtGit1MqP4LaZKJFtfK5CwTPXxZZIggiAJ5yP9Pi0ETI22WDE1TwM6G2bUIHJ1IJHKAa
iSbtu/S9UV9o9AkEP6F+8N11uaG5f4MEyhDa9+OVmE1d/XDlCuB8BkR2cpiKZEgBTR/BsZ7FVAQy
15wNAIpKOMlQqf3Y2syGBg4X9xZQZhj9lFYp1TiXgVID66SymlgCo75KamClbB0aIdsn1mNrM74V
STII3yJeRlQ8lWgTijFl34D2pA8laqRV4JlA2r89NjIX+yOpCcARIPQgd/xpT7qJyIWqVkPWB+FJ
zICSCgW8Oj9wNaavApxHepEGtG5XBKWayow9kPBphZGpqiEvMtrMZdtRwkRgh4sa4rvTLgIAZb0o
4pDwTQ7yqzeiTOqNUmwzKxzWYCBAnzDT6touKki/BAKeK82MVDrwHqjgyyjx3e9qJY5jOaQ16zTe
R8efs/gSVCJuACIOH0kAvbT2yS+jjR+J5ypo1iHj2nRkZr7WgLYlla4GK4r+mOqD+pkhed/SADzQ
Un/tzMWBABSYMIFD6hQNHfcfOQxyzEciMBPifn8FNPN9i4ij++osvIRjRMEZ+EEPAD9BvRy9na8L
G2XG39xan+ZTew/yfcjmDE5XburnViGJcmEZqxNOQYkW22JJdXKGaAjSLlgSCblp5Cd+ZaUztWka
TkYBoCO9Euqdp5lu4Jp9dGCR4xH9PVCBG/Yl4U0eWPiF4c7cj2DgAFYEb42RzGniWEKZDWq/YkZ+
pdK8dpaR9XbMmKBtBk6hQSOg+djgXEPLncHJhTz06dCpksc6HQWqE+jaqtWzBq4sMrrPOhqIGusF
kI158+V5dp4fGO7ICIaMl7Nst6JdBCYSe2Kn6d5SLWbG58vo7EEKGkzdo+r3/caDtAlTMQmo95AO
f1dBI/BRRgtFrVkTwBAglgYSCbJh9yaKyg21osEBTAijkWGlOd1r7CxM8cwjC3nDf0YmawrF1LqS
ka5D119h8GA4DTaJjStb1g1rsPJdupZ2Vivr0MjAhqpsuAB69jfsNt0H1lJ2a35/QwscHXbQKgBb
2P2QUVFveE/JWcdTxK+wDky+XBdtZDLxN4Rx5dYKmb91YEF/iKSLCJWZd5gMf8eDBRqltV+QCSVL
u1AYKOu0HUO6+hoQtmZ1ViZRDLj0QJB0In7KWZk/ECZ/jcOnx2sxV96TRdCRonsLRVRcc/ejr+Mh
UVMfa+GG51q+5kjW2/Wr6um+D5EG8SygLCSWLGQ57dKHkINR1UcBXEqPP2N0mZO4EUhOPEahk8Ki
g2h0uTe3HwKdXA5imXV4mQjsE30tNCNYl74hQva0X0Buj3v4tzFkMgVxJPOb8pgpajmILTL4DqcC
po9zJIhIkC+8sMc9/MjI5JLoKeW7sIERrbQ7+RWM8xzu9eb6eN7m4i5M3H/HMr0wo4aWvMgw2D+9
oivaW9W8JuHW90+qtI87s0EMxq0f25ydvjHGE6AeitL/ZGRZp3BIjvucA7E97dB4C7/+R4zk18z9
+/3TIVURRR8Bm/GO4HlyT0pWDE4sq+S85bFynJLAG9KepGE6fHBtkZwZSCmIBLWZlBohMgSoPmjI
3xPRg7S31fZ5bIaSC6LPVkNmx0zrSNt14LHDDRZyiI3dqsZbeYBSq0RYlUIrO3fBNmkmLRP96ZK4
fvdRi29JVwy4EZCsHDyidon6UfX9ALiX10chCcqWS21OatpKz/F8BZc+gxSLnuaJdGQbxCZmIsTi
a8alqmj0II0FqbYUVJmd94NvhfIAql5Xosy1aIuusx4v2fw2uZnTiY8rmyzRUHJFuqcqkdhSVuB0
Qr5z0Hsf4gePjc2lYpC+/u8G+Xl43xxmthV6yjQh5xQ7zrBKiEnE68EKVupfi9er4/AM4eVDv1NB
i+Zv65cQnRELXzAXI91+weh1b76gZkX09tJxi7JPKgOFXZSijpKwo7GZD0+ovnX5Sk1VIy4sll5F
WTMaOTVE99T7VlSBU0F90uKlbu65W+/2o8Z3xs1H+ZmEYqcMjxCXJhwPO+ixe+EXEUZzN/itmckN
3pcVirc5zICrPBR2im82mi0gh5mUCyd1NloHbFUcW25ABzd9h2nDqCTMYaElIkFMC/WCLdoxoE2Q
wKGGgNKyO3HlE34Vb8JT+wnBVzrWMhbT6zNZB2y4f98xmdko99MMLemckzRG9VRBsXKr7tKBmKgp
Xx5vrblU/ohuROlkJKb8pbfI+nFX91nKOSxkXG30R3INqmGGdvKuG/erPOaQsjivFozOvThujU7W
1B1o0vdyxjn+GlFZSVJ5nOICYBRDPTZOkVvxknjG7P0lQJ1DGYHUv7DavOe7UA7OOeRT+U2WGnVp
8v7CrT97Im5sTGIPz8vLJOdgA1Km7ElOTTZ1MjxrSb/UmTZ7Z0HOB7cV3mtoVLo/e1izVCrRBeqo
se3Gn5K8ZbOFqGK89n5dW6owCsAieP6FAa6yoRU6PBedLDMpZAvQ++TtcpmwT1K3DpYYPJesTaau
9706FjJYK1y7A6796I4Jtght3vlCTm/Wn9yMa1zEG7fFDlXk8Q0sqbFRIQT2n2hoNs0nOg4f7/K5
3QAYn4JweAQKTTGnfNF7foWwyQm+Iw9ciFUARN9bxoIEXP5f7sNbW5NBZci5tmld8M5wZBFMaAFh
uC8BrVtapmfHYpMv5evmNuCtwXE9b2ZRrgNJ6TUYjNBbEaYrQbrGfx/P39yWuDExTYaqAygmBBcm
ajC3msPuvdmmrypn+Av5j9kH062hSTCRtyBTkzwYkiiogDxV94dXF6TzxceANQP/eCee6zP1a9IF
8vrxIGcjmVvjk5eC2mVeE2cp7/ga1LgMLB6kxDnUV07Apiwpii4OdRJIuGBAKhseQy0LK670LF57
+RNTbvJdkD0PbKfHlRXUq3JRInZ+v4zMFiDVgE7E+POb/SKWIk34uOSdBNqNY3bHUMH5Ka6K/Ni9
xJaUAibmmWpuAIUkW8Mi5HYu6akIoBOBdvqPANC9fb7MGBdnFIm4Si+qcwrCCKPTJVPINlxos/Ku
FNedaGhPWrDwcJqry4Bu5p/pyVFh+L6oKjxYHenLilaSNaxxPIsddJHA32hBvj7VqR6BkGitnMQV
uIDiDb/lWcLjL8ZmbHE36MBNVvbjnTd3If77LOBQ72cklCCogbIHdA8gvofEPpoLHhuYO7/oIAGO
GljTEXByb8BjaN65bcE5LTKrdu4bbU7QyO69IOm6ECDP9Zuh1QzNgmMWBm1S/8fcdzVHbyTZ/hWF
3qGFNxs7E3ELth3ZTbLpXhBNB+9RcL/+HlDSqhvENq60L3f0Mppvvk6Uy8rKPHnOxP/1GcgBPLFD
LGpwb64BVtU1apOHUczo7w8KlwfqvmDNkJUp8WPXl3HktRx3BKapjRrH1TKj4yuzbSKjLAsC+CFo
QxaMzibT0QojCai5stwPnY/cVdimz1U8vsFxPwCF2JvVXnp0Ads1o/tNtlmK7efQyTLKA5C9Rz0d
tcRx95yd10YQmqEHTnAkDy+3u9aOFVJYumeId9cndDYARaEZZMF4y7LI/V9aKroyArjc5aBy/Noy
n4yyar0PuVqlZm6Xoc77BsuaZakHL2G7KbiFS3puk55bn4yTEatec7PRuryhmS2eCu8pUleldysh
K7zYZTzjhtAZh7QQuryR/Z2S3HdBhT/qAx6scNGg89BE00gxPAupiQYOINCRJzLLXRo5yXtVmPdi
bILnFkBwR1pBPrLzvlJvJMB+ub4GM181ihajMQbFECB/JxdgNYDmKRtb2TS84ociAHH7UkF/7oRe
2Jjcc7RPGplPYYOpRKtlEktkxK1cHVvqdOUu9HYdY/ilqudZa2XFLVf+r79gcvdB7YOnQwRERdaj
4NXY5YCXeiWaHaIzjtnUrrdpCqDu3ZpUbWeJWrIqqgX03exMg2IBrAKKiLfIZLuBh6fqaMf2x15o
XjtX0ZkwXFjMGWJmSFCf2ZiE0qqS5UoxYKZ7u7fDrb/yV5X5CoE7/GPXpLtDcmn1zT69vqdkKQM8
V2+AeZQxAYv5PlmX5xnAYEiVd4BuQC/pzUPDHqODbdGJdBuQkeNI1AQaAce3D0vKXzMX2rnhaZ2v
r4EAkjUgVigE5+UbhZ7a9DmWFwoKS1YmZ0XNhqxtSuyiOgkSXSvovkpUZwiRcmMpY10/mP/DZAK2
zmnAGkGw7XIyc//PyaR6bex2t6lV2YE5kDuC2QR7OV2BC+vwscReObdN8fAD3g3d96Oi86XZsGOl
HkxdQKzI68i746GrfH1g345u8rrEm+i/LUyDe07owhJZLRRlSdvr6g5yvOiBvH3A5oSc8qO203ad
XpP3RO+wb8Efb/BmtwJ9O8oqn0+EWde2pHM6sus6I5B2KX8/R4xw8X2TZWbiWvLSAN8HGCfyi8j6
xVZoZXa2c/fuKPVl3oAILrJKO7FiE+lb9NYxVqoj6Lg+U3M38cWXTLZAorYaADUDmmg8R9RByvGK
htzdcNOH/2Szna/JxEHKSsmh1xx14ARDrsZJx5DVlW80BHAvsHuDTxtRYrsBGcxChPMdDF7bD+OO
PIs3IniTRJO/bb8+DLANfiXirxKCsINg0Tuyf6dWbjakdj63T2DtIuikTPV45xnVZhF/NntdoYDD
cWPhHuSDk+8RxUoQXH8YO61LtGE42UE12vJGFO4TjjMAzqAqicBhuVpY7ZlMLzTW/rI7iYYggUPV
OoZd3oaA4nP16WoELb6O8b+0M7q5s/luglZovQh2IlJb7NqQBjAbtuRjwcyct1TAWQBCQwV1/Ckj
WQP9Dr6QWxZmpPdbiOfZEMtjQ2N4RBsYRJ/dm4XX1uxxObc4GdiAjimBa2GxyPephLYXUW9jpBPR
jN9s/Z0m3bhLeLS5N7yKiA6NDjz61VF2vJxMhhXlQuwAst01BlJ/rwHkCVeaTCj6VcyFGZ3bIOe2
Ji+dAHlhlY96PNso2T23KprzlWFnmIuK4TPE/3htYES8ilPAIVq5HJXq965WtBzQ+6yqU7tQthpO
IbdOVja5G+VyrcrSv9KdCkoP+7ARHh7Fm0fNyCq4wqVVHY/b1D1AiAY0KuBkAyho+lithiHlRIx6
Fz57B0Xn1nptj/K9Xzj8C5tWmMkQYuB/GZv4/laJ3dYrx+XcDNbbq/VK7dZW1xa27t2dpjck3uwf
Ps0n81ToT6XdHWPdiU3N8O6X35tz8H4V38KO6taqJE0xEm2nRrHGoBZQN2K66aPEKLVYxZoPaDtE
z8Za4qlvaEOX3bKMN1K89MomSuXsMZBTdiWhNGeH7KDcNFkwtpvlrY0WK+W2wn9IQD1twYPNhiyq
CuIe9NhKiFsmHowZAj8fGHfMKxiurbBEhKgwa4SOgbtRWx2yty/GgE7FihJVX0K7zC2dqgH2gAoO
0B5TGD/oA1S/zZCBrwZz4N4E7qFnLJ/kUr9wYS0ZGjfsmf9Uw0TwXST7j41yfBVprgfNIceE5kuU
0rPh/PmQJvMZykKGISGNoqQESoGIRyhKv2b54qtEQhMfRDJJtFc3uc4w5MN5XPA3cydv5N4daybg
QZ0uZ4KuQi9OYD4vPT1WdpLwKYYg7w4C9Nd9fZMno9OuKVBxJFW+5jwzEoeH6x8xu6eQHxjbboG5
R5v45WzXae7GalRzx9SzR+kD7fRUWXYNpRlQpXovN+v1QXmB1+GWtJq4mQsM/OmgjQImFe5wGgmr
CSMoQwnwIF1HBILdVWsOPeYbfDrOQdhTshDuzS03dKEUpF3GSUd77uVQu0iNxWCc742AXumOPJVf
o2YSFB0ISiGprhnFJtWF1aPjXJ/kMaafuFgNSTo8NEbSO7RrXRouOvgfoeQBQm0tLX0tvPe63cYQ
10HnhhAa4EFZeAOMI7lmcHKEJD5FwyQSbcfwnct2ClcasroE9ps5pnhocywIM9HQDId0OaiEB+dX
VsBG0uz6xhz0YADidYG/YA5zdGFlsj1FOatyP4CVodK99W1wiBzWBI/dO695kASSHdyJTtI+srm5
sF3mMoNjJgEpOuCmeVwTlwMMZF8MtAbeVk0hxKHea9w2S8wETaApKTpqlExBuk9QSfeMHlfHJQnF
maHDOYDraeycQtQ65W4IcpFLmqHmgR3lD8r7CMWITJtTbthnNyAOUAiV6ZrD/vpenZGEuTQ7WddB
9JkULK38MS0Pcu8ZfApQ3U6z1NYpG6KCJT9XLM3AJyT+SbpjkeeQDHHbPGoRiGMXopOfPgIfw6Mt
HeNHIX0qrNZ4bRXhLcsj/FsFxN8sFGJn3iKXvz85KEihC21MIdoGuCSRlZUY+DpSi7o0bNLyXpQh
FVfttNAo+lU27OpmaY/9PKiX9ieTjSRE1yTj+PieZE/dvpIe3Mhwk7vIPQ2nSL5VWl35yMAyA/zq
9YWeCa0vbU+OVq70jVBIGHscowPcaqqcMNm+eyoqpwRO2hSrpVLCGEBfuiVYFIHQQ+UCGMZpWx7l
6z6SQOx1FKI6BlqTbRKFKDRGa67SyuJ95PLsPa2CxiiaYZD0NvUlqNmX4HQhYsECWtgkktBbXaEG
myGJ8hx0z233Fg1tf8rYZPjIFK9IzOsT9dPRXX715FkwgByB12QghErRB02m7AjAbUf+RuoqPVTj
BWszOwLtMCNud8R6/uAQ4bg6VzO04R0D6UksVmr4kFDr+oB+XkcQEoQ6IrDSI3PItMWOxmorpH0z
YmAgb1XFel9UK8aPDCV/FGKjjRM9y5ZSID+DHaS7AF4dScrR8DNVaVU0qlEqigCJRGUIHp741DU+
sxA6zsQUsMKjpgJmFND5fb8/zmLHtBUTzw18/ihXgPfH66okgbijPuQhYtdqmiIkVTkYKrWC5LmM
bZocElDnSeH7EnvTTPEFnyIIEigakZFGO8jl9eFVEZWjJuGP7i5/AHmeIZngVM43lWGqZDBTkQgL
sdxMCRomR8Q3+uFwaUxTAoyv9pSVUKrrDxkBlTPEGEWDu+n0m8iQ/kH8hiw0Wv1Hjn0OvD+Tc4FH
k6IEbQwQASQFTMAY8w/2xOuJDn4ODsrChD7L+B/v2qfQvr6BZ15uqEZiZoE4Ar0bGtAv5zboZcZl
EHwc/YygjgUqQsdd1RsFLHaQqavN9WexAuz+iKfj6rrpGRd2bnkqloWG3yT2+Fw4ck2kM7nNgr2v
BXTTHEApt8SIszROfhKCMPzQZgyDcbJfuVHcCMbKWyc6+ozd29IU0XjoIoFY25FPiqV62uxROpvj
74fD2VGq1UFM3Ai2831XE2qnhrcR0M2ps76pM6Bl2WB+9eTpH6R8LhZ3Gi3XiOBppMCwkhvRSdTj
W6nbSjr7gAAjXpKrn7sFkVeCbA5Sg2hDVCZbKa2RXFO1DgiVbtM1eqORD0+ycs0ANrr1T0O1BImZ
c/BnBqeco/zAadCnb3DtAsAPZhYe1C2GvAV5grRutyf3aR3jDbL0el+yOtlJSHR3ddHBKrjN2FSv
KFjO/9HIQEgi4zkHgfOpi2dantZRKABvwz/WjLgSuMGoQR4p8cdCICqzSlj1lUu/KhfsTRYfOozr
tNXCFTCu1yTGkNDiCIgnblEOjNyXriH2oyxng1Q4tnq3it/oyrMwn0ux01gZuGJluog5KJvQagor
o2Ke+NoZ1OZei+dshTL+UgJ/5t2K+x4P15FAAfzK0yd6X+OaiUEHiCEZiQMWNT7VO4iNvbfv6vuR
JxpH5A2/G27RSu5bAhjO79Kl196M37v4hjFIOvMGXTVIUSbhGyK032h6EOyFtQuh0LdF5t+Zd9fl
cCf3ShCzoULH4YKgW/6wPZs8EWH9lUHttloqRs0ci5EVXPye2jEdezkspuzdsBtt7STzY3GXzP86
3nCyPAIVv0HRZ5NGednLNCETQDyePvC6lTigjqwM1jKzF2wT4/rVNPeYwWD+Mjd+zpm5MlJUAHHH
NSKlVX21NoDVuA7ZW7q9p04T/qNDII54buBnWABmL+1JKlfkUUoFKKCEpF03gsmru/AtOIAciIj7
prxjh22VLmpxze5FqEihrRJNzaAdvbRLIXfDtVHLHw2Qcg54qoT6jU+6Y3uPxNFhCa8zAzIbc1S4
BSCVDmpzcfJGrNWI9n6dA1iSmDlrRJru0sCI2Rg9jJHpxaqBBmPMwTbPA9LmGfGFA6cgAPNbs+mP
XLzxh3UMkuwqc2qAQPJtxENX477ldLHU5VcBAmK9wTYfMeooS0pEM6Q5+HpUGbSxzI0s92Sy/Byo
6Vai/PERxGykcVaR3jgsnCNeeOC+Te/4jVEpyBeDqun6fpxhDro0PTnIYVtIUeLhzukPPMTsS6M2
3ENjaEQKiPDElqb5gtybLgbk5cW+aXbQpluiTJgLiceHAI8KGfrm8DS43Cudh6Yujcf1LhBIRXqZ
7nIg9kU/6KH9B2/5C1OTmZbdADjhAaYeDeNZXBceiRjC7VgEaI4jLqBdZjQoMbnIKmqjkhreUxNr
yL4pXhnhapWeqxP7qGw6o3kQbiLzQdHtLQdyIpDsHcrj/b1wPJbQoXxKnS1U0df3B8icXl/pmSzN
xbdMFlrpeiFFaz3g2Gg0BdmXJYlYbnEpYzF37kFjChIHYOegHjapVDVSoUS9OgjHWroLNZKktmd2
CA1TM4iO10c0F3mD8PIvW5OLoWc63gV7H1y3geYY7R4K7G/BkTF7a5ueIG2/dnL9S1+wOpd7u7A6
8agNqh1V2PLCcSwBgKV2667ldfMAYYO9ud2W0LE8DYPuO5JefVwf8NxVBaYkZAVkkCUAUnt5TgK3
TgcayXhpqHrTeKS9D9uX6ybmdgkIH5DQ5AF9kb4fzOfX0xCAMa/C4OIeoFwNrLx0GyZrfyFlONNT
Nj5bQNOCvPSYZZrsRr72VCVhMJQW7WT9o/eE1uF9BaqPxiFQMH/HBsWT+B0qoIz5JlTE721uYTbl
uek8/4ZJFFpJog/aR1U4ZhKoLQkfVbFkp8KgPWmFXxzrKOtBsSgpn7KrydTIqItucZHxlV3nDegF
1IqmTsy67UGgWMRFLxApQohB5Dxi3/hEBDAna1BUIkXBVJIueGCFRB+Jm6Lvlgtj5Kk8KX2PZTGJ
LdlNFLNk6NuAlpOb3qc51LbLgb4Aj09XA9fRwkg0RjoqfCU/gBk33vNZ2SBlUfN5oYNqtsh0IZUF
z6yAaPLw3/3+JcyUErlSLs8dRkwQmNWKBsC5H6q7SBJiJ4+VwfFz2fvgJdR8dSpKYO9P65QjQ9LU
azXlmVWcgxSSxFyuNHrOxzRFu3zMtmZaog2TgEoA0OnUL09s3JYskduWujoadaO3BFNVkVGrrfkn
Uc1fSwcxk8uT0AYNGjuhvHEMHwoVIGfpXgMrJ58RZuVvXFPzLM9fSMjNhrznNqfeRpWrPkXJ9ehv
Zd2/vw0N78DZHHghYjO2pYWDOFPzwwlBBRkN1DjtPzoG1DZOtTB1sTtNf2s01g5yOAWASRl5lm7B
rXfKcjCSGnKs60xmGwu3xfxoZeQ2UVMZ6Tsmh0MSA7eXu0Q8io3RMIchO0SPIhqFSsKusKcUAVRY
1Y52N/0SNm785emzTfjL8vQG8TI+yQcpEI/aM5/rERFKm8+2WWNXzX4hHJj1AIgtwAQNnypNIR7o
CQXPbZeKeHA/a/2ONgANLFQv5j3dmQ3xcqsmec8HEgsbpbXbgFwEbFS+cffpWt62gbDQ2rn/cpTV
o7r4/p0dHCCTIgdMNd5O45+fuXJGGJie8wbxuAlg5vo1MQYuP9bo7LcnERtF6lgRxt/uj+b66AMA
eP33Z0PCEe/558dPIidF6kJQ4cCAGjqu7QNY+Jw1KOmJKOcpORmEQ0ZlomXbtl4I2r6jzWtjm1xN
Bahhk7yA6czc7V5vLaC1SFsA7wMey+22WN3crHli3CshgUT79WHPRuPnw56cus4L89DzWXFsO9j1
X694jxDRRIPQ6i7e2PnX00vycLM+AkFycJBD+EeH/q9Zn6JSGS5nhTbE0Jtnbns7PgBcAwKl/e19
DfSjHS7solkngwcb4n48TwGyn0x1B+JsjgvgUiOgHXeQjZCM2uwf1uDZ+XCXmELnItNzY5O51bo2
9IZeQhpBNKO1osd3Dvdyff1m0HeIRoHRAK0U+FbBo3l55tIm8mqXxiJSFVa+YS3dOXw4S0rJs7km
POmRr4Ccl8Sz0wgU50KVFHjIoNTdL+utIKmLe+FN29yuXhrTvwPl940OLuZjc4yM++tjnIsQAfQb
CbSgZIsvuBxirNBEgFibeAzlt6I/9dlDwpx63rxuZQYQi5k8MzMZIyMIaSxXArzX8+g1fb3Zh0BM
FeTtAWreOA8iIVvmoJJ2q9e6HIEWNYASDAOFGLDCUVQcrn/Q7O4BNgToVA6Iiul9mPt8wfK9Ih7Z
V+Y2bm2ZrjLeQAeFvFDbnzckQzhNw7MRy3s5vwoPrutM9aVjbaiyJbyxrpOmZhM5+RLJmyDMeHHQ
OoB5e9TdgybcpSnG85g8SWAqMysIHTH3gzUIerx63UHOKb9H0+6nNyanYsId4i8TqhwPIGlN9uhK
DgyQRh6vT/FcNQP1ZvAgKQJSw+Bmu/weN2E0zvOxtYxdq+/KbUZQ1tfLp3iTbKW1L0NzfOnEzghQ
Yxef2Zxcz6rk+kwdwyYCDWQ/QL9FXnHH3FvYZsR+J1uzLnTTGcl9D8bjwoDnFgBNR4CvAO0E+OzE
XVS1ODIdwN8y93msWUL8rPp3AmiCutQE71nY5SB8txF+MdjdS0n42Tv23PrkjhWDZshEtR+HvjPK
vfaksGj9JWqof4FX0VkY67iZptcqogJ5xAkjPz7N0A2q23FMIIvHBO0w9QoalqWe+ooRhQ36wlWj
C43af79udPYuPzc6iYFo0KdVjvAWMfvjs7sDlIvsbiuy+mz3+/1Ttt0K+o3uOPrjkruYCZDAGQB8
AOJ38KzJk1McFaEbylUiHfkvkJS0SPMa4KrpluRhx++fTOqFmcmJyUQvjmqoHyDbMuT2EKqYUyYI
9d5FBeL6XM5lWwDtRiQLGkEwHU+f7B4UDaWhKaQjcpFk5OK9s/e2XhJ/1G/cLByN8dhdDAyXG6zh
XEBABZfM5JaJBrZoY8lrj6kae4ZPMTDa+nThlvmZeB3NQCIPohLjdTrtR2uRiZdKT22O3W10wxmC
k+yQFv8EXZcd6NLuqTZFozK05rAwPO3HaZgYnpw9KZDCFIw27dGTb9xyw9zXKyFZBb4FVGtTnxT+
I+l1X5e3aLrJrMi33rRTLJrQi461F74CeaSR3EGXelcce7qKgifwU8S8Hm99u3RJ1aA7ozIqhM2m
95DdZrHebLUjFz6pie4bEKEs49sut6VCrwLQgTn5vVzsS64mJRrUGBI66Qm6hYdKszwe71zRydHm
uw4AAg23CWe0vJHoEWqUkA7yiKSarQA4Cl9DPrUbu/d3hZQQNAah2F4zT2AzQV5ANP2d+BZWi63t
41H6sVXO1nC8UM/eOZoboBitKs1RQkP/I2RUhRpE21sOZH74GOUgMWblm0vadT+u6e8FRE2KQyEc
9J7TeyPy+0YZF5Cz/FsFuSoXmq0LPnPJxsR7NRmK+9C1aI8b0Ub3W77hl870/Db8axSTCwgUsr1a
eDhmkEEw0luIizWPEbYIKTbuacF//PBVkxmbbPm2L1Kp4UZbBM2CUuYIsSkdblySE04vrHbD6ffa
3xb1Go0CAoM3MII3cOlfbo6kl4uqZiMYrStqUTeOSc9FnZm1qzIB4qiroYLrs0uMVT9xod92Eb+i
xxXQVHEysUkWJlACxdKF4Ss7oF+NRzfMTRpwI564YokAxsnOlj8Cfpt/srelakCwgoh0f33Sf+RS
Jp8xmXPgJvuUTcN2rPanFoMyeIkhu2aAek5xmyhLOtbf1dIfhxFFnD/HPTmMoZQNYldjvsXCqn0i
adCiCMJVKRr1eyYRZYA0RQbKN13eQzo+WUWKk71znw0U1vDENtkPDijC7On6LCyuxuTpV/kBzRQI
/GDrZbET0TuJ0/03L3/Q9AS6Qiv63AbbCFMCbS7ZiJhN0N9d/4SfL3ushAJ2BoR6kIRBcfVyI0IG
DIJHudQeK3kTyMgR79O9Jug1lMjzF8lNSedIKYlXhQTVDrSMhES744KnTrB6aGqh+RPNLxJyuS0R
Qltod7K4khZxNnOudLwHRwJLBOHT7H+P6pjIpzI+siTyOuywgPIhFVdybXudHQfrSHqttL0k3F+f
nZ+JABgFBcLIlCEokISbLJCAV2XFyFA49OG4g7tq6PShA7F5EexD4bWTWVD6rEve4qDNzkBBS9Ze
S7qAfJ0+BdDkCOULFb160Dpl8byd7N2IcZVKomiyehbtZ+wQNSTqCx6WdmYndkB1INV6J7LQBrJz
74CsMuRdCiiJ9P3P9QkZ3cPZMfrxKZP5YAApA5p/YI8sYO1C1JKIvQGY200Wxjx9A0wNcRP/KICC
oYkYGCrBcBhwH527V4ucgNvOlErJqhM92QgU4uj1a09T6/ooJ97ph/FJkOcFQyNmFcse6+whO7nJ
/cCug8YJOIOrLZlZSK5NbtMf1iYhOccyas30WN4IxRz5IWhbCDJRIylvE2iMXR/Z4rxOjjtUrtgu
k9CGma5Y06usgnVSCPOBcCfUa3h/RzK7RXqN79WabhvgLUCswMngSvl+8J+FQlxQ9srAYzVRDm1U
G8I/Vgg6beiQAH3JvS0x3MyOcqQ0gquApBNgnpdOjYYsSFEBxT+GoinFulQ74UoTnKLfI4j0469K
s0vcuJz7vjC9c2uJHDOLtCHYaIDfvTQ8RIUCbWS0nwnUdx9l2rd2x6OiBr00ngiJ37/2QZM8Qqsz
XHGs0jsJ06MNL85ekqH8iriktStFzA4xsHC3Q8YDt8RKp7wPM+f6l84dZBTC0ckk8LKoTbHOXcL6
WeziQ4PKorgNfc7ODEFN9etmpumy7809RhpAkMgjVmoSjjaNW7UoZ4AQtDRQJ9LDPVg698lBNsOP
1q4hoMCYkrlVrGAl2a2RrFirQKkM5KaHyNBWkMNAvB5YzFKAOR7h6Y48/67pDsk43hUEfJfCf8pJ
7DRWXQVmh7SO570qLZ4xQqpLv1v9j/fuP73PbP/771f//i/8+zv0EcsARHKTf/33/6FVXZ7i4JT+
Qmj5eaK/ZF+/3NenOqjq4L36r/HH/vsv//vyX/Fbf9gyTvXp4l9M6AHU/YF+lv3dZ0Xj+vsr8FXj
//P/9Q9/+fz+lYc+//zXr+8ZTevx1zyo+f36xx+tPv71qwgH9R/nP//Hn92cEvy1+zL4ZXtKI0Th
v//an3/l81TV//pV5X4D7BvNAwoKP6jejY177ef4J4r2G5rb0Ek8UjNjQ2JF0qys/X/9qv2mChC2
0kBejb/FQgzv11+qjI5/JP029jcBwALvAvg6GKZ+/fPLLpbjr+X5JaXJPgvSusLfvtgUCpLTAr4K
DcaASqLSN+3xg4i7zLsN7UyubKQDaA+KTS1z0DGvwqRduGMuD+AftsBUpbEgcuQhKXrpKYIujtJA
STtTAU25EQhMuhvyPHHcJvf2kJdc6ledGxvSCXhwIPMDNonJza10shalSt6ZVVZ5ILQHyCZJ0LUs
FugSOlvwP6b1fBovneDvQ0NpD24X3W+oEE+GJgYQnRo1fExRc7U9x1TlG3V7+qCA14wjRey6uxJC
5kiKh2WlmH/fONo3cNHgYSXw087Cjgm0CrTAnRlJKegPlUodSDpAZTXkg2zHSly1Z/lQXYWxGy54
/9GX/eVTfh+3hqZGSBhzyJKP5+T8wc97nMBICt+ZLhMmO15OItTCgPa7PsBJLefbDFiEkMSTgC8Q
fxTgoWEaS31Wd2bMddE6a2q6VdsstPOk4O/LcUt5QQokoRz30V6uKLgWkrrfD2FDl/AOMyMepdtx
gaCvAeTgkyjNrcU6xFXSmQVTRAaToeWt9bNsKRgcf2YyseCoGCnWBADWwPpxObEetH6CUMWa8mo7
DFYCedHtUMSBR0KR6V8B0Ucr2NBWqW/Vg1ziFSOo3gOnxjW3MPnju3T6JWDfARySRcIRxFyXXyJ6
pdYEkD2H9AJ6udQm8R7FuhU3DO2896BtfCNFEe7u+orPzTK6geCUsOSKJk+MqmrRMjnkXU0WeGPT
07xPrtc8++8bwQKOLUfo0f9hRKtzBS3OYKto8wA6bbIf6fBH/2DD8OAtgvdH6nmEkFzOX0lFpI2i
ccMIGji5Ew9RpyvHC/XbmQlDpRP1GnSMYX+q4yqehZu83LpywxXIa0eRa1Sqn+sln2gLHnxmLwiA
owHvBiAluvBHj3tmpVTiBjVXtzXrShVMjvMasNbSIDv2QB8aUlczNsCXS+nuGT8uADWNAqsANwO9
oEurQuTWTQB5QrNooUAkxmmmAyXbmWwCzdrrW2KCCf/2NNgJ4khsKIxwn8k7KC5yMU2qoTFpwIgK
0dJAOKlqJoaGOpQsGqkHSA/bHbqZApuBPnOsZ0offnJVXt36XOhCxSgqvG6lQsbVX9ivM/OAXkAO
NMtoR4SmxORQDGEvBFC7rM1SqsF90mqpxWVUWyNRsIiw+ul/sJDi2IYnjirm09a4ugGxfta1vQkC
FNBa5Tbul4eAadYc622lFiSgUqiYSe5v8FZferL92MwQKkITIGIlZD5YvJ4uF7yhLtdzKgMqS2VU
CefdxMygQb7g2H6EIzLoD3GhwAawZECrT6x0WqnUEJY2oW0Y6lkOseYS+RgSDx6IScBtf31rgbAU
P3jhSdHWgEI9GlPksf9/WrduaTYMDBtmJorXY2K8i2mhI/8jNcC+166g+6rPf+RMVkIvMuriwICu
cxA4bK6UIdB8rA9R9Aq70QKvbe+teZamSJsWMt3Go/q5o9VN9u56PsoCVIV4uhXHaaiSJKoiwLn9
WhTNWnJpr7tQgI9JEFReSBRQTgYWkJBKYYuhqLRGLeVFB4xkIhx8AdSEuqImQEyHqgTdZNX1nxMa
c7zOB7iMDZqovmfVsYrwreIEykERQq34Y1kyHchcfUkNDSXNAsj4NHzo79Moz/rNkGayui862RXM
XusxA60Y+u9cDqlxovYDFFsCcME7qdgIgZ52Gr2vOi68j1C6hPwT10Gwq2UULblPoeyO1k18EITw
aCpKnlGoDVxErhaZp4seV8ekhmp5qlOpjW/VMohqMmQRsn6swKD3ksrFKXZjXtFZBNGsniswBJ1r
19ddSQlPbl3FDSndoP+svCTM9JCNQYYFAdLBpHC6rMN4ou+vQFEUbEOqDWOLI80kkxH4weiLRoqQ
elUjMdMjOhTiDbgfvWxTSEKVbSUlH2hPZLXXAqxuwQjxTeaVImvQRioFUmsN3+iDGuaJHlNcHFCm
zjnQzOHkR6uGcSt2xUOy7VUWarR2eEHkRXqeltqbB0CPv+JyPlLMbEgCqxRctl4jP8/f8KBTf6rr
vAH7r6QgkcdG2Ch3UG1vwrVS8wBzMJHMGZmLNwkRulRtDLVCEEKiEjGHHnFI5JNOrSgekWURUJKp
nnbKZY3GdtnVMlrjY7VsSQOqcWbdRIUIkA/taa2nNefuxLTp3Q2qNqymF0PMrAtMMqSv21AMLU2s
3WwjNAwLMgW4HWp0qKHuI88TyjXDF+jMFTCbD30MpiHgYmndmwK6pOtNpoj0NhElXzS8hAs8o1OY
/CkKu57XUbv0WTP1Ov42aNxg28VFVRmMT9MvxAD9E5ydn9qB5FcvXp+KMSlAdVuQmqeCbPmRW3h2
mYBrhwh+Fryj6TJEJjDt65MY50hQDmNwTdwhKb9ieADNqOI8vg/kDr/R5UXIm37oD6GjgIfdkiq2
kO87gQFDF+Rbw97gMyytWYq10u2HbhggQSDyGecbtUBFS5PynNHzXKpq7Ai2qqjOqhUjoQlGTBId
2hc8JbXIxuoqU2VQrbNwCmhZ4eOCuan7OKfv6PP3k2PVadCOB4I6P+ZyJnfPvpdWh64BXSqp4QXh
K3whwP7N3cG1GAk7HYfP99HC08Nx6REK7CuBUmkICO+79VbUavdJqASwMiKwiVWLah7/O6fJ30oh
7IL3Mquyr/oyO3CZd/j3bf6Z3tfl52e9O+XT/+dFluH/j7TCiKr5n9MKNgaSxqf04zytMP6V39MK
DMf9BvATLkkVlwrEXMeU4O95BUbhf8PFiTz+/6XuvJbk1pF1/UScoDe35drLm7XWDUPaI5EEaECC
BuTTnw/dPWerSwrV0dydiYnRtNRVIIFE2j//xMRZliILfnvOLKTBvzB41GjtgMuYsJh/+k9mIfsX
AY1HMyocNfSKR3+SWHiZUCYehCjBxvnAyzFh4DpeWtcuHlfCObE8QP3STz4Gych6F45TRZuyrwv6
X+7XpuqcBObbJc1vliaI+085AYa6ACM9K2nYZ0louscvppoCJ8p5X2ESRUKTSvEeer+IfXGsA7cc
b4exWhy4UxMVPwSSFEF1WEZaKeurAqUtPle1ST+0Oq2YDTk2srtx0sxZr4iGgvStdhjFevPD8b55
8gR+TCL8tGWWzdviu0MyqeRkzt0e4ya5oRfgwfHdGiLgbHLMg8naYPnchTCAHqxOE1fL4BfDjrGB
5XDQekgvleh+9RiJnROB64UMnZ8cE4a61aR1/dAUsmq/DsE8lyc/aKDagtW2S07TMpqY4WFtobI7
4c71eFuMpku//n47zlLoYJOgnXqsX6aM7eRZzvYjF6Mg57xktw1mv/Ru427EdMfj1GTunWJWlf9h
rOSid3G/Ov6ubUupboQf53uTt+6lOSe/epwUOSIQBhEP6fpZrsNkUZEvIkhuVeMn7dupCEjldzMZ
bsuOlek2PBXbIguzyxzY7s0hmkNHg6iSVSffdloE6/Xvd8huwP86lEzJgc6S9nEydxBJMjDszIOt
g7VaTB4kN1Os6249dEU/FFdiLCJgJfh25L52bl2v2t9nU9SI79E4OPOlhs8zDCyPQX3Oo28IYjaK
D+DJXl71MXA2yLo8RpiuWdnm/yRDoKvhPnJ1BqqlzJ1KFTvf7UNZQYUsti7fl2GmSrzcOFF2RPq0
9OK7G5rIpX2mE2LdL47T0QI6O0VZrEffUC26K8bEib+UBr/jOJAQi6isjEkvvzQimO07Zk4nv+QU
suSXcVLFmF6IGM5FgPiaQizTcWOSbPCTn78pBjFrhmrJTzm4rL7fJU09r91NEGnJUzbaa516vxX9
bP+tnuug3U392NfJKayGrHX2/sAAhnz3R2JAERuIsR0nYQlj4Mc8E0wVBdU6df58akYxypPjj726
dbytqPdjCajJlNxeZraVTnrVp1NbXOChfqxF/yCHPADIVSDW9FKTf4zPKx7Rki9MW+yGk+f03vhg
0q32d4xViv4d+guAjjIQenwzVD5/nUgzfioLqVymi9Qiuhkbb1ruC91UsIOg+FZBr7DZ/t50bbYL
4f3LCIy0BZaQsBajScjHlbGq74f8RZLWpILzdTwVyonTk6clg5f8vtT6oW3G+j3Z4tlcuKQ/CQ0Z
b5dOeewOSRMCP/tQPyw61oFxEgBzJ+I/N301u1sVMxJSOtHrsNSLTe5NXfF+Tqewv04GmqMf+iEK
wZX5TR76F4TlDDto9wB1Cg6HdljabAjxXz5O7gt6wYNanzZqEq/Tbpq94+RVornZGuNh/Ew5v43V
NgzXTdnDa52J6S1DfTSdVmmy/b00Mo+/ZY6IH3ztMi82jGtP7v1YBuGuXFRg9rOXRBADFqQNP/9e
1M9sk3148swpHZERngsohZcP7619uGQd7Fsyn9L5rVyMSPL9WJngKtrM6H/a1ngzr2e1Vd13yNE7
xhvLNPr2+6c4K7Y+7iG3H4mnUxoY+iPI5YcjDfG1nZ57fqqMX90aGXhvpwUg9V4Uc180gGqWxDvW
NA2o+7oaRXEXhUMxHDKTG3PV9AyA+V7j8C4Xe/1f5ogenyyyXf48HUUjBoa/3KAyCydBCUqdStIK
063SC+FAUfdiOnhJqZqDE41rcFX3JTVwmZf0Mo5RVEH6IcI6+RCGnQ2wm2JV7+uultFr46aRfI1k
N/pCyvKMKODxWVFYAHFwN2mLOjeo07DWazLCLaV00nwck4mBems90NdWkk+Tt9BbT4ccb5Vh3Vu+
0LYZ00V17aup9z4na9AAvMxBO+qyWZbTqqPylCwetawi92ByCvuN9k4jHH0z5lvyRa5xZW5No+Z3
S+L22bGvIM7ZFdEc31ZUz8JuNyvjiAeSxQWom8EU/fskWKYKiFDICqQx+JTHUNmRUuD/dex/4flZ
sf1RgdqiNFQD/If/4VKeeToF/sug0kifjAd92ltX1wsYUiLr6E3A4fU3FV1494nrNB//i4VTeqip
W5HyPIf5j2lXNPMcTKexbeRyyCLdX1G4o2PThedrug0hea5x0L3xElPlL24yVVFENWESchidt8Ql
rT/m/oZWbMotMu8bESWfMzM037amHbO/kzVhRDF4aukdGkwx4zRz5t1cMOi/2HfcFdKAEBpZGPWZ
A9UFTOpx0gVMTeX2IEMm4017J/IIdQnqi+WtompwkAG5hwuW6Fcr0+dBPRhXkr0/85nI1KslTdV4
ov4zxad+zpv8u+ZO7xl3Cg3Kbkw93R1Vmg2X7NFLHMDjtSPAC9h0LCBzx88MQCfl1Jo106ckmhqX
0dra2PjHy24HNTVXmesID+4L3+9OhZfkNc2eTtzuMZa5vutcmwf4YyF8bHwhMIOIjS7XlzpL6E41
bblo9EDXRvcyzdS3Om2y+953HPVtHkx8u6WmnC6c/pn7jDEhQrWcjp4lR0EFvVx3U62rhghLGIU1
7OUraa4Pg/L1h0VR3NvLpVfMI6cUt+2KKXbEhYTweVj6uD5d97ZiS0kTS/Jy/WoDJORvSp/kOtYM
NmfK7kx3UVIlh1Bscu+50iUdKnzLGd2nkfO6M1redcu4LbcBeuj1PCpQiLCODbQBrHq+NMzvZym1
2xPafhj4f+FDefmE05BOyslLnrCqVnOQkjzlXxvNIzdZlnv6L2eRQXVI03m4cDS/2htCdfBAgIXx
K8+rZmFTJlO2bsNJBUv/YSrGcj0ILlO+j70mrg9t2JrPMhsDutpFzcCkLG7vY6/w37pNvE0F0OIu
Ku8jiCe/+NOcpxeM1y+8Ohj8KIZRIwrBFpz3hqkSxs1wyYHWVpv8nzkoxbCL1lYux9Vv3HhfRb74
u+Lg3wWrJ27qIm3nfeA1W39hq35WpNA/UR4DZsZoA3gMX56RP8pZgaIYTgWkmw6y3KSgMuHPcW5a
UojVYV0iAHC7Hry/ui18GgFE6BbBu99f4rPKmVUreJQwiBGHWmk5VyuZEmvUZ05/mmLSzYdeTsF2
FLNNiy5ZM6eHBI74r12/ULh23Dn/m0KZk59WahQP0iQbPa2bbD8ujZdcAu//wl8Dz8r0c+IkSqNE
Si/3qOyaqW+irT/hjcTBsZzT+t5x1+FV77rFHa5F83EaRfvR6dJVHSJnHPxdISKmTndL822o+vXS
0Mqzdhe2y2Jr4aWHT4DUE20vLx/JuHOnqML08ATrYNgtuhs+5pkO6wNMHUW820waXk11XH2FfsA8
5BuQrT0FJsL3Fkh7igs3sn0zyrnfMzi8IsJrxXqEKqMc9lvTuKdp8rNLQ+fOoBj2uaGwtrVYS4ZK
BvHMcPnrpgX2oD6FS6wg406apak+Tt7UlAd06Zq8G2llMP8egwLE1LCIlJpPoMzwd0TVwNn5TQD+
71JQ85NNS/DDqbFHrs3v/VQxDFWrnCCmyKHdrkucndG2WLKjWpBWr30Y2+PbCVizg3Vf8Qs/1d2W
zO82+DHi6Jg03SbGkwnDtnv/+1txxlDDdpFQxdK66HfwgBRTXx5zG5fbDHNtfoycdlDBLiCiI/MZ
FLNcqKAk1NOvO38tKRrNiWnkl9b1F7IHa9HEwBRVxF8JV5HRENKVr/icia6VN0bjvQI2G96uIaFF
tMsdI8x1mGnh/juOwQ0Hu16nxvkzct/H96EIDzo7feymOM9RrlsGJ03hZsct5etPXcU4+TtnbPPh
KNNlqLpdnge52U/J1rUXUMPZuVUI2UOKp7DeWhiAtd4vdzP3BxOgTMTVqnrQrq+N1BublS2O4Q9B
jNU5e+Nky2z+qYI5TOYbiTkAzrZuon0d90s8/r085oxEoMk5leG8ICfeVNok2VTVnUn3jmsKV1B2
HQszXbkRw7TUtQ9SdftkWtOJ70GinPpD4XZb9Lfoscf5jixp/F6HRSxSHsDt13TvNYRi+ftmm/N8
3LuqaLdPwcoK3SGTdcjR6E0AFztSUxwotMRy5Gv3MhyEM+6rJFv5laXp3F6dXErFdXblTkLy8XUd
JMkt9KVdOqcaw09p2+c6PTRJZoXJI66asmOV1VZ0yqYlP6XK1ObEjAgLkoVBXmhdXRXCUQgLGfw2
Nu+aOYkXc1Dandd/pkav42evK1avvQ1jkksocUqrfJVx4z4PrvLZcYTZFwyNaOIdmjxkxA3t2bxG
07eBDS5LR2ooLWXOzlHTzOy/KRkzFW2IqtL+HeGdF12nTZPp7UaG45YUp4TNNvVrp4njJXjrZEHh
MzukH1eybSoO85wRyU4YqcieT0Vkd7c4PjfsjevNeM+vnp+26hEk77RtJiEHJ8wUReUOivzFd/bb
FFcM111JtST7dCs9J2J6cKS5nfnQebwyYlQv3Z1rNDnGCG57zYTUyCc0PRWT8IrpliJsgOCVZEXZ
ehMIlz13nVCwsaVvtomIfxh547kcxfaJlIHmhstYie9ZIQTnpJ7vfrfQ+7yXumnYkrzt7QV+/qlb
t5kNSqq14e1jv8+6T37h19G7VAf19mmm3Du+yuK8+B5TGtAf63Rb1Jdqbl1zrzzTTM6OUHJi8knv
bWU47aolKznLSTp2UVNCoRDs47xNvoR91DtvPRDbvJbpQRXiAU8STe7VrRt9jH0SrydVrXQJTdAa
TZ9ivxY8cv305GVI/vYLkIJ2FbtBSFyOt8pfHJldjY7r6Xwnpg0c8cEzkC+O9Ny4Vk+HY0HiaJem
RR+/yrKtyoIbf1ltxlQuReBnt27YZmP94HdZHuzyKho0KOmmrru7dfTirtrNebLoN3MkZoadV5U7
pu6uyObN3PezM6Y0YnboCpjps8iZaXiOArRCCeQoi/Zpi2X5ALho6D55gzcbZqd2aKCdrkZpYP7z
ty74Z+sc+8iCu4TTa7p4Y26mUPPSTLcES7zjKemrjqvlEn3N79xaFeh4ekvl9kmlI5T5+2WrkQPw
vfbXwh7hIVMD05On3qRetSGCNfQx/KUXVoUKjlU8yth5VSdZV73bFC2Iwa5qwVhdi7wYEbYkki3C
FuWz/UPOpmU7tZNJ8f3plgXjbD8U2mGxJNK3TMzV+y1YPKbdk2xU8svUCABqu6isVu4KKsYeehXm
g1Vr3YCsMvQtEH95Tj7019kWhvM/M6ovGA5Mg6mzaxGaKn/Xzn5DyhAYHWJdK+byfHPNLCLkqCjs
vTCRQncWFBJGGtHkCB5kr5rZWrulSB0GOwlyiG+zXgzVJ+VPrrzyepLG6S4ryTCuuzDoVvEeDTjT
j7UGG/+SyGATgv4G+gbu854YqN8/n9MWKcoxO37bRbU3ZsbgP71wVcokgz648pbsYVrHnvpfHdoi
+WiK6fMgiyrxDlGwUBjUdO0ZF7KLTm1MRl3UpI5hgQz9mzk4vfPgDUMrGU6X0Bb9dtRZLa5jZeLS
3ZXO1BmIgzfnTo5TAU4yrUXQXM8FZbNXA2lXall5LkdxHGrHWZxdBAwRcGUxwPq2z0VDovb5SgR5
xEE91zTYP7jAdl7rF+ZjtSVdbAfxDkMnD8x3tvdoGadtveuzfuSHvCtszWcqEmsq05nhqndjUg3y
C6hTK4amnfroppCaQYunPHea7N3Yh5qPUnoxnClZelvXWBZI18AGRGNHg0nekjIGdTBsI0Oy46Tv
7oNprqp7BLbtbwYzeN7OA8C0kZ9bujS9TTIn5UKHi6Dquy/jyuo4pUGbNMcAW+Q4hzYLNROlng0b
zgXjHq5KFehCk6YcvPJN3TPI+eu2aWuvn30lEIlWXT/bclnTjgIs0VnsPSrXNeD7ufu2QvRsfkXZ
WUfh2Uj4eVRwNQcvtO7Sk+MVjbG1V3Mb9HwsGWOrxJsJ8H6+czfP2mLRV9aotou29rPNi4rjqsdc
2K0KE3v1n61eF/hVPu1n4+aV/59aXeyUVm8msRmAZKztYvFH7PpmdtFTkahul8dvHn17o7LOWHko
mKLFMbZp6rCXonZxYsZmKfiqqK05p/0QQ1z0PYrLUhfvVjff6uGjAKPnxPvFlV1/Kj3AT2jnUC/c
yj51CrRt+OSXUh83vPBQAC5cD5o7mAa3Iufn7m4ce/BxJ+OEkPTeJJQMsCHuGFH02ru5tj6F92T6
ZNJYucGvsVevapkLYo6zLx9LeU8rJBIeruiQrHaSzLGpamtAo6KR0r3KAqMKIsO4s+ap6aO4Hz9K
f3BU/WkYJqus6DQHSfdP6dMmKRlbnNCYovaTqfOuIQ7f1mXwXk2ND9rrKppHK+ZB51mzrFtDXufU
BS2TjV6ts/Q4dJfx0rwFHnXNRipEmjZ7dw42740Pg/0gvmxtHwze66KNJFvRVXPkOh5DRhy+naFI
o4vvV9HYxQQWdgownV2/rHPKoZUT677+9OwWeJWsxq9Kr+n0cYVah8sY5iX9uUbUhKT7EOA6u1yV
SWUfWoXWJwwsQgJqnTIMqKFWosTs00c7ssnjGkuO49n3qPyh4/d7L7Qv2ZQZHvH7Zejj+d1AdzmH
OWcNDEXIiv3CfGgmnjeapo5LBJrAMbhWu0zTzEBFHYXRhfBq+kFmpQLqNFu8rPrAPtrzVyQNzm53
M6ix49GiQI/85lrqhivi9GXH13hdBQ/ioQtEP8wPjMqx8tzqzh5dkbn2Fj0DQlTZxDxWAK1R/Cqo
5sflQEPwlZLUB+WSqO9a8X3Q5dD7Bzz8YkushNjXFPUw6u2wiEn6d3Vd6KqEIa+SbnN0AthfX+H3
d9WnZHaG9q+szNP+GwBC0AKT17rheJUlWrV/hap2qev3QqaAI123GdR87RlV88ZNHWlL1IrneRCU
euRnUbr94O1MU21gXMoefh9aqrXOpjed3Lb1c992QdMepqHchnnXDtLHDZt7TiZ4KEeYC/ROZlFX
SSCJqzNPRwQ6LeuPplh9/qBFrunj/Qp2ZjKHROYmyXb9NDeAoQ1FpmwHixb8oAdZI1Bv+N6I1EUJ
i07772os53HY96W/gdBlb2Ti3Y9z2gn1LgWU49anzAXQPb4OM2nS6UrNQEFRdlURvQXbnbaMSs60
Xd8t4tQIWh46+1MIAWV4nUsmADrHxven5rXSc+Wm16YfU73dpsk6tpByQtwfeMdND7LK930IdNo7
URvMV2xkKzpxbXTn8mwldATjUO0Y+OpR/WGeXesMD4NpraAsiLfVeKLDgOdPXvOzylaVnwGLwbdx
aBVo49jqeMo5mQdCHVid+KK1ikqwabnuC+84Eg4170WzKhf8sqyLaFdGOso+C18Cb9wtU53EzG7I
Nq9ZH0avXuJd5CRu3ew9R0XK3adM8BjTz+nmITdxlQ/ap7DuVdGDH03WXW26wYZtULdZIycMdqbe
+2JdeYXg6VdatwhTudPNBtvRgVKsDcoIQDQq4yk2jYbWfleoXVAPA0SX8zvRmmAzb/LchPqE0GaY
dAQFZ3J7DE9EJh7tQs1n7iYVWFsfrKRFAP4GNtL1Q2asLlSy3Jn+nGz1886cSPzmonr1rC4AYbRY
hEkpq/Vx/PLBM/uOKmY53OtG+2P1jjgxn+HPl6FoB3CglY1XhmS2qn3VjvUxRdpYAwzzKTcVfZWg
2csl8vPxH3gs43o8xJ189Enzxm7LM17CZToaPkmRWoWXLlOCzdCzyxtmaprZU79VFiwiGke180lO
oRjkdRyrck2vMlBlMElMbtu/Dcag9zlrsLnv0BpITeTm0seuespQqX42420sDDpyjeLHfXkKYxyt
C6+HlDnW7WHQ6VzuqRCNaDZ3y5Cy/VZmG58KOkBc1/6TWq7wWwmQnhznschI2QzgeNGRLZME0WfN
k8obyzrDn3k2rrlyKg5Epo7DZIu2aMioMPE93ZBh9eT5VGNudV4A9pJd9tPCKtXxyV0v8saGgx3V
GhtQrDD3UK8PbKrBM8ZaunSqJgxEqj3raLm9vw3dsa4culAWtear/8/qwMS3XUVssFkOSEiavXfD
fuwKenoyt/g2FXrM32fz2strhmk6+bafhTMH8y5DfixItezDdV+QovCGa1J0Mv1GmsD90Hd5b/4p
l8DioMqCY7wKm7lSN/5c5OsnlUumwGzxFmxXhRqD7QOu1dY7V5pRTqa6XUk/9tVhkN0mP5leOO7f
NAF47dGfS79ySC5nS6F3hTfpQe36RU7du6rpt1jsqjqo0mvy3nAv7bJtXeVx7Ez4xctr49847diL
r2L0PaoJW5fAMWyyvr1lzvEc32zj7MzvGypy+eu5qOy91C2w1uzK9Dh43/NtFkV2iHXaykMIZAUa
NFFLFV2vHRprPOhGuW3AWD9sevVgQ7P8ygWs3rbkyNg5nEcaFjXsYpXr1fdR2evt63PE9exl4wZY
r+cpSfAUrzhBbg1uOJVElUWmcOCTgOC9PSS0f6T+voQWGKHUT4F6wft2hyf5N08+lP90q8y6kW5c
yB4hHhXgS0lviw25ZU7jU7B79nOfr0QSzdat7t3GeuFOMPbu36QN1Nd+XquECktoz/20BalibnoE
GaHydz5YIJqCFj9Fwg4lDQlP7oh1rSvRW22h5TaI+5EUmXjd+Sn8yrvGcbvmNpm3WMaHtTBWZZDT
tXGQQ4DA8lmoIEvZya7JbTCTu4SSqpdejws6eZkEHJlzwh3s4yrnzshq8orv6KUa1bWp1cuOsjeV
qfZEZUv9gSsVl/EOqOPgLjsdgRS5ycO1WV5xgGp5Vcgu3eJd5QabS/ok7jf3CPrS6G9BRiPcN3yJ
SXwt074XnyqRuYihHtZRfB2F4y10HCRge5i5nMRDOO2nzbXxVLUuFve0tVu7/qOWxqa/TNup+JsA
QlKJq1w3M78Xrq5Vgi58uPzUqdn1kPLH5FFCLb8bgE6BcBQQ5iu7HW1vXBTpgMeAb9RXET/MOh3i
V2OQW0tgPL/lqJ51GDcuJT1R6jnAw6m83pMHBs3lmdh50eDUzZueUiQHFj/ZockNGh6nfnLnBzew
0Qazfa36yrwNXzRyfC7FQXElwu3wHyNtk05seyetDEgvIg0SL/4UD1dr5AJdJGmaKv++jTorfFXv
dpx3M+FR5ztfBzah0cdKaxajstf1e5ME8yQOcWRyBNM8gwdJAtcMiXeaFeHpNq/Osp0/ZZKZROtT
DqBxWzImnpcRRDu94f7kjHBOY+i4x3W8Scd5dj9vqiLjDtBSxa+SSvlsW1rjY30oQm+aPzzbVLdV
j8nTBaDnesyTXK1f87DovekYAOaym1asE3u9UBfhtXG57TblpXHQzI7LLe92fJRuB0ygtZqD5690
MIggJBm8Txz6WNDW1eDpcafpAprao8mC3NF8YGq35e45DUAx1noaJCAgR0dVPuXyyMPiOYxjYpXI
c7BYwEhASNFMcbMBK2mX1ESHqp8NAjzOa7xeJX0wp7jJ65qjTgYdLTY7VGgyYteVrxbOxRuDmBnm
pEZTeB3kLOwfDL7kmUjm9VHYIkNlw9ENADh4hcKJrYPfVC3nXnW0FcidU8LxNj9UCYwQcDmuTxm1
Ss5JcM++d+pVPZLv+7ZVdeHie3lmexWW/jKLPeMqFuN/fizP/FFrwYeu4b/n3QIvKAn+37oPrr51
lg/g/wc+Awo4P9SxLF/CC0KDhy///lJ80f/zZfix9eDxQ0+9B5H7L4s1jQHw0BgMjoSi81PrQRj8
i8lLzPADhgqi5kdOA4eGBX7XYkWpg7n0VwIneG49cPzoX3TigYZgQB7NjdAi/EnzgS1C/i+eKoUB
BVpL+wiAmqjQn/cspwp0oFfSz4v+NzdbCs9VWIzthcr7S3QE0xIseI3ud0rfPpNFzufq0CSObdei
3TNp445A8OM8zZ9JWR27rFY2v3Jp0vf5a7FUnLEi++1FoA7Pa8ZBw/ilwvT7EeaR1yWWjqCVxOEP
Z/0LMNpPq4DiBZ8OdwlsmZ57PuNJyKJZVrESOWIiDivB91Wog/DN71d5Cb5h8+jKgJcZlouMcjJt
7i9LecKh9dobWr2XjWFYyDDsxqY4ybC6r1L9wQjxP2RzhguvZjfoR7kAwkJXKZKbALihM8W++g+4
zXUrinHRqNIw7osDwKvxlKgVOhbHX+87l86U37/kSzSmfcmA+j4rBSCXGadj//2H9RIojvKU7BUd
tMlfSd4lB5braEqUl3qkfz404P8R9Vlalxkol5y9GWWszhfMrNu3UWlu1y0EkasYNPn79/nVKj7k
QrRGwzRBq9DL96FmLWJAk+O+ZCqHvBVrn2Nssl6bCwv9dLV828kO5QCja/zIP5d0EWZzQahFk2w9
MQtjkZK+m45KTV4FJzpk/e96HJvr37/dL06L4gPoWMD9KKPg7LTovom3bqqn/eiH7TEGYXQawtA5
4TplFwTxfCOpn3PBAAfQnARw5lz6AQbG09IHwV4sdPR0XRrc5EveXFjlbBcRPtsfBrzAQhsZc3rW
zD5EsuzSGSSZXPN3UTSGV3kx36sF1p/Wvclk9mct1aldEMp1OwU8BtMIRcBL+YAlrVWgP3Bdp5Wh
8VnEqWXJba387qaXZX3hwM6u8+NyQFcfx+MiI+fXuddLmPaTR4IFqmN9dNMWira57Ou7uZ4dbz8B
ab40EuPs5FjTj0HA0NPGfDo6H850MHNdhE5lJe0EZudGhdl72Uf6j18M+gFEnz5/2Ot/OrjSK3od
6Y5FzKJvCreBF7GmUFRS4jqahcrb7yX/Vy9l1VMMYhxhOT+3MLVKv3EYDUsYcpoSxRiVrHD+i7dK
7SLwmzNsKLJIth+0YUvUC08YnNZGdvUup6Z06AZ/3ZPHZkrqKL3jH78VdgxR5Lwi63a8XC8JnWnj
SsPqwcC9PaqTUfSkgC6gV3/eO44IJ4P/Wm/gnHkjWztyqCThGQhXxYdx1rB+Tbo7/f5dznQTYoes
4XDQM0mcAiry5buMcaardFvJjA0lzVT836Mu8ObHAEjkny8VEUdmuGoesn6+lO9RKlySem+2mp6P
KTTvtZcR6vkkVP98KXaOrlNuU/ATVdq0zVOtSKzt87j4oKbc3M0VrcxqXS7RS//ilJLYMupgU+yg
q7OXyl2PhAjMCNjHIpH0pU8Ahaou+S9eCN0eWWruwL7Wy2Mqgy5ZoAto9jFtBw+wPWwe7f59XpBW
yNQFDOqv3imzxv6R25yL9XKxRbR9OiRwBMNHAI1tXc0PblekN78/o1+sArIOCiI6l0IPZ/rlKqRm
Fsu91OyXQQ1Hobe/wxUwzX+xCMO/8aKR9PB8kkU1e6LMPRZxprY+Vu0Qvi7GfrnAqvSLS5TGP6xy
djq+sg2tzcDE7Xwpr1NVB1Tu+ulY+0tyAfj381KA/mJbvITq7OfWTAJoQxNxIPfR4kO0iymUB+lH
4nOdTs6FE/rFWjEgQyTbiwm6grMTyqSU/hK6ZJsiEd7JJGnviaKrL8QS4QXd8LMwhDQoY5sg+8J1
OR93suS+0zHmT+4t+uUYUevYSd+7NA7BCu4PbjrKLrQNKTST0lsKo/eZ39KKZKnTNpH7slDF/OBP
XfdXXch0vJvTImAQlQ+7xAUJ/HlNghAI3HAnaL1GU7wU88UEjb90tEzCrgFoQrrDwZFRBLDJx2Gn
9nvBNzvrw7O+UmQ1kSVtswx1j8jRH6xhx+l4ZdeTIpqyXO+TQEFwxaAlzWi4bE0/gV/I5FWMPhx2
6zxq6itCkQfXSv81eukcAxGZCmoFrZ/TAp2V0+twyhqAITFZo6tQVdo5TaET321hUPzz+/v6s8iB
/cVZtqEvoEz3bLcGoQuo3zBHy9YouJJBVyiCgi3/6kClEl2Qul+tBkEh4E8b27BlL89GDzX4YYWf
t4hkXE+NHeM5UKcY9kOawcT8+3f7hSTAsERHCC2Stj3pzFQAKRAUTrB/FNv1zoRlLI7tDHxqb0y7
zjSJdcPb3y9pv/KlwDMx1xIyoCwSZD54+YKUVzdwksyP05l7onD1bd1cWP1dWBIZGbwLw+X97xf8
1Ttye+GGwGGhlf1swQmkiaY6jyZcoNqhlZ3eKwYY1NRpZc242d+v9ovzYzPJFEEqQKPwI2PqD6Ie
1HOQOEPY7AtilWrnjFp9cKgp3YiwCp7YQl7wjf5IovCrtfCUmGNJVBUT47/cylRFw7IysG8PC5E5
lnHn3DVzIW5rWL2Ov3+tX5waMzhsJAydPc76md5ty5ayeA4dzpYpdeh7mXz0U+0emeTiHQkhIZpY
1+KCDfv55FKyavQy2Ato797L9+tS2IOAN3IXYrqW9dYALXcX7yarhEc2PgxPf/qSlmUUp90GxvBS
nN10ULUwx6S4aNNilqt07iirTdUA5VS5uECDpHljOXkOv1/151NMERQ7cgmYd/IT5ZsO17CjAQjw
KYjJq63HkPWyhwJppFb6+6XSn+4e+guomx3kalvBzjY0EBmd+i30SsL/P+ydyZLcRpqtX+Xa3UOG
edgCMeScZM7JDYxkknDMgGNwdzx9f6Gq7iumaORV79qsN1ULiQoGAnD8wznf6ZY13YzP/iORBGp4
7Gmemq1u7utp3ATrG3Qyvzls/n4PMW7gfrX5sqcp0bvDpil5F5akgmcRoq/rvmkDhBJMLlldqurG
CprqIQ/a4Hc1/t/e47A1sErgrOKgYwb37let19GYrq942yVtcq7jorlKPPJOfn1pf/YpnKEnYMKf
GPd3p8y2bq6xx5L+vA0G1CtSZgkZqr+5Q/92rzD44kE4XUEcSLxLf3wi5llL9NHUjo40hItQkKWO
QVBVCrz1v/5CP/0oZir0iiHOuPcvomZb5NzimuQLqfDMhZK/821izu3K0sdff9RPrh0FVsBbCN4p
5uDTP//LmQnqBa2Jq9tMDyBy2GCJbocDtv+HM2VGeSduA0Mibn9mXu/LEOVOC4rmjcYIrXaR2rlo
PoWxtZjdr7/P3270Pz8Hd+eJU8Gq6HSu/eX7FJZmrVQELVG9bsmyNMY7kMVDgohE4yfUCMWmwwwD
/zcP2E+vI+ceHODwBN57d0jXXhVUYWfaTAbJeCHh1H4OagSZ/62PAfNO0/cnGvbd1wOTJ7FOtBkN
yIKucShXON+Mw35zW7zzX3H1uI4e+RUwnLCyRX/7PlHd9wuAsIz4kCI2+1AUD40gMqANGtQg3tlQ
MrxBTopmGU1XlHTubx6Cn13Rv/wN3idTJo2eIkwbNISLFa4nfl73vPhbcPfrG+Z3H/PuXA6nUhvE
TG22elpft0n86LX9+puR1M8/5HR8ACA4Vf8//mzuum6Wyk+1lilqeYhtVKRWayX2b362n939DB9C
MFTc/sxVfvycTpZrvYxumwXVGMI61M7dBBuFqRQVn5/20ZhfOYKs5//GNTwBM4BD4y9+76I1S9Cj
8eZj/a2E9wCAbntuisX7+OuP+dmx6HmMVxjaUwd57o/fLlyNxcSS+i634erDd/QPJpoZs/jKy80/
/k48zASSJacJOk/Du5eKWy54tgK+kzWoE8hRDGXmlbL/5080n0MRSROPMZ335I9fKvAGZ/F7Dixv
i+sqndCaHgMty9/Uc3+/dnTuIQ50zkSYHe87qQht0oDyCm/wZIjKRNi+WwW6ztjp29+cUaeb+Ycu
A58pL/zTlNJjiui/u3KNwW8a0kpmQrX5oeqt8ThI096K0OnParC3v5lPvfNIc1ZFJ4orln4quNOI
793ZWwUY11040VmFwLK6HZom6D83dMaS3iqR80eBpvK5i+ak39dD1LhARs0SnVMzWMP9P7xHo9im
TmehyaiEZci7n1N2wEeHftVZHY3WoYzs9mgzzIBwSqL6rz+K2+TdlT6ZZCHYckYHvFf990VzPnZd
PuclzEt0YZyUprPW5DYyvj+9IC+yq2aHW3IkNnlDTJyrjM53227lKuL5SBhkX2UNY9iHsdZ1+bky
k+x2ZVv0UzptfXDT0GndBWwWg4taY08jt0g5em9k5L34Fc6aSz22CZZv6YU6wzQ5Fo+A56M/tyMI
WJl/bpR73t6d/XUuUl/3eGpTpCM2P02i3UXdlDh/5F2eaHjn2bygC39qbcw+Uyt8jW67QtP7xU8a
RCV73lKxGjBGRGUMT6k3Hp6c0okG70vumjYymQkpMj4aUVsRbuXCchqABbFsmcBB4Z3ay74uuAkW
vFz46FVTeN71VFa5RRROOBE2OHrGiq7atc6LZp8kstVlWgVBtxVkA21L9aYDK9cXUA+bPKs6z+iv
ANFbmKqbGNXJ2afX0gGfq3S56+ytrZ497YlThnVp8vAuWvskOZc5atsP/aKS6DCa0IMcww/sZrPp
E2cPBcaAPS38zhM71ScVwFyzhMlNDak8ydS06uEKGMNobtWGJvnRKlp3usxRYa8Psem9YOeUjn2x
FshgUgvMZ/dtdHPzreoXy8U+o9oui0UZRhdjhLOPYKm6kueu7NRyXhQ9Htuy8v3oJcnHOsg4BsM4
i4q8ePMpquISJW3t22k1+l1x6SmNgnHHMFCUz5YvchztHMowbnxfmq+d8djpp56TiwqHwgA0PB+D
Lr9HRYdZGnBRHB3AY2n3FSpUWe29rpPhZy0JaOsYgZQtKYdmdsdij8oxbtNaSG3fkQ6yYOez5BTe
drU7qj3AA5vvo7rkuwQB9E324B5PMsi2OPMWWzQUhAPgH1VHOQA99Ky3J1ZjjTNIlfrBWySa9Gby
gxZ3E0jcb2OZ268eYivAkSF/t3RzB2jAG3ac8SDrTl3ZhhyClHGevT3DuxtnjG7lgtQNTBnqWHRQ
OJPQpL+40m3aFM5K4KcTYOQRS2Q8kw0kir7YN36HdYCYtMjbCVt7X521bbs0SDarQ9teWILIRQ0z
FUlXdTvNlfPVdqe63PWr2byjqiFmJ3kXy/PAXtS0FyQcaMh3U+9j9ETVvWubYQwO3WC734rKm2GM
F260HjcacbyHzqbVIVf1/BpVredfFwbPT2a2MBQZQpAwRjRsmX6P/st5GJQv1l2PNUddRENAzyWh
IdYXMeBWg1e/K76qnjZl77YuMS+dE86fYC4E82NJMbzg+LEUHW8dUgUxAB7vJ9JwzXVUF+6cjUpo
wex1m5MglesY1TcDwv3pgBsGCF8DAhpTg7W2+bUY8tjLihwfwEU1LoWfFWXlPWwEW4lnwGcdP0YF
4O+kC2O/Xs2O/8jBL54H2Fh3nN1uve+mMKwerW7oOG7i0d7OFGfmd4lJ4zVYW6kvGRpUr/hxy/bS
2AqIE/r+UO+owXMLPWjdfrPd3HkUK4vqlA3WrNKgcFfryBB9LDKgiX2IhxHPwkfdt8703A7GvrOl
Nd86CAg78IOJv11yDnW36xYszbnVDkl/FuQSzyezoPF+mNca+Htrxd9hGSf9uZnxVByBpbnl1SAc
+9USdkDwpcHXc0QZVHzDdImOc4mnRJ23yRgsu7mrBtKZqBiB0ZVjVV0VnUqcC1/ZwTMmwilMrcV3
X4BsIpel3hfWyMOuYyTShR1fOsa029WwiK7bTbBOrH2MfK7HyyvUmiW5ESFa3H7yPrS5JZxdPSIw
Te2a0PJ9Gyu1fMlZ54/XU9tHcJ4XsXp7zhLCgPKoNbgXEZd/bDZGap+kPdmfYkzG9SOSp9q5bEiJ
88+MD7Q8HQuMPzAmnRmhIMrk+shZsrqHNp4GF6Uw9ApnV1ilCbLJ023xcsrx+DKso/scNn2cH3xc
WIghvMbhbCh5B8i9XtQ6Mo/xivEut/AXPzS1J5Nn0IFlcYwaHtdU97QiaYvB7g7Wtu3jtMj96tLJ
sYykdEWtzGxb5VAqsAiJnYzrJd91socFUHTr0DyHXeO5xzrBMn0VFcjGHsU89HmqsBoAuxZr0yIl
7qOYG7GSc5YIqUR6knLbR2m4y1+tZiENu5qBrflWodW5v/Hj7ZO4tKc9spw6T5OkN/VZ1+qt/y7Z
9ht6prX9rEQUfRsBTMmvulYOAig42cG+BGLppMNmjRQJQxsGTxwbjScRPTd28pHTaprO+hYR7sXA
M+plJbJjTFuLnm2dukUj82d3DMfy3ooX2+Fmj0OzK20dy+Npz48pwiGS4h7G8+yfO1iPuaXbePHb
fbxGXfsQE5KZCJD08cJdsmFkuZYCvevFNMikOSsK7ELZusW+wQtGPyOfcTYDnsySeWvx1dab56yf
Zpi50+dgLnAhluvQTl89HWseoTIXwc3YFvE3WHO4fZSdzAFZc2LEBVE5Zjs34WqV+7znWD7mGKBr
FAMhIt0l60hFGZ+ojEZu48Hq1uhMQx/0H/wa09ytbJklPodLPRX32Cqj5WhWsotvpb/hPGK9KNZj
VRhPZLG3NM+KvA5zZ1avs3Z8/Wr8wrZ1LjLU5P5yHpTuaJ/bVryprO+WSDNViryLYCrN9DIALcsz
16lObkO28WBwNxWfdVHF8Fw7SUfs17Q6bcohYa9n0qyut3Pi0hluJzy6HEEDFEaI+f7Mg5kKSP7W
J8KJLHV0xFiog2XzCVe+W6roQF/ZONd4bTqd6VlDWhgxVLgHZCjVibu9ufpDgffGfVpDz7oZJQmb
Vyvr3PnrkNiruvEL0zNtiWrfme6R03IztZNy58NsRYPzIeoqeDL27Cefrdm2p6coV6pDIzckbpPq
xVoC5MkzE1FoD72PJz8PjQ2iTInY/jwURlkvsPYh0DggCh7/LKb/kUT3/09/+z+N/v1rDW6GlFj2
72LI6DP+JcB1QmS2dBmQ5CEGnrRC/ynAjf/wIfGGIGrpw1nce3R5/0Z/O94fDHuhJUCuZKzIQu2/
9LfOH8zHTiIxxCV0R4xS/4n89see9hTZ4ZIRA1IvSJjLwtf7sXXu68nJvaHZrdzWZ2E+bZejp9Z9
ZW3mN7OoH1va//wkPoirwX7wvaxjduAL5V2za7rYFSwgAwD9rJjqQxvZX04j3N/Bjn/cFvzrA0/z
S0RMp0Xdeyb1tqAc8JNqx4i+PMpZOwAhZm2+m1iVcBJL2aTh6vpid7J1P/26r/zZZWUvjryOnTiX
991lzZVT9tjmaV/Y/+ymgTr+yBONrtmmfWp+c2l/9mlMWLiBULGeqNc//oha5HPnkzWOYqtzn2E/
dOWuUPEQ83JcxvXDr7/bz65rzLaVAgyt3t+mOqVjTiyJk5Wwao++u1m7uY5e6H+Cc2SzjFWHyvtQ
u/zPrz/3x8Hcn78nAwqw3rDwWcW/79TXMKBKjnH64zDJsMpkAe1zVoXeV4btEwHsW/Gb6cBPvilV
J4MYeGkn8Oa76+p28STpfHeO15HTRpecnNVjPlzX0TbtGiBZV469bTu3UL9L1QXu/8Ncgm/HPpTZ
MYQs/jdGXfHjbxp5QU/z7h7W2Zq61Gim1ik/P36lhePkTUUuFXxv5clZlLvByCtThOciX+wHS9uF
ylQ0jTLFkM9r03Ibe9ehRv7mzNv6GJzeEBgX5brRLte2i9FkgQmBoRL9qbN0XxQD8gSOget/sJJQ
6qN2J6d99Cnr+jSGo0DNMWGY3Qcx1WMW6nyNdiTdmluQEeudmAmAgzVYgV7ntrDTRTZBvm+KAdi1
ewqYqcngcCgfYbamDQNpMEVyyt0dHdyCkazshylbR6fvL2NyUrbqoHFstQcXAK4od1HLe9/JQIxU
K3wpP+x2wmvtla1/hceqWrpwTaNVtW9zI/VLJa0yPJbY+e+CzZ/Cj2syBAfly7HbDQJ/LJ7Xzc2a
sUvGneeNXblf8sidUgFcR54NbjPzJMdd8xQTJFcdLEgZtCQwkTJ2NQ4Qj2rwXvt1qvoDCPUmSGMI
H5+KMOSgkVgP3B3GRedRDY7fHXHs0w/WcDobYmab0dtP7nrKTrKL+SYw2vXpoWP/3N7C+RvGLwxH
c5xUb0ARzJgCjqo2NtZOeBEC0MnPeMuv/hP2JKLRiXmrO/qVaRApw/LJvFZ9afpU0Y07L4yRJtdJ
Zwrx9iaosQylUlkObWmlCacjwX7qbQSLbpDnOz0PxfBxa2vbujRj1QS0wwtBk/j6Vr8eX7APU+7M
IhDiZgVgmBMjA5ykVjednv3xtsb+Seni96TEiLktUecgirQzp9eh4izsFhvPF+if+g4qVCkuWlsZ
/1oIcDXp5MVJD5o5YAblp6NdtcWVQwy49SJarkeX2tqaSR0HQRD3QC2NE5hXtygbcxVHDAqu0GtP
5LdW6zq+ARIYVZkJXdvFlspwpojkB+J3uXGwfhZfYYb1zr0fg+c/xE1ZQlEAKhoRUI3rT71sttuH
KdWZHHduIP38lecLD0S92G6xY04jGWDMffR9aXwXshlFcJIZZ1M8jkmMJN5mvL5mRajWhzYa5y2F
6Dhh+ca0Koiy882LWBP1YLQOqmwaWmaMJA2x4S3R3d4X9H4vg1eOd4vPmzpztkk4KUF/w4Tprc6v
m0iGr0BZ8mO7YdxDz92bITUW6DBgB4l/Yw/TQlRWrxkD+RuNM9PDPhRXBTU+T19lnHvGyttjC53g
q+Vo53Mi6+bV4xT5OrqJXkhozNW874mY+VB0wv4ipzh5Q6g+fFbY+1dEjZKwax2PK4OexZDQ3LWh
9TEcBQSoPgq8rwUsZTd1886/7xYxjKkN72JkClCpp1yfzp3YhTHPcKCuv3suw+asAaX/OcLtW2CO
s3qMICsrpk9j6QXGy6IgD+3ufEW68eosauO/SLLIm9Fegf8yrDaBmzHHPS981EBMzIPXLRl7kY1L
LRI2cAwss03bw9OAjNdk4cz/pWISebdT5dA+1UVfTqlyGmsEAoEeMRVd2NHYF9ssAZrlm50StpbP
aezW/HBJ6zrT3uRefwGQZebHcZzywWLsGe9yX2zMbSCRvAxxTW5ZIqIi3DEBybnZRybEgBx0l+FR
zbnffb/9NK3VBJ/s5No/+FVfLGl48gnuA2+jeG8nwJKXOaaO9jpO0Eyningk/HxOYa5xpoYmRb9Q
3E31Um8EBU3iPI6GQdyWMU4/0g8SAYKIP4cbs3Q7Yz4McpHluecsg4S7vbgb424dqQufmUt4nFyV
hAc6uz5nZDYkdSot1p8pxJXy2pvrPH9IVGJtB9/2T204U931vi39k1t+DKXNv24a7jv4mQXAXCVN
ZjEFQj4qAn/eq8aKTxZK2xfFt2RYi+SxGKKiuBK2qdVhE+iOj1HUB8vlXDXbkLqDbsSb40+rvJJj
bNqUcbZvzuEqYCXVnlHjh3qYBx/7vBOVPIj9EPOeRnR3VtfWNHxNzFBfWZxr1j6nHlSSJBDb7i6N
P7T+Nd9r214mgnAIW2Jqi5SMuqSc7+oqX9zblay7aR+XkyOPVCpyvQwnfP0XwiZb6jBaSblMWaG8
sfgSdi7Qfg4Cf2KTvphAna9q9U58PWIUdmBsyvueNp5lMEcfHKLVfSyWcvouBiHulCpLCFDkWKRL
b1lv07hMZ04MISsFmivgsGoBEs+hDefJ88upSVdZMMR3Qz7qgCjSQgweF/Kyj4PWBvLU9sxPtzpQ
2YrtfzqS39VLZt1+9HUFRYlxt0imo0McAFHr8KNeJ9X4TwwDiVizlIy/TohROH/KafxCmGrp7eGO
jPigC6dozxh0zf5B6Y508cbkK5SEIkdFoqpcv6Ai1TOSR6u+9KolPv3eKIbOAXwQyGjwJl/w9i+R
KOZhDoqAydJylSzgoK6RTzvOvadF/DQVmoFHPLCE2U8iiqcMn+3q7v2tCuedCkrV3wP88ePzjfSe
aFeUul5T3OdRe7FG/tpe950zBSkcrbl9LmWxhS8c3swla6sHH+8wFJUMYpLorXDi4GVkkMpoBLBb
oZyOX3IOnRuP0LEXBvuhOQvscujxxGE22QuIMt5hLqBMpjrUM7yMuo3lriNWpczwTzRb5lmzYALP
9HQ48znlm7Tg8VEpa4nTZbVivWZTOLokffdr8Ykltbku6cb4YVeKH8AkwvrkDqEL7sypCM8lQU3z
Tq97RsI4KN78rZ2uQCm37vVI3qcCUiki64AhGIGKxSxHPitrma3DVE5e+EWTZtcdI8vkzRmOldA6
AiTbkvQEQpovsM8Q4qutmIOTAmPMiVczU3GwZl+UKfEcY3A5skDoH0hji5crCcJNXNolc6wy9cMc
LF67FB0lmaCUgM9R8GDMvUVrBH6gqrnzxtJ/wRhV5Gmr5yrJvBquGJVB1JEpOTW5oFCbios/V3j4
18TwJQK8T1BC5BoK0sRcb2aN5V7mvIqodFrYfo4yRuxaIoimtNJlycBOL2yldkBJlvBNheUpNrvu
fQkwLPKK/Hvl9as8uiF0oJ1dirJ6bhNvqEWacPnirwlzTqQa3GJPSMT6L1YSVHwdthyStJwI9w+C
NftzX9hmu+gmmG27Sgj3+0oy5M3Mwu91Grv2bhNB4qk7cA4SRoiFniubOhgZ86zm4ABDxxw3PLfW
WVRN4qYr6+oT8ZTdM/5SGcH585Zwt7ByVLDhivKTWbVbZLnfEM9T2N5wo4E9f8cY13xMLGaFh6SX
8nXEC+Jnfa2AI4T+7LdXG5CbWyFXCkDO3wKkmSGKkAmm5nEHa8z56jDE3peLqecjyRzdxPpk9C2K
iMn9vJUnaQJ23g5Cb1S+xWO1+nunYz+G+ClQ12Icp4hPHOPPi0jG+8QfoSXy09tns9MTqjk3+fah
bDt84/kk7bMNRATlXlKoOZtyx/oCg2Y8B5aZMEVT2JMB/Ud2kfH3bD4v05J88JUbWD70KaaG1pF3
uTj3JsBAO9ehRaHkGisCYEvZPm5dqcZ9QsUY7UOaizaFEDExOfTd9kNuk9mVVvnkvWCbUM+DGbtn
v8nrGyoypztQiBbXuazkq0HiWB280qmvAm9uHsJk3Bii+Qree6VlU/FOIiIeXqdVfOK48oZ94q3i
RZFvMacum9MLMCdE2ExuHj471TJ9JE9me5iLmpck5u25RHCn4XGYxbiXQYs59DBIh9E2aYTew5An
KA0Hn3brshLaj3ZQXes4m8pkATNFDDYDWF7kH5sBAknm+7wZWwQGkHI9d07YPzWyzHxKp4dZLbQB
CQX1jZ2Y9pRMG9LE4fmar3BpdwTKk+T8b1HZ/w4H/y92xr8MMv7m0L/vl1n8n/vl7XP3V4v+n3/q
XxNCL/gDMxqmNxTXGBqCBOnTvyz6rvfHn4T2v1jt/2tC6P7h8sZEqn3KJQCxzF/i3w59/hAOICgL
CChim+BA559MCN+PXTi5UIUwgyRAx8PWfvrnf1UDsjTSkWxeg8qxH2gbvX2nm+aiJ1BzB5MqLNJy
HX9nXkFpzn/2/ylgMDdySVx8xTGqV+zz70NHgqT1MS2sTz3HT7Vn2VvoY2+C/AW3BDUeazbFswK7
7mOyRpwbrViiB3eo5i9euJkjm1YvOEfKXzZn0C0q5zgsc+A+6bCCh+OGk35bS1NeRMw87YNX+fwn
Kmesgv20gBY9DMviDscJk8N1Qe7SSz4zjOW8g0F8DcjUC/e8G81tUXAZWGXhaT1a0aKiNG/q+GvH
r11fn4S2cVaSpthnreTvsmQ9BOeAc3gNrOb7zN4pf42W3KvpG0u0YXhLuNrusIdDq0FAYZKlemWN
zDvxPNbSCl9EUp/KlCLJ7ZHcGyGDajegNE++JkyDFFQVd+g+umVvf1HKqV57QUl11GKQQIhhe1z7
isXjE/9I8xLWdA/WAQ4NUVBqcbRMfacK7ntn0U9WzLI3UwYmD4fQ6g0HmikZTum4rOTbpEVbLMWx
RUxwN7DJig8gJOM9sAd7Yua62Gc0MuG0i+hPirRQOiiPi7YG51iyiqWo0TWLMld7A+MnVr47e+rD
215J1R6cDQ/JmWZvn2Rxby2c5Su0hX0bIdaJWOPQfGdkq/rq41DGs3gQUfvFlWxqAIwHsdqVCVmD
qt3CT0Pd06CDALRWiJxLL9IoWATCqmRpCVra2H5T+ummzvJ2Y1YC3Ydy1h3a+kX44fo6R3O7pYtx
DPiiJK87kFEs5fa2BSgwNS7MmHTW1QAZqdw6+9KeG/sAvXx4ZL4WvuYixni1hly3I7lrs8eWmJQ5
6GENTCN5Yvadaf4b5wnFEfYfw2eLqPq2KNIMWrq3KE0akReZIDPpGyLLlcBcW1C3FCySiYbSgM76
wT0beravQHrRpac5KrUlC2RbyAwYl7qSup4NFKiAdwiaEZQYXpmXb3artZuNXi5fFmoTkPeTGt5Y
A0q5CylsLzqob4+I3sbxsG6R66chYZhLardKReeqU92RCF+s/9p4+THKR+4X8o9PmEC4fcgy6rz1
d/5SBHdJNUxvbZKUd6rIGa3ZUEdvSmKqn3x7Dcf9Zk3qypIVT1Nc1/KuDxw1ZU2t5ouoJKfruM4U
NDAcJ1Z8g46OjpwLPphN7RUUty3fuVtH9nPj9UrDcpqiPks2Pg/+qKdwicGCChGaIO5MawgMzGxq
Rc/ZqpXxqvB0vRw2O2CEPPSLfABGOnxkA9uvaWnJjWTUdn3VAAg/9UWyPXtJznBdu9XygXVHCeh4
6W62lgn0jpVh8n1lLYvMV2u2kE7ReFuKhGx88XPk/UimwujGabR5MAYYFIfBnNz5TWieyJxuPvsr
b/o9cDgnR5NmlQXFXoOWydiN+dD7LS5swk2neT9YuqYk25wqTGM9gZGY3K5wdjZQTLTbDvy1fV4F
tQ2ADyhyuQsZWcdZk5MV7O9HG233d8LW1X2Nz1Z+Kz3DFAU/8XydEN41Z17cu/POoxQhYqnqBoK/
kZi4qVy43TN3i+nrmdq06KNgiZcHAG4sTVNcPcFyqDu+6nUhhyB4ayOwIhdTQVlY7oLh5Imnvc61
2YPNgheRujIZuFVh+fvEmyGvGxQGSaZJ+rASBfHEj1zSTMk1Ro4TeiLcD1MTIaoBULpCEQ2cOjqL
ekPlfbAGaIQkK6opDr+EC1qWY0jaRFQf8qE8BTmQ3tVxFLkMlYIdowU1VdcQ7UpkGZK4nsztV2c6
E50rfJw0HhBbRHejQZttDZ43uzc1SMiSW34NTXIc2hZ8DVfDCuthx+QqP4QuyUsZurTanOXWrHt0
eqIP/YvTK4o9cg05Jjoj5q0PiWZoE844gZ7EllfwPDd1babEa5rUrhgUPxCOjdPnpJp17NOp2kXH
IQzrCHVR47brA0wx4b5KewAzKmF/1zsH9m/+7JRq+m6CMX9SLDacdLFW+1vv6sE9B2qpRjIvEd9k
plLBcc2Fz7suEPYLp13+fZuUuJoru/1e1Xl8XkETnpGEWJA2pipm7lr1lONkZefLdWzAS+6E9LS7
L1TX38GKRiEEvOWCvfj8eWlnMJ1WVI9ffDMnWHdazRcmes8Ue1B2Tok+kfk5oEne46lF764QQw72
I4eHFJlx1/6GE8s6IZpjWKDGEtO5jJxK7XkJMXBlxssqgZQb77JzhCPSRnuxm5YRjHwI1FitgogV
AU+j52yHQPXbV9JtSpNO/oKJqKxb+82LhXxY6EdQefOig/Da1NEd7LRm2YfGnbHF4PlsM+ZQ9lfp
+cyok6Ep7hOY51/0xj1NPqriiy5m0DYqLGuVvHQppiniGyGCLOxIjmISV+mPAWliT1s9zvPehlgc
MARCHbGnWDDyqGHQrmC9wMPumqpAi9Z00/qqPJrMtK8MY2EUdg4H3chUNpsdET1abVCvh6SdQpoO
i+iWXVLOLFbWPmqaQwFF9pWJWEAoH4nfb5rHGpHltojPRcjzw5C+S1zmPvR/RNAuUNuSpOrddCg3
/rjfV9ENmygwijZs/SJzmQn4qbY85iocwUQuj15vXyZCw0RjiEgNwoG8LhA1yyG8blfZ8BYaKsaT
rsXxRYmzhdRr1umzZWgP4Tn9o/VcK6+LMnjQbrnbJGbWNNSgJfe+bvvxLC5EDysOEAoRf6QRztlG
ICjx8k1IqxIrM9I7lxxMB9NT/4BPjOTOn6a6OSe6kf6UBukkMkEhxtKLvMtD1HYRaYJ2OZ6RCmOt
u9XNE5uh+xJyLsWcuFKFK4uDKs+vOv7lJK1ny3HSnMEWGQxoxrjEQZQHZwUOxymbNl09K4XeMkvc
EtWLRq72xqglgsTtbGuXkltvTNZ2DdpO+Ir+h8pZ44/rqq0zZ7OdCapuwPlRjMbO7NAKbibwup+S
Vqhrfw45uyFYbjfcmvpTAOnVPfg0jJpIhsa6iNc1urV1aM9kWxXlt2GGQas2ApIOJPNZz3zzMEpj
UMgPlmXXSzqZKEBiOYkCuL2J/c89wbC8ohLvG/OGgafTz52K5pbtDTLLtrjVXWV9iitEUEZWRZUJ
kJasGDtZvGiqBYi3Slyzdaqf+bWW82ENSuamMcA9hiTO8J0Y7q1i7lG6D3LcHA86sY7GnW60VEe2
UtsxHyccOUsA7DRb+7h6BfM7t+wUWkcfVxUzJTKWxdqyYGzJToOIpTbrQRK3O9uao3u4h3NxZPOe
s5RkQckdisH6OaZUIa6h5ogBlA8CNj2V+pxgpcWTBDiyIhba1VWeMeldCL4dvOI0ahsD0g9YWF2p
pdjugoZOPMsdhoiptyV4oEh6qD/AwLK+B25hXWwrBSPxUE700nHDf5gI6vyYzHN8vkZtwEagQtWT
CXJ+keoo+LXnjP7JypR5gaTbyC20EdvnguXcnHzr2sL7hJi0ZyAorNA6QGE/BTdRgtcpAzu/OyR1
Ozrn9Gz1VaVRARyQXo3doe3JnkmTcovXzP8P9s6jOXYja9N/paP3UMCbiPlmgbLkpSev3SB4HVzC
e/z6eZKSelhgTdVQEd9iIqZbC6lbUlYmMk+ePOc1KcHBbzEYiQF1aFm15h8lC0U5Nqg2bmbXD1os
MhWdhTD3NtSh5N9edTA1PBK6dtdpXXcnJSbjDZkMezCmqnTb2GnSrEobiadkzglNTm7lt86geV8y
4JaohMWzgbDghL9A0Q6JuU1CyoTbKtOUX7kThMAE4rDLrmClNtG6YbwZfV2RDGvOX2Q/umpg5DAE
SfAogGTzLeZuWYSdSEySN9dViCdx0jfWVWzXUQ6/vnIvhjqp7kSIQedKGCHyhg0YWXuV6qnEy86W
9xNl2fhLxiH4OBqVV1IubEZYMM7kRivc87LvoeuMX+O+YblhdRjf3RkXLXDYetusOd/qt5y+1Q2S
k07gEwHMj7WuBcGKRk5x18/8oBWcL35PmsTJdxDeUh6zD/DAKNJA4ReX7pOoYIyth1o4O/oXkC3F
TBcWYVi1JwXRuqpaN/pc23uMeWt7Bek191aipIvId1Hmq5AcOaO4BAR9oxBWc/wTGg8XO70z9jra
r0COlaqP/cGIunLFSXQ+FkNlN6tqlGEqzgtuw8hU1PCSYM/6ekhMZ2suYw96ZBYqX7rMne6TgCyE
mmeR9pvWQcVzFQygv31yKotnlj0l0zYRjYhXeWbQHksGYCg8rvRiB6iQG3F0tJE6LamL689qP2P/
p0Tjl4anyF9KT/+/uPRvNMdOFpeecbv911X3I34+KC7Jf+rP4pJiq3+4lJU81wOyAxRKVlr+rC4p
tvaH6niaBy9eSnfIQtF/ykvmHxpca/BlQFOk7Bk1qb/KS2DTAFOhDMmRsyksMtb//B8HpP9m8dev
RQCMQ5ANPwy+iqlR5oLxQ1FsqcNTT1YblAE1/3gytuyq2Ns0lAm2ahFdetVo/QBXWz0OKMxdoUJI
HIcOIXbpVHyILSf/JWILN2AobNN9Pleu6Vvo2j633EAoqwz5FUEVCs9cVHALMFTsbvWxvjLoi9+l
iu4950SUuxDU8wM9Gg0NWISer5uJHk3lthRI6JEUM0SESd1mSj/lm5Z3yafZze9xKyCBVkWQ7cf2
L3W2/44N3f+q267+9a/r57L517bLfz63cZEvRVLlyD9wa8JcI2r5Pn/9ElmtPPiLTU7GNt13v+rp
4VfD7fr3p5R/5//t//mXQunTVP76r3//KLq8lf+2kJ/1epM67Lb/OC+/KZtu6ritfx3savkP/Lmp
pXQpzxbHY/sBCWMD/72nDfsPE8AduqTsJ7A30gf1b0yl+we6FpQxqWNqoPKkqNnfW1r/A64nGEiL
cqNpva9gekhUBbFFZx/Ilo1sJpJmWMkfFkxjSntZpLATW1fRt0Oo2ZsUvMru1Wrc/VkJfX1uKO8e
1EeReJB/MA4KqlIi4HAUFKt5nQ+W6bupqL60UH33mF73l1EGNYDzMGTr0wMuQYaMRk3WQi4WGVAA
cXLar+rA4+xUGQwbC68xWtne6JQXLQS1yxSZvTNDvVlBOZQjp2ezgNjZHg41gZIXuVLILm2af2ty
mOahUkZPpyf0Ellel5gZQAYeKTbGTjJ0ttfrGWn2FEYaRnNwabzyjqwEbzJ9UOpHvIyrFUZVxa+g
zXre/51ukMI73VZoTf6FmOBsTdS036XUw07h9yAswX9ZYGisi43ToLtceB2/J0Fso/fJMZRV0bTN
c9jRDz49+SNfE2Ypf1gSXAgy+XDu9GQhSCVE04ZixG1ZDd1T6aRoTTsCs5zTY71oLSwXmvIauF8u
IfRX5F5+tXWGuMYMcCjJOpqEgljtBU+2FbobDHCKa6vvi7t0tirgEy1V6BqeG5gvClBxLp/3SmKv
wPYFHSl60n9IWgFJCtzNGcfKI3uOu4fNBuDSAxItr6lXv5Gcqp81HCh5mCn5JqCY6iOFec7H+tgo
3JlwGyCbQlQmBL0eRc3jzonc1Padyh5D35nNp9Sht3xmxQ/v1JedxA4imtkGymZU2g6Hib2MKnoa
2r6tz+1WmixfJLB+f4CYrC9omiqu9NPzNtLP+fHMx5ag2MXHlsId8i6Xe2uJKNfNckjakJa0WkdF
CR7OdvYeupjOtieLvLWSUMOku9etVWe72PeEXt3s8cnj+dvZQ/GrR01zffo3HVl1dp0DFIe1h1gt
e02vvi32OBU+JimxEnmWe1DE0jbTzZ5Oj3IkIqMmSI5lWRaCI6b8Fa9GUSJjyMGbE/dhSO1pPmi6
FIc3kQSxLaBRnOcfp0c8Ni9X15CYZnKgjxcjBhWeYgUWQD4FexBoNW3t3kQI7f2jYJHiYvINH+GN
IMKgA3yeQ88EC2GrmxKTMl+qwW//wSjkoRgqyottSUCfs17H/7KysGQq+zutEPHGrebqXZJTLweD
1htdCkkMwEd+ccoVHcogPRILWU4a5ho4g1UwKcV6UJT36SS+DAVpAbNj7mYNucRF0HNyVPIVJGh8
SNXBmiYgdLZgLs6cdBkwFqcNPQJSFzYcujrLsKWOdZa1assojd0RJwdwIlq6AQokBVsfQTDHPIbd
uz7yzgTMIzcIakw0rV+kIJHlONzurlWLSiljC+UIyicldltbREJtOOy4GpzeG/IyWk4ShXMUaRBd
cFAnOBzKyVLsHrnK/R6ENTT2fu1BjI1UUJFKrl9SNHqfcsWfH4+7ADUrMh5uhUUAtbzCbVvRwrqe
DBpnOCqtGyPRzszr2BKahGeLt5d8Zi3Or27jg4OeJW+WvDf2BTDRbYdR3M3QdcaZQ3xsn1gqQYl+
nOqqS53G0KTRZQ8KhVvVDmk2uvpFBtV55xFcrvC6VFa6koqneg77rVqa6pnhj80Ucp0HnUGK7tiL
mRZFa+YUm4khGYABRzHFtY2qxLXQUHF5/2aRz13LRhSEZH5x7nKo5Pgg9Hy6ergdg/xhwvtrndbz
bztIrtyQR9vpAeVvP9ydjkqSpKEe4doqHKrD3dkh4BMjtmb6qIJTDksD/UMcww59/yguhVeZn0Aa
W+oOjsDiugD8NDSUMls7TatvCxE4V6dHefudeNqjqqmjFQm5zDUO52I1ETINYWn6dVHZjwko7R8d
cMafALbmMw8YS/67lutG7CLvflFuWerg4zFZM1VeMOSGtJOC2C27tREDrlhjzmjdekOPHknkDr1U
TOqNZmPxpwLI4KC2a8Xs429zwL/Ft70izam70kVYWd7Y/o7VXszbcaicBlBHl+m+YWTZ13SIMH5U
sTXrtwWtm+sJ2wOcWNueBjEgy+qnF0EyXsWR2pc+mJQXZKVuPQVTa9I2zru08PPYzMS2jWPrO1Y3
La5p+DugbpF8LtzBNv2y5Ffze3V7+IDfpvmEgAQpfSu8vNmG/OCvkTJ30iIttq48Bx4y/qpVeBmA
/EjXbGtH+IPXKJRDQxNaSGfgsrXG1850z2i+HNm3KMs45GlIvpAlyr3wKl8RY+LEEbhB/Ics/Trr
ym8QKYKLd28oRECJOtR5HML34pZIy4jCvga0AGLO9CEx9BwxXw8Yfiaacxvq7X6CAUctQAVFyVFc
xBhMXtUaUo7pz2NGgYjSb0WvxgrXWT/ByTk9ryOPRymfBBOTFzgPhiUbLQcbUwyCB1TulM6PobPo
ZKai9O7qEbson9yMYjCmlQFadyp9h8TVp58wcLBxH9PkvgI2cWapXzLrxYFiJZH6xfYBpcBl4aEr
DbMtSHH9stXFZVuiOrkKjNjaK9SQHV/FSPQavDDLYlgJyKQBMPVN09ueNK6aW1RHqKiN/mjkvMOE
EwX31ejic3p65d5e5nxvuIMu1EioH8YiPqOKWWDsSsYSVJn+vam0EeSpYv3m0a//GibNvgmjpPt1
etAjcQ0QGXUfpL650L3Ffe5EuLhFwMdAd1jGVZZ05jrDTms/t6lyc3qoY/NzKSio1KWwqJDM3dfH
KtWQzMA92cKlm4esSrPT95zxvo6LX5OV3Dg0oM+s6LHJwS6m2gQlBum8xcY3gszKklCWSzCq2GOj
qX8S/I+ruRuR3jk9u2NjUW6Ct0wygYbjYiFziIIkYQDouYa6C23AqthC8uNKqebunwzFVvbQMyeC
GPKnvIpPLrfdjCcd5xnu8B7zWnaH4OXWQtD6B5NiL4Km5/wguXU4EsLINDN63lHmpBrbgnsVngLu
B1vAPoDHTg92LOyCVaPABUhChsbDwSIHG/sc4WV/cMr0ehrNGXpEa39/9yg6F6sEUFLcMZYPHcgY
GjAWwlNUadltChwSlHWD1s4/GIZ5YIJCJwH/i8PJeOqQNEBtKApS1rjII924suNR3b9/FGk0xcOQ
hy6g1sNRCGRUwFSDI9U2/f2Iu8E6rDz9zMGVgWcRPrG9lJhoisrUbhdzsQa1sOikSzgTrcvezH4H
Wnenxc5VoVBKOT2lI+eIKARul0I1t8dS4wz4xRSMBoNxwRhfNGRLtp4aDbs60t9f2aKUyuMdkygX
PNeLuvmrczSaimsng235QOhdHBZHd+vCK92entCR1TOACfNAkyp8nKTDb2Q12P4lM28ZV6jO3lXq
7oLerflYtS5i0sagnymWvkSaxeeiggYwmJ3H/NTFPTJ6DXiZiCeFWtLEWTloWEGUMMEdUZC+B1k0
/4Q5rD1qUwp/sw+7fj/w+3bvn7Yhzxf7En3u5dMUIDBya1IjrIrLGVAX2F0nUfRPbRslK1RnhjNH
4dgyEzlUF6slqbq/iL8ZZyQQM7MOkT2+qNG83npDFH1sZ6iEBGzl/vT8juxTOiIqKgoqtRltCcOu
oZigJEIcwYqr27qdp60xTrehUthf/sFIVM+QagAOSFH6cAMhl6YGjhhJlSW8dQDgsvKSPv8gun54
d+kCEX/ooBJh/hKHD4dCvg4RTJMzXanmHe6VzieUs9Fwc8dzXRoZmRablIsLaUp6S6TZy2APRsdL
9ICRar1P77gVHl3wF2th1jRpIsfO1r1Kq3/oyc9OL+eRa4YSFzUuWeVHTmCRhqB3MaQ0VyxMlkb3
I3cRSAQRzWe2x5HtiMIyV5aHvQCtmsWpp6ThuQpymT64CeG7yvzFqch+Qw2scjC8P0BTvyBYUkDA
9mFZw6iMmYeZTsy0w6TkLvDUFYBmaEGJOmxKqilntsmxJaTTIjuJtLxo5x1uEzCqinzSWX5aV+OD
CB2xG7ro3Ik+NgpNeY40LXWMEBeXG8kWnls5+17M0UfkerrNkJx9GxwdRFdpwZAjEiwXGQ6Gu0VT
BbxDCxFN13bZWTc1zJLN6T13LFhQ9ae6ymxQV17subwwKk2pXFr0vGYRxwTzOlbAQwsteZ/zoSzQ
ESoIglBgUAvlzjn8NhF4OHIzEvq5RFArhRV6lQBMOVMulj94eXzJ4qnt0I2jxrqItjUqZOS17AD8
h+J9WFvhxgVZvu2Neb4YqgL1aKW8wpaYTYjNypm75dhykr2RHnBvET8WcwxRWgk7tecII8PwSWA3
8hx3nn6b4zH77ieES9oD3EOGeqwmFl9OxZ4ErSyLdLF3p1WjxP0j6D6xG40+PDOrtyGRoWi/I1+E
9xJzO/xyAySBObZmKtboPcIvMeCeAXqynmNldFofhT6UQ3Jftgy3p7fnkZF5t5AQE0DYpC963a8S
ITCHsw3R3AAsbAW7lEfwY1pY7kfeoAjjRfje4hsNdRMIKl2c02O//ZY8CEnAaNPQRadHdDhrL0dn
ARCJ4bcxgubyYbZv0yS8mApnPjPU27MO0odkxOBFiEyLtjjrAQRmtGMoaTlK59yhsolddgu2+vSE
jozCGQQQQEGXM78MWxRZy2QUTMicQm9lTZay4recAx0cHYUupkwKOOtLcBC844nATDquC6Xd2xVU
HKPN1M3puRz5OBLpRBWXNEdeY4cfB9o2RvKlC0skwzvcaHu0b6Y6hGFkzhenh5IX4mFE8bCOMKmq
m4iBvSkbTUi6ZQN1cl/Pmvgp7Dr3YUKI9Rmkt3pPjI420Da0d19kDEpTkssM8yKC8+H8gtDxRFiP
FDnRMvgGNhpZhl4Jv5+e2pFvRZoBJAU4GdRDRz8cRZsUM3b0mR3BM3rb4M6xpil0zpzg+CiEZJ5P
vPmWo5SFnSpJyyh1ngQbPhupaSbm9em5HNsR1C15msnOKr2Zw7k0LE+Utroh+UEzino6zH3PBQjm
GsOZ0HukbEc05CHokNKQYXuL2DvQNZsmCmV+5QBlBnCs5hsIEx1wcBLLi5Eb4Gs8mDAONaVeD4Oe
/eSpinN6NZr1TiiR2Ni1NTwkTa6v4SOb764Ty2iN8DlgACLn0mS4thGJH8mXfWPosr1ZOCq/BLju
6RV/m0kyCueBgo8UMlv6QId1EMReyhkMkUb5jFx5fpk2c12shIr3ERdkfOYTH9lIJs3sFzdDXuHL
kuDktl5YVnziMrTV6wGS1jaykulMQ+XYKCRDsqDAqw2m7uFG0pUWPYXYNvzUyYyP/IwvXdCdO3lH
itEyEEMcprdNDWvpqzKyZSarlV2MojSvs8S1L+w5Lx+bukV8wYnD/HOWpvjYw+W6RgdJ/JzTqEvX
uLU315YTZWei3JHjQ6VBIsWoPVHiXWTOU+1aQN0dPiaPywczc+JdYVfto9nO5ywujgzF5UPtToYD
aM+Lk4ptbKjWOtiOJGuj2yxpxJU9iWY7zEF95iAcG4oyFFAUUII8qRZDYRiZ/9mCqwq3+u7aebOb
IDuu+17gtPTu42DJPJ1iIEkZZY7DfdMNKHIAhKG6oQX1voJachMpjreOe6DpzRSfa9Ae2acSIsyL
EW1JnoWLL+bhoEzykplU5QMkRIs43tsqxuKnZ7VcQdZMiiKi2EDxgjrrYlawC6rWqRll6mgEVUjW
rVUE3p7QXX4vhhDZPFWiEyj386mgsB8uoD3R9oP9Q8Obrt1KSdVkMzZteeYzSRj0wX0uh6EUjLkX
vQV48ovgjdDT3Kc9w7hpCPTY2qWolxsxiOPRgA3lbCCKYKJbJj78+a1nBh/ReUP9vV5nmBW+d3X5
LVzxVOWRZXzj7aGLqZ9VuG7ACUSxMkJT55pv3V3hGe/zMOdM0/JifamigMqQfj2HqzsgDp5mMYgM
NyuTS8+Omg+NLs618t8uLngjUgob3DoddnORUcA/qFCOQ2eqauzxm2ZNzWcE87+cXrUjg7AlbfQN
SMgsdubhVKYKPbIO6SkfRWJ0BFMdpTErfm/aQqkO5VOaNLy+X8QUDkexMUDJx4EFSw232tjktR+s
3EvXZ+ZiLq9ROQ4gBBiOoC2kc8jhOHrTZwNNbcO3ATv/KEA0fusxSPw220hzor/vlL9b9Ns/pgiK
PKNyXj0bcZHQFxsSZAUi4Gu9j2RJDq+rcKY7Ap5V7dVB4Azej6rzlGYIZ8FmLJ16FweZchHCPg/3
6Da1d50GY3cVN/SDLsiB86s8T+Ds2GNv/JgEsvKbGHLOPu8LQ1sjMGugEs1RwRNDR40fuana6da1
PlRXkTVUUsYtar8adUCel4mxC/fl0Jf1ijvE3Yu6UZ4bbOcwyOgzBG5G3Y4R6Fcxf4QC6uLmt3cD
RbVXBUkp3DWvS2/E5EyfelMr8I23CusWzXCz2Yo0R6FZZPVc+hoCPvUFImZVgGJ5ln0u2i56dKe4
nFaePcfXWV0ZT6hcac/loJtQWkQ1Dj5aTFm2G0ldgo1rje01CUH6bYCNNW5D1Fq0be2NmnddJQFx
L4r1IrlIMFnXEYUbMKsJ3MQst4Y7epi0Iqk6++j35Nm6HZGcW5eJhRq2Dtwq/IhDxtiuarvMHJCT
vfiQQZ9L0CSIs4LY3RUJYttKXa5sNAieS7XUPkk1tH6VRoEHhzrPvSfTGu3mImpgwkaGDeSuQeRP
XxHe6nsrEumd2delQAVmzL6QtsQpApd1EazQvoA51GL/gvZqXA8qKveiuoZzZH7SEQkq/NGy00/o
JQJTSdve3kula5TVUAaEXY8cY73uPSQB/ARUs1gjrIAybzEDw4bKPQwNVDyUF/240u3vQZIjkh2g
lLQPu5y/o8d/ZyJHtqqfeVhHwTXIKgzDM0MxnkI1VUf8EpLgs1NNqGI6WhlhFNK5d2WQGhdY1XgX
MeoVlwgo1CsD2Jw/gMX+NimB/YkSfmP7QFDTDEm/dqhXwWygH9QjHFlBwOqxNgGWlo07jKC8n+ro
4BxRZsPIZnfdWCEI1sp37rb0S6oGXrlKukp0KxfIx4j7RDQ81FY/YzuJbSwicA7M3UuqZ+Hk25os
j/H6TVV/CnvnU98UEJZn/vkfPeJR2W5GCu0q99wa2Y3WS/ZCLQWa9zqagH6Q1BrKPm41/mxH4Xwf
WpA9iHmqQb01yiT6PFJswIpusIs7DAZNdy3UojaQjhtRYkZ1o0TSaUrwJNjQrpivajfOxltwFPZz
VMeWWCNkiLJsm9pQlQuEz9D0qnLXvkp0NxluraY2jCdLaHO0st0p5DBUAk323EwyYy1sD1E9WPFO
fg9OovkayRbVDupEjIaAYfXB18Ro1Ow6nqUBQq/U6ZfadN3SD8fKmld5FU+fRTNV+M/naZG436oZ
gUHNi8fiKsc1ZNiXIA8ROqeX9bWO5ghOrTPBNW7bvNdWqVVGePCMPdoW6tg/hJpVQHVjLS5yI8GB
ZWoavBlKC63DdYuPOgzxUph4Gpikz+B1xEjyBdljWLt1GLu+ntctIIq5D/orqPKZtsd7Nr8qKqwL
/L5N+HizMFGGt9VHLpvmW9lmdEtco7L24PtKCV8qy69lD79/ayh25W2MCM0XnlV1Wq9Cb2hvkwmj
nNWoNjnOwhnvCixMxPgpitPwrp9suNZTq8+dH9KiFtS93Qlu/VBbv4VXbEPTEc8o+YV3Kf4wMOAz
tZh2AWI9/NvVJPf8iecBPpLQ/cd1NbuQuTNvrIJNG+Lt2maVrq/R2xxQzpj0XPfnePKGNYY6SrjP
nEbA2EcWttMvqIsK+L+zlyNbWgf9fYiTBKSTqHbNT5XZ43+BXYn2Da6s9q3uCAWXnWaNxrNt56QW
F31g0OosXS+4nji/iBXntf5V0XoYkLUe684KxGeKFM9kpXfU09iblVE3MYKGis1io4AY+JUnmvvY
iRLERDCLcHdIUaBdVQmkdzbI20w3tYet5drqpYBYoanVuKnG3LxR4qB8imcHhjdAOJQp7Kjrf0mD
omqlxgZ6GKgtx8Vn7M2r6ALrYvNjlq3LsrYvO9XIfk+oWkw+1gjzZZr2w4w2WgBdQzaa9A1Ho+lW
iC8iMltqCu9ZhHrceNUbWnppoP82rqpcdy+sVlE15MEr9dswEwXWiTK539G7kZtJG8Wv0gz0FsWa
UR+3DcVuJEQyE2RvjGXNs+IV0UccuuBGD4YrzE3IgaIWLkRcr+a5RBGkzURsb4AeOw9zTNfc6TS0
N4HkB5cG/O90Vakuv92ETuptUJcqv8dDV3Q7FyxOvrbNirfHnHXxRdy6Q7Q1qqyhOItzDaVZb0Zm
YUS/bvTxZ8FBZEjj+xbJiXnDFVZ3futO1r73Kg8eb5qFfEgUHBAXwChhrYWEjI1JyLsvx1grVlHa
lSZ0b0Ph7HvODGlZ1ZQP6Vj2CuYaVSf2VhJ593PQj+ZKTavqpoMyftO1jhmtkFYNNio4eG9VFY19
x0afx1Wec8H/0IwoCnBfdNP+Bke1wbhu0GIKbudAG0Zke1B5/m0iAYr59li66q0GLDZB46LlHI/C
bsWObe20t2pnxsQOjV16rdtRooOCh6T8EJsNsS+2EdvcRnFg2l8aPUXWxMSHodrptQBTFTezlVwr
Qp+0Bw9xIn2npEGkX/DkKbqLaHZEudWieLC2AU7dw0rxxPBcl4i03U5JZzyUcxBgzDdmkenuCzGi
Jho4AVuVF7GVf0UO0Ph9Ool880gDSETFAuIn1FALwNRhCgmhNA+cgeinN0W6SRxu8A5fHoA3iNWc
Hkq+jl5XQ8lWwQTKNydQGCrWixf1rLpibmcgoAKuNCVRA4AlatCT70a2ccNhiKGXl9F1lzjl5YCN
2o/T47/J/TWJF2R02uY4ty7HrxLFyUkDgCW7QbWbUDTeDBatuNOjHFlQ5gf4AlQE799lH9FIUxS/
pwliyDQUeEthHJyaYXrr2EN4d3qoIwsqu1XyFQiTglbO4tsZGkAcYzZ9B9guF71tr+3aIHiYrTdu
azvoLuOw0S+ackI/tenyzenxj04VFAgVU4ksXYIyBnzQkR5teBfGs7etWsv4WAUGWvCirs70kY59
O+AN1EgwIXB5IRxONUrzQp9ccN5FQEdd0cxpV5Xt+M6aDzsUEB/tIgrbEoK0eN+XHRpiljeYvlIX
JVokSrMxHRKLaQi8d0+I4jzNDDoQQKlIEQ4nVLdml9a5C7Qj9pLNTFfg2m4s99fpL/R22eQo8Bq4
2aguLX2RcR8lg6Hi5COFVfh6j9LuMCbtmS3/ti6iMYw0FOEPKLCSuvsavBfHLuiDkGGURgy3vL+d
TWKhbAMCulTWdVO6N2MzdmQa/XhjowqxwXgJOSsLsMmF2/Q9heYQpX/Fy880Q+QROIw5dPJtik+k
2BIOujgiKJo1ZkECjRa6rT6HvYWyBhfwtkMAYY2tEtg/G4G4f/BxNeBBEipEpdZcfNzAm7qCK1Ue
TJQUMPEiiR+xdXz/x6UFIZ216fXby0YWImZDy0E3/S7P3G2DoqmqjucaFm9LDHBTKczAoYZ1xHQW
n7aZYze0CWfg9z0/arXuS140iEs3qXOPXPj456T+O7jw5a/8Edb4rxYy/P8DDHhZvfk/M+BXUSw4
3L9eGPkXP//r3/Jv/1vUAZo7pSSK/pp0BvlLzwE6FnqhSGZSWQVRQkHyP+R3RXOk25AEqtFHpRsh
AUF/sd8Vy/7DooontUSl3CYXx3sUHQ73B7hgF94UFBUasy+Q68UBMxxhoDQzzh+0yGooJLmFLe5b
ngzBRx3Zerz+wqT4/mpl7v48vq/Z8C/t5v99qgGnEWe4+Oh+sClpgiwyiUCPNDUphHuJmPa6LHZO
1vn5HCHGBpND50VvZGvP3XvOI1IsKxV1JmWE+9eIVYtCvmFeppnndxBQTv8ueRZe/Sx+E6gKwp9O
5Q+awJKhWYYBZATPaXeFYw4bmfmt0cyh1Rcqzpmr/zCu2S9DUYsl7aM/AUZK/pRX6Abka/RReCj2
KFZQPIWWe0kinOzRI05xJBhaCjeVeibMLz61CcTYQMNUcg3gW8GpPBwT87VkTm0r21eN1qCfONi+
1Xeytq3nl5lO2+f0cr6AQ16vpxwQlrb83FBKqPAcDoglfIUTqM6AyBygG0hX1JQqOYWVOuuuHKp1
ikMPzh+Rh1R75XywrLrcN9rgrlIvrLZh2lIVK1UKZK2mdaugpL6G5wc4+S4e57WCYNyDYmeu31iZ
d41Qke13WUwNCtnAXTn27YbHlHNB6px9UJIUeTLIKGsDAMvW0ht3NTlqtLEREeXPMrEp+8zanl6D
wwucQ2WCGZfQJxWWMY2HxfHizedkWeeFlHgidesJNNqKYjgH530zCoAL2rCyIA699M1NMimWEaTq
XG0xaJVozKDf1iienpnL8nhI3C44CHIrU9b51UWWgBlJqltTZm65tepPCDMql6KyhseOHtz+9LId
GUoD3A0tiBgnaVSHO0dHitSJUnxrp5Ayf8rIH6es7TbubHYP7x8KoBG3vHw+kWMcDlVkE640hmpu
Z966GwCRMwYLsbaNdJQPTw/15jMh2wPsGiYSn4usf7GAiZ6Df4sjQMD0NlCTLKnXgAg4c8yXoYU8
Eaw6Z4+tIEnTy1PXYEjRDl6H1ZSm/86BVkerWpjxbxF4hLW5ccpHr+k9cSZ6yqTo9WknhTRgIaJR
QXeXd9hidqoeqVVr9sEuxFIZ8dle1F/QMB1S6vxx/Lm1nPprzG2IgajW6N6Z0ZfBjejGZQmH1KWV
RotvsWOyDH3BHuHlvZaqONHOYaFZ+7EpHPx56lR90HsvPCeVsVxpwMK6PHLc0WRXnrmYMc4eddbm
ir3rIfbvibrhl9IeslWDX/iH2Z2LDSo77ZmjsdxEUvCGS4P/EFg4kovPa2XBnMF0K/ZZPmFzo1rF
NU458fXprbo8gC+j0JKSvV8TvfLFqeDRGmIqHhS0fTER17Kg8BGkbbcpak/vPBWSs43KDykQ4ggA
yherSE6vTXghFHubUtV6cDQFpY2537x7QpJ0TyiGMgttdjFKUlSjM0d5uR9yvSC7aGYRb9FJiPR1
VRGHzmBR364fdzoIckuTdH97SRbv8N7BD64d9wPtKR8aW/TBNZBmzLtBnAFav90QjilxJOxDbnVn
GVXmTmkLzEymvRoE9Y0ViHqn0jQ887Q+NorEGrxILtFG1w/DpIJWTOhkzbRHXUvZtqjE7JUq/376
Ix0ZxMKh3OGxQhcZQaHDQZqWzebxpkQfWwPINSASjNR61P0+PcybWMFqwZYGskF6Qva92AuFOwJ0
1sSwV9iTt05XBVe6WlfX5QRorJnG6cfp8Q7rPJJPK9ljUmeEexrExvIwWaIMu6kY93Zuhvc2wqQb
VCBrQDAoPFbekK5bSKAbtLjti5YO75lPd2QvwnfhLcu9AKlSlf//q1wzJV46kd4P+8aKMVAqsbbw
hwhPY1HZ/cfTUz3yBUHGcXGDKwQ/Iq1YX4+FFmomaOgM+xBDFOFPAkAFejKxceaSOzYnqjz4qgKe
BWy62I5BicBDYnjTfkRa85kVdZq9mzextisYrLg4PasXsPHB3cZ2hJyHuwK3Kq2vxY5p4q6NHUMo
+z6khL+NhF25d6oSFp+wildu5jnPmq9J5rlPQ+C6DzhhG+6mQnM29AFme8mZ6LzQaGJHUdxCDQp4
KOhNvqn8DK8+aYgxAsZcqroPWQfEp+Kx93aURx2x1Wc6p+uqnaxmE+skvWvCu6pt08juy5UJ58nZ
pcHY5lthIb4NsBsbrHWUtMonDVj5nT7ScVufXr83B4CfC05dqjxwS79ZvtF2ki4z5mmfOJrzE4cl
dVhFeoeuf61bHwY9TBBEdpvrzhmktPI0nInGby5qOb4LCwUxGZ6dy4ed03alZWbVtJ8MoAJ67pkr
bejjHToD9ZegN+OrnLmf2TRvtiiD8rYGjGmhzUCwOfxGcze3o54r0z6Ok/5bSvu/W4VpQy2p1/Lm
fbTiP3cEHA66Y0xS87zFIcf1eqx725oAbMT9hZM4DVrdTeWsdNqWZ7bfseXES4PQqXP03GXew7EP
hq7l8ImWZnvHk4swPcXdHondYVM4+rgZHeqJZ878Anv71xy5Hbi/ocq+4XxGdIhmpxmn/Vy0QF7w
4+p2emsEd0bsDuYqUfM9qKptiTbaZ2TTy1tztDdhbmD4RPULqfE+vsZ0VxErRYStfiYxe3Or8L1J
A10KzzRJpCzhwZlUYkcRg5qo+8lsrVWUN9OT6EIs3UCV1h8MxLofTp+qY58B4yPod6RQsm5xOGDg
JLGrDpm6t4QtVmmWA1kxmuJjaVbhpkP4fFcMtvKuguyf30AGQspPL0TDxaCqMHoFohzsSYE1Asby
Zr2xer161OM6eogMNYr8BHuLcwyGI6eJ4gWgY5njU0ZblIxGsL+OjQfLPh48GpDYQjbKRgS9+xOL
gfrzu1cWuxcK73TVyBel1ffr8Kogjo5utzPtIxxV2UXgC+h02d3NEDX5ht/R+QEwtPcmcvIeI2Ok
WGtJmdfF3WljNCiM2p73qlnaJfaQJrbJcLadcHN6em8u6ZeBiMZyIV2u0MPpuRGUaUHNb58larfm
QZXuxaieUwQ4NgoccLoxvEXJgBfJnFoFDi7ehbZvAYb3aysYcnUN7jrLzsUF+TkOb2c6AzSXEBAC
sAdM4XA+uS08JUgVbV/VVNA3cz111br0zBAeQCiXTwOB9dS0IaCaYUaQ1S9rHfk1JaqdaNUOcKDh
JVtpvI/d2KrP/Lxj60CGDl5RMgYo5x7+usALclTmcchJBGIq6yJJrWZr0wk/V144dkReD7T4rLxV
RTAZDGTlI5CUGR1w1S/HSjxo4ODOUQDePPcJcdDsENaRNCnKW4fTqqqWpmWaE31QY/tfnJ3Xkty2
1rZv6GcVczhtdmDPjEaSbSWfsBxk5gQwX/33UPvgV7NZzRrVdvnA2iU0QABrYa03IFxtKF/stKVZ
OY7F7wioO+8ToQvcBQxjT9ZiI51YmJ50xRCbAEa+mugUDtmUO9wFU+GVf1jujEG2aLzxN+ICPro5
XNOXSAmnJ/DatT/1OYDeN58gnnfMneYt75T1Q8XRq67xbCzy7CLNkRlSpRye8BGtvTcxEn5ct+xs
3p+8xdELWdeJyymfMXNonUCNLPOY5/V4lKhfvj108UIhQyK2onKx5o1L5MlpRIVOEP6A7Hig5bxj
PyTFP1xEMVY1c2h+fbyCG5sV1RWTwhrfkRbH8uc/ZbB6VmEsHOdOUCmDcxSRI0/GNKlPPAHDnffP
RmCGGcT2J1PmTb6Ok2RGrpa3mkkZum3/RGmz/IAlEB4SXlNgYCoqB/mDx7ODdMTvX91JPGKp8hGe
NSa4upOofWPhis1p0Ld4EfrZSBJwbrW2+YiU++JmreJCenGtuk0v8EQXi+pRt/5pI0zkznrWYm4y
9WVvnWyas5/TKG6qo+Tirq5Jqk8CyJuI3VOfGu1nfMdE5ydJiBdH1Jtp7qvlHP5e6Vr+RVOS4lWN
R9l8NeZMGIGXaeP7wnaG2odcadnHnnqSfYmjOqzxSk8NAxcXxRyeYzxPXH82hTn4Xj85qW+5hfav
EH37H3lfU73EuDri+jTo2edGiQsFubjWcU5ghKvfrK43HZCjijofaimd/oQAsvlP72H+4ScqSr1Y
UWgsyTApsGy8AiyyhXEJ2m9Wj1zlyIYEXtPj1gi8zAhpSrd99VsKQiU8OkbvAbql9GVhBtfgowuI
0dMORePq4WkuTeDnLf7L78H8iXf9YBnZwY4t8WdakxcjlqSBRg4r1b1ORTJMR+FZ0+e2r7s/6hYU
9MGQs/aHgcbY90no5j+uxCP9Intj+Gh70L/5mFjIH1AH86ZjmPGgIvsdLeNjrtkiOvaTHiIgpCpI
Ec6t96GVtaYdtDIK/4nRanLQRQzr11YNeydgTv2nChXh8L2N9SqkBDtVm1NeieK1Q5NS+gVlpNEX
BkrHoF3K4s9hIWRdDOnmn0Z0FzCfQg74X3y5wFB3P+xbMTKJNd8KVesfN9IG5tPUZfkcIz1Z+s48
NjGQxIxOhG12enIIO34Q7efIbc5JyWPwowqqsDsUZYMmqt2PQOTc3FDDq1IgvOO3ujroh9joM2yT
i1gPMlFX6mXUPVDHFUxJA72XAbze2GfGP5WF38oh0zS0LjNH9MWTq9T5X7hWj/+Quc3Xycnc9FBq
ugBNpDfCOAvM3fF2UKu/Teij2rkSXa76Tqgi9VtNrvJViVSs6jKZi49Ar3KCd6fyM9hnML7VFqiz
pRiDZIeMtLeGfCzA3BGb/vt/fTYOo0wbg6gll796ouiI8UUC0vLxDbARHlENsmAR8AB0qYjc3m+p
UXuNEkozgNuL9ZxQ8yZDWXyMvwpstACFWqIMhGJEpJJ9G+69uFeCKz8Ch0fvCddJGjYWfIzb8a0K
2KMGDzAo9LlxICHhjYG8UJF9EFrcPM9DWf8WNVH3n9kaaECAltc+Vn1uv03N93+/AyqiDV5sYVSs
2ysARkNEHrG8a/mVr+jrusciz+Pj49VeZrO+bblsWWieh7RxVqs9Tl1r4MWkB7pU+mrCNC4n8rsq
gCBAwFm5eIOBuY6dSVb/PR56K7oQnumLwRdcoujtQptdFS2pgh5MedoUKA5a00UaKg40tetcRml/
ezze/VQXBUAYPQCdKE+uPyzuC6WySOEGGMIvfrO9ouL+0gx196wgzG2D4bHm8RzPCunv46Hv9zSK
F9TA4AsvqJh1zKbppCWNMqbXeopSD5C5Y/wd4ayQAk8d3OZQLJy7U6dzyeOLGHt7b8+NMhyF28W1
kEcLb7P1w6WdYtuc7LS42okdR0GPJHXjl3ikIJKHxyZ+DzzpFmNu3LID+gC1cu5NYRQEIrX9ZKpl
uScnep/GLCYYLppaCBlS7lx9/UxJGgPb6OyKsTZ9aE8K73mSmvXUi8T96/Hy3+80xuJSQS8R+S6e
Orc7rY6spqygzFxL1+hOsZFkJ2TCu3exOXhny+3jnc99v9N4swAZYMmpXEPMux2v7xPTTfLZDdwk
zS4jGvDwlObinZFO2ILKTMPl0JA7J3ljQZcCIR7KzBE4xmpQyB5gMwD4BYSQ/JWMQh7myZ5PUYdN
3+P1vE/RHPzCST9pmwDjWzdORBTbTmtJL6isGr9AAH1PbTrtdc03vppDcwaVeg7rUgG9XUUtnHks
1B1oFjVViGWh8ruEQ3FKBnXglGrxThVB1/kLb+9CMnn6afQGOSpU428HTMfZGEZebdSG9Sqn9OVy
/VHPMJpnRFaNj9DWB/s6tJks/AE/pPCSYsT3Xg7C+ZAoZoXixjDSWkxDoSCm6sjoqEmjyN+lsMQQ
gsT/tLvI2mo/pmrbh69OOZnf2nDyPs0ROdn58Ufa2A8AAXjt0bpDUXfdzU6wFEwNTGeCUdVHDRxI
iOoCSEnHgYNjjXucvM3hFogDYvro76xfQop0vXoG+RPUTeeCbC7LQjlRNRZ/mHlRvU0XZwmOwHGW
hiQKEwh2rdsKzaQJxYm1MGgLSZ4b9fa3zi7EDtZoY58zCmQnoEb0ZdY9GU8wQp5PYVBhgkVWlBlp
90kdEfDeGWgjPrhwGemuEieWC/F252WO2Tc2bg/B7CTOfCRvh6cW4pMsZFdYBxHaKD+5Y/ySTHOx
VxTY+nJLOYDnK9seNvHt4Dn1YqXHrz3AWy75g9Ss1b9mqVF+0hVh1n+8fVdSGgSFxxsWwNiq+BFJ
Nxq8sVcCRbQYBjeplx4wLYIsA+Vp5wRsXCBsfOq7ACvIMu5gN+NcQs+HihnlXnHM+7Y9qpE+nFsx
/T1xPHZuxY1bn2YFyDwqaTR817eipbbt6AHxDWiNx+91tcFdeLbzF+jZmJfB8rgKrbB3ds7ycVZ3
FoNyatEcRl5xHdraPm5HYrcSYOVsw1QsVKggWaNJ69TZcgSHVwy2B1W7HP5S9HChD8nJfHNpG3Xg
BQjPrKktrcuIWTnahYVhWkDhEsIY5BuAYQiNDsPZyPtJPc5eFEnfDSfx++PttHVCHZCg/6smgZ25
3bscxbjvZKEEeTPbz0U6K37Eu3pnflujwBWhM7ukq5RMb0eRSj1bAoPuwMym2DkM9OGMY9khzbgz
0NaOdX8kaLS+aVCspmP3nplZYcx0HJsut9fWvpf0/5oRNVcR7cqabp18jgUs+kVW9y5Pab0kzWvD
9UDESAysjQp2stPakCX7Xzgc9NCX3iuwNLbKKpi7Fg1uvcvDAJoc8LDOTbuPKJ6YIBmLRbm8NGum
lzae9/ZLYFHK5n8odYDBWA08I3dVtjNz7MK2DSjL5odZm+1PeU+hiGLr26ghPyITa0m8heqjAyBf
7RUrp6i+vGqDHCogVmxaesTN1qD4KOWba6kkejRbqCHT97hLa2nll4aWN14Aczp5zfUyfursPr08
PmIbm2RJwQi5QBfZ+6sJRUADhopMPoiyfHx2oY2dokaLvnsRBLrHQ60EXv63eCQsQL650tDwW4Ui
pBWENuSpF6SerK4mhZ7ziErZUgWwI18NzfyYt5ie5lEHSg/6xKGG9/RFGDPk8lzZk47fCMtIC5MB
AIsjMq+fbfDos0KMS/yXdUaj0K3qC7bp/VNEQc9PlCg/JcIm4yOgNTtrsbXsULI4lMt5uWsVJ8DH
nK5gbHotIn0ZcAlGebI0QeXayjj2O3tpczjeqFw7XOB3j/HESOquNCyyRcWrr7GNufSRLTF8GGq0
5XcG27jmEMUjq+ffqMmu050hnL3B7fnMswOUWhshTZLxoEsG+AKRAdXbGW+jpkNmSmcQkDIGaJQ6
by9wW+mHvLRaL5ALEe9QtLpR+B3W5/NpClWhnO0qjNJnyvwyuxSR7OGvodnQUJgdp3znQP14bK9i
9gLdR/yVXUVQWZ2odDAl5GszDGQ6FKbvUYRpnkRVVPF7UQnqvnGeuiG24Uo/HpU8y56Rfhi/25Pd
fY1rt8KKusvxF3HHBK8WES2iDGrbOU8TVa3h0IUDZOfHJ3Priy3ZxY/K2NKZvF1AlIejUZ3jMPBS
Ib7XnpF8g1xbfQMvl0/HMu0tfWf/3589nmJ0ysmKYRXe4aEczrkVa4ULKGAemospe+1baIWNegRd
kbcnWSciOwLKMX+fpfT0nS1zH/Jxj6FFRujAT/Tu8dlZMvPmMHPJqwzhYRtup845G/Ge2YlP2wOZ
gB2B2XDZrOJTDPK3ayPXCZooci+onJXXrsWR4/H3uz/eTIcoAWCNYgt77vb7SXTx7AyLiqBBjuMM
Nw5jAIFrO7jEcWd7b06IJxD0FOCIAB9vh4qnqovBKTtBHgKi8eAHBLXed/4vTIg0gsIhVR2ysttR
ANmqM3RrJ4gdgZ+wpzW+6FXj6iCw8Ctrx1OaYqS2AJJWX0jHJDsZ64GeA1eF75bqdMLaY/TnqXqb
U9IS//hMmBvQ+FokbNfxDzabQzBCWHyOxy8aYCGA2IO8uFk9vLm1tyCsoM+RMy8WL6tJJRYow9ke
HYBdVXtNtNI9q4hN+KOH01QGTvrNF8hiiLRYATBB0KOrXRHGWKKALnKDsrLVp0oNMyQMZnkqDdn7
mj3sXfn3FxZ5NPg+lnFRu1/zIMqsjEkcWq4PJ1U/dLS6P/Jua+RLWPTWP2pYpfrOS2zjiMGBALwJ
YG9hKa2OWDS0IuuU2g1iBZ+upBqw82Htj1M91Tt349ZQfDiSA1JN7Q7O5bRVC37McIO5nN2nGLsA
7MSJFaVZ9jtDbZxmqoYc5CUFWlLA23OWeY1htwSdwOip0rZCZsdRIGXx+DRvfa2fRvkRv3/qaRta
Co53km7A0QB8ifMBzcep/2NykzYYC9v+hd3Ipqci7nC1k/TczmogfZtoK/Otqrk8mGXlfUS6AZPG
sSrPppmqb6+xuJRX4HfAwV+EllfbX4FwS42vcgOnD6OTI73ubAPIo9027rFJli9ym10stFjqfcRq
qsDeaqjOSiUJQclaClX3W3Sjj5nJjsyQIfLnwVCD2qUN3sBUOFqp0P99/Ck3cnjGB55AFQRwHf2W
27VtKzQXDZu1HRzUnoJEi7LvXjNjRZMlrpP7aPvL6sPUZGK4uEJHZMkbDfl7YevyqaZERtt7iNM9
hd2NdIK7AIQnPJdF8HQVL0qBygTSsA51J2uqD7TrtHepCJ2/uq6Rg0//25MH1+i7/7TGohf9eFG2
ThFdLogulNhgEq72W7FAoxuPhNcWijyiuZH4ED2V6+NRtq4FNpcBbgxqJH/B7crHkWOOiULbwcka
ZGG6Mj2l/eRiylj/83ikjYR6oc8SqX4wlngv3A7VcqRmCjxuAPaifz+U9Ep9jT6H7Y9lbn8zS4lw
U+JFw1VVeWx72kDbuVX2mkgb6wpFEtl6eno8KNYtgg4bNQg2kxeUXpy9dlndI6xdvhmajzS+SjCh
W4XwKC/C28kK28z0AQ2qICzTJPxRHQGFjbLqnp/tsmqro7sA06FY0GVYyk23A8VFtAA8ojCAZFCF
x1wqRnMUucg+53loJ09Dig6ZobXqXvF+4/5FxgDgJDL/BOn19TQJIABllbM/80x7aVntJwQ2ondm
JFq/nFz78gv7Z8EbAu1jVek7387UqXRyxEyjSmIa/bfMDWtEIGKXHgm9g3gIx5OVkKNCd/UuMkuL
86C1e5tna9K0D9g/ELhNdARvf8OISussE7pYnbCyb2NaSe9iO0XqHerSMA3UQeWc7QSejSNKCg6h
nYY7cXUdeCh7DEbhEejc1ul8McfJwai8+pyKqfqFoRiL0s1yDZMl307PsKau7KyYGAei4lOeeOZ3
yeWM9n1h4fr8+INuXK9gVf//YMtB/SmAq+owltbEKwZNCdX0kebLvnVzLq8j8LHyEM+R9gHUiesc
KhDCY/B49K1rgOfG0thH9AI309vRdXqPpocbWaDoQ/WamNnwAlNA30mZt74db6jlosH5h294O4qK
do9ddxPX62SJk2kkkT8i236KmzrcWc6tCVEppYUMUPSeNWPG0Tzjl+EGYZc21yyck6NbGnumuluj
AMFcXtdLI/cOFNCmcOzKzA7ivIgvc1ZUxzlp6p19uEG5Qb+GtiBp8aKkuj7rFLBHdKQKO6iavIZr
p8nfJkPxDhxwanpmZiPVNsWXWscAUtahelCgur2AYqNpicTUUVUG7eA4jXhd7N8O4ZxaO192696l
Tkjfl5cX6hCroxL2S6oYQ3vFxabz1arID9rxpJaxeho1y935uJvB8+fhVocFLmWRqFFkB3Xfa3+F
rWn8y1HtMRauxIALvDCzIMVR8g+IAmb9BHimN08eYlh7sJCtHQ27iMtsaRKTFd3u6MrUJ7u2EbBU
sGb76sVa4gMki95nVhnv7IKtveaSlNKmWtge69uILx+j8Tk50DoVwwdVMh+jGPDl44tg60qn0I/U
FZ/SuYtjwKiHBA0m7rx4cpD+dPWjAWqMMkdVfmjMPt7p12xsHIMNgEo/DwmkgFZXAqS3uq290Cat
n7vnEPfpk5gL5ZUVGP0RrT3gY/IXLnZa3wapNSUdamSrFqqeeWHkIugZGC0amVlZI4c/KFagd1ay
A6LeWE84CABnlt4Jh3e9U+O5R04j5qsltefjRJwc+7qKLrErMx8S357e8saGvBlvtZ652s1pn6ZO
ENkYegskNF+dSqIuOjbpTszYHIpuBnqFkGNIIW/3fj06eQfw1w5QdsbJCezt+6FRhk+VHR7fvCnh
9IMfoLm0AEtWtwt+ALIB2BVdhypBdTgZmpOQbvs8D27qp8Cvd5Kr5ZevskgD+AqsS+QfFjrp7cz6
pFAwF26jqyEcJ7+2YV9+SksNCcKsMoY/XXv0sFKgHhkdaPPrz23Wp9fHU9447ZQ2QGfQmyKhXVfn
2nhUib9udO1qqZ2smscfMajZOe0bSQdXF2xkBEIWLMhqt1h6nuRNY0QkGW39gk5Ij7fZ7LxzhG2/
RGFbeUdWqMWIu/Wi3x7PcK3Es5TqlmYJ+ToZASW55ej8lPG0vOcLZSzja+xUXkMmAACcblDhmi+d
HMA6a01FfXCseU2iFiPj8MnKezqdvVLU1VEPO/MiRhtbzEXvYT40bup0l0Fx3exouTW2LLO2QKad
wWz2KARbC4cqGoYyZDJsyFW+hP6aYdSWBzCCMm6McJDinMMujj/kydw+eSpgJTeTKrKahXt6vG5b
x44gQKdpAXbddRNDpwpztx2VQC3U4eh1s37B1xVv3Gocdjbh1jkAvrMoMZBF3b8xOHRqUc7Jtezi
zLs0ID5mH8h13v5ph4b+p9sb2rdRMUGgoJnsvmQaL6Ad/uzWdNGJ0pf3HM2edafLyL1WmEkXX11t
TE7oG4enyYn+kVM879wyG6HIpGpM8XFpciMzc7sfU1yWVHNKANZ4dWcf4iSCJpV0ipj9uAAceeht
rx1OaD136c453IgS1Ht4QFHdoFuzvnD0gbqo0UslMKhfd++K3k2bg+gr3vwVf/abNOOu2YlMGwtr
cqkukNaFJrKudYyIi9demiGzPqif8qYtP+Ed/qlo3X7nC26tK6tJAgiWCCmA1VnJHatTNL0KA/SF
R4yOlYLXDFzOp2ZwekRsgRaUoCaqYu9NvjVD2Iw8A/icdB5WYWNStbZr84Hmc97G7mIeXaIdamso
djujmHdS4I0rAawgXw8dyEXoalU7cjolJ5TQbsbXW48uXutAR3Wn3m0DdPNFhbKXa3+PnTz6vVQi
ueeWvTk8FW0cl+kN3BXPM6WPOa7uomiuK580rwBOHzlyQp6dNGN86WDyVoHpppW4NvPQK58fX0sb
d8WigEP1np47Z2g1fWSOKm0SaXxNi97p/4XY0cZPFfuvP876AAOjdp20hIeRocfVQUFAQ9+T9S8U
9he4P+hG3F7voXgA4Zopq4EzKaOMnnMXkw037+AsOVGxc4A2OOGu6dIQXrgW7Oz1c7Yq3TybFUcJ
RGMr0TuvNiL1jHxJXFJDM8xr5VQ1BMROkWgjxLZayC9eEaWjr+pR7pybvhDpxYEv+WSNitI9D4oy
vY4d/Z2drbl1EBY/O+BQJoJ760zNKoZa9USkgKYeOty/6yz6U+l7YfphJtBLerwTti4zNiGtZy5T
Psbq2BVZiIZWBkAxLm0eRhbuhwfTjWfjGhk1zoScn+n8eMiNbImICFgcSyhq5uvyBTkOegdIfVzN
SSvOssZ5cR5s/fR4FH355au8kEQFByhUVwGmr/uYmTujKe9aZCyijYt/myjTkmdpaVOCM8WcjYfE
0CPvaWrR8790qjMr16obLGg2gLfSa6QbeYoxiRmnh0kYYngOy757jYfEbv3W6GvLn+bUmSByIBT9
pKNlLH5LeK3b3xWysPYwFPVIVgMFYk+nZYPeAMOTQwNKl27w3fEdTG3MALgmV2SlDe+q2bMzUkYA
6nJopsmLUFZWsdTQQxRV/G5evC0Ly5T62TCU/LX2Mjh4j1d765tSK+IsI17JM23Z1D+lh7amSHUw
7OSqOWF9TRq79uMcON/jUTaOBnkN+GQw6/Sy1oWLptHdXthuci0cK31SSYc/ZO1cX5yk1L49Hmpz
QsAb+Ad7hbtsai5SkYiZJdajaLyMAC9wiZN76jQb0Xb5uznm0GXIEFf3cK42mUrVMrm2HbhuxRFN
fhgEYIKqhrhWm3r7DtPd+vIrc2MR0dHi/bm+YfK5N8qm5QDqEY7ymCKa+DRVjZvvrOFGlIN8s3AL
UJ2A0rD8+U+bIhxcWdlRnl4xb+FJxBwpUiaObtSHIivD8eKFblK/UvXvP6G6kr4dEM17hwni7eUg
O7W+aDB/rkczQ6/FnATPMsRv/aZo6tdSqGFQYo4RPF7XjbuUqaI1BEmE4si6cYLmQ1RTSY2vhdWm
5xlYcGDOtXFMpnj6oo7pnnDCxnjUMxGFBWRAY3d9w4HqciAhNNG1yGR9ymMMf4Y0KS8oN42B2pS/
EJnwtoRXvNjX3rf1HGOIcloX2Jv2AjxIi8b9xFV+hse6R07ZOOkMRQQ0ARigXbcKS1zd6RA3WXSV
duIBlLP15wbXm2uNntj18VfbHIpyLVt1AaKsXxKoqWp5pfM67AdorzNWc89hE7lPStHtWV1vHHc0
N6kJLrqDNGVXyfVcaRhPdll8nSdrKp97GRriUPMgNI51M0N1nuI0Db9aRTvHXx7PcgOFR5cNXBlN
WXK+u82pWVmjW3Snr9WM1tMFEAmM0tH1qn9l3Or4MpB4nrsZXfcjTfMJBV2wb/bZsZM49+206yZf
MWrzSy8XMnjTdc5LZ/MfTraVJq8R3mXx58c/eevDALHHkIxDtcDTbq+PDG4SqJbeC4bGivwI4l5A
FSh/4uWzJy24VaOmwIFO1tLCv2cPKSZwCJq63gJj1l8TgXUHdKzh1OtR5RdNHJ+GQuI0EibJsRGx
6jdtsqcqvHFdon5C15zUj4iwvq4wrhlEqoql71r3/1XV2D+hkWEeQ8RM/clMht9cq/gepk2/szc2
Yh2vPeoTYEZ58q3bynNsYQyIkVWQ9WEbIA1if3DGYU91ZAspQcbicc4QpL6nTI1T3RmjCmOPdDvD
R0UqZnicEqy4znhEiG/AYNIvLf7RX6y25/9gpnHJWzOuquqszHFmX5x29uKdbHTjEqVoBxdeQ0+H
9V+eSj8FqVzLZUznHqysENm7xInm/2wvmpFEmuJDjXfE18e7euMrA0NjofnC6Dnf4QUHJ0L6hV7X
IOi7ePZ/jpa8j4X9ronsL0Iz/qpK4CqPx9y4dxbiqUMcBhN899rFui0pRTYCQI6M6psMi8nH7Ew/
RaNDmXau/1Uz29yhF26cXo4uDwsO7kLJW62rbRRxS+oL2cJLv1FpapHHx6yoFrM4Pp7d8jetEn1S
wQXMTXObVsEqibIFTs8Yk9LYTsw+8ZVWR3ZJ2mk9HpqG03ao7Nbqj1WsNX9HYpahjx2P8nY4HHk4
q8snpX22vqwqkSsYi1FQ0GpFLw5Optqv0rFCiEF227zNE/IHcJLmMy8bxoTrtU6ELTkCaTUplgxJ
l4NEqaLPwopTPzH65lcm9tNQy+Xx0/noE6WPxgLztUSm5aXplG+YkA3nScuGXziJFHQgyyF+BMdx
FR0LRCr0NOzgzBSjcq31WH2ZBZeDO1Wt747SvDzeN1s7FDIld5G3wFzX6VptGBTTsAQMDDVDBA+B
Z7U76bItvhvarO8hNLfOIG+jRWWBHvdd7yxZTKFka8P1sC2JD9iYFOkr5lJWdtSnqabAkur4L6GC
key1pLcmShoOOJlLfmlH3n5CzxjtIUY+JZjdtD8tSv+vZVWovlGZzenta0oFj7ayA8jrDpOljIk9
uTG8p6aK5nNHn9WXZqQGWufuVYC3ZgU+mAoJuFDQSqtj38a9WgNQd4KsGvIPhapFnL3J8fHka/YY
HFtXDIkTbcGl3XqXaQ+OV2azSmOwNjvnA46N87ULTfUj0HxEA7R2kO94ZskrxNLh20BrZu99vRU1
wFJi/QmHlCRulQtFJj6bQ2HxMIzDUL3qTVjivUjZ5LuaR+F/DZrW8hhhd/2FbCHfw/NtLbX3Q7eC
wj6/YL2B6OHRdvCcwCmmAks5ezzXLuaKFHesL2/fQJQfgfHAcQSBu/yUn64bvNLjxKLhG1RdH55F
aszHpk+yJ1Xqv4DRhktJ/Z6B+KbrK9vQJ95WCkNJPOBfattAsgaQmx836XjoM7G3YTc2EYu3gGnA
gd03RyIrLbtkdt1gQf9KsF/W/KkBxSioRFXRN1zxiF6iRNyJR0T1NOky+f54cTcSPUAJhGRu2YX5
tDoyU9SK2agADum15fhCtvkRG9k97MPGbqFXSJ+S2iV0p3W7Db/TNtdj4Nrd6DrnocHOzS318ZKK
zN5JbH6kpqvYT9qONhj0gQ3pibhwu8rqPC/oOzXrA2tIMiz6WnobfyMaNnhfNIw18YLoulx8j5TW
eplHM3nV6tCoP88mqkAns6+d4XVAOGk8D20z5Z+VoXfENWsnR0NZqoqKd4UWF79XNX2XA4Sg+dXu
Zaf4ExaP80tfa+rvNIBbcVKQDu8u8xRO/3ppjc5GEkrdOOvD1Bw7MKGlP0xtnFyrHAuBpeysoSkF
xTh+wnjqILzc+6o5wzR+RJjPk75uJKYWlInMf9dmiWeFhDTeH3XpVf9Js8sBOdeybv20KHU07jCS
/EupGj1EJa1jK7mNjH+zM3caD7WdmeU1b/ump89g1gmYPw+3DLVLWwBIKm2yk1bUFnaEtWu+pt6U
Zpjk0gY7Pd6BG9k23D4e25wCNuD6eE+in9NuOXNUtRR/GNL6qhh4oxalNV97vbTfXjFkvAXohLrS
vUpIQgoaWgP0VGtQsTHC3+OpxZ/w2Kveztna2vXcgVCoSM9QN1j+/KeLq+1ReEFpNrrGlplVZwd3
28jXssiVZz1Jyz0E4kY6QeRb7BugbdFsXR/lBrADb2cl6AAGnQmP0R/WNMoD/sP2MTVN80jleNg5
bptz5G9dxGTBNq1PdmOLRoJHXMyeB3nl44WviHnZ7yE6t6fHG2XrsoR/jkAumlA06lYBTzqjOQ1S
0JcAsNLTEdIjihaWSGxUe0TqHo18qkw/yVXzCboVqnBp7BhN8PhXbE0Y3NHScoVyfBf3oaYXECWo
FtbxEH0CLVv65izcz4WCn/jjoX4E0fVVxi6ldg5iFmzyasZFIhyjRV07ECSC0++dV1Z/0g916kOd
J2Z8zvFwnc6dHpb585wo6UvU0kA7pF1m4+dsuK9FXnvt1cD5sjyi3mbTvbVANEFBUsz0YxLZXukn
o+UkmOt24lOTl5nrD7JVkUFrM6XwS3ojf4HdSD+TqpbKGTK29oTPUR4fBgROnkUU4hr9eNobK7yI
zeNJid3JIjR7e2xGanKKZusKqjfFpywzvEs92Ugwq6Ox8y03gt+iwcE4SG0TgpcTdXNAU91DsIET
k7U56vYFd29VJzufcauSRKmZViONGW6D9dOsqmvTE4XJZ0zM8aWpDGQxrEXL29NY4rQ0zb9ruPin
0c6+Dn2cIFikfX+8phuXLD+BKhKg3Q21GK2jkFl6CscUNYBAMbN8OFRJPZ8ACmlnLSujHdDA5kek
hLQEe3NBX98urZztbMDUWQky4O2HMuxz3/SU5NIpxN7Hc9v8iuTAXHs/6mSrU9LMo5FanaEEFoY/
AepeUzB4wtoBOm6NwsN6AXQtqqrrolBSNrjEDKESyMicsGkBGK+3YHgfz2VzrywgOYRUKanfvQkr
V0nccaKAj7e3c/WgxAblaJjve5vKN6bC83/0rFX7YPae/WIU1hwfQYDZHx//jI1QgqAK/oX8s9Qw
1kfQGwrchRLK+tkYBxMsU7/vRHoiNUX5GRP5C23DPd3BrUEXrBLwA7DlsDFut0xDZ6owo4Eudxyh
va4qGBhrsnyXIyeKeULZ/KZ3TbtTYdgIKqjGsEG5CBZTj9UVICQm6OOIsEkUJ/VnDZXUU9Q2gBRn
IzmOiiieR4jqfjwSObXyVxgYC94EUyweOPdVGxWNqkWbjXNJk/Nd2dblUfPq76FLpXEh3b75qFDX
ANwBDh0m3l37K9VardZ1GQbx7Oh/OMYUL3TXaefs371MFxYEUCxzATrzz3KUfrpWJ71pm5auRuDV
0v0oelG/7zxdHru8c16bwnAg4dWAEsEvvfmhwdCQShYtR8rJ5PS3Q2OXFqb4OXTB2MedesC8uflT
hvM8HZzSCvco8vendZEO5/FNS4p2LW2J2+GiyTVnSLa4wfTk0YgSVEqOJGg6R+97Z2zso1ZTCPXn
ss4m+IZ1rh9yfSjJqS0rTXfwLBvLzgPZo2fJ6VmEem5/TJq2thqlZc/cSzRuM4D7xSliNb6kTed+
ddWmM8+RNBz8gmOLx8TjO2NjeCrKS4AhPSKarq7hbo6NfqDDH5C2YMPeUlg6tLMtD2WW9C+yBNVZ
57nzpHfFl7ePDNF5eVkSy++aFR6OSRRZxEAACAUaJXX+rJZmMx7Mohwu2hy5z0I03RFodXh9PPTK
/pa8Hr0nsI0k3LSISFdWOwCFMjxAPGsI0tnpnzLRmtlxKkP9qPfxfBk1qbzUaWd8wxa2p2uUyHOq
Gnja23JeepjigBpe/E8XlnuqP3e36SJERcDnXyCHbGPJCH46hJUBMRoD8z7oBsX+7JZIYJX17Fzg
IMx/CC82PnVmPnx6vBx3aQbFN4tiBoxzHj4E5NtBa8A1kSX1LqjzWlVPyFvmgXTi5P3gVYo4Q1Y0
9yzr7uLyUu8zETijY7Pw+de7Hj13PY3qPvBK3r2WnkwnlTL46fHENkcBO4QYBsHiDirWSmGWYSj7
QIjO+hu9//o95YW3ufr+2ExsYUhPC2Z86ZHcLl9j5m4pEooWYnAtVKPHCkseb69TsDUXGvaOCkoW
+Yg17E1OlllP/YDxcqtMfi2mGOe0eFfjZblqbx4vfBhgOYtkBN09yta3k6kbKhU2WgOBOTjupdOr
6P84O68duZWk3T4RAXpzS5ZptlqmJbXcDSGzRZPMpLdP/y/q3KhZdbqgwcxogNkDZTFdREZ8pj2o
xDXeFWnj5IcacHwQUgBx3qx5Vb3D57PyD6hfYauw1CVu1S+v4MXWhL0BjgQ5dRIaOgrb9fX3efDg
8HtGs27iBMIMLUXVBSV0vcpCN6hMjcb3vPx6ecyLmd7GpLyGcxw0z4smW19X2dgBALvTSE/fDXbf
vZF1Mt3Ym1e/DLIsTBjiOgHp+ZdhQek46K2upDDI9lY29o3FkDfvad+aZyPPgltU/oubnn44R42+
GkkaWdPulKczYuCs+nK3lnZxDICzPXiqLT7MVlaHs5F6Z9Oomru0z9N/7SBuI9NL4F/EGGrJzz/V
zWkGgQLR7zStqU+2tPJHe6GX4AZaf+ti2f6uZ/t3G4t4xuptoNj949C34Gr2tbbeAW22jy3G3g99
62YfptaWt9iOl4kEg6F6B8+I5JcMZndbz3QIkZ3DGmcqteazNZnZK/JRPz/JqR2DcLTRIAv7zul/
Tmlgv/HHYH5bFFQEb+QQlzt2a9BuXVPQtwYtm+cT7Kd9PWJ7st6ZjaneQdboTyDB0Ir+14NhIGvE
C980+RPmyvNhRtlXTuGxZdlgSRGmDcoXUWCk862397Xv+XugXXQQhim1prTWO0Nq9quiHZujFOU/
o65obv01yh/c6V93C/6i5IfFst5BNu7CTI3rY20XPxNzHQ8I4c83Mq2L0L4Nh3/WxvnZWKXbR/81
XLsi9ZghE3GHHtZ6rDBMiXPbns9TsTah2jSAJklR+H9Ysr8G3c2kUovhrPa43vnObJxRHpL3aTOZ
N/bf5aHDr5yCF//ZZJrwJ3/2aQJrHdtdOQd4XC/vMnNpjr1X4MoM1eHGUJdbg4QdiQ6omFsWtw+2
mlZkfWeP1p3SRHawMxA89tDdor5dftA2ynakqTjDMd7dWFvFEswhpgE4VTeRuZRTNFlz/SEfqL6/
vEKXcQDAChsDBgHQ0YunbGGbZSJy3bpboE6HPq7Ox2Xt/GMvZX6YQON+fnm8y224WWCSeG+cCRhN
5vO16tndJWR3bAKCcjxjJtZ8q6oC7d60TvNjUWLDHQJl1W8UYq7N6NYnQBGQ1aO+9HzYCoqwh06E
fQeQMzuA1Buj0qBZXmmWfmPPX5tRajEbnIJpBYL1fCjFS67RsSm7a0rRxFk/iKe0cdeHFRuV/4KF
ku2Ne3E7RM9jDlgzkiaiAZHnQm7ZQTw3rzPYnxOWaN/Rhveae8jeEBKsWlYoIuNR4JzLVuLNR6U/
VrZZ/Xx5Va9M79bPJUsinSDT3UWixJy6ss4VAlwJbrpD4GH8KBLj6PvFP+uk0RPhdLBpyQ4vG7vL
ktGlSqHFI1GanSHFuYeVuTm+/EFXFhFqDIcCgCq19D1uFAqoI0euUbKVxqM15yClUTvDAeJofcbg
A0fTlwfcXSx0YglsaJeQY4L8oQDyfNd4oAAUHaYyprLiPzgJctW9nd16310ZBQo0kQUECQDj/Wu/
bAcsTLuyhK8j1BssKNvDWvm3SJ67M759i4l1HmUcE57nRXPOsxshaqCfsW2oISwHYRwRtfjhjcZa
h/aC9kyYgoS4MYO7Y/BnVAAxPOpondHH3WW0Q98bsCzaMp6cXH3EIKe7HxNMW9EdLqogrESz0YiH
HNQ4kjvWO+HTT/tffgOsaPbmxmHYQy81y15mgmoZo97sv3csEi5crrywSZMicvO1fa1pQRO6SyG/
lHZbP728ia5NPG8d2nk8pnlvbv/8rxhfl7R+x6qtYtrMKFwuk/U18dwmJD/rI1Mz1WvIYdx6/zyq
BaUe+QD69Kjw7LbuOrVzFyxNFa+QzR7TXjfPjTt3nzp99l8XtfgvB4Px5eUxr2xk9hcde48m12X1
xqhU2a/tqOKgaqy3TaU1Yabp5d3Lo1zZUsAPCMAmtRoQ97s6DUpNAOQaTcUo7/rf/KYoxHFqJlHf
kdmgdiXNVFXYK6WFG4oqQN6k7pI2f3z5V2zz99f9vm1scGyU9sn0aWPtW1tT7weD4ZRVvBUTviT2
+HNRixNq+WB+fHmka7P6B3RIhshFvo+SmVGvuBXKKm6SpD8FZeqcVmsW55dHufo93HF/QgWl5W3W
/9qlWZdnrd2uKu4Knp60INuwshKPl4r2j3CnP1OHswclBYg+mxv286E6x6kKhQlR7Hmz+WmyShih
g8bZfY0Y8JYBm9XoxmmRFfWBQqQj//1oUJqhkgE+16Ncv7uT0IkBSZv3dbwOQjt0w7jEeDIOx6my
5QH9bjKeubdu5DpXVhEQkmfpVNE3Hf/d/E5FlWIqNlbxlOrWyUqGKgzm6ZYd45VVhBVDD2Tr44Of
232ahTA/b/1ExZlR2qHI6/pcWyYqdJo2Hl/eMHue2raMjEVBxOZRvS3n82UUJbV7XeO0d03Wzmer
TZouxAhHvisnvPBONcDzh9Rtx+UwoocjHkwYe9qxXbxmwqU3ULfEAq9NMdo8mMZDjzMv5B1nmaXD
aix8/Dirn4059ZDh8Qu98Wa7OgzxE4QVhbcLXdNh7kRDvlPFounax3QSXowBrXZ4eXp3lZk/s8tf
DyJx64NckO2bvDTbOWhU7IyBsEJFMdM9WHIojFOfZtO9vWQoTRejVpwrEwnIG6t75SMDm+cA9XAo
SGzY54sbYDSXat3axrQ+rI+aU033RjCYN6by2h5Cf5mEfBOfoEy6G4ZOw8S7RLZxqtn6U6C1ydu6
1b2z1hpdVAtbi2os/KJxXPsT5o1BZIq5+ehoUtx4Ql45OPRoIUzTszR4juzupHweWrPP0jYGBaLe
jK6jPlMmalBRTMcbN+21qQVzwmsVJAH/3n7KXzdtUefrbBRuEw/0tI6jgjzHHvrHFuwGViIZ33Sg
IJ2Q+e1uAujOicZLWcS6p1BvLdlpfM0UjJxRwqd+ohTfvUvNZPpHX+E/I5PpbNgESMAXYPlSkQoV
DcRA6pXpe6uH9w09dbhBpL6YRb4P8BABhGIseeVuwZKg7ZVviAIOmTeECtpjqJbm1lm/3KDbMHQL
YL9aPFD3G1SWaU6GmuRxOjac8UVCQgidVgb1m1HIKXkys37V76fJ7KzTqI85YHbpKO1IB2AVfogg
R2HGL18Ne7mWPzO8tUU3Qi4PlH1ul9SqM72sK2JVL9ZM3NJJHxc7lfRGZzbcUZfJEtdttXph5hfB
T4vsNwnhh+nFqyTLt0ZWL0SotxiDhrNrdV+NBXLSCTO57GPX1kIhiCTyW0yVi0PGZKICAQYdwigp
xm7N7GFUGT5OIkYFZn5VuCqP56rEJrOUwY1we3UokgvQ1EiIXNxfWkCTWAariGEjibu1y8xwroR3
l6/l08urcW2kzYqexy9A1Qu+bSorIGxpX3DQpBv2VtvHZTJbCCuU2vHlofamXn8WHrorz7itEMWt
+fzqGFEsTjEQEzG5pvmrsumTQV2zgicNRteC5XEpvzWswbei0EVx78K69UMjHfSvkNzaMmrawbbo
bQtteO3Uo/PYl72jHb0y96poNn31Q08S2wjHbrY+VT6msKFZStCmU2ott77m6sT9qcwjR3J595sN
SH4a7kXsTRiUgSEuwkZvm2iksXIj47t2WfCER6wbwjdneZeqYLWZKXDLRWznGACvw5I/AN1KTy8v
z7VRCNng3DaPMkpGz1cHQG4flJ5XxG4R+IciQ/aoyhf38O+jcPKJzQBdLt0LMNFdKeYPeezIxTlg
N2ed4B3+ox3LttO4wcF+bGDXjbXz/Fty+CpZhZdlPAkzfTf7qHI77iD//RJnFPJIAOWg9PdN5kVz
J2UNKaPoS3uEhyRO6MRbN7KMKxuNPggVsE20nYx1d+20WlBR/RPcBapZvKOXig7lxdn3VejWmPfc
2AYXmRtTt7FJNmIrOdQ+vguZIcHYr0UMPGS5G0ZfQSIpYeUF+BV/no0MUXC9sL7rZXHrZbXtsGeP
0m1oHt7On2vvQi2tyzx3K6gUcRW01qG10kaD+WSs1t2Mke5rI5unTwqo22/Ui71fje78enlvXht/
k2x2eJjD8N6fADdxhFJtIOJRyWo5kfX5LezhcvBjNxAixTywaR874HfDkRsLswNr9UV1I8Ha1nM/
C4jPAlpAUPAydS6RCLVwXxFxpo/ybM0dF7ENdOt9bxTqQyaK3Lxv7O5WifnKNrMo1fL8IJNkl+22
GYLoE+q3Drakk2MtUeKrxglzqt9gb6Ex/HuA4xHJRbOVlHi37/M7ywON4SgVV82km6GBRff7xm/S
X7O1uLdSuisz+mww8/ltIOykcZw24cU+CPlK84v0gE6/HnbFk1boX6rEqW4col2pd7t/kAeg1YIS
Llfq/hANeT81QW2L2EExegxFWUwfO4XaMFbYue5vSkpyfv3y7t1zmP8MSnPf2Rr9FAf2SNeqQ85z
xOk+ln6zPqLzniI9Ni93aN3hZu2q6TTi33yYC9fAVrMaI/AP7ZH8sf3RLeoW/eXapBMYwaXj/gAk
alfnYvfkc2f6JBZOwQfr43A/B379MKRZcUh4NwEXF7gcvzwJV4LYdlGSVlOyReV2F8TQcRLK1SoR
Y86+PvYVALBG1/wfL49ybXnpxEAh3ARS3H32jkQP1u49icya+dpJYZF9QpGg+dCCPngv8Gu/ETSv
nU3OCMeS88JR34Uztyc97wKNubSoN4/rXB2ddMCixpW3xPmvD0VeTh2UoLNvUuizO2OcIUXstqYT
Os38o7aNNVoC55bBytWlgvYCSJAO68UVUHS5ppWA9uNsKNSD7mnTfUJt7Ua59Uo42xRFyaI3VtmF
sHKgt93gTTy07EKu41uVdOkczkG+NsccVf4WF+bUMg9BMjfevcqq7PfLW2Wv7bWdSnQ7uAkQRCK3
2r8aVrvzvG4llRfKR8wR5Lh+l2poDcTa2orpi2XkXvlZNRW2zj5F9SnMtQX1+bAPvOppyQvXPhR1
0XbR6hS2OiqcNN1TUAfGLd+xKwvCLw0gBxADLvlP4IyVlbWcna7jVSPKXL6iuHHj6FwbhH1MW5he
JsPstvKY2FR/QVfHOe37Mw8bETrrUt+oh1w5oNvbkk0Mfp1a6S6YoSCkxk0WNHam1ntvJEv+tnPm
/PtS++VTQ65+yy7g2oCbVhL1gj8dy10880A0apkc01irqubQ52hp9nO6vPa19atF8/v48q76k1ru
kgQydXqjIF23F/6u8lQn2HVM1ZjFvWyqR8tdMzuEypc5B3re6oMxJWP12k90F64gHc+7aVhHyvv2
tNy7y2o6J2sQfnFQW8vte1FIS4ILKLLl4PZytEJ9EWkS9YWa7WiYTQMssWFl6dENcktQ1fYt6jBw
fLRQycLQoqpNBQK6mwTPqdRldQq8Qmvvm8S3+rCdy8I6yMJr6VqDv/ROrTFX+b/fkRTESSiIf7wv
9zNSmcr2obGiIbPYy3HyMVCCbGMdkr5bbgx1bbHpqpKLc6y3AtXzfKLkH02UV+EHzMESJ8pUH/u+
Kr/BXdSjXGjm/7K7qGUiBIJmFIF9t50TeBW2TDF1nYzBO6SV9SY1bN6bOLHdr6t2S/rw2hml4Umt
n8trc6V6/n2rFPoAeAcPWV3vDrnlpIcac54bN/OVSANOGimqrUN92Z3W0SFPm8DV7gyz16F2Ncar
TrbdewRBxIeXj8u1D/p7qG1B/6pZQhBDndlHRqnDri6yNSHPXoUY1f8wCkwDigJAJhBRej6K665z
Nm6MmbRs21BQFz/TxbvlAXoloNE0BHSI9NvGZN5doGWezSU+DmmceBaGIMLQjtDB8xO0WvNeum12
Tv1SP6Qld97L33dt2wd/UHk2nA20QZ9/36D3JrwjTtgwL3nUceTP1VgaYSD43GmUTvTyeFcySEqX
mEVuWiIk07tdH0AL4x3qIVlmL9qj3Rn+SVD+Oy0pDnNoqJQQZ5dbgMCrg25mD3SF+K99jaqn2VoW
jp/Fk2EmRzGtYzS0mRMjSeMdxsrp7wJqqjey1itHAXknzDDRg4OjGmz796/96XVuk2hah96Nr4w3
tXB7Hrve8EkbA+v08qReHQoeFehcwjxH/PlQGDa6o18Sf1We+6fBTcpQajJ94zfjr/9hJN54QMgJ
wM6e0FSoQDqyRpHNd5pmiIwcAwUabJX8KrHFvIU93gNXtzwLgg8JHmePGHyhHzCnWd2LLIu7fhge
bF8TJw+7eyv0/dT90E2o+R0dua4yspPO/mZXVvPQrFLeas/+f37I1vzisNBa3G3btG68pipRI8+N
xjpkRiPOGH8Np8mssTIdA403YDMyFUblR6hmcSslQ3t8efKvnNXtdiBGwZ7jEWY+X2ZYPWpyZvTY
OzEgpVZ4v6Rldkg6CYfCiuv9DxvYoulHZRcgP5W958OV1WSbSbVZyW/1vUM1Dzn0xD770YOPviVM
eeU2ZzfR56KKTMF639SYqxWXl6rW7nI5TRHMvPZ+EboevzyD1w7KBl7c1FnBBe+D4CIbd3BKyL9z
nXfjwQGvdbcIaF3h2OfW15cHu7pcvIPQ39nEzvbtrmzS3aoyYRxm0LecSPUVK5cYdEGKyjhMK++C
Gyt2bUQoCAhuUeiyL4y0atubiS1w2GEioJPv23IAxlCkyZtSc5f+4JTS029c6NcWjsIILfwNFHoB
QW1qjYdaOaRxkRccQ2kHkATcW6Ncu8FJy8grqDxc1rETuEW09kjFW6UNADFczIPPLYS1Eyrz/aue
LgS+41bmnF9ewysbZms1o68J4w+y0y4rDCaKS5nS2ZZOYdxnWZUfhTV5YQJs4Mbi7X18tsvO3YAL
WysKVrO7re5fAQPV73UJijGPxyyV+tmUSd8cpCqTNRoms9U+JZPTuCdLmjK/U66jNVGiOpAx5poA
jdEL3f+g+xl91FRY1Z0Y5PhUyq5wT4WTOPqNxOHazPz9a3c3YqstRdl3Em0RgCMHexkRr5t6M8RS
8x+97f/fxIAXM1Frx61p//Aru4L+HT1q6j/r+FGf1yqqFK1jS+uat9VQ24eu74cbK7+t7O4xtpGk
yCDBVvPa3z3+kF5um6olZ/BUUDz2k7GErmZk0YCTduS7pXZAA8P+yvLoh3EI5OPLG+/KUQaVswkz
UGvcwuDzzTBWmdtPRZrFrqksdUjbksap7/TSPKczxhzhonvDrTfQlTSU5wEgKBJdXiX7d7xEkAwg
Jm4KgWbmr4yh6k7ONIlw1UqDTUSJ1cACEKhg9o/Umz9LTHJGlkTPhSL57nPntC6ECQYz1urEfVt5
ek3DLzMis2i9Gwt7bWYh3aB5uIHxaIs8n1lvccHqya0XUiRbSt9Yxlm6wjy7NZXLVG/WGyfl2qzC
peBVBPwAUspuwGKQhQVCsIizdEw/T52oAVw1xbF1jMW7z7shqEKuzODE612TNwb/87fv9jFupSTa
vPkAu+5LVc5gJHS1G2Z2yIoB4qhmN4cSHkd2byF60h7Tohrpd45pdrB6nrx0QTLdDFvLV2+1rJue
0lYDFitSs1NvoZy2TlSnRnLvWUMvHpMk7x+D1m9fo8mLH2pd+/V6an2nUjdOxJVAA90UGhM3JDaK
+805t1ljI0WaxU1dzG8xGTXScMCC6vTywbs2TEDPhPcJDaOLKhO0J4ECYZnFatSWB39AVEnZ3i0R
0Cu3J9KxSGawBdFS3ueTbuesgzu5Mq4dWC8HCwYKuthaDULOpiz87eVvMq9sQR8NLgA+NE9BUO3C
2IjJUy22ZklidX56Srp6HkMQWuaHXNrTELlZrdKQbdqb58Vc6iJEnzOAYd3NS/lNmk6xnviOvDws
xTL8stB8WyN7Ntvyzqs8/oJZaijQD4GfdOdqTefHCWrG9NbWs3T60LtuKiJb4ecRDU2Savco2jZE
rHEoX9npoB5hNq3NjYW8MsUw+RDRAXpHkWW/XxBCkYM3WJJsWck1SppxOlupndXxUPDnjTRoT9Xe
bjA8UgH/wPiBj7ofbi1VP+LuxxTno+FH6FyVRjRIvZWhcsp0iDKzl996zBPrBx3quH6uU62YQjf1
KDCBK+38UBtbY6A+b6HLOK2ybg4v74NrUwIjDlw/OT1CGLtbVumGXOcRvL0qfNZfr4eTNi9d6JTl
P2pd/pkOSKPAPuGRgfjeDdXbVZbh6FLGCKUaJ8TQ+p+JTFQ0mKv6/e9fhXo0XI+tu0p/6PmFnm7d
7RoJmFjvK/+0CMs99OicRK5QH18e6doxIj4BkKM8i6TurlgyJWIQayfLmGrMt1Lm/jFAfTLUEU15
tINpjLByEYfJqIsbT4krl9If95/NQRYQ3D4ZSXon1aXDbFZVXx+tZfFeL4C//r1/u6nCUJVB6AvV
kN0tUXZ2qbq2Y3tg13a3Cq0+ZjN+X9pg3FJ237LDXVRiKOqRRCYgSvuULu/1RBp6wQf5aXafyUlF
rcuLLB8WgwCkZREU/+rp5eW7sv0DEBDsEOAIl3jnpN8MUEaoM/nSdoChuuRVYWDYVnn5DRDJlY2y
8QwxUCLHuNTZ6XMzaLmNRTzN2rjGgYlc733GZVpHjTXD7liLap7fjEBN3Q9p6pvJrevoSpazdWO4
lAkwl7CHfmmlnlY6BB7dzn8mGjV7vKSz4qPhlmUTdp4rPyLWRaUW6b/Cfa8tNUSblozXDQfHzt+a
PR7e5xFFhldgvDCWrac0tcMygV57fHldrmwGHj00JomIMIP3RaXcs8ehEHTTalKyszRnN6x0sd5V
jrVGpSS/T/J5vEH2vrpEgDR5TVJfosvw/Nbw62rSE28U8eCV1lcjqMqnpVIT73I7OxddLx4k80t4
05345c+9Vkwiw+AUE455Me+Hpnq0KMwgRWx6S4aNt4SKHcJUWYuoRIq9ORBpyhJBkapW0TgKw8Lm
zregaI+N9v7lH3PtTEAB2KDjJIc0Kp9PQ68s3s6eU6I+6TZ+yPve/JKndrNZt+j9fGOlr9xjsGQg
yVCL3dKf7df89cTllS2zqiYAAf3zoDl0CDGiL3f4928i36UasdHXLnSIUvIVCocDo5SG9wiI1goz
fVHHlLh444OuHTOSUQra0LC3kujzD8J9UDRa78JgcxJx7qT08siaM+/zLKbMol8wqKd//ThYuOCI
wFORzJHZPB8RUWBI+0EhY7NEvD30bdwNkV6seyesVqzgXx7tSlGCTJjuJ4Vll+tsT0xRNmVALeEe
8UcfVfGhKtCSVtIRnzAV5yVjy85voh6CYP0YVFOWhkkSAB9fWkdbzi6BeKE+nI7JUU1ukR3dxp7U
sVFmn4TYUDT2Py8IisVIM21ZB+S2/evO7NA1Uch8xtDJ22MezM49cirYIvumeNsH/XpjPIfpfh7I
YAnTnQSjA3XowswDPF1N3aUq4gTp4Ii0o40KH1sHZY3e3Y212OLvfiyyDwqkFKOgeeziM8ph+KUZ
fRlzqSzdIRtGBNndTZY6REVC/1jxbP+alF1TnVevzYdoga4xh3BUixSudFOLsOll5r4ClT7fl3Ma
/ALE1A4Iwc46PIZ0mtIDVFd3OozFRDS+8fvNy99PQ+SPviYwUZqpz7eut6KB6zUAqHLPaN8llNt+
TAl5HVRPc3WjNnHs/3g4BrCgZMANJDy7+CCFkMuDq0o0kjP4NPmNpOfyBCNTw/4GGEPh7UKrnPkc
cJrbQrVR1R+NXHNDawqC4yhH46ke5s8vT8KV4bbKPRcuOdal5nyu6dNUjnkJc473SIZq+ZuhWAE0
BS5FHXstbrFmLoMrR5esGECAfwUrU9hc8ZpwwP7kff5+ysBkz7q+QN63faxBl+EOufPiRv5zec+D
aUaQHVsiElZ66s9XGjZABYdNjHEt9Oa4+l256Ux7NwLpdsQutxQtUx61ZDnw5/adL1fmiT6KMoi7
tLWykwuLJX2jFs85BsaiZaGcMDePpmz2vhr9VHXHzJk774BswriE0tfGX5iwKHOjpblf+tlJ39ZJ
mck3TtPhpdYacmweYJX0XTSpealoM7dZCqTHTLtzsiSInTVpP4/vukmVbpiv+IxHs0hK3IcHXbYo
3nvB91YvtS9248h3kiibUsYzky9+mmZr6JakVQdgh9rvFWWz5aDWsXpjyLT/vixzKR+CdZ5/OsY4
FlAjnFFFloDXEfEpWRmiuIdmIICx7tN2hLNwpizqnJreyZZoDbxFvEOprPyoKym+eIVZfTHmtWjP
mVl2nzKfuvbRyNd1Dct2mnADGhIh/kMiJqvigdqQFvpBmU1h7eDp+mFKVI+BCNxIYZ+nyaV1EmjD
Un9Pc4sa4bI0zntNr/wf+RQ0zjEnD5/OJs5sAhkF0bcPQqNV+iChS6WHwZlL8WqQ2qK/AjRuWT/G
Msi1EHGlaf3JjSZQ22pKE7i6saokyoOlfC1NVyPitW1tvCtV0nyQjpakI2yROdB/rXMTqDvNbCbr
dWFV9GaxAp51k6vZ01TZxnhqA0z9ZfrZ4EbgsNRMvms5v+gsKPcVD/jlLJa16aJh88q5m6k4jXel
P5a/ssQcvtAwJlORwBmeBh0J7ru55P8QgrKc1KHoF3MOUVj0MA4Cc1/jhZdNTQSAKP3tq9qyI/iO
xRoOSpbfqiWdIHfLdKJp0fj+e4SNjRJEmMw+N05SN1DM2vJrj6JrGZl+R06+EOwCMG4A946Yj8gm
BM1jrKFcS6A6ZasCMFcw5n8lKfJrkWEA9gCOny7pAZxaUB4o986fkiUz3pDG9F8BEfXqmNWdaI9j
mU5t2OJ1N4Qucv9l5AdI/Uats3a/OePOYQRe8bh0gcrDfOndB00NPlA7j8ajrAxhRLxERFQktTtE
Y5Dlj1rXIvvroKc8hND8h1ei8MsKs82q/ZQ2onxVOJY6a0rWPxbLlcHZFItRHzp8M8ooQIT4Me8r
twg1ZY5zxPYXBTaJKLqE7ep4/xmjlXxZccq7r4o5n4+wavAGU3pplYdeJ848ZE1jQi4RtX2fUa+u
Qr2euldDXiwgd700eTRWPf8SEEJLZNXz9EMlkuKj7jTrt0wrujVy8sxYosJM0p84IWVamJtjmUcC
lmUaatiQLYdEeMq/q41+/mSZjfUuqEtrCPMqFZ9msTpPQWoPU7Q2i/tmkCBLD1nuTz8rW1vMcBgr
6pet71cZDK7Bgvrf1QUC3p7M9UNWjcsQBtU6avzvQ3As/KFNcJqoircItKYGX5Z7TXEYusppDtbS
5ctPaHsc5S7InexQ0f8r77S+sR8kLbO3a5IFBwlDHSUTTCeXENihvUb9CP33UNHck6FEuy+SZTe9
1yy37Q5LP5lv7dQq+cNR7UHWqy+jeZ2cLJLBoL7koi1/Y5trQRtWtcHqLqnXswuVetcsuNpHzpIP
n7O07NKomVO5hvifcEDGdu5RhnZU80M4mF6FCZeZPHQ41CanPnPdT65eTL871y8/WWoQ87F3x96J
gs7N3jm15qZn8OQQgRbVDOkhK1tnAKJFIfBAwh8YZDlp0oVTqplnuxMyPVkVTaRwTLv29SxMXXDT
yekpMU2KX8ombw4rr7B+5nqeZselRTDqJMTiU9qh+/LVWlWRHXxKZdi1IgL31GlZMkQyd53P1Pfa
/lhoaVuF8DLX3xp93o3GNvtruBra8hnjbdVGQarJu9bmUR1NjTAQm0CXVRxc9kwQGlqt3sFxK74A
sAADNnb9OIdBoPff0jRpME9Slf4dv4j+cwnWAgmDzhTfSmdxm2OKrJ8bBlOP7qOXM1ZU5PnGsYBt
5oRFkte/pxwI0aF13EIex3H2vKjx9fKtCR3g0YCVMEf9nGU9pmuZ9QkmNzVIPR/8+inpdbcHkTaq
7+sGMOE4Glp7XFOFdaLp4TRoG7LXDzi99W3ke9n8qYalQ2qKZa2D25PColqgrYkeCi4GRri2JsKZ
FG3R+HXVunpHX5s8MDieBnwBnCoiqjb6gXGlJ05y7qp6Y/x5ds6kmDMV/8gRwtQiVZuGPBaTZn6i
PFA1iL1OAPSGqrJ+dTIIXsM+gm7oLXBcwkZWg8LbslwerXmsHxyRdV5opy3gJkKkeLuY7fJkV2J9
qsqGvYpQmPvbT8jjjtVKOs3dIcz7uRBovpZt6jcne8a2LgzqoV+AVSIHGmqFtMsHqxntOE+H7Hta
cS3gjphlIlqKsXnqbCsTp2KE5DJS5q/ukeJZG9o/dhfPdWd8x3ywwB6j5m8YUHvPueYHPT2q1pt+
1+NqIakNsYdqsuy4BvWuCl5DckjSwzIs3tkwVddEVuK4KkLzs//PUUnphGutZ9mpWHpPcsrS4Dck
7hYLWW4TLVwromUkgQFmmLnmWIHSg5a/h9wdV3KLrKIWXZX2EhrACvrISNu0DI1JBW+zNEM0RV+c
OVpKzK1C22qKL2M5ZP9VtTmNh8ST/kJVW3MfU0uvOP+OZis6TqVDgoGqKQAlAqtoWOfQHlT3dvXN
oYsWUub3iQYd7tRx98eDOyfBYZYJyXFNJDKpFS6DD5w6R/kWqh5R13WT9rNpV+YKCCcVH9tlDcqj
qgDAhrhJ+W9r9AbGgzcn7MnK7OfuTsBW+89SmnonNIWhjiNtOUWp79cimopgnA+L2G4tuhjL45xW
uXtXmEX+Gqkq7Cs67PrAczjt+E7gILGclwqS/4lbQn/n4wg/kxQYy7EaZB284QlfPGJvwdu3tRtP
HpSzAHVbtA0uQbxZuJHXtKyPeq6XfVinOmEHx7bMQxCn1PMHTUvrKuzbqqyjCbIF8XGca44ot/1/
au2Ld8il8fo37AzPWFxJVvNu7dX8KzCG9Ny5ygk4L/38sXKX6lW2WP1HXZeEQST36T+opmuSsDK5
YSP8JOQUSlsn+Gv/x9GZLMeJbGH4iYhgHrZAVcmaW5YtWRvCtiySOSETMuHp71d304vuDrtUgsxz
/rHriElJE3QH8WLiX33a8oa5xxLcVu2Qan4CoM+8WjiUC683kv48R2xTXvtT/MAu19g8IcBWlmEb
rO7p6CbfL6yYOReXwEZRiUgHGVFPOoPPK5KlT4iAaOZIKlF1uWP2auTxE869IpRiyOWsNv5js2VP
Uw9vxz2T0CpcmcyYy6bhDOHPegavltaAf9KP1gZnPkMscsqBotJe+Twr1b52n/Tf2oqoZOF9HwZZ
/3CiNXtPlMslX/ec6WtLzdPFCFEt54WWTKKJYt9bQKilM9FiY2OHB350oFDicXrfMneTIHfdekPv
qxhvetsEr8Oy9gH7h9cEuVx8NI3Zunjj2Z2dEEF3hEajhNUg/NA1Y/UUptdKZRHCFKNFioi6ZMPq
KevcfWHOAqpGk0HmEANtsZetuRNH3Z/VH4/lZgyF8zIMLiFFCqH6D+8qECmihQC1vI2Rj+eoI/yb
cXAs/B0JsFSPWbN+zxo5u0Wn0+1DuV59L+iS2YtuCfr5hj3ZawssFdwkDstOx3g4hI9LWI1wg6nw
bs3ueOYyILtTeZ+a9ZWYlIhP7UY9RV977H50sm1vTVyZrhgTwkoLPUv7NiPa07nwVGwoAg6sLcS6
bDonBqaSNI6bTpy8lUG8yEY2m5JH1RsLqKTlr+jCjbSirEnanFvGcR88ByHIHctB0uc+sWmsUps/
vMxNM6mc6B//L7bziBEkGwmrTmY5nEw78pCFFLWYnMCP+blG0jjlJA9Uf4LV0z8POSy2tAwfI9/T
dRNYBjss5bZ3GuA8td2SV5CWqG/mufmu2iN7wrDA/X/E+2LOijEpzNs5q//qOah+Q3t6QxGls7sV
cRVK/lpihB8neKTPJYyYsIUbvwwEBi756CzdYy1dCNh9jOxvCoVIhs88fNBFOEllyp3J608Yecvb
NWHMORvmkXfn8NYvUvuGDg/pml4P6WHXecf08nvoN348X+0b6DI+gMcKPsacfadv/rKi2a9e9kJB
CPQ8ouEgl45tYptN3oqQQ7iyER/YGI/Qlp4dY1BATFWgH1A0RGHRjbL/S3nU8jesM26NPiTgLZ+F
OppSt074Hq7sZkVoE/POQstBxoGFTjLleL7v6iFsit1rNlEy5snr9zMQKaKPfv+IbDzLnPoedsvI
P4IPjKJMPk6zaVt2UdYv+Je26b2pGvMZrQNSjnZgdcoRpzhPTOwR6+s699VlmwfP5OuqLb/mPpqb
E0XzCvMCOkvNrWj3X0NDCF2uk8V1Ci749raiDIXTZun2P46pm7vJt6r9b/SQAk3OEP8UGMW7szR7
hhlhkllwRwB6I8tUDfUlrRbdlcydEgGLt2/yMmzEM+R22YOaObuaRmQn/srmPIQ+r/Vg+8Kt4itg
PNRc4zSzLP8ozU273OxHww4I9tefrpf2x+GEVucx0qCu5IyuHu0cNF9xrMO2jJTTv2y+24zl9aG+
m+hSYXCfY3cu8BX4VDq0CUCb0qjnDNPj93SP16VQxli3QBLicP053frZVQeetMw5pihnybU3Y5vN
Xs5otfyo0z21RdKSQJE7y+L87rk0/lQ2nj66oD5IXe6zlbM/miI24pipywutl3L8SScr2l6qt71P
ooZaHbskZ+79/XvrTs1vZDLzf+QvDR9LfHjJxW7erIuMMPg6V/EuuTGGcZ0KcQwJx/+AHDgf2HBY
jjsR/l7XRT8GDX9v3tAI8mllN/Rs3YepyBFoA64a7uqocGdrnnv+20vfOJlziQdv/1UNQ/ZSbbrN
yspBeMWbMC/czCEAfv5/i1AukDV829rqEIXTrwFysPSI/NKYsfnRMftesiHNPswRh5zj2dhGnHfE
1OdSVtk/Mn/mLmcYXJZTtlRhfyYXIW2LIBUcqHtlhjemRu/ekJ++5qGMPNrYE0+p8+TO6W9btftH
aHx9G3nXjDqqW/dPjmuelVRH/IXZsI6ckigG69wDAvjUe5Q+rckxHwXhsc0f5qMszPfUGW8xZegE
lGJFcQAeMFffhDzAkdTsHubSZqYFsndbbo/4WJKMhTYYLi2bub1Z6BhzMMVHjncSqlcP6Fb2vWh0
2kxcTDMQ1OjU/PbbeV36XPljz3UW7Ca9c6Rxf6xiWZ+wfDMMHeEg7hmaWdd20dcjKgm1UUi9+QB2
zeEEzIUo/fpcSPL3T0Pk1/+59IbcjL4/vZhDKYcyC2pn8spL7VSaSiQyP9LNjAREpGlTCLHzdqxY
KoDLNn8/paHo/xybl324jl5aevcyD0J2PrI139Ldr3OZApIX6yqD18Ddpo9WZ5aS0yU1BvBZSfcb
e+NqmFjN0hS027leIQCW6zxKiV2tQ8m+EW+zeHSdrJ8LJjrhnDEmwnbgg4xeWhF7Y9n7K1m6AQDX
nodeTOBJm9jpM+43avrqLTm467NU/exaW70YG1RVCcng/1P8NI9d5uMnTLw+/c822vIZh/bqRvaT
jwpJ1pB3LUtZripA7Txcsvq3Js6xLoZpltwwtUjnk2Rr/+cHJhUlMeIT14regiOPZIAtdEJY/FgF
A3fqDECjzt7VYXerj3l7cvp2EOgBdfYs42XlgHbcA2AjWQJdOqCt4+mIJoeHAcbby93h8G+ndYpD
PnAVv5Plgpst7bfhPyf0xAP1IDYG0bPTW7KvKizcuLGvpvVrvq96j2+dZXKSW+THqQextNaWkNs6
iW/pMbdfkmw2ah/Qz33JcAeWqUOXOOsBOQrziu7XTxmZdcl33fn3TGb7ehmuVr88a8B4CjtK+7Qw
xn6MWbySUwMZ/yOjLk6wkKt2Ig9yTT/oretfN7oVuCosManoIFN2se6Ytucsm1rBpj353ikcjiHG
UpW43yEEneXbqNmt86zy48c+qoJbgoYzP0+3ev2wdTT8YYLzv4JhhwsQ9AhTTicDgnxklXSCie3w
lks1Nu4dHlK5IKyuJlumppa/m2DdUyi0rFaEOGSxOumjXn5uYG0+w3vdyROzANBish4NgdGDmL96
d3YVHFA1/N2WmuOzB7NNS5NODm/eYYdn1XniC4UOO7Y/r9vr4Sn7tIfC/OL5CF5i+gX+CFDOLrcK
dSjRmNX8MZAX8VDXU+1fjm6rf+9MjGmxtDs8YJawjOVH509vtdnGX0fnue/b6MnvC1lB786glvhi
0A8+4ddPfjdNXUliEfeuLWcQuLE8HM9e0KWhKmTI9P8dqMB/KUKM3vvRDrYg6ojFlUnV/xx2cP6S
JKmYZ27lJVnToCM4z/W61zisiM/r/ApRScj97+YZ0cxZvg99thSRa629ZAsIC2PLpH9CXPv/tUk2
fV8jMd15c5N0N3pwXVF2ZIOEheEysbkWgUsLik9PYr6bsH6tnHmv4eH89s1kwuHYtIYKh2laon+j
k+zAqVA+70ezkrgp+kaGQNudK09wPuZWxsYmqB4S/dOrfTFzqNVBchmJkE5znkskz/x0RA3sq3vP
QcTx1lRTBfMqve0LKSGnirsL+iMhlybnzPd1Zft4zF93mVj2Bc2W8y2Q1kT5PsEj5jLrbJozemwf
M66BMcf2koLFtcyyeQ8rMOazbEKKTTQnTD4gwG6gTFYerKD2+38KgAE823MRYy4qGM8h2kKvCDWl
6+UuFuy42EQ4GmenZyU+JKkqeQRQuJcT6GmNlKTvn9duprJamCGeuHOnLCvqdl5ujU+8Gx+x3dpy
oMD8oZ+HLC4oa3J/VnaJvxT0xfex3pgxdMfzuaL0XcAJoynkeFJORl9fP775mrDy3DZJ82Nbgy34
QZFL+DIjJZPjOZWQ3m9w1urfOvsOZ7xKV5pRL4q7LrrQByAfOj9b2WfmYbn3GvQcNwTwbcNp36bq
Y+Xs+MZkaIdzK9FQFH2sp8+wqVpy06s+XchvjYGeqbrLWJ2nbf0xKyNAWTmzxWVL9PqQaY0XnBb4
7UvM5rqxsSD+F+2dfN4bLxlJOlgCw/DfDg9Gev5zt1m3Oc0YtJo8ndT+1Q5xcDeJZH+NpNe9DTyl
EUnHs3nebbD8nto5/jlCtIOgNTHr5hi0648eufV0n9Cbs7AR9Ya1cvYZnrfBa4GEti1il+AgbeZH
Cbq6eDf9lAZbBwgT7VEAtO/uk3ZRMyX+EAMWLKo+wQqMCVNOuzO5uwiDu5NYvIqdywuaW0n/H/96
pEYtd1LrueXC+fqjdbrgOQU5ZdxAivPPEAL0tnbKeV/4LF4+kuG/wwspD3si2/pnooMQeoUVOShQ
HLS3GkxLlkLJKw7IKfNIsGw/4cLyzXxqKz4OrIaNb7FGjOHZFRiEPnsPt3IeQn5rUueqjUkmY6Ak
kYuNnsMBGZomw62Km+oxsqFri20fsu+jme184xPVu1+2gZTXK7jgyhvfsMSdIn+w26kPxvptdNDJ
Al8sQDrUKIq4cIl9bUuxi0PfuXHdVicbHElWjmOc6rxRMjHlhBQjZSzR4wuOjb2FmN9npNiJ4Yvo
ssV8B4iYVNFmvZt+CrePYAVTsbi3avWOKE+4PUWhZMB4ptOq73iZGNMvEEOUIaiVxWGO5TyU8zDM
O/gp1o1T4I0uC2BTu6RxZTsCjzN1sdZ7pg1nQ7rJHffm71UK+D9G11RHGQaDe4qH1v7cklVnpQkS
jYM5hsrKQ8QXxxO/vtkvdAzjVuotlXdc2sP7tpjgJmv7+W/HDSZuNpS53Tk1+9Ce43nOnoZNDV3J
ywKE0PrJLFgz4i47TR5u0bxZIwbEBoBdnq/Xo/etNs2UPLQsCn+rPqS8bt6CX5MW+1S2vTeOuSWd
ZSqyHq8KqXOH9xWNIZNNDhym44uXSF8/71GzHu+AHlY9HEDg8SlkjBF51Zv6Hy6+er94UHfD3UDl
ESvBKpLh50QGqX/2ZqIwSkDBcP6GtLitz1uyiOkx3GVl89ocyfjNAKcvbKIhTeG8FwzBoNHNfjsE
ofLeObbYaDKJC6HJG7Oscd433MGP1u2b6NnJCD4JcifbrT5hHu1fmaqq+Jtrh2l5mvyrQKxLo90v
B3c6PqcGKPD3ejVvXjQPmuaVdyHuRON6p4Ajrz01NX6/YtNUpnPqjoN3ntN6ZTfl+YFK9Qwhbg3R
wZr/c6rCW9KoYn2XXYfuH/SGpPZv2zur4g3m8Mk71ke+L9Uo+0j26srRNrntQlZvHwQPibVxc8u2
O3QF9ogWIN0YQXJoxY0f/53iSGYXoPyhLvpUwY+IqM62E9xE9lPsmYMWcD78v8EeKvvSV7FaT5Pp
uoyO5I0RVc0wucXgTY1/MXKfzQMBs453cdoGUs+hTWU6c87NXzZwFpde6IrYBg0Xeu4Pz3zKugUH
6ardGoaXzPva+MO3eyC4uTsHgJj6RyI4gy77MbI88v14T5OL+6yQOBSYcInhCQqPeBF97ztjc7PK
jYI94nrWe49WxeWTiyU1BczT6D071ZwGhUhl5jyHDHCSsIZj3R6zyqRQlLz/5j9vWhfzAFadhO8e
gSDJSVkVwrRMu29u2z01+oF3wNMFW6Ykp1PzQpThhEs+3zYVuX89eO6lTBug+W+B6Xv5DViXdAH0
91wiGj+C4tzisrhZIi1FGcWNURd/RU6U41zZ/dceeEjlQ2dcwB0XKL2Y98mOD2OiuAt69lhVmmVE
oG7JrhnyniToPkco4d653tYCOjXBshe+DDPNakRA6m0G8PZ5yB2OGW260icW1yo413NFEmDNebHd
j9nMcwTFfdhSM/pM39ureYK7qiEWx652dcqJSumOj7lWbXZCExDbopr09uF3xxYWGcboI+eB0/FN
3SetPqvuiNkiMvrqT/64jbpYQrprS0VD4X6qSJjzS6HDeX/r0sF3ISvDNX6NlPSS2wxulSWRXMMi
cEY+OM13+scy2wqHCzXVU7FhMrWFotv5KJt+2yi/1bvW9vaa672X9gib9oSrxufHig/8NMJZzPSY
mTF64Q/ngpz44X4qbZRXHnrNiLeA1/9kk1KPhCDV+w0kn3gLq+t1RLN46t67wrrmLDPDZBEZ5k0Y
O4cxT8T1IG/bWnMvdsI54hIFyAH7rZNA7gUw6hzc0mEUfg9Zb1HftZqAuxywshtZG6r1+Dnt7jzk
FC+mFfTCCPM7ZWtVnd3NDeUPiAjFL2Zrh/oOIAMVgGq0BmOG34pPvRUIEdGdKajsuve2n8Dwoj4f
tiJtFKdEPJeS7h903lGq7eO4Js5DhLwi/QacEMvckW7j3UVgHz/WrYoASwWCMDhU5XCCLdkINBd2
IQ1JCcrDot8DovGVP0gQOm+oxFkndTzkbcM2eSuPiExgWgG9F5BZVoyhX8jW09kIkjoslfoQoTcd
5WSOpiqG+JCKqrwpbMp2RL/zSw4Dk28APdXmSdCP/c0yNcp9yjo8lOdhG1L3wSXvjhN8AzKA04Qn
YerBGhBEJ0YIQn36ysT6wsN4UMO+KKw9ou0BeT2Uv85jUCE//y+6JnK8dVoIARm8wdaeZFux94Yo
r6PvMm7crVw3AoY/W12lM2QB52jPfA5+Azjr8qDPLkvYJVyALB8P32ub0kH4Gpx0ZDJ9M9ahWs8Z
+kDxfV3swjiBK248W4ckcdlv+3RjaGN+HcijvluouF5Kv9EHrCI6jzIQXjTeJ0E7yW/ccgNKQ9sA
kTRaQRQuTbDRXh80wzt4VxUXzZxWglqYaP0aDh03BAT0a/hN1guhTBtWkE8pPfVkIL/e8bbb/+Mm
LkSA1ntwBip2fGqGgAdeKW5Ld6rbwmQufdk6FVlCjMSWEGRIL9QFwXkciQ58JbsGyXpCF+G/dlX2
uB05BM3JMU2KCoQjjxx8CW1jeN38F/QX0+QWQwf8/W/qTd9ecJx2Q7HAYyelPybxdp5DaHpsZdZZ
5ylPjraj/tt1t00+1MSKb8QVA9Hco3lttnPcTvOHXtBGgVGtDchi5o7EZxDtWXEi1tSxK//AoN9v
x/LGNjFsT0uUiXtcxUt9Ecu+BecJkBiUYOvgbVV2eCMymzGoKLDrOprHjU5R98QLoKCa3TDJI1xp
Q26dwDw0cPbZpTEcJoWnoAyLaLD+TrnWwja3OqpZz2M3y4tGbFUXAUVV4t6HNBvKasUxfJMSkIUK
dx+7vaRqeZXF5O/eUeo6mtYCjoEbm2u+CeC1w9Up9iipHyx1QwSpjyYF2cs68aiRcKIkEmvED9Z4
xyluPB1c9mxcfrXjUj9uuJbRwjR8bo9A4OF8sEf9FGKOH3c+91hkVbqyfdfN9GZs7/8mBKF7CaNe
ftSVN6C82I7weL4qb9IHL9gAXdEuKUJsAL0ldX7pdOSGBNmPpoukyAOd9goIxKGarlZxdlwO64z/
vIYX+9zbSo9nehCj6MLLqNOTL5KtP5McgUhKT/suL74Td/YSoyhQhWrqJDpjCFLV67ayLJdLGF4v
hFG7b/xh3nKvGVi933TOZtFlmhzPLydhDnGWaayy895SZvKyVlvzI2xDXt1mWqpfXZopEAwbBh/Q
Pei4WmLDvusdwPBkaxN9LDUWknxmwYMrZmjhledg+qnA3ERRiWX+MtT+DmUDN/QIItghq4l18kw0
wIK4IY229gy7bnmTfFG5uRtMDXqjaXVHwgLrGGR8cMcfYrLZj3aP5Req4bB/CHe3Qbw84Hzwt6kf
imQSYGyR20g8bTOf7LuO5kncIN2i29BuINeva3IlLZi01/9iM+9/PLQ4A2GTKTtr6kzzJwRd29xT
isiFX8WxCu+CXSv1btBLJueKXq7wsgjOl1vfAeK91IcK1nJWwYZmxjcDFtSKxaYFUrLf1ibR34nm
5RF1nFh+DHjZ/hiU1/85GUnOxVgTMsMbSZv0TWuJCyjFvNEyIo/KDa/qrIDWUjSx46WS2/Zy6G1g
n14koTAahj4r/XSHO6qdXgPXiYauAClZbxFzmF3dIGRaTelss/uMxQi0bBLzQq4o+644D6yD/6Yt
tZBTewIZvdQ8en+70S51Hvj28EExNzt/Q/THl8AgIXNFRchwDoT2RBlbHf5iv0AyAIi2Dz/XSRtu
8HXjTqKIFlY7xxsykY8sfSVOKyBs+9BNbfNTmK7vynnKPPfUJesyvSdzNcb80gJYlICWXH3jejo0
JAsN7h9dGYQ7iPGjA0mV2f4o7RykKczNqm9QClGZkEQRbeqpoY2nTPwuenKZh81nTw9xmK8B9Fxh
XIWDuB8dMaHwWuLmLMKWbNmMzD3S+QIpfxqfpOvzYhYadDmTuuDEP3t4E1a4EV7H43lW86ANftTm
ePdEW40XEn7JPkO2F+pTxYMK7IvS/kfb127yMMdVjVah1l59skKDobuZE9/uzioBi0Qy93A4y3VC
JRQzKqiCQzBSYzwHXK3dCkUSBMz4beyphCm3Ma1tifZNCGQmEhhrk7WmPVemoIPelDg/93Fgk+Lr
+uU6KcW6q8RGBrMP/VvaTUATobV0EUFwQlP0WfNbLo+1T5abBnL996Ea4LME7Hhjjqs7Bo1GzK/b
1mTbNyus9y9WIq5OC/j3f+2hEBlxVQqcFTKJr/TksJ6wZcdYSqwIS/jE6HVGThOfsDRU/8giRJtz
DdF5PmJ/aC9ZNbjJLcfn1pWM24HPFSFnNuLocNEQsc+Lc83YmF4ifvFfLt/XzHyrk+bSI1Tuf6uF
pPyckQNOOm+S0b+BFqhvccY76zdMpVl31cEcsogHy37vA0HOL1MMmp77YwrIp9rUs3ecm60pokym
p/TqHcs1jIJ3ExHcOlxYjARuv7oT/S3K5c4iyowUxvQEpO3MEz52Dx4C04E3EJTjhGG/uh2XfXkQ
ml//+YhX9zvk2faSpUH24Y8+rLdQ3I4u+LTLw4NQ0f1qlszpcg2xKUqIIC84d5mF3ACF71GEWYDw
dW6Wl8SErilpzbFYOtdRprlGOGcQLivjn0DdO0g/r/HRj4PRN3cdnSYLdjlP1xD54FrvyRhMzn0T
MAiU2QwNXIRuR1ydL3zn+A/NBsibnqssLk3vRg89GjDxsk9kG7X0WA9qLVClNA+9tt74FBxmgeRT
u8gugdM01yR95b24+DAJ53Ma3/43Z1ONediV+p+ddGvuLBjw9MRIsl8zDdKKeXh0J/cC9co4EsZ6
9p9BpiZ9ctikJadr2r5NynRhHlR+tLwe4L+MU10NNswQbp03b56d7X7vPdi5A3NJ9Aj81W9n2gSi
8Icz9UdQIuuyQMdxE6TXLcXg3UC0JErFYNvknWm1w9cks+eWBQ34GmLUvUHQnP0KUH+3Z72GPDdZ
1lukjEGw/123bOcO7Gao5xolDQ9VpesvRy7Z9oJ0HOI1hFZdnkOR7qhIAYvM8xGs2weC2m5B0opy
L5+3Ix4uoUYMdap15ihSnXeliskm2/Oxtv7GIFtNvzSDUI3/ZHJ+7dJhWOwjH1dTFgybeU3xgei/
MaAwUvLQaMwx0yHt94PiEPdZAxghmfDXMJxvGrNxQdUo4v7zkz0MwUGi7G30evf3nC3JzwCl/nrd
8+ZfQ9232Xe/ahGP+8fQZvfGlXX/bI/gililTTpffGS3aHwDbqtC+pC9/x0NyNL9ssxzdu/JBH4h
1Fv3PcJnGj86evXbCxNQ5Z/8DiKFpqJsc8C5nGphs43rxt63EXjUyazx9jfjqt0KJaTkqFaTO1IE
O7PqV56nwP7Jf3tq0SQOedzIFfnFyCb8vAMgTSVZX2OVM2kMdLfKo99yZLEL6ZhU0oHd22uaAXvX
xtQiD3qPF4axa0PdUekiWfYJKGzy16Co+d6JrlpnMzFdxKksXA7c6wiLb7CcdrhvgH00lLcVr2BW
7A0YZtHNQzoxv8h5LIhB5hOmmXSXr8O2gS+u+uh1Py2ZH/mFByz+q+lMb3I8oIF/WhORhA9qmfg9
horw5gdyLZBQy8yX6rUHoz3OOx0l16cxA5TDmdH2xRGrsT+HSFV2pJhsNy1JHmiiuK+5BLc4evck
QFPBpOsNl85RcrkzW9e8eoscVLGpdnfK1aLShZEN0CyH4NdPBw0czpmy8yE4jbKu5a3x5lbchanc
mFSDDY0mXw3z59iY/XEkNIGIr7mfSFe17dSydKpRMXpn+y1+kLZ/x/Gc3JAYur7MgUA+ZGcpf5so
6b/gItNX2mmAxFe/Qn5PAeqD70bdU4/z+dmMk15OFqYChee6+y89gzCcN3T3S7hxCcFpEoHEbGQW
XVS9j/zZXdV2NqMKsntgSi8p11SoD96GmasUCABq3DO0OkxMob+GdNswS+wLcri9jtKv2mZ+fWob
1dkCYZySN5mYg6/BQd56intEFSySdO4RnTu3MoaP7uyfFQvAm1XcEVdOO1bn8Jg798nbOecLaAx/
+RY0a3VcOiTrv1BJYYLw9yF99Wg+Xp4kIj0NZJV4BpwlraanNd05pFW6EWO32TT6LZquTS5AHbBl
U62a2yDZM0wNJNj3N1zqGulpUrunJEqW4YSmFfGcwoN5dzBZ7ijtCBi8HbzM+2/SarqpxglBkz9X
/FB7YyoGmckNb9Nk4JQNlkn92gbHd8+JaDnf2ds5ZPmQLEld08fzb48L5YcVsVoKQTxOcHIjEaQ3
Q8OAf8INFUqmnDEiG6qqpwTfi0RZ1sZm+Gv7dH3bd2deb53ENd86XW/hS6qPdA8hlpvj05UGW084
+lABhiyxXwvq/Oju4OAqEZi3I65cOWfnY43Yv8BurRjOnmO9BguDWZ+F44yfJH6wD++uu3xMTd9O
Z6Ra6JXbbQPan0Y5Rczno/tGdZoSr/hwzA82FDx1Nt2zcj+4N1FNBC7umoV7eGdU/0PVobGlM60c
ZBRkI89ygxT588CK+diiufxBqAB0WziL+W+CVk3naZfJuySYaNFOqxUwRx1dcwf0wfND4q1VRSr8
6IPi8Pbn3qRNkisIE5EvOzIPvNfNseVhLxp0WFfy8D6le8aevEoxVybaQymO6RophwkcHwRF7aR/
aZI0XsNjqOEt0En8TVbczt+SzRz4qN0jXs6Jj1C8qFwbzJeAMa268vpZU2wQGafZEUxfJNhPfxte
RHGrR2xrgIm+35eOCThgV2cKFy5mRtr7YYDSQMk/oy1BUYiAfvRZCE69Sh11klltH0lOMvGfg2+S
nBUmRvdOJuGAS6pd/e0smmwNTrEJ9u6mT2w4831FnBH90WscP5uwTclaQ359bhkkFZ0ncCGA9HL6
IHsL0xe/iqAp4UavgiPpZn9cifIqRzneN4+Hq/r55MQp2i4mkjDkyw1HzuZx3qr1vGCWUTepA+gO
lXugml20B8as0L6qkkaRKUNxsyPxbRi/Me7V1IidSPT2kbYI/dglRj4kiVZ1mQhdJ/dxsHt/Akt2
MczqZsILwJLdL6rJjPzdqUT5RbOhkb+9qsVkSS0GGAgQX7qVsVPj8mK0SNMb5Zm2fThmb/rLcry/
cJ51zQUnzf9IO48duXWwTd/QL0CiKFLaVlZnt1PbG8HhWDlnXf088gAz7nKhC57BWXhhHLMkkfzS
G+J7o1V9dRynMHZuAYl7H5Cnin8UXT8jcgbKWQILLhrsv8oijigpkfDe5HogNIOqKmKqEmCnW8gG
0JEY34Y0mUrKxAOKadj51bFNaAaI5yyYag+dfIJYZcWHQHTJHTLMS7dvSXXTh5YK41D0NrpbnlE3
3JZYIP7CxEcmNwAPhxdPBvGDpNKYdsARu/9CZeqXyoZ29eB6Y1Oelsbs3ulsstMvJh2I5eMSDmN+
crs57NijsEh2ha4HjxQh1a2fhJrYwuVnfZwsVG+3mcy45Uj2uXaJgD26olRNLWq0ViGPxthLYwdX
oXimgR3/Ko3B+FEB46Ou65kmAh3s829GXpAhagvvghMzIxXvnShLSZ+SKdrjrLqOvFw7BqBENnvX
0FEodrUJTBduu53KfWppw6Frv+jvxRQxvLMGmEJkL3W67KYCluk+0zF4wgEZNvukDBAkx6RfxBfd
g6jaWQCzs6OpdPBdjfzUpg96FI+Yxz3CGgFq1U/AYlY1HLA8XV7Mne/Q+z6kap5qEA/spRxCXNF8
jpLBEIx5VgXCxnbG6VjT+6y5FHL3Gxxi+x3wCvGdW31QK5YqDQ80G+vovRWZfQW2nxjdvYvSsWSC
A8o02Cf5NI+EHydOT5YIBXm2mikugbkX5c6gPf5S1pHsj/ZMqcVMKyzz+0hgogK3Lyj7JzNyqnY3
1PNwlw5pAd4UcCSlk80k8B7iRWkCi40Xhv+5XeEsKbu4n06GRXt7Q4fVOokqUyY4rwl2D6SNNtkh
CFTcOklRy0c8J6LmoIy1DdMOXvzEDyq+gjPm/WwW5mTka7MV0VLAabl6bwcTQ49+GTpgvkjaw4oZ
y7m9SXTp5XvPBKGWwrcDi49YuXvkjjOHkxEBYAUc4bXcjjTLPwBQn8mfnVqE92HTF93D6C1LDw9S
L6AXTOgQjC46OC9tD9X+SE8/0M/8qIL+LdSdYDsGpv0xKBnsbisrptzVUeQFgPEKLmMvAjI4mz20
8wH4wF0gDEcfCkgPt2nKpn+nTZSTTtTpAPSpsQDRqdoygpcsnXr6oUU5/nIAIiw+ZVczHQ3GvPYN
cHkSTVWk9gGoe8ZGSuL0vi+tEXQqGPkPsKdAf7FPy+yZ5NP7AeQxhTesw77eQukSVKwIhEYfVB2F
38AZ6flQIeXpUEngzQdjS2pxqPPfZSdKeTbnjp77DzFWzbgBT5vc0yNq4hucHvIBPa60/TWJiC43
zSBw/zWigWyguuBrxyTuy8F0+mq5KTnK4S6TcfwUh3kCQ0NzlD8RnQu4ACADwvsItLR7A7A8tnd9
Ch0VsCRj3F0wd/VtntlJsKWD536uEZ1Kj3AHyWT6PE0qXzdWGt1YIi5x18QYAoIOIybUM7E+pzcb
MPfeNplsq89jmXLKhEgQtUQuDRsEpzC7bk+3280eAeqitq+mGXbKLKrwEeu4kqg7ZNOeIYAM9nky
0uKuDNv9iK96CSKlnsfgnkMGxGIt5t6bobT6U7a4ZC6BdrkilANRSUH2dXet1RL6Pbsq1V0/aWgH
mjYAl6816vsxVctL3Djg5Vqa8t42twOmbl5qUtOIZJifctbhrcBUiDnAFZVIKnQRb03gA87exnlj
3Oc2vMB9YUk6FGVIX2/TNyCttioUMj0Cx0ndg4jdXB4ng2EpmlxFczTdGHht3c52fJIqiOVhiCN7
xY85yWPXjUEJxi1V1eOSN3HxjvNbKj+wjHHyIVLQLs5k/xhpmLTbsooGAKO8RHJx5KuEWVn9PQpB
k3vjVU3xEM4Q2n1vRnUE+Eu6UEPEswv6JUh+LTBdG5/xJuUTLSkvNp9yw3GrDRJrqWS3JUu2y7vI
KXcNY9Tvbc4of69bo2y2taaHRIq1hO9aeAHTt7qzmZHFZGzpPgAcoo7VwLTrVA2NJnPEHuGXTYiE
46HxZ9qZSiTFcejlMD51VpkqyH3Z/EmP6PizhMpdCAt2c+uWU2gezQ7c66ZfQsYTSD5wsRchfEX6
UDWRJ0+BwmymVFn80CBh7kFzLgOubBrqpxfpsNmGYorirdvMtbXPkbT2J4/rcwvaEplTZxGqIX5N
TfuxHcJFMafCXakkaSK1bsJ+/timgfsuZMRjkToA6d+ZssPT2wKYBN65jKA9F8g3w+rInHbcOIGu
vzEKYWzvFZ5NDSsjoIa8nJieBXlhegJMbqV7YeuFVo3qZcwUDFLxHvmcUB+shua/PwOloWlVAD8l
BUvNlmYg8LpdrcfY2CZpS2wLUH6U/rQAKD85U+7+ZOYAGYt2UBLu7ame7P1S5vNHTjHjRMiY88a1
5tI62gVatAgqDPJDDf6wvCu9ce5uwtoZPnHAV4e+oQ/3uVeWP+3Onn8B141hkNXGDCbMJXlWPYhP
goYL/6lK6LebXtkx8YZU5x2NqV2a7RQGwbJvbJv6ie3+VIKR+sUQ3duBAVy5SHSmm5dlHpaEH6fI
hUfKDaglQ1g/MqSqSQ8nMC8+mfvokpc3jbspg4Vbz/aQeNhCvSnKPSYeDviXmttoN0XIwm9IaufP
g+d07+3aar9MuZ5PGTJF8U1Nn/pWo5S2klhHyDcZRirgeDX6//S0guSuBgP3IqLGLUgtS6sChs3F
zZbX9bRH0yqgo4ndij65o+Gmu9mOoAZ5I8obkQvY4VgB9EPSwahdEAluWDxhFFZ/Qe42eo7n1Phi
9QWDnVwTTe7QxsrsPY3KwdkCfHfvdDJBJMFxRwKEMjH1s1MNQCIPxHhah6CM9gDd01cHYXffyqn6
bmJ/PO77SSJEgKACnHHtlqE6Tvh3eHQEgRw9d7PyKPCIPRuKJe9TCxYvhjcT9AqZocD54IBmThjR
iOmDzpf6s5IptlO2VUbfOm69aZ/Rf/5eGyC+NoCMw+mIKr35jS2BcihlikldpMfpEYEJuSrmLY7E
R6RJ033r9W37hM9LA6jaXqwfql4KqhHmcMWu1Khp78JFV+9j1H/sfV314VOMhNRPgrlWO6PPZkEh
bdkga4ss+14wqZuAoNeaumYZJSg7O2Wk1QwlcKLFJplfKjirYGPd1DlpQXG2jcDd0zwSaDBvVIM+
xVZYERMNOYUeGhUxckYdA5r+mIblEBDmR/WCE/sIv8XOncdQh9RCVuLZL0OghTj2pZ7eJXEWZrcK
4MovpYf4pTUqznLO2frdIl36HYp3ud4ijRR90mWZDKc6XuBr6FB7J8OzxfgAPwyfr8GbevCUIrbn
G1eBOiV5HOiGlCkeppu0m9SXeZyACUy91wXHlLH0rQVpLz5UuKeYpEbt2jaGECmPi7HMd33djb0v
oOB5O5VStMI4HD19y5S0zTmENb/C6Esa0fA0k5QZKJoSO8fqkuqhCAMkLti95seU26I4AtnC68mw
07l9TlWfPKXtvPywYDv4kwWrcp2TY0jfDWUd4ho/OwvkJJeGtRcoT2xlRRbgF6qWJlAUA805GUdp
eHTQZmAo78gy3E2S/PJIRz6yvk7tNH4o5WC0B0iN6n7pwrw5KiQhvsQ9lQXt1Sp/BtBZjJvR4cWx
DVAq2BIxUdsYA7U8l1nvzBsaCTPo3cZAhy20FGiW3pgpeaj25/AU0qPcC3Niwp/EuSVJXIb6Zydc
ioQOaEG36UY1SaqdJXiX97ltHGwIBD/MLLOVL0dh/9cvlZPTWlHmU7CkOZD70u1fVgtpwCIQ/0kV
ZOE5NwtAS6zeUQ15LNCuAsrMMKm/mavBWQ6QzYsnlwY4UQMF0m8jBHqa5q7TfvNUHhl+T3vtfQ0/
IdlAiY4fOlDECTOgSj5ZtMLZZbPNLEDMZRzcwz+M4XmmjffYWlk2HeFlYsIr1okMCJr6vWF1NKbM
QnjR3umymuNjNF3/6I3hFO7nMcNKrEX5vTxxPZFxebmFoS/bMcM6aHLTjP2k0RKJC7AjUch0jJuo
c+1jJaQDfud3hyhfmaH0NghT2xl+961TTgM7LgfFROIUMYlBw6UHGmgxs/qeNpH3mBDeUIchkHxV
0LuamzgKQrE3Jk3/gYbEaO81GiPxDuqtfhbBYgF5t6sox66i0U9dVHPLtz1JnpHXsGORxAG3R+OC
gdyGeUJo75Y0qOiviUofTOZSYJyKyHa2PbMX+o+mWT6TpJHIjaVpQXVruaaOi2PPj5nFHboZZsZo
o5PEawrd0G9eBpXQGSvjaBtP4IA3Q4CZ0q1dmVm70lFIJb9T02iNIogjHnnPxBLHMXEMg08/v5Po
cX0OyrpFfCGyweEvMTfIAdWurrkxqWCew1Gn0PCdKgYiBKFq2JQJcPR72g40wsKylZ8CNw2eunAJ
7k0mNcGtLNWit2huGOPe80Yr3yyzpebbKpTop02dmf/CfbD6YkR98GkGPLr4KYpcvxh+xBiaFUAg
NnQVB1TB64jemBV4+R3y0Fy6thyi7+gZRfqIqBxmifOczYryB1kE39BV/RhEtUUHXlF47Z2GUR+f
ISrgMTkqsE/aAEQPH18toBmbumEGUbrWThZ5vU0xG3ROjMUYVYCOSYKdXLQLeA2kM94badYXz3Ae
+qc56Yd3dl62XNMA2lvQ+NH0uZFrfQJ/ZLhBiwHYmJvmerzljgvM9+xGiBRqtosByJrjWPswoFkC
ERT82obCdBXeN7vxNnAnsJKO4aCWyfAu3yo3tMxwk2Kx9F/NhH2FrME03tC0H770lgsCnDqleY66
Csg+aji3JSgpZx/MjODQbQrhowV2GP8M696adkDGkX5ZNTPEZgHyERwc+i4dggG299kJRPQJqfby
fTrFHJxYFt1pVqVpMoaJ5C0EnVBsEjYN0v/kO8neSW1UJebY9I6ll9h3TGW7Ajdu2tyPRZ+ByaFR
7XzoPHdoN1VvNxwE4D8B7YSQiClJH9uHJYhrbxMiVuVsW6tYWdwhec3eCK3kRbVJvRxqBi39Ez91
em4ITgjzG7VHB1U5drdfoBuApyR2KV6Xw4Qzl0v7Ccknpj9Z5lY/Wm/QzcYKlUuoyHqYG4A4wIzI
pgMJGK7mCNvEDvL42JgTSB9EcbDuoBtktw9i8eIPtPqV88BGzNAMFaoP9lbtENNo/jM6D3vQ1jQt
nTrcm+mIIgz/61DvkT9GtyDRC1J48BkR+efdwrmifUTjFWkHneyaYeySQ4ukbUSBFQ0PQgzmKiLg
RvfLYhvu+zCQ84d8PYy0JxKq3Kr01AcTBAjyBk6V3oaNm9ko7Hjty8DQczrmcOwfcgICdmoFtrAh
Y6eS0NCPXzukof9DMUHeSSOXSBtpN3C3oQREfQOTzUTBuSonH3Ui56ZpsFzcQGwBFbGQWbFfqfOd
rxYN0c8WCE3SJjBHNDShb+r3SmR2tR+aQaF0Q0DetpCMfIQohvrI30Xpph0nyDeZUJW5s2EW5QdX
9vPXTI90tpch8sKdoALOv9KUdfdQfNeWjt2QN1PeGfYJQGF/M9gDfSTDrR3yEu1435ieiQwSvhWt
8QF1aPgS2Wh/QInNfD+1IvthsE++tPlU3kcynFfaSMAN6gRz8QOivrkylC3aZR4idv9FuYGZHfMX
NW1m4tetx06fbzOZZ09GmqTOdgEXnGwcDdTgBWWMELYbPsSw05Bnpm+/UCkSZxg277qpGp+nJFm6
55JxHbwpr+k+5fQkgYYiRP8CwmJ0j8DH7BoUUMFNiSmkdjZ1TeF5Gs3SaL8yGDeLrRjjurqjr1He
lORXy7EBFiP2kRkaUBqAcCHSk0/RO/IQ8dUKA7LPYgE2Ama7AwO3mEndIaeD88OmZq5U0la2q+S4
LN4Mo6zISJ4rZXrsuaiQpMlcgNMhp4TjFihbq3oE5po+QKZpkruxyhygQGYO6CoN7QK0cCLDvUMv
uSKFHNY5aI0K4ztU0KCuO1bsFj4oGWVvwWUF31DgCpOnqnea5IAVhij2jfBGQJmuqB8wcK7rjRWb
/GqINkLcCBf4NyhtNztmVp5FNzRIS/I27IkGUFntbL50bmX8pBoveLtjqd/NKpdAL+ekURtkI/v4
fQ3062CH09zvMzFR8S9iaAHA2kF5AFWXPFkoHSEVVZbV8hDXtY3tLFQbDOBA34b5w/+ADFRGF3ej
r9whukGes9L3g4gDb7PoebJ2/yMCu5GAYnN/CQacsqy8qAokd2SR7UdUgacDKHSz5J9aACWUSTWf
qmYu9D7riVhzz4eDOJGOV9Q9LwiJKhIc5DVRd6VGWf/+D2lchp8zg56q9xGMNreWU9rgQsDvCurM
a+LQq9DmmZAoIiH0WBVSlPx3JiSarGqhMHp6v0cmYRcgerSPlXAfZsRhtnSI9FcjWKgnPPJAZtpg
z0qycYiAiX1FffOSUKS2sY5nLKSxZTqTBDXY0rTLzN5v9dIdevQwkcmOh+PbopsXNDCVRhzOFfbq
6mCfyVEaIW3cmTLE74PmPR8w/GyDMF9ni4ZP/4Aiqs4gZL+9qHXxLSOAb4Fnxjzo3NOkgAI5BjQd
/XEYrCdgDO5RCsvYSgYyB7IulIvA1+zzVi27akzrDeam3rYay2umvJe2FrJd/+eHrJqkf2wt1JYa
3She8pDnqO8Bs3JdK76FLjpcsWi9+DmBa2AItQq7/6XwqiaVadn0vmJ+fLRd23lQyMZd0ay+uIqW
mrdl2wDbzj7nAD6lt0CI+gJ3VrpT0jmVY+Ps3/5+FzfNH6ucKWPbXahAYU29X0GK9nGoCPcu06HP
KHEVN0kDkJKcb7hyHi58Kix/TExMLVPjK3z2aBjIezQaZe9r9BD3TjV3D306Boi3Qft7+/kuvEWw
oKBqFHAl1OrPBNB7xJbAgyS9j1GdgD/bKfcAVJLh+b+uI9gNpo37jYUU7fllExVc54BY2H1Jaz+U
iwAqukzhlT3xt64uq5BG2lLDkfxLcRaxRnDhDjsvQG7x4Ja1+Bh4kzHdLHEifPqAgbhizb5+/9eX
KH5UWEpyd2kE5M/3usDqRKNH1PqkCP2nyKHMMJIs3U+FCpFUXrX+U1Wi/hYIcUX49rdRx9naGtME
T6E5jt+qXr/tnyeaqQtEsHjxu8FQlp8C9EV6SRoeBXBViNIfNLhDv+nJx05MBVRNmWI5N30PO+GQ
ml5NXRXAKWZGj26Lk+k530KJCJxTAZ0WEEGODiiTVtcLb3LtMIWvgHdvMij5+R47KBCyOZonIAWz
RX7QzWJXV67Pv7cnKtcEBgliRuJdc+Y+aHlZGcexmP3ITdUHhKLAMSyR+e7tzfn3eVtXWfcLNzTm
SGfnrUmNVDLTmBlVITMQGWMHuTAS/lgt7fHtpS4+kKc815NIKCLL9PqbmVBVFzfULIVf9j6VdGZX
6OCVU33pgTC5wEHOVlLRaH+9CgJSXtN4EpNBwETbuXWQPlgo6uAsXHMbvHAA6Gya9FapejRTuddL
gW0u4C26kx9SIJWbLB/Rh+rHVdIIAUMR3SGzGn0bvR7YrciMObpysaz//tkhcFnekhrKKnOBswuM
bmqS97KefNolBi3EnHltOQLTo+NwW9dmslN2ec2E/ML7dekAOjiVcc3g3Pz6oaugihPdNbOfGDGW
HmrM9rrpx72N7M2/f0qWWn0SJA4eGEm+XipUCSLyKXszkdOLFFMPu4tZr7JlfmWli2/yj5XONk1X
G0jI9PnsdyShz2C31EPhlTPUGDH4NSonzGRddXj7PFxc1GOaaGOkY5JxvH48+HAU0C6EjhbwxndO
TPgjryhe3EJY97nVi28zk9fvby966fNJYp7kpUrXPNcLh7YWMtRJRz+E43JT53CsDAnjgRZ1c+Wl
XlrKVUKCxfMsgSLh6+dDe5oSdawmf5SIgo+yhnwUD//10+hdiUQX3iTgCdNh7EEswIPq9Ur1LMti
sNToJ+3QPaEiah9mzEM+Mtqt79wgBL4Ymz/efpEX18QqCM4ZMRBk5us145mOorWORwdgwTlT3za7
zZCY38UTwkloBJjI/8ygyeXp7YX/DvS2ZREP8KM11Wrw8XphsHBFii5STdBzIujTDNszPDB+lnlf
/mcjUhJe+Y5/39ssKE2HOIvRhzo3zWo4eGMk2hote6OlZkRLLk/j9so3vLwKKS3Js+DuPtstVlug
7jh1tZ+XE/ARD9j+Oy9R4srD/L0peRi8aF1Cq/j7s1m0TuUQdI3fjOiZgd5pl6OinzjuItSLf739
qS4sptbojSsXkr6Oe/apmG7Nuo6jzkdwx7jtsB88RFOQP8xmdc1wad3ir2OBjQQn2ZCyVlOFc2cu
b3QcBgpB61dVW3c/0WumihL9nD0gUAhqemD4ONxA8gmecDDKqHQtQv3bj3vhEyKCxPEjtmMGd16W
oAC5BCktVd8Jov7O7HrgLvCNPr29yqWXSrbiUc3hH+ScRz03Xkrspcrej3IRHYIl/wZzN99rCdr4
7ZUunLT1bGP2rSlexfnzMFwYI2vSja+SxTz2kxsm9LARg2bmPPRHJFe7f7ecpibEyNekBCL0nceE
qsRMwUaawDcbY3oiGqAqpBbvVkDMPbz9dL8TyLMtQwAn7nCkV/zqesP9kUPD9IvAwSCKJOF+5jer
YV3DxBx6zgZWhbxpnab8D2rs+A0zArHnHjQ/CGS+r9xnF74nG0YILEhs8rbziASyeRK1WHELYHo/
oF3LmNKNW+M058Dr337mC1/UsxEc5jrDFYkw+PqRtc4z1cdx78egu26NsXI+BnWfQ/hraRQhA4lH
zO5fl5QAyLk6JQAVjITO7gCQOkWRxUnrYzGBkoOj9sxe252J7Pm2GGGsv73c32eQ5TBhxFzFZIyo
zzKZZaTdFXVu40dW1PsIXpRHg2e9ssrf34xVSHtXwzKTXt3Ze8zAFctgDBo/7rzlAbkd95iFHuDq
Verl7Qc6X4ovZWpFr47Io3DNOosLRi1R7u8NBujNUN+0pd2CVNXlIXTif01Yfi/FYbddNAe9vywb
GcCAImsy08dJpDiRtLxAHBxXVlZ45f2df6XzldZ9+sfRsxBwSNOuxKAiqsbD2AdqJw3kO95+decx
YV0FCo1JmW5RdZ3XJ0MyW0SK3vItshEUVx31ybY97ZOz6/3QWckeVUjvHs+Udj+hcXjlsF14SJy6
bM62RZ5CKfb6IVOskvEuQjJSALq4KQy3P8Ur2eDthzw/0jwk6ZAG8ALR0aWR83oVxLyUjLlZ/CJ1
4Kbn8FBjZDzxkYlBdWMH84/OPut6/ztHEexJaDiv1+sXg2woMEyfwaA5bPMlTV6aRqNH9/ZzXdj3
vDnyIBeUjPlXJBhA+8xGoQTsFTxcYU0nCxpLHY1cODboG1xZ7sLHAnnKC6Qd5kEHOwsGTlmDG4d/
QNnsQEKqk+SOj6v9tx/KXt/OnzGHt8dFT9khTI0R3vnFITqVUMyCwuPEt96nuCwiGhyybD/UlQEG
zMXdLaanEkaHQrYz7he1EITbBZVM8KuD2BphbCF44vY6PoSe2ZzY21a7bVwPhHO9RDMuCFyr0NKZ
570rm6IzdgjqqKcFrA6tm8yw5UGNaex9QZh5Rg2lEgP4a/gEgqEYRic3U2Cm/RYFmSLa4tJjgh0H
8Tlfib+XPrCLU5tlMvPQNCxeb6QpFOjOoFrqR6ab+At8w01iZCXNBMhmb7/2C2eEtimvHSv3C62k
JEHIAj35BdmsaPiscbDxoaONu1721X/TPFxxW15jzNlHthkd2ByUtT9yXjC4zdgXi8ly2PShK7SE
+S+MJt2PIU4VW8RvxSPaHjg/5/iVvP2gv5O/v5Z2KFWoWGiDnkfbPAuTtq6BW9HbDZ3bqpDxC3gI
73kwXGf1WnXRtIv68HHpjfpF5H19ANevPtRBKT6PKCE8DrQM92//qgtf+nf/F4Q6L+Wvdn0+WVYY
pxIbVAjap7Dp2ht0P8qPIOiSKy/g8lKMtpi+qrWv93pTeXJBysBQfOnORDOybEDrOHFxXxoATP4f
nmrt0guaQNzvZ4E5H0SNrzrREiETuEuIZHe7zIiiZxjn3dPba13YwPZaPyla3BKj6bPHqmdSkKR1
Fx98wJJ+CsntPk6ACe77DFGgH0LMxpXgdXFFmIxr58nmj7MVIyOPQystFt8aKw3HHklJUG84vfQh
fdgsvOZMfd5O4GIkTtoOUwKytr/qt3YwKl2n3eynUSh2k4D1OFQgqYBn5CBFwx+mZ6t/zLx/r8me
5CIm42H8eLZZInCceehwARe6fAYcAp8TCPCxHLP4/3OpNfz8kfB0JfPrcHBnfxFuEu8LzAfe5SnY
oI2RmWK+sjUvvkwHa1mtbDwNz3MCpIKVGwED8b12tG5HBP6PvcyyXyt4/hQuVfUJXdzqyh69dPQE
LC7JDJux0nloW0F51djTrXQgHT1MCAweu6qJkUOCw/32cbh0wdK2d1lMukqfn/KkbeB5F94ETV8w
pAjL+gRN0YIumaL8NZL9YIuFSykA3Ctdmmsrr8fmz++I+GlizAUPCTJxW+ca9JM3Iyo6Fd5JTlb/
c4haMAWNKosrS1uX1l5nuBw2rG3d87BSO9XAAD7lqw5NUxLJu2AA0TjHww6Z4MTdYjUSTbuCsmjc
KiDG/gyvNUGCP/Bu0NFyrY0JASDauoUMkbiGHY262jwF7qZx6hazokWM8KJHdH/2b3+wS3uDLhDJ
D3MJ+Vcmnkd5YM3Infl15maH0TP0DumAjOzRdK/s/UsXFwmFKcjjuLfO6yVzQOJZjsviD009H8Iy
ak/Y5ZQ7M5yXuygq5+Pbj3bprCEVyBiQJN+h1ft6RwAHtsMQ8Vd/8AJPHGRv9/dgW4LwabBL4fp5
sKpKWGnbPb+98O950XmsBzEC/YBQT6Z8trIKiXMmAhd+aUyiQlsilt8aDxcYv9O12xwlOAj3gFNX
Gu/HJo1QN6ihv4CznJyXEdmE4hHWSSqQlo+hMwWlHN1dNcdIxbvIC6SHFu63eSrrIfmYo4S2auUE
VQ+BI2rCGzD4y8ekHkwwSrOjgJCCXpNfuxA69hZOUvdj6ZYFvQgXiNAO9kz9YR4TDaLZrSdQ+T2K
d7eo5tj4Br39Yi7sALq1aIR5RBOy7LNrfUqKVsHZnUjl+1XGrLIy4zZJo/ErcNskO7R9H9eHf1/T
0rTI6PPT8j/Puyo8JaKhM+jAl3Drd3VVzGw7boY9gNfAgqw60PT4f1mTCbR0PJuW7lkC0oR0h6eG
NWepAz6CBaC54244OMY0vR9M78qGW2PU2X4DcEGoNG3a78w1Xu90BArtIUCE3g9zvBs2QYeNzdZB
uPsacObCkZL0ph1KJKXIC84+oIdCLMSzfPIlag8RChOmZaDtk+NWilZrisx/tCx3STsn395+oxeu
KSmRWCZ/5g+Gwq+fcBmTVpkOsz2BzDj2ECqevT2WPfawH4QjrowvL+1T9qjlSAu5G/pxr1eT+YRm
LUQqv+6WHm2jDiFQGRti2uluQa9EIWB+5R6+EEIYYThsUYpXmjxnW8Yto7Czo3oBkYSq5n2XrvRg
FaUKyGP+TRnGvS60PW0LtwuuxOx1d5zvHsala/pvOXgCny2NGlphtpSnPndKfeLyz/Z5B0CvcWXi
4ygrTwrbql3RJMayqYa6ufK2L31b5VFcY1Rg07s72720gHOSc4tboSveuVgJ+RgefF9wYTm+vYms
SytpNMTX3o9H/rX+/R85QmqhqlWENd+VNEk8RolDUxXigVHsUOlhIrLxlry6t3UPNxjPl+Jr3dbF
CZCW+8nMCxsUIszG75yCWt3E4FY6H2ll+khv/84Lx5lwhWuIFGRRtMde/0wwKp328mnxZQR3U/Qd
SuAtLOQrq6yH9ey7w5eBXU9fkS73edZiCAsHQWQhfYuonx2DIe+rW2DX4U2PPxBE5WFsbHg1VnKr
MeJE7Sksli/0cUvcSacUagsA+uJo6hjQv4ZQ/LM1QXajpCxsTE4WobstimKo+aHXA8WEEhOrryCf
oXsknpfo78poEbVFEtoUt9SH2Xxy2xrTZSV1OiJkmmtUgqtu5iPFaYUAf8dlfTfMc/J9klH1TsZh
+EtUKu92wWiFsHcDDNi2mJViVINSfnNjo0oX7nJDzQUOOaO4sc02L768/Sb/ghNSrii699ZaCTKL
PC8CMwRjEUsIHcroPhY/yAqq8b8esZ/P8Kuj9smUraTmjQc13tb9hGJowYeJtjTS5l8akHh+JQBd
2Oh09DlK9OdISs+nCa6FwGVWW9K3S1Dvm9CxPlLlyye8B6f3bz/8hbuSmpB5l0s9yqOvF9sfZ8r0
mmIsKwdvTYO7BSm3rkZKJ9F4DIcdvNFnxgzRvxc0tFHoQQKjYcnzyzJcYhEj/W+jBpErdSJt8OLD
KPCgeZmlpa9N29bzdnZQXFBBDgJ6a6V/nkJE7cxwcbFsP7fhcNuwFo6NwgIA5fX8M/Dt8ZCb1bu3
X+uFeMB+onmsJLMM6xwsROmoh66IJFNtDf4UoSOBtbibj09N7ZE91wNtqnBJb6FAh9cAzxcuIAzp
ATsC3eFK9s6+6ZgvcO7xWwSVikI3VCfks5BU//drjkAOMpBJKUSSc6TcGOOdks6F8tPeGfGm1Nhs
R9Y1v/sLR8FdEUErZJMR/nlXPOkcL5AkZP6E/P3OQ8sLq7XO2Nslk8O3v9lfc0vuAWpAB6kqz7N4
e+t7/eMsgMOHuYtFs98MGna5yp076XbxPjac5aRnPdMpzrsX2Q/2LjLcZLfge3LlrV44jyvihC9H
45ZfcvYbFBwENKUS7TvQjj5nidMham4Fh9Idnc/4hIfXBsOXnhpQsVz7egJwrLv+oj+e2m0zVUH2
UWu2W2Bo70CXWQoomp5T7Zgl4ds3Y4+TjhMqrGE8Ys646CsX3sWndsnySRH5MefHJZ3NeYoyUyPN
6clDCit3i1sOelVACnalrZNrJf+FI+KZNK0Fd/6K3z7DQEJ8z1QS9NqH85S4CIR4KUq1sth1LtYm
upKr7bUbPwN8QDjKNVts7en3z07SbAZavjv0591jjAbNp7c34aUfRt9T4iMlUIkxz5IHq0SCfjQN
h7PrymdNirtx+iG88vwXrkTe9P9d5eyGcBBIwgw9xu4iReqVsPcVX3rxeRrltwEB4Jt27Owraerv
Qc/ZNUygYWLNZBcijXe2s5GmJ2V3ibJVk/fGptJG3xzKYqqwQ8EReNNh4wJPJ0M04LFAzwKuUoXA
0L1I0BS+S81u+IJY63zC5SYYvsSZIfF7EAUCPDNKKYiEgNRCYhG6brhtxjF9DtSIm1EqBrWlP7qy
5Y1s+sQMx8ABMQxbB3c+p9W7GMTKMUo7NNhsrH9hHCLjj2VMk1jBDmcS539xdmY7biPJGn4iAtyX
W1JSibXZtdju7hvCLre573s+/fnoi0GLIkT4zGDQjbmoVCYzIyMj/iV4tYMJXFKpLXXFECh+eGhH
tB0Q2TX0vRbu5oHUKPXBR4XgIOvq5YG0EMdCR7o1KYWVs3NKEpK3u6a25OispHi+um2jO5KrzLF1
Vsx+RoBBBf0KISsKzLvb23Ej/C6tHXYjFBLA2Ktz4sS9sri+mL6g03BMzBB7tETF3MvJ5Z0YsHFl
MhSV8QVqvnQML6edGik0I1vl1grj6GcKxwnd4gp/wrCZnyC+TeceHYJ7WvrGXirNX17vzAXVQPmM
oEDzdTVyjvRnMgvTbwXib4WhDp4+xXu9sq2lpAfKK5EsC9uv1f5HfnFOY9sy/FFMmCWGSk5kS7Rv
CNV++fOPRmSD0mADlyKDvJwPbhl4xGg5N7OD33OaxuV3ILfaU9wBp7g91FYgoVaMofSSrNIIvBxK
KlAYrCr2Rz5Z2n1oSPW7mefqY8yj+1GdkFu3zGYnt9paSIfXFfUZDgch8HLMMEF0LcGN1Le0sLeO
EklY7sXGUB3RV0l2Hgfbg/EuAI1N0qquDqPeOHWOfY/hx7iZExnKRb9cSc5IPOk7B+B6KJ6tMgkj
hDzSY221Dec4NlJ9ICg7aiYe6mZGrjowxFslor1a7rJElzt+eSFrmFJQ0CXVWA2F3kNKUFUN34Bn
DzuaSz5H9PB0e3OY10daWcIYGN0FeHZVvHOGKIjUPtH8MTRq526ia6G+GH05Rg8YPxcZtnxO/7Ds
q58FNhWoF3OtIhbWpu9YGMrvjg6u0GvypEa2SklU2ubItVnIvuKlhtdC2ynNIQk6++tkmXDPlUgt
fgm4DW9DBT7/FJSmToVyCoIPM4PL6EpGFH6BKVbmjzZqaLab9NQeXUgWkuLZQ2B+ZH1qaHcxIoEf
loHWAirZkvEvTr3aR4Nx3yd8Ve0fHeq6pccTdpjhpasVxoe11d5FTtVb73DNKHGlQtTDaztlSfGQ
4tDwIgpjTE/BUImfOCg2+TkoEe8/zCOQIOQ0a/V9hB0PBqkG5euB7CqUEzU5nF/0rBg1N0Qm4CNL
g2g4lnPSoRRCwvyUVpKJiV5ed/I9PoxoAipyLru9tcipZ6bWmzvX+MZjmcY7V7i1PBipcKwORNzJ
Mq4JqeaTBePQiMyVE/6Q64jbEINqRX8aKm0ER5EmGFpGppOhx6la42euLOWbsCun2cmYfqfEq80M
cIZnpMJmVqz1c3LohhG1SJnGRB692bgxI/ORIEiGnvXUPNmz1R3xd0b6IqF1VUq6c4j0KEFySNPo
MUmIB1FVfr+99ZVlGdY/ikI5zCzeEjRgVzFY5CWyklmp+no29ymyIbZUPMYFehzsNif8ZgkwLOep
iFFkaRE+T7zckYV0Dzeny+7zKp+Skx7neFTu/LAlIq9/GE1lEn1A3pQqVz+M9hc407lErioqywFV
sqBKjtk81s7T7Mj9dyE56ewObWqXHnKOMn4ANLLwWtHxEfuq5t0knyW0nrSDhlNuhSxE132nPT9/
qmJl+Hn7127EKRVcj72gqsk+1q8hA3NPLFEbjWZ5Lr+lOJZO3qwh5LizKs71olCAB1kM9JfRzNU1
NvQQsexI1nx5LJy/syHEwAEQ5yeNVBVtG+xqciSeRwSIpjZD9KjGSkHZAQZcX6XcLqD+ER+hfAhW
kN/4n3eYBPcbmaCamMy/vPFJbdRicxW5ERTjQ6RtZ+ecAYvceQpsLTEXAV0dwPEK+OfLYeMKFae2
ExS/xKBiwZsn9zwc1J1DunG3qboGHACDLY0+9mqBgwwmP5wU3acLgE08qinOR+9U4YsOQjo5/fGu
4aFBKklBGu7ZOkSR1Q9TgSi2X1a54c8YgryILgl36t4bC8fj0aLGS+8VsMNqSvVoFwkKuppPWhne
BzISN5C56ufbc1n+yuq4gtwArac6lHp5EVx+nkJ0VqCN9egXcRA4v5xRNdMDvAId9cuWA/hU0LPe
GXNjJ+pwGSAakxxc98MLYU62VUL/Umqt/WeUF3QKciOuhczOoUI78HEucfK7PVFtmclqphgVGBQ/
4J9QsFvO6H/2f6thWx1P2uAPKZYmT7lag5VDmp/eCXCm5jPLg5MVVqPdIiAb0uNG8cs4hkYbVYtI
PNycsYpwDonzPFEOIYqK4acJdvGXMRb0uRagxpOV1QW+BWlUKe9RSMrjAsZfPJdTAu53DXOV9O+K
q+q71EVKeU4JGC1ALjW2TmOWIhSbk12Hr5k95KYblfvkzK21Z0+By6T8I/PlL1fBihzN0uuu85NE
m98CDF0wCkFYEDhLp54m6tdYoyj1+Hp79Te22dKaA61Pfw7e7XJ+/7P4UVEj4KaDX1cgUX3OQtTP
0QWyPCiv9gvBqtsJuEtUWX9sapT0InngLiTRy/EogfUk0ADJsVU1XsZCaT8Q7oo8VBMQHm068QHQ
pvZQfyp29tnGseVtSQwyeDqw0qttZlRqWwUNPdBeb5FBQ2TszgiN6e72eiobC8oInKIlOqAZtsqw
a2EnY12ZcNTiHsmSzgjk9mwmiuqb1WiGbNgyFS5mRZJ0yJAhEg9Gy5546zEhTV0clYPuZxNiEHAi
0A2Im6mNCu6nlMYvKnbU+s7v3dh2REv6agt36ZpQhL0I3sVNQhMPuQfaw2b1ec4yxPeHTkt7N26C
zC+nLnMOt9dpa1xCNHgCIM+qugaVVImGcAwi/75UWtU567v4RW9KPIGHVPnENdkiyNrEX28PuvFt
ftfGqfwt9Mh1f38YJhTVF/6gZosKhUQZdyd7sI9TX34N8Jjybw+3sePw+aM5y/0q05VeHemmSGV9
wLrSb9se6Q9rcLBh0KtsD56xlZrTg12yTUgGDoHi8lAJo6YdiImlb4CFFocx1OLvBRWmRdq3mLFF
jhrdV9DvHYBqpPGbjN66ejfotYHxuarP32/Pe+PbWqQ0Gp+J5A3w4eXPmYJCQk9Wbv0Yi03svLPY
eqnYx3ddr5YPKTJj6lHJovLPCy1Lpsix0JZve9XvEWkqx7QkYBQOCIEHAe6JWRq254G04Hh7iht5
I9LL1D9421JoWT89ZmfmrRpXrV+KSPGM0FTcupEdT07i7jRpVXCnBHJ3ijlLpwgzvffbw2+UChU2
Fd0kYik1ijWgIxFg22O16nykM0RwUK0eSaICm4LPMWLVsNQthLBAKrHbj1qc6VRZEyX8Jkco/+5E
9I0MzyKHJIOFLwgaYRVXJ17ZSD3C3JnSfj6YYHRMV5emvjm0Q9ns9dg3jjARHAYD5woo2vqa5L0L
dKtr4XaNJYi9LurPPLN618FD54BEfrHz7N2anUWApJjB1yZTvtzLEc5sleYknY9QM6TtutHwEpqK
OfwbT45W/XT7u27cjjRleZ5xUbG11qPR0K9QUWw62GR95/WSgii/oZR+nyjSyZpQCJ4Uy3ipUYPa
iceGykQuL2bKLUvazDSXHu3qMwJvSYIyg0AEwy/lqA6k6hg99LlwKWPItMCgjjyLzB7fnCTCSLHU
7fkb4t/SeADDF1Blt+3APIZC2DZK0JWMZZQdjAjojV2LyYOop9id8VBQDqhBVc2xHTPE69oQsMyd
nZbToqIuUAQNtUD5lTt4z6DpGM6WawWV9aZUrZS5Ai2z56BXjF+ppUjRyZjoGvgaNZP3MgxQAh6a
ogfo0fZvzogAxcmBqIEMYGdIGh9vxpxysEZnQPXPTAHzYkZ2MGAloq4TBeOvMkLgzoe011kevi9G
cWjQmgw8xYxxinONHNFlL6wj09jZZtcfnqMMlpNymcKbbI1wMZMZoh9SbD7a2ZX+tggxOL+w1+qj
O/TRQZNEeQPXJCHeBi4pm7oHfdv+AeRFlC1k5QriV4cRlm6WxH1s6l3yKlqwNagUt/VTSDZ3R88o
eQbc0X6aYZT+dXvXX59p8qWl5UH+QVBb9+Till6bSDWB5jJ3gmyhMypjJOeOiKic5pG06PZ412ea
hIMkkKXmuYPazOWZzlIrqnH7gWegt8UxRsH8aDTyv93Qj97tka5vwsuRlkP3n+x6UtUixrVC9juM
0I/d5PQYMA2I4HMnntQICyBjmuu724Nepx0Myim2FfJ5SlGrDLRLZvjoEdNTA4qoY6zZ98OUNjvJ
DS3i64hBFv27Zk3/9irwF/k8dtRPlq55UoxftQG523+cuky175UFqeJB1iN1vINthpl6Fzfoiwfo
XCMTn6GxeNRb1al9UpWUkhTgtcStzLkTB8x4VSx/y1wYrqZ0Ve1mGIMtAnpVlTwkTkZRPDTTqkd/
B2ztgUDT135b6dnwmdxCqOj/28PPSg9gxkZx3aE9HQVCQv5fwR6zTidrONRRS2xVWqVD+TsL8BgO
cbMbYNHMWv9ZiiyyUEDd0fQOJEj6YsYJ2phhFvbhgzHYmMphMh/+CkwrtQ56hVrtoe5jOo+6GbWu
GFEe9ATm18kddf/qmY52nB2X6pJAtiU2P+n0SiJkR7rioyRJPOlGoLzYgN8/N/z4B3V0cC4No1DG
rRKTsPYgBKUI9LiTpH6E0GxQeEbz/avSKXbqRXiQTUyvU5/HThHJX63Ans6lMt5RaQ/IBbge86b6
x056u/nRZSVFUSS/nOjBQDlwfhaylHzt5jkKDnXdjuUJyVPnblALrfvAFCd+Qzg0T+9ME3Xos41x
V/lZLjkyHwU1gYb5SlWILaPZguTqhPqGlj9aXu3YJ9mxmqq+/JzUUNM8eTLs+LvaUh69b+2Gq0Vi
YTRPyRsVVUOjGJwzwv9B7HN4UQ8R2G3AIq86xOfTRpnvsYi1ba+IoOB9yjpgWeCiC0wkbDw/gr/N
KjHvu07Fx4viOOV9jXLvX5LRtAMlcSWd3jNRqc7Bhv2ifQriRK+OsB7y1LPQb7a/jiEAwkdRgyL8
aqLBXX4P01RSXNVqurPWoL9GuV+2JldPUAl9lLogHN1p6smuBC1r/aERsZ6cw7xseE+1IMldRIEl
BSfs2Yzx3BZ1e0IwkVsvsxt6AHJiaNW3oY2t8VtrSK3qZrWqfg9rLWofyrjA+yNsIwSNJuKvfJ5x
C51wE1nSOafTyk+GYRImIV9a8glLChlBRxOB3ikH5HvgQxTNoaMSHyNAayp6cuwafNJB44nsXi7x
PvZEZaj/YK0XoKqLgR5o2aybX7DRwlvPDjGlcpBt1vhXc3oq83SukdYsot5LAVj8CILGpDaU5kn1
UNjO9NNprZg7aqz47BSqJizRI8uQfKuDquBmeLTGuIyS4xwzfCFMlxcEdnxczWrmtYPdKRhq29qP
xgAHcaTzQ4cf/1A0l/Koa/NDqDZyfCgmKc7PSt4rOXC1ALn+uHKSryXmxQ8mfm40xe0ge5GNzjSO
dgJW/R5ezzDfV44StydLWIFPDE7HT7wk4ie8RuTyLhvNrvGw7eZgWdFMc3GK5jx8lJVu1M5ZJo9v
GcpLH5DfcdXVMwRIPWGYfXQYxyHEPKeSElQfzaZPvaBFJPQOvwHxNDd2/cCqseh0sGll1bSgcne2
5UI5isTB5BEwitl/neSusX5C9+ixoG177L64FwLMqhuVu3c2isU0D0gINC6urJ8F7h7Kx6TKw9cp
7orPSqYqXwxoMuFdHGWxP05trhzmEmszcIt109zxJzR/sHl5uWVj0LJBKGgvef2dIq5SyN89P9JH
4OwUEC9vOxyuS+RJbNMfazuUPMwpjGcqz4buUW1x3oFYJr8gORj4TYGFq9wFhtp4bTMWJtrlgC9c
CiRWdULVTirvzGAYlQPWwUl6GmzEhA5YVDb2IXTMqvk85p3aEyLnsHgLJUCpT7MQEM5hTCx2IrwR
0W+G5z96NFxsfxDNTFErSbUP2nO9+vHHVy59cC5cQC5gctdAgrocxIyyh+V3dZGcI/zJHoRc9Ds5
+vWjEy41hAEyRWgYV+vrOPFQOZJmUd4ey9d+btK/MRorK2ywO0XDIMyK7osclWdXberyDueb+tvt
eW603ChHL03qpYTiXFXY7bQy4iSLbT/o4rAmYY/sk56r+ncdjcC3VJ+1fyrDyJ6aSmue4ji0T22o
mqNrNUb0TzgUU3DE9BUbApwklJ2yw0YaiSoUGhLoOqjXaA7JjFV76iXUCIKg9ohs1WlynOmhkJv5
QR4K48+TOzQeia00OIDBq8vv+U9y14V4FnYVa5Hw9H9psEqZXBKV7BwQriK3iE3nfS6D/uvtb7CR
3gERVqg5GJSLr5AX2EihgpzOlu+gO3KgDjE8BrRmT7dH2dhroEhgFxBVgAGtz3LPCe+cgB0tZZqT
ubz7AxzDk1F7LjQ9/drUUfGgG9XwiG3k+CoaUe8cqY0kHQ0zk5qWCv1HW3dZkGlM1K5hdfEH6g6t
BtS0CkFBTxignW/PdWvjaMBMef0sJYw1rkSGdSxPvcpcqX+6AZ7svLq593EScJ4VWG4753hzatSn
qA+jMXGVoKtJ2+JMwTlW1Oi7Hpr1vcgc8zULhLwzs629wlGlWw8AaYlOl1sUFISacmMArwwj3r/Z
qDwbwzi/3l6/61cOiiC0qLBjhTmH+M/lKMFsqvWgTLZvtJL8kCShhJVsZLGIXXWm6VN6o8ruuT3o
9SKiCPD7ooH7srBvLgc1Bd726UDNVsUYC81NfDvACBjwDgbl+P8ZirY8O4Q27fos4MtSB/LYUMmc
4+iE3KfmRrox3+VJEO0cu+sPRlURNBptb872FbYa37Y4Ine3/TqCQ1HDOXjiYVPvlJmuNzyj0O1B
gQg8JoW0y7UTGfipZNQtn0geyEdwuWHmaqFh4fgl5YOLXimC7H++iA4kCwriNBy4RS7HlJOW04BL
H5q16pI2cwoUj1xL8syuHnfKKdfRC2S6iYQsClAog667zm3bRh1GSYbfL64ULoo/YXQe6ywB3TyC
WD9Mk2ZjIU/yjoEyQM8DTd2p2Tnnv+W8LhMiDXwKJ50OOAWFNeRCbuOkCVD187XRKtQDuBOzeBvT
qukf7IISqQe02sm9jCfS+4CdaYttlIw9NMz9uPs7QlN2PHQSllRnCG34hcnot9YPdTJa2nGWRkyK
FPwk92jRG3uQxz4JnAn/dmEmXn6pTFhSRYqlU7RQxDFOlBwnMQw0/ng/LLkfok/UvdgTqz044vjp
NLFj+MXiuNylNAncKiYfFHWm7ukWLXFu9SE0NPo4UpSNF1rB5ZQS/Fe6UIYYIfEm9npnmv8axGgl
mK1E82edDKb2+siSH2Ot25W12FhPjRnSmJGplrCkl4Nr8hBqqQnOvrYo24WzmXrdbOxFjg3yMthO
JNPgyyL4ALr9chg0UVqrqXvbR622e4KPx/RmDNNfWlVCk453ySxRWJM7teaVTgoJ+yXlVZAWkjZC
9JdDBXN7U3yHxAWwjcprSE5ZJkrpIrDQ5fjoiAL7EGr62dFOk+a+6oB2e5imxk81vXSAyGnf/G0O
XEd4S0V2Pxwsrgb5CBnP+bCVDrUtvHG1Zyfnlc/zT5VKD/0enLg1UaB0i2mEs5NGbC2+QTfWgHUE
oWp9BPMhD/g/E9u3+zY7Yl6tnTVgOH8e3BB/pAdC1KF6qq5uwNKRAzOcSD1jePne1FkpTgMFvkr1
vBfaNicEahd4zG99j1XxclAzQiyuliQPrXygBm4cIjK5nerexu268Kb+N8pqQhT0klrXU5ZNjQWo
nSo/hVMwvCcYCu0MtZE9MBSyGgsMm2tplaMEY5xVaRjZfi8rI9bLMwaTvHRwuaQ29OjUNOuhyls7
6cPGFQiDieO4QNxtdU1iCkSH/ZhC8VKPMKExMjGe5BGvSBoK07HBSenz7XC39dlo61jYiLG/rmCB
udxMgz6Olp+yls8Cd20P8Jm9c+9treXSgiOycq+zjy9jgJOBGIoHBNmoQDp/lxh8O1h2UlfB8+y+
akfJx0Bq2NMV39gsUOz0hWpHxnJ1YdiU+LKGd7efTVh9xJUU+pi84RXnRPZOKrbx2YjeNOJ4AUE/
W6eaRHdweoXsoDYVFTxIUkP9kDRpeqbLkz1Bqcx3wHkbnVZAckgAg9vn5qDpe7mkE+YOIT6EgU/1
N3xCX8v6CVBS+0Z9ynmfwD8eirQjIIrUOaRqbr7USRlMp9u7ZyOfscidQAA5JqCJ9f1FplOiCFeG
96VJaR3P92R8EMk8oVOCRsHXiPKDg2dVlEaeoxYhGZxSVPFOkNtY+0X9Bh8pah2oXa5WwopyqNSA
sP1OkcXsOrKUz6BApflXIQJCamRG5U703ri3ec+r6H4BKED2a7WfdQMB0WhyJDx0ROxP4Dc+l3jl
eUM8N+c4qie3cCLhDqSbd7dXfOO8wmtfUJnQX7Srzz6GuVE5guKlYXXW59HER80pnGznvP4ObqvE
BKE2BJN4yixZ4vIz/lNDSCCShsKpJRwPJlnBaR1FqkHB7dNNRzAGLnBu+V9ZstLPCbxoTK2cOf4k
Yzb6XVWEId7zKE0C1yQ5jEipDTE9l3Fe5i4Qc6RlK6U2Fc+Rhg5nllCKlVPXKVaAX1Mi4x/Uhw6F
TszlxXGAzPrYwq1Er6TPlBGCU4Y/WGTONmbqczymj0NGn8EdwK0b5yoMlXeYDM54VkBX09sIB+21
HdvgGzo98WvXFJl6SLHmbo+0UqLuboYH+yLQv8JgaVwcwDveqyDV51rHdjZdHIaHWJ/ezBT+vpci
wTdhm94rn3CcMLErM/LsdSii3Dzgmlq8D2RrODzaFZlGF0g4VhkxsFKvmfIGOGbdWe0hH5wq9zps
6Ey3CxXc5gz6Q69cMwPofiRXejfqp5peTjkVL0YZ4diEFwPm4XaRTernIkFyCMi4hmFqktrzfcFL
5VdudOqvPgTgXc2s8XEM+/wfRClTx50oZ7eeTOP6B1xj7b3J4/wHLc3g774Jmw87w3vhPukT8QVu
FaZ4NlNtkN7o7UeotBC5EkvKTtiFUSENKB5gi4moVAa1LbH1L7lkmdHO3bsRuZfsGwAWjeeFBn65
/ebebjWl7yX45vG3eVJNugONYh91vYh3LsCtodCRRiSDPJwsaZVR1Bgc8zNIVOSimF6QXyk/F7hs
3cf4u+5cEhtnd4E0qqhiQA64umtp8CUBJnK239ExOaeYfD7PCYZZtyPERji0FzaEsaD8qPuu1s7E
WArjesv2cSyR/uID1g9R7MgxTBXN5slU2uVwuD3k1sTAoYD8AVUlk7ysPlfShgkNPsrZM7IbkjUM
T5kKd/X2KFtfityPdXMoM1PyuBzFjkaljsGL+2OriEM65NNB78cP4GTpzvbbnA8RFs76wsnVlmvv
P9FPN6XMNCPmY2FHfcZ/EoPTKtjrh2/P53+j6Kv5SBBBi6wAiEYlLPNS1C/uaBzFXgcH9nx76bYm
xH1FTXgRu0Hm4HJC+NvbKWZ+FDkUXOpbaiE/W8lKfvzxKNy/ix3eQk676jbgf2xnUhM5ftgO+VHr
y/mklGXx56cIDqHMpQSmjpRytWwJ8g85JncOrgCxrfBCGwPnjKv02O0s2sb34cVES2aRLF3kKC4X
rZNFkOdtQ0G76vv3dEwACqga6ml00etwJ4nZGkxnp4GvAtN1xUdQg4HyS8fDBjJGcIBlDwq3HSYX
V7E9T7iN5MUBCow/GvVri5fu5bxCsyBzUSnUZ5Q/JA9/T/rjQWonmjuXUtUBCBjsH0WEG57Cu/vl
9ibZCE8oJPPpeOKQOq1jRaShYJULirKYV+euNEs4go5RpcOyreZ3dE3Cnc+4NV3QiNBw6Rfw39Xe
FxmFuARwho8gRPoB7hfD26ENxIFeUPYsZWAwYWTIz+3QoI93e7JbXxWaBA1ShKYoB6/HRp0s7pfX
FfBecd+Zg0GqYzTWE/APXd2JjxuHHHqXhtcJLwI0tVaDtQSQQFilBSovNI+N5uTPdq5mO6NcTwlV
CkrqVLeXjuJ6OQetx1yxbQPfAe5wBtnQun0blZ8ma9f/Y4OzhqIx+mMGLB2HqulqRgBMFbrUUeAX
NYWeA6/0OTosZaOYMoZmf+FJ0YwexrHmeGi7vJ28Msf13NUrvcAWV9fJD4/W1Jp7MNvrPbX8MFqq
cDHgrK1FQGQUhsy2iJf8RIThibpn+gOBUf2EA7FSIbPXdrqnzmETu1mJLerx9rbaHH4BUlG2Jtiu
z9BklxhuyErgx31v5B6G2fOAvBHoT1cK2/JhGGXtG7jILD52I8pmf5xh6DJpHoURNLsJV6sAUjaY
YuK1ESAMDutHlxznUMjVcCwCR3vNw3Svj7Px1uVC4V1tox7De3f93GqauqbtVga+rOGfPugdjFLU
Dsy7ucfrtFc6+WgoCS4glT1+xr8Ye0l9rF5vL/rWxufBBYKEgql11ZzAaWFoW6eR/GgaNW92Jsiz
WVcc1cIyds7Y9UleLlBKpsSMhcq+WmArbc2wHEvJVycsKvSE97Sl5tr/YxfRwEQnjYtnkSq/vAcs
0fVVUdjLqibzSVYybBy7IjlOKVJSPdYphywdtUNsIeJ4eymXv3z5uuT+xiViEdMEMbUuckU9xLxA
6IGP7q/p1aamP4V9XXi2LBWfJDoQe7frhlq2DvN7OauMed0KxPlNx+irc3wBdmB5t+Wp+g8KYWH9
agzCzE9F3hffrK7TvrRDoWeehaO95RWBHZf4U5fNrwHq3otWtlR3bi/GVpQDDwmoetG1AMm9nPb/
ZJtGaotMbir69ZmR5qdhTNM32UxUxFpR5/s2zrJSnaCPF//IkhPqLtL4xYsWW2pzGHsrEV4tVUq6
swWvKztAUElHOHXGUmda/ag2XdRQGsvyk1h+nfv8sUSG/C52WuN+DpXsSHrwE49tcQizOvvr9opc
VwtZB/7DGwbBiCs/QLNQI83MqRaGivnUF+khjRoPIFL2nJURsDfUNs+3R9w420BH8L3l2rTphmiX
nyAMh1TS6trxnSACAO7IwzHKFPlnpcx/3vqmsktSyXWGqjE3yOVQfTXD9wJn5MdWrnqa1PQHKF/d
zufbnBBMkwWXg+7WOvFIY40klRKMD0wPM1MefrwwoBq+iVHjsfHnq2dAc+fP0CkkLb+cEhpUqh5M
PKFDE1Ah2NPigCSOgc9zsPcGXLbdKnIAxiZgce/RwFy3TeQS1rot9Y6fG0Yfn7sBCpkbTFhjuJhO
TaUnmzFIdHWwwzcZy8e9w7oRuRifNIs3Af9Yoz+ofdikWMQR2ZbEwYYYcBRaVx9Ka8g8SGt7+t4b
NwFAcCZs0bCFzrKK0fBPVWVeHvN9a4xPPIZ0VPXjvZ7n1qwotkDSIiHnglvdN/Mg0QfgYeKHs2PG
90aolG95rBGG5coK+iNiQ3+OdScK2zRzkSTYaLuPWEq2asgrzhq1f1W5bR6rXARPVOKyPWrn1llA
XxZFGAovGJqs1nCW8t4Z2aP+VMkj8q7oHTfUJD0ZceOd6uzGUHQHUe0G97Hogq6GkgXwCG02NT+y
QNEfxUjng5KZIf2qojbNj7fP3dbNQWkWmtUSuFDXWA2X1ooYBcpFPsjO+teYa4iBgTuWUzfJeCPf
zaIsp1etGQVq+2GDQMzgwJ4+pKnaUIVtYbMeJ7mSs537fWPX2qAmKEGxl6jWrGIcAih1modQ+DNd
ar4JOfw2GYX0env2G4M4y7OO5xviVFedMjkKNAW/ZtNXKjX0FCqFvjSD7r89yvXRWApaQDXAsXM/
r1PPNqiVXl9Qbb1dVi+S2Tsznl2xCVRUJN/jOdR3gul1hGPARUOVQoqB9sXqLKYoXVqtgt4ePL7g
pTP1/DTFTvVWghtxxRwNf8E1KjwnMdqdov/mVJcLnxoe0Ox1GG+VoNMSebAAuU/zHZCiimaSZnoq
hFs6kdqfqyKg3m7Q5OTeoBF+FXVSx6TDX4PZDIbprpwC5dwMo/XHVztyP0sxSkWQmBxwtRd7FaFN
akSWD3kZnpeshY9FI3446lD++fqhWkqhaNn1dNxX16Bu9UOqjsD1UM1Wn9XeARbdtejONpJyEnJs
7FQpr9MkOo0QadDNo2OM4u7ltdtYQxKZMK+AECB+nphxc5xQmvAGKZjupUSfPYR7/tS1XAc3tLCy
TW4jruF1xw9ghqOKtqKn2jjmIS6xB2FDVcdFAf7L7aN3fcCBtAFfWDpsDu+UVRUWsE/P+FNwnsw4
ehnasfHtShn3bLWuY/YyDFcsimss4poVPGsdGpdw+86lrUuVJylKeYCSiAevrKZ7LYDNwah7ga9c
TvhaIxmJZJ3QmAfnWTazu7av8GMy6+AcKfUeDPh33/MiV0K2krY+OQnFcuOKvqZgdmbnZhPdS7MN
aC9CnsM6yn2KDFIz693HnFfjdChRXjdducnQIuqNrvheCCcpjqFlFCj4T1P9rTDK/N+xoOh06kU/
l1QasvJHxLhwxeqxDjzd6K3MS0QNGHbSbMn6pIV8M9UNQ/xq3UwkuoXQUdxnXlmUKOzmKupoB9Gn
YXDgMp2/aXVQ/zvOaQL6HmBXj4IUgA4i+4y28cJo9Yj1FnaJ6cxmK3qrG7xqDOpPhiQoceUijPCq
FFr+TRQjIlmiKYZfIgmbM7giQzlEhaPg1D72GYQPWaSvk7Chwfzhhl0WfDHRoTNLpXH9ZoKBmBcB
Dkj3wdSGB1o9hV+oABxuj3K1hUBgcgI5g7y4QBKuwowcSUgUdJPkt2DCvuhypR0yofTPUcCdfnuo
qxP4e6jfahGMdIVltSNkIAwDdIbVtPFRGxr1QRT5HohgcxTuAepJS1lgndOLrO9N9D0opo2Zc4eK
pHQs4K/tzOXqdkOuBfmSRecTFP5V1bsSTpMMthH4NBfVY2B1madIavxX4PTJvd5M8Z63wcZ3osqN
bu4CfONCX108tMJaU+BRfI+xN5K1rWzdBWDx3Cga9l5F14BOJofVPF0KupiL9v3lVVAqs1oDy5R8
EQX1F16WWndYimmPSpeIwaW4MQyHOOuzEaqjGDkqkdndYxkYviZqMr2qxSS/TYbWRTjSTVLvlqWa
2EcObvGD1nOz1/ra+OREJXRWlnjL51itjSLMZOqgsvlWXiQvctPH/0CulHdkg7StT8AQdDtogwLP
Wd2QSphKWW06EKtsKaYJH4Wjw52s8cSYG7hy53SYbOG2QYxE64zrlXQOadrjEa509vc8drToRStC
aUDxfTD+wgkIxlSEVJR2Tou0mV36j511HGWC58OAYk/qGZHRRC9KMKUGYjG5mSAjq3bGnRTHUusB
SU+/F5M+zF47GOAVUcYsiHAoDGpHw+rr+hRpRlBS6pbBWoAzEr+oAtdw34JA3XOI3voKpJoq/+Nd
hNL05a6RjEQxcC+gjpvoEcG2nu+1oIZQejuKbH2FhYSEehBi51dRZGjV0Sj6IvBrXSo+ekOLniol
m3TXRMD+jzFfnAQAZsvVihans34SKQMiH5TnAz9LhhTaoVBdQ83yR5B0w/H2vK4y9WUoeBJUqqgZ
XnW9EVLvAy2gOzHHk+6NJroPeZrZx1kWw2NLYetOKrDSqSfT/Pf2yFfFOUZeBOgILhRwr+rDQ4RY
pWSPjl87QBTdak6Nc5xTFkC7sfYkG0lG1cyA1+WGOMJZK3cyz62NA1qChzuiUISc1cYZFSFznbaO
bxRBdD9GpvBQA8hPt2e5tb4gGGSKtkgPQJ+63J7oZYrBCCTH160GiTv8aIa7zIiyvxei11mSxu/N
aLUeoLw/rhiwvnScluuILge54eXI0v9xdh7LdRtdu74iVCGHKbADCVJUoORP8gSlYCM1cmxc/f+A
Z3BEbBRR8sBlle0yNhrdq1d4QwV4C6ft6N6aFuNat4Z6nUE5gS6uyz/tGJC/c5Y5GczS6L2sS/1b
87czRxT+1v0auW3+WOpq+VA2g3Np6/Gostz5amxVECGrmPFtm06uLTo0V+IQRfHur8aIV8ZnMR7I
9+18NTg3a13CeJlaYbN2dgX3cTYRoDNGN/831sfpWo4wbM91O3l/L1phENesMrkWeR0d7Ji9N1xZ
HC9w3XVS9HoxnVxx3Z4pWFhXg3WFf29MJ9WEjnN6e2eu7/A6swaCTC+AAp2ZFL3q18/x+iUvGRvE
4QL16wzO/G4pxrOX9vMdniZHvto7K7rymOAQ0upgN29WVBoyNfUkTsPEqJuzEI53qQdpY6pjZ1+M
Rm/udbdov/YQSA42502FuZJU4HNy/AhzDP1ev+ecVx4ilG0aChuM36yN1rUXIv8MndJ4EEv7L/z4
6KDh8hKhN4sLmBMBLkwqGExtI7gsbGCGjhAh1IQ6OtNbVpAQcqu4853JHeZz31VFdunTrDLuolnr
xrAA0QZsbUzi/wn8fGdfohL3Eya/bvmjmZb1mbY/ziG6N1i+6Kqu942Rbep3phJfNWW2Db/1Wssl
jFnq+zkxNBG2o93XYZe0Ue9XTo9peor65S+3kHAJFC+9H+uh1f268tInsLXxVxvf3a9RrE7/prGK
TVfcgPXyk97Tf4K3EN9KzAris40YUPJkWfjx9rllfmJAuzw5bFjI+otqywCt5ebz2/t19zty7qlv
Qaze9Hcbr9SGSaBZQI+cuVexaL3mF7o3WX5XxLV9nSTmbcEMYdQ4OJI7VxVFNQ/GN5UexQs75Lf4
hl5LipR5kYSZM4j+KsY8BsfYxab1qcq79h0bfvqhgJd+T1o86I9ouzLXevv1b/uk7OOXPbXm4wSn
zX2VaoYYJiNNQ5nlff5RWFzb4BmZ2EMkISz5A4qqS6DgnvwDhvr8YcavSD1BAO2SQGuc8XkZjUw5
qEhux9r8LNQNwd0j/QdFZhOu7HmK4q4nVFZl141nHtTVwdjUMFtmhpCa7xVaal01baz7oJONJXyr
s83Sd4WpHVSVe98JSDGCUgaTnBukijkAmKAdEIc6nPXTOuY8Z7WMnoQAYxUVNv6sSlme0hk2Ws7Q
+Ofbn2h91e2hB7DI3A+9x9sCJpJjNbVeEYel2Ta+q0jrMSKpPjgHO5koAuMYmYBSY1Nu5+rSpQKE
aMVTYipNYE9oovCUy9QsR6Fz/1Hr8JTRLmjtTfJCGdo5kZdzReS6d+6H2fxoZNp0QsOiOchD9x9F
s53XgqC5rZ/reCCLyeI4zIqpx9lKNU9FuSz+MA5HU+HdLUs5i+MWFpgr2Oj1jdBOIikr7A/vRZnb
D+jOlGclMqzPhlJ2T3NaoRCmliJQUQi99LMG08uIxF9v75Xd4wzin0pi7UTe6A00OIuliUYiM2jS
+caYMyUHbtr6faeKDCUTLGOL65ybCZjunPD2Dj+NajlVsTF9q0xN8XzdLo0jQ+q9IMsOXo0pcFq6
gaeqebE4RJE45G4bfyDFPgNlF7H6xYn67gFJTfQn9AkjuLdX46U/uTk6iEZRiZCP40VuGq8/CZ6T
IxNEJQ2ZuqBB32Cc8qMCl/69mqX6rdSH5tMoHVF+0rOxQrmkUQfVh+2Xoa8jWopSr++dTyjgZF8W
ZHSFXziL8h1vwLEMymXQPhu1JxM/LZtm9FVjUswAFRttOLl2IukqKHV7GStThxDscbE2U93Bxhsy
5xlPBGGFBtw/rKaSFt/aZEm6vxlflOKhwPTwF5a/I5W/cOozjnAvUHVkbgIUgBJg61JknzLZNL+U
LK2moIIHAEAevRO0kYokM855WUUdkVFW3ztXqzQfAfsGXbbMKD5QGirV1861qgcAop3xHC9zfi7M
bukemm7OfjaJsP5J42T6dfBBbkPZq++xOSJ1LF2ZG+zOycq/62PqnGXrNEFp5svdHz8JRjaQdVic
DDi3MWaQFE4TeVAoTUBv1ohvVzmNzqlMZ+vD249af/Rmk61zjdUrk/GQsy1Tyq5BgFnp03CsvOqh
X6DN21Vbnd5+yk4kQ/2TWoi5FwLW2wvRAQSL5cCchbTEh/+ZUZ4+lV6UXkrccw7SzFttUoCSJJkg
WwAT8KdNgKY7i56vFWfhpHjN925Sl78lzMK/VIRBnoe6n95PbV1815oxre9SNZnwWZqMoT5Pphv9
/fZ774QO7l1WlrIe3YXt5CixQBiPDfkJ2Lf2ye0XNIiwZrkw8XXOVpXpXz1L2AefdKeIcV3aMUQN
EKo3ag+tJ5SyqbQkbNDaOkNGgNyBAPJTPLR9gIdJ/OU/vOQ6iKNNucMVQ5hrWGLeMszSlB7Tqlb+
HGulwx9FGn1j+j8vvkkXyjiIkHt710W+khkIoJEbxA2xEGknZrZhQrmb+kbpLthRJ+6nt9/vFmPG
jqJeWXHpFuYz23tY4kveO7pMwjaJoCgDEBw/q6ZAtLuPTGTP6lh8UOBg/mzKaL7vxlogtdbhznqe
iqkJ+l7NtEuzjM3Bh947VSs3ESIDm/1mThjrUCXaISH717X8aVKc6TpFrveYL/nRLG1nqVfBPYpF
8pC1O/X6LhLJaJdV3SShnozq306rG5d+gQX59krvHBcPgVl4DAQLPMM2RxcT68ZbPDMOG50LZzaW
UzpEgVQzGUQ5lKsBvac/j0zAObhmafnRYt+G2mkuUd3ssTItLSFOph2rV1tjIG+j8nEQ1XfOJdha
hOfxXOCJ2+YCYmKZooopDWvZKQ9j5g5PS5opMhBk/f2lVCp9ODghOx0GisJVoHhF/zBUfv3ZahC9
WqxxQlRDtO8aMu/nznHlA7KiapikyfBg2Z2rMOHLlOH89sfc2Z3roWGetR6dm/n8qC+2U6g2bcTa
KK6mk34bG6X6oDfNP28/aG9v4ioBNwX0OlCAzd6UOSijcT2eFVrD74ELfVeBGxyUUXsPIekHrYwU
Fl3EzUpGuCIaC42IUOvw2ZlREE3OiWG2RzTQvSPAZbACYECh3WwSxdLKNOl5maEfnxva0Fdm187F
7EXaQmRU6yBt4VYf7JO9b0WtClKMueMtDtsu0S3DqY9IopjRh7aeisDV8IWxK3lk4vwSLTcZx8p/
p5UHDYvAuqnZYWwYXWzXIoTEO0cXfeia7D0y+cO/rWmh/Ah9BPmuuY/Nk0G/0fGZYfQfatQmAM8u
ybcsG1GTdNKo/t4BFfqpxvHwXIoezcWitOrGn7zaOUrGbz+/xVxmzSaQKwaWob8+SBwhs5OFFGFt
uFgRDZF2Rmu4Pmgc7D1lnZupa4fsdm7jegPJrhPTIZvK9JShi3KWTV7/8cFkGxt0bfjUELlvgsKQ
zEnfN0gyLra4sOHFtW21+j5vYVv86dFkWAOdZB0CM7TZji+b1s30bpqy0FHA0teiq89tVRypC92e
GbhTdIA4LhrN9u00sJD9UMR9loVqj/6rr/fN0gfoYzjvo57JrK/Xs9aeRyAnR1CMlxrs9WZmIkVa
sM6JIEluZ8E2xRTKkmkRgg8y1kSk091g1Id2PtXYgiR+pi2mN1FkxVV3pR9r276izur3WujDlxJ5
0PE0ZQOUSm5Tm2HT2BU/m6LXMJFqYgTvEjAB8aNXpQngV2Di/9CGnN9b6KfaAaQI873pJemnRrPR
S2l0rwVJURXGfFp6TWD71/eufUar1ABSnsS6vPK9ShmkYkG53YpGV8Bg7swWhrZW9IHbrtIsoivM
NKhq1fxrMSro0qNnEXKySlIAmqJ1EROy+Mdv75XbGMRSWuTt9M6QudvOF4DFg6c0dK7Hss+uApvv
s17VeVA5uXcQzPc2zMq1h/8LVudGIKeOZDIpxpyGMwKnPohV+4eZt+B8nbF9hpOCQ9vc/TEWl0uQ
eSwxli4cStCbEDIOvWY0OWkyyBHtrpMQXtTKwxJu1pUTcM7m4OzdNv6Aq1DQ2RR3YJpvOjpd26N0
VGah5laWOKV5Yv7MWjvSVjJgjlIsN9DFkV45nUG8OD/1uEGm/O1vept/rGYbpDsYpu3JVGZJrnTR
SP5RZ2UUjJGMP9OLFg+dnIpHu1ebe1NvB2Rl+P0Hz97bT5SbjDlY9ltEeQsQS+oTzy6F8IIV/7hq
KJuo4oqjhu9e3F6dzmzqEDrx26XOlYYSp2A/RYgIn2e3rO8qr+gP4vZt/oi8NskUqid0hFB2en0H
CWksnFs7D3WlCCpRFNeI/ruvNki7ALs4yMW1nfXDc2gtWnmlWymMOBO5YlVgaGJ90FEGkLF9l4F+
++wmZRed12gwn6y4g3fsjnRz/LbJlcexAFXUpqkISgXrwjt7QjYsiCCqP2RqfCSW8gKr28RfOsvr
BAsIKBfnZk3mmIiHrhl3WYwzwHUB/gIShokAtkw98uCPGtJz6rkZ6uF9HM1mH4DzGqtzOtTis4oF
479YARfLg62m1b2lq/0qa92amBSnmXO2odhlJ3VMXQiIQq2re0H/SwnxyRFj4LqrH1SEEMt8LiK7
y8FmZmN3sI139hZAIxRBnLX0RLzw9Ve36WSkcuAzaKiBfDYL0/MNdKQPBPqcVcVpu5CMVzHrhOkA
YnKzkIuR1tzjAI08t51lmKIXr/mVzXwMaJ5Stg8AOtHcHtLG0j5adWUqgZEzvvA7a6Wy6cDyCtS8
5BQFmaOWz1G8mIh6wEif/XlQe1q6nTmgeje6la9je1BcvAFwYpDFpWiDeJbuO+oRIIzSrtUlGNQ8
/Zn35sAocrF/FMNifLIqORm+BkQu9dUuSbNzrs+ufYoHxepOnYDSddaGxtZP08h4ly6LM/9VtUZh
BuMk47uqsqbeL1JN/bup0+ifoo7sJ82WuDg4gGI/p5MwfkChR1C4L73ae4hKxJv9msZndJH5Mn5r
l6RQfII4SgsiVrLpXAwQah+dmO6gX02T0p48rJS/kGEp+WXBaOxe5kL95UalM/mK2fY/imaUnF+w
mzFaKKii+3Q2Uu1dZjbzX1qL8/rFhQBvkRdI46jc3emOUcUA0eItaLLf3LLSTnAiQgv8vu1mpJnp
lZ4ys42DWC3m92uf8MnrsoqJWV++K5R+OPXMUALHGfSDaPZSWW93HGintaACx3ULwI91o8gn6d4j
WmKYZy8ek/rUZF3TPi3e3HCy9CSNH3LPm7Jr0ZMdoHCv5Oldl82t5fe9N3lXYFqRvBjGhAZ94SCt
kiOSa/kWrXn3kbGJHP5RtTbtA4SSaHsXbJcv6mB1AgfYJUEyPm7h98zKqFaf6sEd60vV59OPQjjY
A6B7rlXvXHfx3tmLtM1Tm9jth8xSsq9ujcErZAwzL/jP5o5f3hdSBkrnTJmvoCbwLa0WNb8UjtoD
F5cphcmSmMX0CVI5B0YijF6GoxyqcOrSAVthAsx8Ep7U3qvGgl2c47HPDoLJTuJDcbFCezjmJAbr
FfPb0HZsEM9Z5sq711Vcchu9aDy/p8Y6TRp7QMm75pSQ6R48dW/T8VgEKuCWM2DajueiagXstop7
nyBP4Gc26I0pL6pTWg9Ms4ZKBG7RRUHfkY6qej09oLrVXo1OHkFsd/IRrmfKEX4LTN8bHAka6xmj
D34I1LLT1OTLk6LP/ZlZlPXUD+qMqn3hXCzrqBG8c5nqq7YFYpDqqtm9ieIOuAHPqNfNrnrlJeoy
Ncgaz7ysUo3Xt3OunXYlFxUzQzohfOqbVsVcMmo18QG4d/O5/4iwDra/mQsG2++MhRmwXeTLxywd
kdx3GpVJJoSwIf08TMryt6EjntAgzgjbyY/TSC3/GGEG7p8sZmVIUknfNGtmLFemVUrEVVpxztNi
CY15Kg6esrfP18kZ8Q2SyA3Oi39RFBKSPd6GmcJwC+DsZ5l77Xp7DF44D7mDI7OVpEeZoLaTda/M
BmbtFujXGwQdyPzJ6ZtEuY8j0c1no41X0cTCs8Cu8K9MEPp9jWiwNcofs5XO/xCL+k/sG4arZS41
THsTo/fOthZZzR3ZZq6fIqce/ycBmjHMczLl4s4t8/uMmvTTwdbZ/fVrNUu6DaR6O6ehnTxpegw/
vV6IVOBImWlbmegACWiF+SgNbCwgf8aXutLUhzmK9danLrYC+GDm04RXStApo/LeM2blsriD+hzL
broDi6J8NcxuviZCOdL02UmLEczjRqN2Boa6rf4Hb3E6LwFyTBwR99lSJNepNot/snnOP6eFoh0s
0s5RhiCzKjHRPbltNyZ5A6ek53nQp8RPAcOkCapxaD/EXPpHzIPdh9EQd/DBRpFh257uUXbHuM5W
7uU8ZCdaULi04GpwhxSbdXn74+8kmnDVCY0rQutWyrFC/w2RGN6LQfIcaAtuB5W0jIOqdO9rrRhn
djSvw3d7fQPxhqRTSUmNIICe1M0iziYtomtMInRKKv0IY7e3gNx2dMGhpO30U6GitNiDRPdzYQ8n
i8zqrOCj7qOm8edNVCL7KgLGNEbDinvT2DSjyJlFvL5aKvtHmKkq0ssupl9iTA/i2+5bAdSlfbfy
xG6gAf3EmHXIlXuzHtN3g+LN93Qtu78LLXH8t7fF0aM2HwyzGS2Z44zjhSjLxVFdWmtwib/EUfrH
sud01rkWbP5iWgq24fXecMAATtB8o/sMS57EH6TRBpi9THezQxB5+7V2bgjaIighrAU187M1Ev6W
CSltr2dgSuCb50N87swle0qKMTs51vJ3MyT/mJ02HVzMOyv5+yPdTQ4wlYuVz9bi3Wt2Cj0Md7v5
uUI7dSQ57Y4gBHvvR7sAzMoL2nmbcjUrxEbFDOK+du3yScGh5iFvOvOhtDvUZ6d44hJcnIO+2t4b
rt4Ja9eFvtoW0Mo/XPpuiFw8VtU8tJOB3mu16JfYmqqDbbkTR/DCXIW1GG6hc7vZlhL/Vq3rSSmr
UelPC7KMp8noMc4z0zSgVLfPb++Xveetoqwrhg1V+e0MGHZwNIwl6g75MGaXtJ+WX1NnfTP7Xg9T
e/QO6vGdlaQ6o9PDGJR0dcs3T7W0VES7Yk2SBE1iC0uDAuOdK9KSR2YUu4/iW73cn7c82rlK4S3C
NggJvtOjUVryia6P/WFw4Rq9vYg7AC8LHTQEu1DiYKS+nQdYtsD1zI5W9VFPu8yyUIJ6Ls3TDC7j
qmiOpBBZINZCUHtqjbr/q5jyMtC1WnmIYzreb/+cvTdn7GuDW2Av3UyijIbnV54OuQrV07OEAHdH
TqecYzq1B6iUneOI/gw7Z732uP701+FmbMdocka4fXihyce6q+I7LVXUS7vE4tx21odZqbID8Ml6
BDYFNqgA7iHG9fRPX1o+v4U4tSsEwvZSuc+6Mj57ssw/MotoD/SKdxfxt6ds3qxWi8rGLUm5H+0s
pR7H1tLPvCb10YUGvPT2F9urJMHnw33la61u3psrYojEYvbYv91D83C+Y4pu3U9IUZzGCIYAqahn
fGhwbHvoo9n7S2ty0wnSxQBK1kR/zHKnuoBwsU4rKDNuammjpXjPDFKzWqoi7G1HhF7sHVkw7S4v
EnerfA3U/W3FqqiZE2dFHYedYc2hKwDRuFbSP3le8R+GdawplADSpJUvvVnbCURh1jSAaN05AYKp
e+WdGIvnt7/g7kFYVd9oP9CY314RCBF4rRsBjY7wrPKlI/HOsnOcBjNkcEeRdsGQJwc+TXtr+BK4
ge9wPW11QgAnabODQG5oyrijN6hXmMOymnkEafjt19t91CoqQXzjb9tipCJ8CvTL0I+GgRdImWO2
0anFfYR820G+vn6O7fEG1IFINwSSW2A3E7S2UhtqNQRaxXUYXBXJlSG/IKKanYphyr5RgFlf+nj+
Dy1pwIk2ySdIlpXN8TqYTTMCOohFE8WT2rtWSG6dnHSQBwOIvfBFgUW7hHR6nZ29fgoK/dpkuRx1
gMdogbSKep/ren5wB2h7G5LCcVUiwIoJ1t/rxziDxrjVQ7JMaa0l9pGoakDR9qPUfBv/ovYuchbj
HwZkDFLbRZvrU9vJsb0WYrHWvtU81j6TgN47OZ4DnHbdG4lfiaX4pZZL251pb+pHo6C9bbaKKFPX
0EkhhX39o3V9SWbcupT7clRluLit+OmVunG2nVn7DwfWAbrPFA9Rwhs0ITpZ7aTWgoZGVbinFUbl
p7Y6XOu+HC95Lku/qKrsgGu291FebN/QbqNL7252GMhGL2lV4GZKNI1oP2pYYGIEcc4t5aPtSugK
ULL+w9FdyfA25SlNum1nytPh0eh4loeOFpvPedWmAUrc7U/pLN/eDhI7J9d7aXrzFKrS7c4uskWr
uwyYm1KilMQ4wWwfjDTWnjBG87CXtOLi2e7NerkCLT0qfHaOFbUpAZ5OJJ2ebYRyMsyPcICNQ2sG
fOtrrQpmEwVc9WA5d59DD4xO2Ioz2XYuzCqyk6azYMm3eT35ozU5lwnb9h9/vparPSDYPZX8aruW
SYGSxGKONDFRSgoZNiNqJQGDMu+NQmTn+8CLoQli+XFU7u+9IK1F8lkPnNtNa0Zn2GV3EW3WdijG
Twy0Gugm7dGlvJfxUA+jX44AjcMZ3ITBCF8URzZQVpNklWRd0qZzT5AVVo3dWi60Maeyds5F5hWR
DzVlmuneJhPDksUYnMBoS6M+SGb33nwl0oJhAK1508yu3Dm2sgr2fWGq8qmj+wAjYD7KznffnAKP
YmEFg/L+r4OcJRBIrCGr3MOO0O5mOtMhnlnVKbaheBhC0cGDFvET6JvZ95JhvFd7rzkNk9scdFt2
f8k6e8c2AYjhDc1usgZl5NC690JByeRUJEAY4IVbaXMqbenYd0gQDYg4qg2O0zqFyrlGpKW9GEAN
XD9X7Ck7+Ek7F4AHmh7oylqL3iiSWEArW2nl0X0uU3FpQek8GtmsXVbw4H/42mDSVrULAPw3usDF
UkWIi6Xsc0dNzlbfZGdlbo4ISDv1NdKJ6CmTTiBsuL3RZllGRtfgS2HnIKiSpo7vRlXLgQC10ale
sp9vh4299QP5xtLpdOtvGHoexXQlqtWZ14bir7ZIQ9TliIPMmIs/v8tWH78VZrSSi7edA/oTDdpU
sYKIWRpdO6PLFN+02/px7BbLIBNNNMPPrWT56+1X3LlDSbOJiqQmKC1tcZYVYuo97qmUSvgwXNtB
aUPXkfFDlLlYXyBBEM6dcZSYGDs4Ag9CCYGBkE+5tbm5kxp6Oy6T5Pe1UprntEZ8KUgTtFiYf5SU
YxA5h3DA09vwMyNpfw6ti1WX0wCSg4oZcdGruamcIKE48q6HqpH7AyzoKmjaVg5nNxHTR7l4CtiT
NgcpqqXDnPlYcWTfaS/OTNaLpUgvPfJHX7FmzOMAvm/7Te1hnnzovHHEZQ4Q1F1Wt64TjISw+CCl
3LveCVnoziJmCQJpE7ccJanTpq5pOStJhaj87OSPjay9S+NkdJ6LpKvuEy/3mP/U6fXtj74XmoHQ
u/DzCc83CqvCgkReag0i3rqenofG6K9FGh2hCPYOq2fQCwFbtT5q3Xq/dRaqgvm6OnH1KU0m7iy1
VcGpYvoc1RYWJ5WRH/QVX9DVm1qHS/b/P3Czq9oaj2GIB6ieOpVNf70rglWg+308AxDkT55vSoyR
BIA3X4/Q+XJSJiVvL+3uS9MCJErRb6R4ff3SOIujowIvjZBRN+9nxWsv6RLrgdIYlh971dGk9DZE
wd9hmEA+6iIZ+DJp/G2RlabLxgTNGPxLRtyFRxPlH1gJZzsSR0XQbah49Sh982pVBsDIy1bZZtcp
fyzFMgUeakoBszvjqWNOzRoXR1JBa4f99TflpVbpZkZ2q4XF5ps2ZNhMN/mmc6aznpEHHhIQytlN
IzH6wu6qj3lM989TOgyohP3HprgrYxhEqcYRhTy+LfzyznKXWR+S0DCK5H0yL+WjOzT1cp8Bbo0O
dvDex+ScIH+AvuytFFY3dpOu4GQf5nEsnoyo63FTieYPouqzg/t671FUhSj2vpAvtq3G2YylmbUC
cKvt1ac+czEZQqrg3OWoX799JPYeRf8LqzIXxtkNvU1ty1qNe5ixqUyVB6kp4ldnjP3Jkcb8+e1H
3Z4+emD0GkjBVuG7bd9IDIUiuXaAWFN7Kh23hWVM8SWPpvxEk2Q5v/24nZSP5632a6sJGrnf+nt+
O31tl8k0ntDMRSrR/Ty2ZeTPSwQaWSm08zgMEgSabVxwZJAnjK7yxxobq2DONeOgDXJ7m9BqgXlA
JwSAOe4or3+ILaZkrEd+SDT12QevsrzAsKlNkS1wAnOWlp82CtjvcrQODD12uvWvH71eNr+tASJH
whoHmYfNoqodSJ2u7q2zauX5u8VFo8+v2yUdfVrPEIgLrTXCAVOBOhxEpF46Luae1WuMo8Cxcxtg
RYPmBeKHHOEbSYN5YIg1Up+HeoltRFl29rVXlvSSjTPlXiHqB2PsslM/ji4frU2uWTWp/2Hrr+qL
OORR497U8J2pYVfBHgnz3nKCqGzVb9ow9IGNu9nBd9jb+vR6Vutk2rI3kJJRjRtaSBCp8nr5H1IK
pRq4qNGclK52nks6CQcBZHd9SWBIVpGdxuN1cx0YiYlWhaUkYZQN4qInGh2uVBaGP2iRfaqMyDxb
LXGr0rXkvdXQs8WCqD3oH+y9NZnMiuklf6XGfr350Kl3yy6GLac1mfu32vb2+1Hm5QVZje7BJIM7
EhjbfSDri0En+KAbKoejZVkkPOKm5rK1rEIVn6SSFQ/OpCQfBdrQB6na3qVLoYPcAgoPRNBNhKmS
ITdqjG7DYkCpwpkmXAbLGaO6csgkpe0YndrMND69Hdh23xJ0x4r/fGnzv17WJCbzz0Y0h1pvnL/N
ddL7pZJkT5MVMayN06Mu9d4tz6jmhRsDtWl7y+pNW6h96Sah09i4701IxWjF+E3akYUmf7FgHJjk
gaRa9kshf739sns7GRUnJOVhlhDPtz09a6xo03vYWEbMqXAXjDVELjUNtaGr0tvLpcA2K9Rb3blg
FDC9o11mfCpHrOQPyvU1Um5yHY1+LOw6RMEQf958a7ux5kTMQxwK5tm+QGDhuZ4U9SDJ2H0KVSYw
boNDs0VvuaywK1xmRTJtjF905r40SBL+72BNdy4k6nScsxjz00fc7luDvkczrBY5aqkslk+biDZi
uqT9u0Gt8XGWdAhC1U2cr5xckYN9RTTVL0fQpb4YwPz6ShItrS89NqOPbegQB4uN5zhuEI3Vn4Zy
XL0lqzxXji719a7cfoa1VUcQ3TP+EuTZXlpolOK22XiBMiXLYzYnnXtNh9RU7zJynIrUU++/xoU6
WifHndUHLcrr73E/RI92JdziRC5Q/bH9wGp/ThaF4DvAsps25gQPQ5SWAqhMiafL3PTGJQFL/0sX
lfpxLpcjIby9rULmQkMRnYSV1/06DLBVHGVE5DnU4aWHlh4hPjTAof3w9mbZ4cehzU8CBUqJavFm
Hobej5LQBYvDQmTC9SHJJd+TyDa/dIvesBOKCDVDqEnxd31wtPmdIo3iDs2idgwW2K/dkyGr3Dnr
xVqTQO+cvyWODUKgdnXFvXMs4baICo3yKyh/50c7Zr161WZO/Ml2swbhg6Uonis3wlDUZ6bj9ncT
imLeuRoq/N4saKiuv2A+MV2mGYmGO9m7cvGlWVUPoPu82J9GLX8uZa3b79QkG2rasEPcXnWwEn87
/E/yf/sEfjrQ2jZ2zl1NinSGL9PEzwcrubN1yX91vBiBzd1EMkdf8mqRPQxdVRoh6G37aeq68u7t
p+zcScwNCZhEK5pj2zg1emmFAABzlzqr1Ie2npoHu0y7UCx58QT78ItXRdrXt5+5U0RQFhFKwIUw
TtxOuPux7vSiYuujs1AHc2EW9w0z4BMMkvQgAOxcfkAHIB0zS0cyeBu6uPQz0SyAhmRT/aw9d+Sb
5vIZsw/vfRR75XCQJO48D94OPYP1AmTovYbS3xJoGbkxoJICiEBkSAiUK2Tg0giFhlWsGO0cQLdU
sy9vr+feQxlKrCkTBefNbBCXXtHIYYzu+1TRzsuk/3CSpfNtWSPNWC9HlhA7nw/+BmsJc5TAuu3S
N07aQVBiPjG01US+Ha/Rm//aMoMqNbKDL7gTtwBz0rnlnnzJDV+vaGwadaw2K/6jalCIUDHFAzNo
HFykO0uIZCc4WNRFVjD3NgE2IWHXNuPVVmWIcml0uhPP9uQlQKC9dqnOdVvF9unt77azkC8IIWpN
2rVgI16/GoaxVoeaoHLfTGaD5uGiXPI6YzxIsXuwijuPYq4CFGLlQjBg2byf6GSWIFoGYKUZq4tD
+fpurI2kCBpxGLj0nU+2prkUL6u42E3/GwqoreiLIUIH3eXyPEYadEx7Ua3Rt6yxtf2UMvJnOzjp
32lRDIVvauOcQ9MS5j95njXviLj1cjJamMvnOtfReJ7jxL2Y0tX+gsvj2kHi1boH8WqAI6RMffdD
G3X1l+HGNoYpVTY9u7hpHbmT770XSZZOZ5+Wzk2r1ZwHOgSzkod16rWI3cv6FGElchCR957y0luh
64H16vZ4mdxE1hxTg1vmIu7qCYkbz5BHvbC9p4BqhBVGgkr6sd4LvweqWItT1xhFCBKwf0zhZQVd
1R+ZKx49ZRMOh4bHTHonwtQCSmDMdnLR7Ub9D5t7DUcr74AUZ3ufAM+HyQ65JKwLVQkmg34R87fq
YgJOPYgT6w9+nU+CFSBIIIb7/8StXi8bqJG565YsD7UoTtuAaqI9R3bhfho1u4hPxmQ5F5R/7wwn
Tw6K9NsjTJZP2/Slc4ndyuYIe+SFtjqbebiUZomxU6r6hjnKMFEGeVC87L0lqEUGWM4KtN3iwhLE
50qqbhEaCSS3a9Jl3XBpndmNA1FCoP+pOyN6BWZhRGE/Swi4bwfG3eczZ4b0TCYJee31KqdtPjGJ
ZpX72iofzGWKn+ifqr7bWcldkczZEzQ29QKjrDt48u4iI2oFpp+i4YbX3etOn4IT58mLqi0BHvHu
DwvGZ+y7en20b29PB6pAHD8MZnjkTR5UTrUYOpT8wxQyNh7zMnmEmTdc317M2wwPxgAQJOIW/P4b
75DMKCfmvCWEaST1StT7Zqs4oUPQVf4YNcTWJumjdzaNl6Oh0U5LdSUroAeCeh3J5XYftWpcDp2R
F2GFBMWXqGrnd0JktnouUAv7mfTW+LHvSueEwv7wkBtKnAd5KSrh2y6uYv/h09K2g1UNhuaWTB+D
qM7Q1BD0NuvPTVI494mV6CdYx8nnP19xwBIrSnTNA7eyT6CM9X6wkyIEmS7QFvbUjxLKuu+Juvvc
ekN5cUBBHgyddzofCOyg/LQOApAR3MaHbmzo3RZxEZZjVV+kHaMxoVnzh4lO82lw9F+yGbxr3vaI
MoquPNPzOJoF721ovjQ7jb7JWrf8H2fnsRs30rbtIyLAHLYkO4iSbDnbsyFmPK+Zc66j/y76/xcW
m2hCs/HGhquLlZ5wh825laYQvQIrC1oK5JehsTUvBdd7cN3vzhRUAlBSkCi3HWdJtyNFDo0smJ02
/4DR6ei4sjo7qZsrdbyizKflqeqj+GSbSVG5ZW1OXwQOhkfg5NuocQW0rjb2AK7tm9siVCfo6tjc
BXiqZMKtNWv6p86gfSKdOUenUsn+y2Gme8alrACFvqEBtQNawgNxwUohxj3H5nF9nDqa/l42hWbj
DlkyZl6rjq1xcHz21vbPkde//yNgoPyNr1GX5oFdSeKdPjVmgHlxe1D53h2FbJcSBX060M+vR5kp
kEZFE7K0nWOUASTAEJ3TJBoc//4Z3V06QCeIPAH+uxH1jeWJbMPhiQt1tTkb2r8oUf2D0ZfqlQ7S
zfcH27mCuQ24B6nBrqmh+npWQy/PkZVpaZBNqpp+pk+SfVNxzFDfZ6YVXjBCqB5keZiv94fdmSPU
Plpa3Avwgrcln15fdLrUBprv3QACehRkB16YUgJL1Kx7VMthPKj+3NZ+ES9FGBIFW7QDbwTfgXWO
ddJSazbLieq6OzWT2jzZUi+BirWr8aOQ1VE7N2WSx786FKn6czFFvf757RMHLLsKF1Lev1lcFJXU
jKGTwAYQ/QyltfJrtR2ByVXRU2wNR6JQO30z5g2QHj1q+O43XKGRC5HWCMoztjZgkhWHtT8mi/7U
2qK/tJaJdUicIbm0qJ2HV07rYYX7mEmR8oOwbjxY9r3dtr67oKtW8Nb21UWkfdB1CjtBFWdUNPNB
l4qz0TnLV9S5En8c9O7BqZXo7dKD4J3hS4FfWIFW29pHhIpbmBV0raIoLHxdlLnf2melAO6fjE9j
77xoqVUePHs7FwZBKoY0a23gtiENUAgEw+jQKpND5Fvq3nrniOqIC7YTFjIKKoCrhMKqmvf6AMeO
WjgkSgieGlLiQc5oz0JZQn8p8Ky9v3f3hoKot+6iFZu8LemXAFoqSyDi5IgJ/lPTt7g+Zb0TouY8
4iB5f7S9KwKKEgQbCvwrov31xBoJlnEXS2lQyDNObQnolh4AwdURyT8CXNXbb13yM8pjgJGoDmxj
lCgVlZ60ahqoXdE80Oa2/XLSugdSxOyUhkZ3EPvufUyKcGs5moz9BhFXIiIyqBLjjVMXB/EUilOP
qo5fIS90uv8ld4dakZl07HcoJ7kyL1KCTHogFQQltSjVUzZ3yrceH6aDr3i75yGUqWttHZVPbrnN
buy6yHHSes4CVOmJL8k8T2oPHfL+hHbCLIbRsZfhBdmpGQHBN9n4KsMgMOxhM5td1nTmVDuRDa1f
s1+QD2suFpKmrqTMum/qbXvwct4+KOtvsHD8IrNHdW8TUc5pj5TQQkRpGAMbhlv8Oo/S8pSy3t5U
O7Phcp9XLq5faOss6REXev3/X+f7jI/WIOq07Nib8rjcRyYKgzbxiNq1qWua7WNmd+0por/nDSB/
3LEWy4feypKDk7m7yBxMSmh4t7MfX5/MXukGZNYLvn4R9yeBbPqlK3Xtzbv2d2GcbukKNIHt8XoU
4KRl0mQIWc2xFHoV/8qbWsXyo66VDi62vU+pIHFJP5TI9QbcvfLoJaevGSrsq+tkWf25N+batWTh
wJua5TMoyuls9J1xxNHaEUhhmuTZKlkZjJ9tRtY1eq9IlDGCZiytD3Olpz+L0QD9u3YixgulScw5
8lhKnum81c3V6a3kxEMw+ObcJZ87EYM1QdzxzSUdfhZtFwBHhNY3OI9IG8dS0gziwshsFpBbafhR
IAvZ+VLbAhq+f6D3dhSsAuDj6DBAMNzsqDmqcwu76DQIEc/WXPSx7M+N3XdvlwBkVhxWALEryWq7
pxKLxrtIqpSsf2jHc4qk4xcbceARvQ57fqz6gtwecnIeoUiohQcZhKrsHFmUh9CbBbJ5K6Vv6WNe
906RBkKIJvuoFv2MZpkWichXVuXBb8Vcj0g5lUqCttiUTuriayDZNFdVEH9zE1uvY3wR0rJypQRk
oD8bnd1dcyG67/2s1lAyhnpEz3EJzXNdLHNyleVRC12x6LF2cAHePisos62cC9Ih9u62tmmgeltU
ZZYGrawWQZHNs9/bRn7thXa0P3YvfLDjHBOUdCiBbS5bNXSUphvHNIgBU72vRl1DqQyVqtOCPtsp
aZL52TYm5JwguP3P7mMQeQq2SW/fpWgYIUkHR48+0+ZGSvtkiAwDAVlwhv27WYySZxWFdXDv7Z0F
YlS86OjCEzduiqlIEsdlbwNbKLJmfDCsVrqiGWYfFQj2Vo8xEMJk8dDj2HxRMdpjhdwc3dVWMf1Y
Tkyv62FsOnlkHbCybyM5ChAg49D5AoZ+o7jFpT1BTJmIckTdPysIxGPZTslyHpXRF5q9+PfXaXe3
gJWka0adiyrO5hMO2Yz24urElAtN/gc1oGU89VY56o+5YpWK31IMb9wcdcHcdcqssl6SobTfy1kP
hen+b9n7zGjyrmVOAqKbzIOabSTZC5LuMSQh39bbMIhTxzqnONQdTHt3KHJ4eryckxvVRB0UCWRQ
YL0VWMHRV3K5U54ndL48zFvo+96f2N6ikldSOmVBb0EiMdYosiVlpFS9UXozkKbHKAV74CSh/hMQ
5hG8d3dRwYfANCLfQZJ680aoNYrqlNxwvgknNXfROMwftV7X6ys6xyLzporqAepU0eeljNPmVIdt
dM3mWjuqz+x8Z8SV1+I/emY68dfrwKTjq0wael2UTMTsFYrAUQa4VXody6k5eDJ2x+JyJT+gFQvD
4fVYaj6w1HjRBMCb1avppO3JseDTZQoklPsLunPv0Oql3sQotNC33zeaWj2GRsz2QSvwUhRdfQ7l
8IiPsvcGEutgLEo1hqfw9zL/UazTlhnaLgSKwEStVXcRpJx/4iul/AWwyX6nKWWFVccUquXjUI01
jyHeg/PfaK2nzgm19vpL7yzycNKR779WbR/J/lSnU6a4mrJgi6roqFZ7KZl362Jukq0AHts66Uud
O28/2kBgSIbJvdFF2UZueI7TYUa9OJBMDUvexlbcvIiya2bmxsHR3jlsDMXVybMDBnWbaxRjoo3q
lORBhb74syINve210JF+JIM0nzU9XJSD47238aC4QBoiJAbzve6WP5Yp7gVqHQXRNy4Vy/PQ6fal
kaIe0cTBOUgndqJvXDwAnRL/gsncTq5eKjFC66MLZEfJi1Q66YNoM7O68PH1ZyhzVkBfs8GOEp7h
wRrubXqSGOIYUEbE/uuH/2OaaEkB3SgYO0HH47QAxjz1RtIfzHDvY67KWDzpXJe8t69HqbRRCfu1
m+Y0RWO6wJoMNNql9Jcp9PSgrrC3VcCRgm0nZ7olXaGpmSJz3+f4tJnpKVHj+nGWoo+1OlZ+adnT
gTbQ3nDAKNbQHVIAO+b11CbEh+oJOF1QVoXud7w2X6MBerOkj9ml0IyjBtbep6RkTAyGZhSN9U3Y
YiSZ1ep6kQcCXXo/U6fQZ0uWfqlJb28Z4RNAOYjSIRz/GwwM+QpaKqC0Ajkcw0elHptTGhVHDeXd
CSH2QNMEkNSNyiHw6mHQbcpc/RJZ3kxt9l1VO7or0Of9cv+Gv62+MiGoOBC4qbnflAqzsQIdVedZ
YLe9OEvci/TAYvs90Nni0nVd9pA3ofzmKiiDImdBvMw9eYPQLUHwNU2UcZE0hMpGpIy8ZfW/92e2
twshpVCXJNKi7bXO/M9jXGCZrkKZDTRQvFDQW7dymuUcLWPjS0p58B2PRtvsQb0pO54FVLDHKjGe
6rz4O22y7KXn6Hl1t2Sn+5Pb2yGA2YjVKfOgtb4ZzlEXeBVllAXLCM9gAHLgSTHs06jiBNwfandm
gJKB6qEQexNC4sMrEDRmM+qS5JwTTc2vahf1XpIm8qmN5/F8f7y965d9D5sdlPEt7U5ThWOVNoUX
J1PyM6F8HYSrqvL9UfY+ILET4hY807c9rlrHytcZKkTg7NE5GdBwTwuVyms0qO1/WCs6DGSotFsI
EjdrZVMyzieT6zBK1eRchUms+dIs5hPiz2NxMNjeallI6tLYoUp2U2ytImG1kcZdKMUyJEUlnrzE
QshZFvTrrKo7QqDs3R+gbkCmQhoEQLf+nj9OGagTmCclz9jiFOWXtug7FwHd5JzUnfwFfRlxUhPp
CLa6MyhBIi8MmTCrt42y2IdFm611cj5AF1Q5qslu3pu9t5h95JlSgZnx0Hbf72+Z3VG5I1dlKB7u
rUqTZKlwTC2RBl2J1WFCBn3JaRGd8za2HpHpKc9CVMrb9+kq2Elv0lDWWv0mw6lHR4x12jLo0mXv
hlLEH1MlyfxCnfUDsNjOkSDvpxgGv4jcYruUqhXrzhjiSzhbsWKfQzNv3kcZyMmHyiS1OUgtdjYq
98mK/YAVuapovN44M24euRaH5ONZbv3VxE14GYemuxjJJHUuvdbp4NHZWz6aEKRoq7z2DeyYjyjK
ccTiEVqc5CUJXiKqHkdXLVbHcwk83tNlrLDv75n1bG8K8ms6sLZ1fwdEm+VTG3sYTWzag6ZU6hdL
md+RxprnxMKX04qb5LJE5XyZMev6fH/gvcVkTNIDpO9u61JK2Q4ZwBMKcQh7pR5+PUj/FhMsptE0
w/+wlitonbI/9/ZNeWpRCRlQh08Czazi3kMjv+68WqtjimEVlKoXu+ShP3iXdt4JHkDedRTbQSts
oz48Z4s14oUOt/ZaTKfMn208uA4WcG8UdMRIsIj4uMM3C5iaDbSonpp3Uxi1ny1rubEey4Nbewd6
xnmj5WdB/CGx2k4mjfKpRjobIJ9CEOGN5H3fnaaWXlqOYeplqFaUblc2Ze0qMIH8KNKN2BcJQBPZ
0vqDCsP+z1nBqStperVCe304ISdUBQhGwgsNrEc0VoVX4p/xpIjS/IZLeP29RKcc7yipuOb03fwh
a/rnaEY18v423v8lVFZXNbcdyljszDknVyGhzjOj9ZZZT56MVErY0mbuBF0Y9e9apdXPS2Us71Fu
lp/jFk95XHT6t/NcAWnIDtuB/jOaR5uvgjWwKcqKWm+bxT9zNGfI2tLORXRVvUyp1PyHrUfUxc3P
tX+LE47yDgiKYRJSKqn4aFhN9j4GqnBwdncuCo3IX8HVYRXL2xawEd8wlwjd9ADw2XTqNPvn0sX9
mVC5Pnhfdu5CGP9cEhyjlbe9HrU/Q4UxtGerlCHjt1X9tx5X6fxQ2F3+Toa9ULtdXJRgXhpMLwZ7
NqXL/Z20NzqFX+Rd0WoCsL4JVCJh111OuSKQqL3SAAZukzZddVbaOb5mjW5eWnwHTioX2cE67n1h
ypD09LmIeVvXX/bHvIcoUpYlLyh1y9lySi3J9mMrzC5UqqqDe2Sn/wx4AHgEVHyuxO0ORcmFW7ib
oiATXR/Ict9iI1IUXtFF82cLDX+3xC7tYsV4Rbo0Wd/OEiQBXx8BXhwu5m2rH9uICfNulngZsxMM
FXEWvYBn03eJz8oefNidF50bk58J9YAy7xYNgud5hQZjGz6UqYMak2SMT7YVL14rt4uf0bc9xZMc
fb6/j3YYgysDEk1n0AOkldtiZUfkXUU5L4KMa8h8EpFFV9gUZlGcRFPh8DKCFkO9WssqBd7wZH5M
jT6Ggm+Y4ejNVq18U5QI2wLbnn7JU5w3vpphxeC1TSE9ZXUY5fCsVQRqW9yvrMso5uhDosy9jptQ
Xz+GVSZkF1mOKD33bVd919tKWS7kUlnu0oTv/6Zd1MRnml3tVyxqE51FRzHVX3Insa+lYS6JXyhR
9VJCDxz8AWnI/CflcZI7tBzESfSDHl3npoqUb6raL5/xn+2OkBI7xxHFWKgptHf5mNuua4ZkIgTH
JA6MPGwuBU4N53FABy+X6vR/aU1DZgnLGDJOIl/vL+DOroGOQAEHxToiz23bMA6Vpi0nmlxqHVcB
vpKwN+d4+EDVA32MMWoRRM2OsPM7B5P4HR49tiKgnbexdZNjmTM4sCOLIapPjshlP0Mu+1ujajkq
PXl9maNy9DoL/Nk4V8OP+3PeiWKoFqymhcCYVvDE6yuossY0gxZKgIYQ+UOXWMlZzkV7oASyNwqV
FkB8xDE4NWwu+LrAI8tZsrXFNlaRi4/v6Fd5OR+UF/eHoR2xliNgnG5Dsk7wPMSgF41JlIVbLFHx
dxlXR84WOwkK2kZc2FxovyPM198sWnVq2PnYPcaO8Vzb+BElnaa6HYIJfjWJo3727rQIZtGPgbTD
Jnk9njbhFOWUBNFlL9VBavf5pzkfj3ot+6M49EEd3mL+eD0Kwv7GEPHUU+9D5d+PFtnwoixP1LeH
FfgdA+vkvSMK36I3rBQaO0gkxIsmvY/cUanItyqrg7Y8SYDc376/GYlqEbQqGXDK61nFlaKmRQNm
Li+xP2trENlxeyg0uHdnwbKBBUxYBiplM4rZD0PdgEAK9EiT3nGcLD9F3O1J2FmHsuVs+dwopaco
89tFtn9bU8G7UVHiuCkhCcmBK5YBG1UEDcylkrGlE9LwAdbg9/tfcidYoUO+ooLhZNDK3OzCKba1
uS2KJIjMevxRGWXDzJLu8wxQ+mDR9g7YqrQPFZim0o2zeeqMmp30eDrj/0kfonWCXs1zzyzF1z7u
v92f1+5grBn14HXbb2MFCPe2pGU6Zt9D1D87RhK7xSDb5xp37tPMtzjole2cs3VaiAtQwqfIvdkr
idDVfNIqJGqKdDkTSCwPAi6pf39WO6vFKMSzxG7Q7bahZdLn07woM2bcaiLezx1uOCbdwKehm45Q
nDub3wRjQ2TJCbsNtkwZ7yAMUOKARoujB6mc5alviqG9VrbkGHgLmumlZZN+dRphHlz5e/MEOgpp
g54Seenm/Sq1Ct8YfIaCecrbzA+nQvkUplNa+3KsLuf7H3Uv5wRPADKFLidFze0ZkPIoLM3GLIMc
DcOTsmihn8lz7qZWL51HSw2vieJ8JlHEA9koHUjJSuzbQ3ZwFHe27OrGhv8Dzw+twvXv/8gb0Jpv
wjYdiyBXq+ihRAnHm8Gqn43CIUgb06MYZWeFVxLhesGtGKPttFW5kvQmscpg0ma5RVokib/Ls6R2
vqWEC5FLYr7vsjjxFwiJ/97/5jvHBZAf0BGwKrTXts9FY0885qFeBF0BxI8FDo2XSLb6Iw2lneAP
cBpxH8B/jEu2HHa1EL0hwdIM8mmMUCYeocbyHp/KDpBfg6S317Vdcf0Pk6PiCOYHodObxDdKa/TQ
WqUM9FDuHgu9LR7aKW0O0uu9qZGTwIKlDAfeZ13eP7YLOFS9zqSlDOgMGT+7UajXULGyH05dabBp
IqSc0B7OjjDreyu3tpQpjBiAj7e6uMBUgC+GcUlVPBtOWWsliG6q0wFcbOcCoNMDzYCOEBIO2/pY
SOEb6lFeBbJWV7ILjEf70aZdNWJLGR2amu2cBArSnDxq0wrGK5vLu+mJ0EYp5CSEpjNcbWvqnum2
jN87R4lL39KATnr47A4K+MtlrozL/Q2zBwDmB0CEonVJwrDNUfRQydg1Nl0cMUNOEYOeyS44sfbv
LnZSjPgaoxbXkWsjdq0sKv7VcK3/KuJu/qfpVTulttxHiivBtQ4PXu2dleDF5ggpgLx2IFf4x6Mh
aPLTIrRU5chezpaW61cyH/ngM+xcgIQgdMB/30o3hDAJCL9JDSwnlmtq3xDV+IQ54oA12mq9DuX6
4BLa/ezctFxCQD9uHcklI49gF4P8GJywf9elpvFC7N/YZ9xWF/uczLIk8A+cM9nvkHw2Ay0320+o
raLibg1SKj+IItOuYPCRs7y/JfY+O9nOWg6ElobB9uvTLdXxVCkzO6JKjeKnlCxw2yUkPsLJ0N8O
8+aLrw/AaiN4U/yVVDufiTfQJ9CSX0aoO092O4xnjeLDl7dPit4WNBRKkKt11etJzTCGwkQ18iBb
sspf5CQhu0JgrlAX6yAf+Z3ibjoxdMpXsClJ+G0IjcumscRJUwR9HqZ/TWUrPvRTLkJ3ypzsQZkc
/WJSgTFdPS3Q3rEr4zT1lG/efHwcLhZabDYJ8i1WJVVKyUkrrQgaTZl0D2bhkPlg3VZQ26K2RzKh
t9vGoVhPBLGmeyvZ7/UXrrJhtOUYdLm1XptVtuRfF9P8G6FX7c2PHCPRoSQehQh7UxwfedXLEPH5
QMVByzXkUDw0VX6Ev7l95BgFHSZULXHIvbkYKZNP2mgnNCbQ3/3CPpGvBHHZTw28neXKsTmcRhmN
+YNVu72JgIPh6sTFB67vpmaU8WanTTojSijM/BNKwCqM5qp7Zy56E11GLVHU8/2jcfusMiLJLDV5
eAE3cGWraknQDD0JpiTCaXvqC1+qLeXght37nOwKWBYrDuIm7NIqLruOdn3QNXl0batKOS3FYL9L
8FY7kwr0n1Y5z7cfRdr2COX+Tvz4YxOpxAmJiiLIZpO0VN0s5OgJZ4g9CoXLpxZl218T3dIHZWjz
MyKEkVvDGS8PlnTvA3PLAURauzkEha9PRm3rE9+EZg6V9OISxk74SPByVAa5rfvRNIQXSaXKBKG8
vbbBdywK1g9pUEvSMlyWRHeuEo/350hFy++s9qMsw3+P848AcJPBo5Pavrx9J4EwpNKqspO4d15P
FNm+qC/UGO5AOEYPmiYp/oRY7kHtb++EcDTBbFK/MoiPXo8y8JGHHoOaQLUj4S3FPLxkrYoeehT9
k+aAXe5Pau9e4zI3qWEBHL5ByJWouODMA31AVrjcpFbTcKWJ7Yce2bGDjbJ3RnBxVFaE3JqObTbK
WKga288C2h3ntT84BhBztEhhmFhmvKos99FVlMvw9f4Md0jaVEUg764cZZ79bc47LFI9yRUJd2Q0
c+jZAG28eQ7lpwjI6y+j6NregzOvXIwoWxyXXFEPT40Q9ns8tyTaO2Vk/7z/m/bOzLq4KwOXqHib
kRYoINrtMsZBNyXaP1lkly/6+B8MXddnmioUEEsg1NtcULIlmBotrQHb6MPAmpBhcdRxeTZb+Ugy
/3dD7HVUwMIigccFSLvqBs9JLozklMPFnmZJjpkrag5PTTEViyu0pgOjkUXYpEUWsl7nlCf0M26C
RfRPG1Ux7BG1+zaa9fBe7vui9XuzGbWLbbHlKdH1wnRFXOmKi4SjRg9mBhV7tnvHOOGYU3cXaZDr
U93Zek45oUm+95ozLZ7WjfQBlFmA3nKUpLI8AV5Xc2dF6saD239nOVfJLuqlKFHdCqUiOk2sJ4Gg
mCvnszLk5nOOMPtBWrpzUhmEPYzPB3fh9gaMtFzts15LAshFvY9fOD0BVTSPxjjJB2/mzh0EOBdM
yLqUt1mTGmf10qyYF32SFTTlxfR+6tX42RJC/buU5/HgZtgdb+11sk93hLxGq0Qy3+KNlnJEEpPE
/I4OZ34dqV6+R8HXPng395YLXQ7yQnKpW5aEVDsj6hgxOnWtPNCfU+YTDPX+YJS99WI+aBFTabst
cjeRULoK5mUwL3n6qAxm7VeSqnhQw+qDpH69OTeHb5UMJwBYpcN5oV6/GRV6jLiQAHCIW2P5maE1
6Q3076/zkA9eLdnpk4VT1EufHppW7UwS1UTyqbUrTzlffT2y0is0FzXEyRzKQMYZXc/sXVKk7Y88
lfq/7l+aO7sEkBJ1BBhffNKtypDZagvSyiudQF6SMzYOVe8NOj3jMuuk1m1LXT1I4LYFTEp45LCE
yQibAHczt5W8ZMagjTayHVju+8j9+O3p3acPR+2xTWRzM8b6bP5RbnKWUa9pOdtB5n7/63PkPoXu
wc2xTcdvhti8vItZF41wGKI7ffj+/Pkl9V+E90N2j6ayzQ1vBlrn+sdcGr3NF2NhoEfHVfzPsc9k
Cv8o7j34YsbKBP5jFOhG/3864vz+veNd3rXuEQ3taIjNvm7o5o1hzsIX7l+x97l336nu0TR2riFs
n8nZ6epB39w+z5mmiXJO6iIQsVR55lhql9XR6HT/1OydUMgqFL/WvsaN/5UpGTBeRVIEbafTP4ni
JMAG2vSAPB4JwewNRYQOSYDolU7M5hpCVW1wsLEtAlTexN/4VUahR7vX/J7AAP33/rR2gknkhoB0
GfTiCSc3Y408/XpqYMdbqVP+rMzT0nph0amfklBNSndWlQot3io/eOn3h6VEixGhQgdxXdM/tt6w
ct/rBZR2a8/l4A48WrU7xrlximddMrwWTbxgkSfnyMxx79vS4wNTDEuBHGgz34U7+P+R1KZ5MP0E
98rPpYavbjHL6sf7n3ZvqLWkT9dm5bpu43QpM9Q5KywCjb400DPCvsC1aj0/FZMGmOb+YHtPF9EM
GG+QXbeaJhMG3Eth4vYiT4b5rctnBfVkrbMezLw1HlJRa1cFbtpzWqb6EeV8b6I0MCD/8VF1S9Ve
L6YOLnvRe2JWw4ZUVTW6OMlN0pyTxI4OXpK9t+vPoTb7Jh+mPKpnBUyCXaTnMrW780Rs8ktoCY5W
TRy+vZEPvh7Pyt+l5ZW683pumtQ1dVLicTEo069EH8OnvEuOoIBEMfw3m8hjDaPYLhQeqfRu7klk
dhKaWEDywjo29M8FybOoXLQYJFjfgyqfc5F0lhuGatZ7SDUZgxfjD0ExBtoSxj5lWXiWMkjLxWxs
s/aWyJA/4KGkfbO6IrJceFtpi1tFMRu+rOed+bKIrP2VQYBLXdtunc9RZpTl1TERM7lodqNEpy4u
q86VkH8PckWRet8pslD24nKefplyaePvU9nyd8UsHdWPwOB+GMcp/JiNpuhOU6GWtW+qM/YAThqN
T9LsdP25cVLtu11K8+jr2RA1XplrovBzXkTH74xmHFwsmiUJG1sh3s2qVpsP9TTApJgkCB2eA4n6
p9FRtvgYUsflzgjNTLmoddtBrl0EXYARQUNvSaos9/pQsmZ3MXoAHwJQLI6bS1F276Cz4WPd5HZe
E7tW8z8Fcpbop1O5BPdURvPXOZqzL9xSlnjfORZdTxcmSW78i5TpjNBIp8Q/urRJpoei1p1LMcJI
epDUqYtO5IpK6mmZbOenUM4z8yQXkY5HiR6pGvdaoklepaXJOwEaJfdxEuv+x+0xm49qPifqKZKk
FtTdlJbjl3QhhfaFrRfli6ia7lOdNuYz4o1R4QpzmtsXQpK4dvPWFN9tI3N+TqZYzs6MQ5o7JMhI
XSXFbK1LKTcF+pnTOL4bslLNnqduGicXdnNk+1QtJpLHwsgiXxQjzOTMmXRxlXFejNxI5tU7YQJh
5b6yDHrr1ZOJb2ZN5bO7ZvKoFG6U143ut72TPJbL1A3YymfOdxTuJtvr59L40jhGV7oWUDD7WZWm
KTBqZcrRrYZR7sk8NPN1jKulQVTELvQE85yuUNzegZcHjayeej8Hfdc8KFls4uzGY9G49hj1/zY6
IpJumEtmgxkieAava5ZCfqx7YXwdpDAGXmikpZcPJZKdZgYCwl3AUEYvI6WKzi1ss5G+lnOrml4E
eT+Q6k580lIsFF5KTJyFS0aQjmxK4suHOWnaL+PSGb2r1732rW5UoZyR8TWrXxieqoWnYtVyFN/s
XK/AEZGCoTbIn1uY8pzOncinBtnsxqk+zPG8YFAZTmStbXa+/4rsD4V0CMh27rwtSCQdyzJyZHiQ
4QRdtSgjATujNs6qFB65dK0X5/bGI9ygc4qAzy1FI4kFWE+7pN3dTM2/q1nZT2WgUfj2Ca3SwFzh
q2TStqgaJUjbwWUgedRG9lUr5tTxbDs1/l7Vc8XbH2EUMQFG8ApTUN4+Fnpfa4tTkj9mCBU8OYk2
XUb64/PF1GbiqsZJ5gd9LJVTJSvzf9kmGH9TFaTZDgZnU/AsG7CHVMjSwOhwzix6vZVdlXEfSqnv
3y4GDIYIWASyxCD3btBEpZnIfSwoI6sKkgeZyhmy+/nS4cVy8E13IsU1ZwRuBp2HJstmWnU2R7Cp
IbkZQ6G9QHIIPzuNY/8sqHt+ajrl33aul4Mxb47BSm5DXo/wkFD/xoWiy+zJamBnYVW2JF634pjr
REpPi2T8c39/bvKjdaMQfAOVoowCt3+bGM+0TGVjsorA7NT8hz07xYdI603wnE7af6/RPr4MWVfx
7izzV7gQaX26/wN+45pfncMVGMtTyYbFFfkmr1FNyawQ/AUukebp5K/l+Meldbp/hF7a/zNjnfdK
LuxMdYu2LZ8zs43t50WvNcnvY8nOz+GcJz/ksJQBBEyUTe7/vpvAaP15mPnBc6HzfnOAMYRddMxw
iyAO29IrVY13pBOT5ue18/cYWdrJtufcC8PyiJ53E2oyMpkC3IUVoIwI7OvIr1KSeIqaoSANCeeT
pJXFKa/r8WJklnhSE2M5qt7t7Do6MkhsA1kma9juBYStm7CJGbDEMzuoFnnm1qo/QnjKDwoZv+/x
7aLD0SYxoc1NwXlTyMBTaQH/bdHnVkU4uuoUwQeY1cmIfF3rW97FsLErl4hl5ew2ZYNg8pK2f6lZ
Wn2QsQj7rBqJvvhiQW/hOg5IsbtlYnTxVXMa60vRdeaEzUid/QUYJf+RqyHIuGVmeqdRrRRxmhpN
/CxnCSnZegyBziDnq+QYM7at+pUrZejdtBPz+KGNqQOfrA7KMj1c9Btcwh6Tki0Y0B9NFBmzSzpg
JR7+tanjchmMvRtVeAu941XIPrWIjIWustjTt/sb8+b9YnvASqUjgr4i7Fv19fYoy9ic4xLThIS5
nkwR9l+MRMoe/sMo1FhplsPvurlnZSvFW03Oi0DOe5VnJJGe26I50kzd1ud+X0N0P3keSEJue49J
muZmDmI5EFaYXPI8nE7EO7I/J+nA+iuhF+eq/j5O+gQPQ0P8FbeW9n4CFeHfn+/Nbc9XXcWaiPyg
qMKxe/1VzSmUqZOCKkkyfTlhdcVbKnUgH2Rt9jNbYk/y9hwch707huE4CjrutjfETU6aI1ZYEzWQ
qPxfZBTjQypFtuWSX1rnUK/0v2Afps8hku9HdM69Q49a1MobAN1CBPx6wmytmkNWl4E5LNNjK+cj
aMYQ473RORKX3h0KCW0K9ox2o52USjXp3gqMQ+rcpnwuRfCgkKKYM2EfxJE7y2jLtO/R/KUoRzfp
9azIIiJtQQ0qWDqnuix6Vgd1ZpknhUaWVzdx9ShbYXkw6M78KCihPQQql/7kNtZrtcYkMhdFgJB7
/5eG3+klaYd+cBNVWEe4TWXneaBehhAVzZYdS1UKZ2QQI5umJW1029FQHsy2Ldyqy5G+TBbZhQyS
ntpssH9NNKL9OgHRmZlyd02haF2kUhgPVMH6VQtVuGEjH2ll7cQWgAmoBiEDJoNk3Txgqy6VMs+8
J4lhAc5DPrTgskQC8YxxSPUZq6nuuwCdfp4zFMjQcsmX6/3TvPuN1iY8R3btZ27uyMYGTNWSagdC
zcxHeTBesD9B93Uq4OHhn3MQtu0NR9eQYjBN8VvhzNpsSkE/swhqW5G+2FWHrIVRoGtbj/lJWEs/
Hwy4rdOv9+ZKk/4/zs6zN1Lr/fuvCIlengIz4xnb6+3FT9DuLxt6OXR49f8Pe0u31oCMnESKokTJ
mcNpV/kWrExBwG1b4k1fFU6WtyCiA7N6B0otPOVtFaHqZaTJD5yvhnMm2srytMKZPgdt0l9h0pUH
MdLexqehgwAEceTWfVYdpazOdSBcudnE9zncOlShe+G2Uh4f3M+7nxhfNiJVYjGgiS8Pdp7Js7DT
Ib/ZmdmerDB2LqjxZHdOFVr37VxbP17fQXtTo7avA7sE78QcX46nRmM1DGYH2zqMmmdGMmYPXW/9
i9H3tX6wnHuTY/tw6Ohnoua7OjAdVuYhBmkpSl54t6dKOl8UoYpLieyN11lj9B8mR56B3yolTXbt
Mvm/iuCZUqRWMOPDUXFSLnNQfOydcTzFGO5+fftn/HukZeZ/jQRmSQlnwqFbC4TBB3SYUvei7oY7
8VHBdG/FyCcw3lrotsb6zKsNHkOOQsY9NVXplqBEH7OmxbMMbuWX/zCrBZFMNRT25DpYmGBVY/UM
9i6Ri/YWWxx2v7S53wZM/qSDSsKy01Yh80II0Oga/FHTW33ClFKZTJUouXVR2HmDrU33UWXPB6HI
3tdbZFsJzY2dvHpozFhvAVujgj5rX5I5Sk9ja8znam6Okty9CZHgkG6QWS2d55d7os8cMmpBG7gJ
MzSvKCffgIYd4SN3Yis2AsErzwBYinUTBHt3MxkFXnbQgVHdlZvI1e2puRq9GZ0im/JsLPrmQkB4
dFXtfUoidAhCoEy3agW5mYFZ4VFD9C2JYQPJ0x15eOplY1qeX9+Iu5+SFw4MEnCADTGmMUcszCIz
uxFew6WfWhRbe+sIOrv72hBNwSckJ6Y/uHpOUW+PxsZaUo7A6U5Jk8wUSuXo06TNyZngMktc1Lfa
k5bO1CqGrsEO2yoPmE/rJvifN2/hPEGO4eHbRKxBh1osyU+GU32rhqdEDcyRWnqin/sEoQsgS3YO
51xCxsEtC6fuLmWZo5edpvgBk23nuQtQpbsScx/VFPc2G3cOv4yS1JYKUPdhUgQqTYACMP79YAqa
GKYlvc/j8tcQjPJPBynA556Ww8HLsbcBuBpIHsjTtuRxNbBNSXOq7DbKvflotUP8DSGcI+Gzvaia
Vx5oGGxIbGJW64/ViVqkVZ7frNgK/5d3Y/jdkdrJVUYkFACoja4zpuLy+t7eO0ZMaVF8WuDG60u2
1TFoslvEwozckB9zZcorN3CsVncB/Km/Xh9sbwEXfUF8Z2wqfmv8vVk39iznDMaPgbCtxUN1QY0k
ID6uI/2C4lT0bhTy4FOfaw5S7eUCX13wCxKe/BIJBSo+KzREVGUhkq/chzSU9I9Ckf5Jx8z5F6O3
iBy46+uDVubOnnkx3mo16yhQe2dpgbeZ0mduobbTL2dWE//1T7o7DEx7WEqENJsYnOsf8mykpahD
lNKjJGDD08Q9iGT2ribkPRaeLsAifaPEz2rK9C0xyesjte/vkLGilDRJiembcWYqvmSaseIaRWeq
blS3deHi4RRnfo6b3Zvb0cihIQ4MfJz0k4OyeqllK625/IgZRZk/a0aKR7XdmR6Y5vLtrzXGORhs
cCfjObPuzMiBXmtJi4xp1+Xl17a0qVoVJdzTbDL/Q2SwLCIoqqUPtIGH9zT3tS6jEGejYvKpslLj
KUqqwLfG3jpI2/bKQUtRkKuGogQnfxUaYDJTSGaDZp/R6B3Mpknt/s3TqvxVy6J6GBMlOCtZI5CI
wKHvBEG3v6pa0SkuTonawf7duX/YUXhBg2tE48RxXoYpU1NXtqQQJKtmFH7r6knxjKGsb1kWTqfX
j8rrQwHDezlUiYl2PzuA8KIpiL2y64SPJFr+TtJInF8faucqh5WCTiZ1GGfB37wcqtGwmm6WgDxK
FTBLFuyXMUriqzO26UWgu383RUfYie1NAHIJMCr7lQSOF/zlmKMaizYpakrpY4C/XxAan8kb5SPF
6e09yjBsRgpAS1y+Ttm0KLSM2aGW2Pf2dIrDWHtsBqnwA6kwH+KmOZKp2BtPRTgTwjmblorsy2mp
qSi1WaHsE0eV4jaVEjyqQ5S+U7XeBL+ELdPrS7f3GeETA9RYoIxEmC/HK8zRaRsBC7oJeutTJynp
u1ZWxMEo272IBRm2JnR8NSKadRoV6+TyJpIbt4HQ/38oMgfntIvGR01OD2QIt28uI5GALtoAZDfr
PCDVaRdOEfA5CEvV/2YHTy7PamXjYgcjTQFUca+GQfcptrEjPTgGe9+SMRdiERkPricvvyU4Drjs
GqC6EtOuazOOykM8Vkc45b0d8tco6mrF9CCK8kkt2JFGK78P1Sk9V9E0nU2l+yEBqz+ImPaGw71z
scYgItzga5OOwBwNBoS0p6r1ikGyEhd7lPA+Nrvm0vDfHKjj7a0gbWciXgW42QYgYDaaEgxwXm+1
IkbXjCwgNih0ICQ5Bp8kmAEUJfvkR181ztE99sdQ8mXURM0JXBT7Z0n6N/kdbJGOhCq/DcnUgg2x
iKDcFq95xevpj3yuRKpwi8ogUbSgu6VjJz3ACcEmDavRb8Rz5k8EfNPatcc8yZFBC/qD/b3lrUD5
plfNiSWkXAwuXm4yW02NgWYD9FGwIB/DtEzPQ90Hn1HI6h9wJJ/vgHhhkZ5hWCNyW3ZRBNe8sG/s
x6y0ooOD/WdPr78YgB5+EUkxt/Hq5xgyaKi47eFyIxdRuJ2ZB7WXpJp+G/LBrt0uMorYx1ozn87S
UFalb4/oy7qxomW2B6xJz107qE3bAyqOr3motFH8PknqxvLaPsHtzspnsFdxZFPhH9talQ+msJzK
9Qx4k4lBuBKAjS4H4K9qUiTsqIwdM7855H4nnSLSuUO/CsaxXT+qAdpRToYM4VQNBQq/9ZFS8s75
MrBvxf1hAchuMhIsnp0pidTiZve19DTIfXtWjMy41OXkeNSEjsREd4JbDrOGtieJCZX09Q3J4ZKK
MMQ+SCSOfJ1wgfSEoX3TR6cUnjHNMyZcVQnAAymA/p0QRv4Vlt341q8OQpdTtkhAoa+yeVfLwsz+
WCZd8Sn+Lmo9f4+4grm0XY27uqrzJ22uQYHJc7bgsYzr66/eJmChP7UQ0CF8Lw4E6+YKEzMxohnN
qyPBNCrBjT3RO+ofaT2M51zFQJfi6RG1/8/t8WKnIce+AGh5oCyIrmuE+mg7s53IiXN1dEQtHzTV
hALVDKme3uvG6HxFzNxGQizrYtesbfG+7yrZdPO8SyI/RTTuiVqeLN0FzkTncA7S8FPB5n0nm6ju
znoz3xM9qEf5x2Z/8qORvEDKm8oukm7Ldf3X8aBQPY5ZKdnXXkTfEuwLL7oVpucGIQmvbXRxELXu
DEdcbEJnBvy+ZYxhOdkEix3vFS3Q8WNgNY1Hhxh3+SmUftmi/vzWjQDVGXACRbVFFna9EWwrlHsd
d+FrqRUaDa006B60Xv0uZYH+PkcS9Q4kaHvwpG6iIfxecDXGUZjKrU7N8uUnHfNK9ORGzhUs13S1
dWF7+oR25TAgnfn6/DYhCUNRpoPDSTOR/s7qcuu7cgyDZmTLmahE+jbaheGdDgbkn9fH2S4bVAVI
aAvViA+61hvsDU4TtSrrKobM9hM9k65WB3oqmOP43FZCOdgmm0sb9TOWDbkuesqUU1e7slUHW+Rq
Y1+NLqw/OGnZ3gkAFXehUZU3ZXR6V7LK8p09oqQ/aflR+Xx7fyACQ7KD0iF17Q24ReiZI8+tYl1z
TQ6eEA7JftC27BjVKIxnZDN5lB1LhP7rX3m7cRgWsTceCwKkTbDe1S2eBHAsrpElzZcUfLGHeK1z
Rqk+Odg4OwsK/ZcgjOIRrY/1xgnzEE1LrZc49vIXANrqdYhl64zZe+H31Zh9fX1mO8Mt1jKIQQEX
5+Svwgi0MPNyUd2/JmY95C5kwubHYKfxu7HMsXkYpjfjoUBHwMtkEWnrLx3dl2dwaqBnUglwrvZQ
2J8kUclugqLod2DndHeU+t/X57ezYRY50yX151pj37wcrsNNklxVca7BktENMLnfTWmnPGmSJdza
UbrrLGvd+fVBN5H0MkdkMOj0LFoA61ARGgrwlLl2rm2uO+ElxEevcp18gX3MoIzSKxKh0rORFcrP
Mq/bIx/s7d3D8MAzFs3A5RparSlKv91gmlzlNZM+T7aW3gVM8qBqtTcK/3fEf3nHOYzLzvrrfbIT
TeuC1nauohb6N4FC7a2MwzfXHQ02Cw0fA1ALyhHrcmoeNmPoSFCzrbigDC816qmr0qNoeud8vxhl
9cXsWtdD6vxI9k1OcxJOBXIy0GSXqsPRs77z2YBhsyd5E1id9YUdlmx7PUSv2Wpn4SvdpF61zg4O
LqzdUVgawK4q9e8192uMKmeQiOjpz+bzVRlTsPLh/GZXTBaHbpVFHwdiBQ/Cyy2ghIqSixopUS0p
vs5tkF3yWok9YZnDQdRKBsr/62UMR5y+YDJQVuReXEMG1FwM6hhjyN0MtvVklSL83qOO8qTMcpS4
nZYiYBUXsT66Q5kj4QcuRM2+Fr2BYEPQdyZIyCgCNq0P8R1yMfh56BQlnyIpS/5N1RAOCEcaNPXC
JEsfYxNtOj9KOvl/chmZnQtVQ/1otRYg0YKyHr6lSa8/RnaeTW6uU392U0JaLMIl3GMsQM2x57Rx
r54zpRXqZ4LyXHYNFJ76E+L2FoFmlsuJXwo8KD1shel1TVZpvjfntJDJeSQrO0mDzsvmdIr9j26n
cgV7IeS9SetRf29PHblRE87O7EaDmKd3BLnGvdHU6JH2oy3/LEcn+TeKNOsDBPIw8AcJNwPXxFfn
N7zQ4mOWIWh4Kbj9n1DgCkp/MC3wl3InpZrX4yn0LZGK8rnpu9zxBsPIbT/rq2DAX9WKPqc2zBq/
hX530gJ76O6CbjQfRS+N7a3s4jrzpSbQvictHAxK9dqC2YlS6TR02hi6Jiqf0jlVYvGQj0MTe0Mq
pc8xcmjxXYGo3OhajVI7Z1zXo8KzHUmAH42REoH/MiJm16mGeMI9TxF+MLZq5elZLvTr3CAZhlpY
8q3EdUDg7xlBcZHiuROu0bS26Zpp1Es+jDKr85KSP1xbMqonJLGl1BcBVHTfJGyTWSRTogLR8gC/
m2owUPSKJu3eyq2xfpTUfGo+NKEm/y7KWdG8VKDp4fZCzOK9GqTpJTFLvFtCalaSC9al/l/FOvfe
MKdB4ommgDOi22P5YbbGwXKNxBH1naSq4l90LrLoWjMkS6FCpnGN2E6c92ZSqfJT35uUZkhMmgfu
WgQ6QMJVoLGszPqJ9U6UQpLq8+RjAK+0PFBC2btSSJTpHANroYe3erjNWCgy5LL4NrXhcK9oTXAy
zKI+SBD3bmKbZ4Wch0Brg9OfuIVHPHDQ0OmG2IfdM9OH7hK/DoYjQ6a9och/KTwsgni0e1/eXhhA
otIaZyjnzxJeU2QegCTi9EIW1BwoAuwMRYgFVZ5KzU6dXlabcjASIV2DpNW8RNT5uRJm+KC1vXOE
nNmJ6OAd4KzA24Iv7PqibA0Tzz0gzfiH6N3JnOT0ZJRG9lPKw+xhwDOyPohYdzYGTxkRB+L8S4dl
FWJlEF/Vsi+C62w1o5/j5uELjtlR/W13mKXHsbgdbIXOWrDCGda6xBtEUn4mOsdzapzubYRUXHNQ
9f8ZfZ3emVOu+bkZlve9mH6B78v8cDaLu6FSO6+ty/7u9VhvJ8CkCouaH7EzLfV1GESHBLufObSv
jVlh8xA6ETh1IZ9ayy6f9ck0LsRjR0iRnf3EoCCcF4vhLc8z4EKaM2DF146aqR+gs3Lu55AmdydZ
B8d+u50oyS5lfZ7kReh99cZPs40Eo1GpVyUMs86NwjGIv9YyROChiJr4ZzkER/oZ29mxnegxU/mm
eUil6uXBDAuYpWPTK9d4HGy/RmP0FKigt5NC9P7rq7fdVAt0aWFWM7utiFRgA/TU8R24kq0YP/ow
aL8SKh+NAgh8Hb0wFRIQ/lw+5QZzUSGwPdmCPkyi97Y44eFtnlU5DEyvjZDRcKexsv5Ni1bhVcza
xHZlPbfss1YGVeLhr2B9UWmBhT4FszjwxyGEh4mY5cjbVFqlm2pqI/yow1geb+BSfYqhpI84XZdE
RQg26+lZagbjvVNjAX3Jiql9zoA5/1aSNP9qOFOoXhwq2s5VDvF3eNC4GHUvp4HLI+SM6j9mWxvN
GU+T4buFXON0V6HTZJ0Cqmc/CuyYYri+WTOfWy3LzrMy9HTQ6tKwrgvTujorTjLZvtkjz3IvdQ3P
e4j8ke4behY7niwNHdIh+PIEp6gcgdcqRFTPOUTbEt+SXCSuCuDe8GNbalW31p36U9NAEuZ5toEA
ILdoKV4ZdCTkCPVrFnrsfR25hCJl4EqOOamunoWp8mPMS7MEON5kkDtSLfllxHUceLyc6f9COkj6
uYgd57tU2fA+nLDI7hvFCepLTXRQepluNtG5g6P+K82VIDt3xth+VNKqS3CiiMvRLeDJZW6pddrD
MM/DfK9VThQ+Oqlk914ABuq7McQmsV9kIQieO+l8H8nTkPk2Ajut18s1bvJ6F5T/tDgEY7BYItro
K3GQSnCbterBdrK095D8mXQ3GUPt95zl+XPatto9bjflcFKzcGxcy0pCcZekjXyHDarcup2Tg5sY
Cukf1USM0lZq43kaHOku7dXsV1c34ntd4JcBX+AjakZlF8T6XRZozqcp1abk1ITEdKflzoXta+ZJ
4UZz0v9m0cVjonWz8h7bBdM82WrfZR/wI8NWtoeQWftClabPfTzC0Mmzvr9IyRRrJz3IW7QMqth5
QnhLEnC2h5i+gzm3p9xWk+hadFpQehh8Vs9ZBpHY1ePaaM+NM8vpnWUG+u9yrBzhk2lJIMGiRk/9
rJvhvY2pEZyFHFaFp7Z6F/tF04VsAVka68kdlLH5GEB9X9zYS008yCHBttsWjWH5gxxoqYsBJETt
cZbaO7PPZueOcj5SmiOWvE9CinROgzl8nMvAeWxKXf40RfQD76qwzWI3783sC32rbGI19bA+ida2
w0tjac0zVBDIUBUMy/5nqM6D4ueOUIjW08kQlygGTJ/HTZ26cyvKyIsUuxp8u+rzuzFWqtrnqlc/
tkpkzO8caWx+1KXp/LJwiJDux7mX2/soCgnJpTAu74fIjOxT2CYDEJlRyxQXAkH7VKdaBr0S6rV0
mSQ0zmAlBs4XbPDG4RMCX3xKNWGHcz55Sp5KApX2E/KscfNhVosm9LqMfPDGqqjA0Of2W4B2nHHR
i7n6XJW1mA+u583jw7VJc5zDDQ6fRvYqRDNR7e6KRWQLbSxoD6Gc9CfboLIZi0J3HQLjg1hm8/Qs
5Rp5oVLSl6K2sYplBjnCFbyFThwmkNZbSdbuEcmcvRDe4EH9ZGdu1NopA0AzwKl2jaOw+kCCX4YX
WR6K/E6kRXqqs7a9iFKuPKj+h12QTQa9zI3KPhE8wS7gv5fPKr1Kw2zjIb3pbZxNvkCHT8JVWMs+
5FIy179VJeXWjDR1oMmRRtP7YsShp48mRXGnKUFIwihG666zFkfdNz7D/DQoizz3i5kLrJuXPy3Q
o7yPdGxfpcxuMB1Sgg9N0HUf/8so4E1ZYMrYa3UMR6tnyUxtSgidWvkSmsjvuMv6f14fZW8L/cGt
UCSHD7suvfSdMLqqQNdHN8r5IRDTP5k1Ydoca282y11mAg+L9qlFkXHdQ9GTYW6QKUyRa4bq1Rfk
0TAOJBcf7KPm5absvwzFZDAZAze26Rq2dN5lJGEBI5RotIVdbf1w4AWdM5T2vpWlaX5hyv21ikMo
UhJggYModAsXXn4AsBKKQLQdsPF8uUP63jLKsgrwY20tMV7yIjYdVxOyU52sKigCV6Oaan2ocVz7
bbeVkvqtQ00Ie78AImmW2nCv28i03FCRjDez7/hxVMDoqrKxtkL4SJI4WmOYnKwwUW7VbOoXyibS
pcTk7+CkbNKNZahlkEVZGhjW6jugvzFRVGAhcN+EgZUr2TuzMFN3GGjUuVFAraZs5qPG2d7yA+uh
P7hUtTccsBbFcCSXkc7GK9k4QYblhhiEedGIAC8ttdMv6N7OXjpEFyU6sm7ZXpQIBOAyQOoHGGxz
OVjagO9XBRxbSEb5Bd8kyQ2Rs3ODXEtTFwcN+SBb3/vGYM5A4NMkJK9dvsZflW28y+RAakGhjoYR
fO2jUPJwzQjctB3yx65K5iXSrg4qnNtrg1n+/0Epc74cFAolbackxuwdueKLgUbw/SAWvp84VEfe
JD3sIayN8RhdqrabVxWkluhs+Fe3flQJv6lZPMlBWh8g/Jed+KJg+2eUxZkQGXTUzpZl/esralEH
my1gQpQx1Y+YXebnpjcKD4UTXXHLMTcvSTR8l5TGOb1+A+/Nj8Se4JD265btVUVc8xgwpje8y9N3
CRL3z1Zs/KdRqH+zLJx8XvKX88v7VAos3pNbT/ketlXdceM72d3rc9nbiwsGGYAPoN1N1c3OcY+B
lw5MUMTeiEjCSVU6/ZTFNYo+c2Oe+vLNrFsWbkGcwU9apGPXlHSrBFEE8hFyXj4M5zbGuq1q6sin
q1FfrdmK/V5PpoPtv7dmXFw0s6mU8p6t7rWiKv8YpSAlMDbB105N9Q+UhI90cfcOGSKgcNR5r2gK
rtasV7R4rhHDvWWjyD0gVIqHcI/42OnlkQjt3vYndAXiuagJclW/3B7UE+ieY+1xI7HuY3foKgz4
6hTCA9JMgdviVQkiuszOqRaH3//DpvkDdCGq4s1ejV3GNP+aDuA1hq6W11StRVdeH0+Z1RLVjnEq
eaTC8vPro+58XBgP4JoAWdClWcfOeR6h0jVwT0tVbD9kEuILwpKSZ0T5j2AAe0OBrGABschkMVeh
LIIhLaEoH3ee9dTrJ9xfFC0v/A6btIMwfWdjsiMRNrSXx30DVNHsoNHHDOM1tVCeYiqM9zVyTQfF
zd35LMjZRayR5v9qwYwWqjEnERWjJgpwRQ5CF8+O6HPbjUfX8t5Q+B+zKWmqIpy4GipI8SNKIa/d
glZNHqcxMz4E+TyMbpuOQ3yQTu18PO4SbkgwPlAA1hA/dAg0JxxQMlfNVPYGLYrPmlIfkQN3psRZ
XnQnOdX4CqzujslM55I+anIrM+k5bYrcH6VcvaIxPhxkEDtxEDJQ4GxYIyCym6tRgKQU0xTeRKr2
v0K0f2Zeslqhr6+C13XRDHPEh6qwrP9pUyHX9wjkJkfA4L2PCjOFbsJibbwRt1B6TUCdLkIc5s0J
3GYUnnWpPOI97owCFWUBFhHaKptMuJ3Lkdyc7kiCQsG9M4yR4VlJZR/FPbvjUBJFN8hZnChWiwci
Y2xNtO1gS8cKZs1Z+JTBCDx4XnZuYwCPWF7RFTGXLtbL21ixU1Mdckm6ql1eePRoHUzjlZn6l1Df
2VWiehGOBe9DkGMHYdDO5uSeN/8wboBirNNB1YjkPkY6+xaHAVJ1hhSc0P23/S6co4O4dedTUl7m
vUF8BN/gNewk1PpBJS3AkBnhgvf1YCk/IcclB6PsRCTEI/xEhvpDzn75KedYxJ3UBeGttHErPSki
VH8bqemg9jNmtX2GsFKN1zKkOvP2W/L/sbHoDAKRWmPPsqKvS1sFpdEOVP6cKK39eJorfyyk6Prm
t4xb2CZsRVcW/NAqUBiUJs7AsWFSUMWY6VLxKMAohvEZ9yz1P0yLVGNpQwL72vQG0j5FSD+wQtQM
ww7fniwy7yY4qLSV42I4EoXe24+0qSgAgUGG9L5sor/C8qE2nFqKm/iWCtJGC30mfxCB4duxdNQa
29uPSxkNrJ5FLWQdbdmq0tqZOlO9K4LwkVLpdJG04d/XV2oLqzbpFNOThpK0aCmtH7TSqY3BpB5w
o55TnRItrT+gGJV7RT1opzFphU+cjsdtIpmnIB4MlDmnNwNh+A2LMAJyecjvqOsWaBRbXSIH1HwG
ORfXTBPKRRvQ6hdhMx3slr2PyulepA4VHoDNzpRiR04KxFTTLGrv7DGZLmNqxwes0t2vCg8Z9Bjd
P9RbVukoqQE9YxgEN7lSVD8qVetczvnsWtDgvU7uMn9AUMwrEaFx66nLP4hAfzN5afmqsEEA2yPb
toFCxtPUZ6FcxVBpy/IcU7IFcFkOLqCX7OCr7p0KKo/cnfDhAV6vznuEx3rVNXV4A7iKGV03WW49
jvXz1Bw2A3eHguUNZI6q3SYvFpYW6QYc8xuk++Skoorma2MMDzrW3gxbRV0FkCWHg3In3JRVmLyI
i2lOpuRw7Lv6E8AZ6yvCJIglOGZkHoRGyxdapftLKsxwoA7Q0Vi9sBKn29ILJF2krO3Psix37rxQ
sNU6kS5yUdm/Xj/3O5+R8RjuDwZtc+xlqUtCVUYzp6vmPEJ8WG0fNAp974FrBQe7Y+fJQzxmGWoB
jm8Iur1eDXAWFsojwILEN4j1fBQSnALhhDTnH+hpckHg1vr0+hx3ohb4KbwI1DIgrq4r9rJRahXi
saQ5ajmfarWKud/k7EnrGxmN26ShydbJT0WWD2+PWmi9IF8JYWXJE1bnYcxziVNiIIHQDqNvhFHk
47yZncb80H1676phj2KyuYgzUpdaXTWNOaHkleFZT7daF64Vm+OpUpXxnBSmCXtfU8W5M0vrpkoA
r/xyFJ15Lxyt+/bmr72EhjRJaAFtn6tKMuIwUyXMM4KufoyktPHoFtC3ToPfqYpXtIwvkj+OsMxe
H3jnSmdgE2LMonu+2cplOmtTZVKPi3LVeYQqrj+2VRKfXh9l58CQxnKjo/HE02Evm/yvh78IM8Eb
Rb9JpcTyWZG74ayG06Klcaghuzuhv4Za3QU40fbWSCv11o6V6TvKnPmW3B31JHZOx+J7rZORLQqr
fziFf00IhGtUNUuZNh2G/Ce03fCLCn3nUhFzXPWkiBMYhEZBD9rsii+vf8yd2+7F2KvzoWpTX8sU
TW96mhcnZLksCkmk7tweihvzbQ+2yJZLv/D1KfxT9l9C+3W1sRRJMzUSolIAP8MIQESYXZM2tb/R
FsFjcuiQs3IbQFK+PAUhM3cy7cEIy/kR1cD8CNCyt5cWyQKaiUg8I5Tyci8l+szqY/h44+lHq9+i
Q/xogsuoXF0bus9v/9ZQ3OG4awYwqz/3x1/rTItp1BwgGugKVc8F1bJzlKBbDckx9jNlfDO2ii+N
UsnyrnDVbyqRDgpGoFMnajGxU90iXW+8xNIlPwpN46CrtbeDyUiJGkmwrY15uxqJYIg0vJq1GqQI
cNEg+jBIJZrpUQd8Z7BCmq51bAajDzYrffseJvpY2nlcC9uYh/L5NBrICd7keDaBHYnf8oTUjaFW
3YfESrKDLbyzZxBkwSyIN5Q7aP2kKINmTxnI41tf9+17VKP0f0U4iB9VL3VHN+ruWAuzlFaluQXl
2Qb9685ESKe1jPGhCEzjqgDeu3YG9MrXd+feUHA9CMgNyk+bl7IIaNdpCtdq1PbRu1ka5rMZ5v3n
RBLq5fWhdq5VYlxubngs9GLX4VxaDKZcBlQJs9FI3o8Ag+8Ar/yHdSIs5cupMKd21imgfCxseemS
i+jH1LTCawEfPfZdox1MSN05AEASeG5JZ6DErI+2hIRcEqDycBvs2ZIAL1dWfSoHrpLzCFwo9rQ6
TzoPrhmYMbWwzF9BoSPwm9Sa/NzO2H6TmpQTCFdDST83+ch/ErWDiTmK1Dfo+GYhf98akwGdcyAQ
tvLcRtSqQzvsNKpT0ntO5Eixj5cVGz4sc+03bulDcpaNAAOCuLVBIb2+ijsbhpb9EvtDgsI8enV3
gkzrnDGHyICMqjjB6JpODoKTT1EzvH99pL2vix0pAEqUNEikln//18Up2WnQ1KjFo7+iomwMgvVi
j2Z6waOhxAEwzz2tC0ecHjFYfH3knecRYDWLSoV+4UCu5thZbR3kaoljXZ/kp4Tv4Yo0HS5JG7Zu
Xsj9wUx3TgaYYABCOi/StnsEOmfCtAnUeGfq4aksg/k7yHrnIBzfW7k/fPGlNbzT4FCjaAaPGd+C
GX5e0qvDR2lAmAzh3aPIf28oMDH4F4G5Jc9fLx11QiMMZQoKtVn6Ig7rMxyRzE0h6x+s1RL3rRI3
SLhLBxOeFY/58m3/3iUTpHtZDXBn0RNpuJitJr6rEiJWnlMG8Tkfk/wDNNMq/A/nYEE/oQdGALdB
44hBseYwsRk3AuQIX2r8kQfjuy6wxMfXd+Pux+TVQcGPCGJTR6ArAITYMOKbJYUJSnOh7qE2qnuT
Uh4F2Xsbf9mC1LKpWGweuXb401ifYrR/ptwz4cr+zIJM9gwnnB4sQQHl9an9MUVarx7WCQRG8KnZ
LquThpeYCU4VBSBriIzvNB3UbwIU8AcZhO43o8qjz2MmMOeJrTrqUWIP1H9L0F6fbIg1sid3ljR5
xDs4wFq9KK5oEXSTaze4MQ7Y67bnLrH6n73R2BWAGjFCcxoNkfu1Whr3+lzoRzaNOx0WagdMBD0j
/rIuT/JW9DqKMcmt6OyehrqU/1OR9/4qraTuPX3Wbeo/tTr6M/DnL9pgN/PBo7R3lyADtJSdFubo
+jw0hj1atbBg9s9G+U0z6RGXaTgetBX3Th39S1BTrNyiAP3y1EESantcBheP36kAdBk3lzHOvzjO
KO4APteegxn33eubZe8cUHRdkPV0sDaJ9kzm2QQ6rb/ekn5BOVIeqzSJ7tSs7Q4KJnvHwF74xIRg
FJ/W+cEcUqAg4ALPN8vSsy3pyk+tydIQXbO5fBia4khrbO+pcwAQ/oEOwBBcfc7IwQ7FNBY/+Kiu
njgSk+fEeE1Vkq27cjW0X7VGmk5Zxt59/aNuF1KjmAXREpLEDoyz0aD2lCU3desM2Ql/7wEAuD2e
bIyLvbHDLVXkRnSwe7bTZVDyeOiQKLltWu2zIIJJEhxhpaAt7lRJ/zWYqe5lc6hidJQZT01QGr6K
sepBXWgHh8fInMxFrJqexfp02JOh1fGAY4teVul3oDyZ4Q7xPMNCxFbgBCUZvnNSp4gPtI40cO8Y
ztegacp3Ak8n1W0IYVWv6bPo6OrdCvTQ94JasXBHtB0QKfrnqkpSSD5jJNZXUIIFXXRk1APfUPri
NwZjpQFTQkqemqktfuXhTECkt6r2IwX+Mbt0DvPs4JHbXib8JvRtIPuSVVJRe3nMlXIspawjmJbz
rr3TeuRNzRpO4ut7cHuwKSuAHUCeYE+c0SoSQFUl4ZYT5Matl1I78qosllS30538yLRnb/ORwoEh
phixqG69nFOn5LHdSVzRaRRL93lmyK4jZ+OJZFK+5LI2nbuw1O915H0OQpXdeZJMgTRCuHTjTQSF
BuZjR6MftCPUhh4MVC14xiQFzaXXP+neJBc9bdhB4JE39RahNUkOk5JYL4zyawSZJfaKwJF0386k
Aje4KbC/iqCp7pMZydaDbbO9P2m9EK6g6rcgPdfxc5iEZqKzgjfxf5ydV5OcxhqGfxFV5HALTGCD
tFolWzfUypLIuYm//jzoSjNDDaVj+862eoDu/tIbtLnz5jzJPliRFbtLNaYnXc3inZhnbd1iTFXp
biOOsirzXH5TwLRz0lSrA/qgpc+JKsYKDnBdCkgjLfLv2DIWLR8Xloi3VDbk1JyJ5ZuVOZ19sOx+
qgLoJnP7irgb7JdFs2HPxmMyvhu0Rdhfh2SUxIGeWVo8L5ZacSv24Dd96jtDOrdmNoUnfK2TzO3C
WXH8WMf+7jg1TqcdigFUPlKuYdm5tCp6DYLE0DyP5pAKrLhCE9UvVQkfi2yANlHZi/mVabQduXLc
lCv1p9Kfw7qPZQ8k/1BD6hfVa24lqIqOk6RVB/SXiuTQLnA9XCtv6ZlFxEUcLfR8WOGtGjpjA4M/
iYdOKghEwOFwNOtnbUK3yRy+G/AEVH80JosJZzvkHPLEni2v7BasZFVDtDADO6kc/UXuBAyTachM
t16MQfXzLjTto9onseLmtVxMnN9Yrx+ktJj6Y48YfnMmj9M+F2Ut988F1JXab6ZBfpGZ8CduH5pD
7C9iVLTX+0dg67Stqp2r1hlD3Os90aPtQORi3D6nkebT1sGVkPTw1IxC7ATRzaVW2xLuEySPrve7
YFjdJGbOuN1ZiiMXWOuhtxI+djjT33+orZO1LoQjIOPNm7zLgLy+FMnAXBORB83tWzN9pQgxT2Ky
xXejkfegalsRgFYxo7FVDvgm6RLWMoAZaqBNF1ZpuFIYNTg6ShylnRtr68lgMNIjXhmhN3pRstmb
jBFwbV/ktPVGxrF+rzTCpSM3kNzPe0JiW9+M0RSATfq/hN2rK2MKdXTEbVx0NHmpT9gpNX6VDd1r
z2zzcP+jbS6FGBZVFZYRNyIgEYFmkMs4fTDlfniMkAd/UGqtO8yzqf8fO5EEmfxfg1mrXJsplDP4
9TydeItlqR+kLtPdJorbQ6zDP/r7p1qbQIwmzbX6vlKKFqY5aXGNkPJcTMjwSeOUnpERC0PqL4TO
7y+2ccFD4EV9jvbIb0GqqwteV2YEJ1ZPQc3OPG1x7N6FK9K7KDTUJ4GA9DtK/D1cxG01xzgNuK0G
Y4GCTlv//R+9hTqvUByVSRWKSU++M7FpDpmuNLbbGhPW2jT2Q0YVJnhi2KyO+TmSemc3L7zl3gJX
4n9HQJiGPtKNlz/CkluuZELLA1Bqi25N2UjvJGdEhbSOm/wJHRa7eI3gB7fo3gOb9HC4qT8XslwQ
ehP0WnY+xcZBBa64+ietvU/mu5e/Z1IKdTCTCgHtqUIID/FFt00r1TXiNjuYItwjV23MjlbHBDjq
bDLaEvLVC3CaETCVRTYRq6nqitmZzk2/2G5ax5afGU12Nq2qPurREh2yZUnpw/bhw2Ljlnh/E27c
hSqJIzhX0kb+ufohymDISWFTpaV53p+t0Eg+OIUeHu+vsvm8dFiZqzBRRmjw6mC1TAIRRcY7JLVX
KIJdOEc8nXXMz1FI6Qa7DCynRgyAEsFrDaRFog6Mi07veSet2ri3wCbRcWI4wE+5fl6k7KrKQvjh
YZqnyEfpj8vEyBYPg+29RtDWpoKcj+QcPXsSuOtNVWNopta82gx7V7cAGOHNfPd3KUnGDzOyhp04
unGf4FhkrPNIR0U76epkF0q1CKlJ0oe86lXJ052nAvnp3A3lSPsxlHL3Wgx2vbN/Nr8skBX2EFOQ
deZ7eXSKLgmTAsD8gx422uDKVWcbsHbV9gc5Yv0eLkT6uUp642zE89OIMj6lXqkGXdztyfxvPv8q
RAQtiRvcvH7fqsnzLjWf1ugkeMJxPjwy3epfzD7pTxTj7Re6DtNeeNpYFskH2LDEXNgZ1+2xSAg6
dHRUA6WcMCSsFjtWPA0V02MLFaD0YOUjH9TVNvKN90/VxsrIqDEtXHtj/FlXKI3aijpzEJkT6Iaw
jmpdloEzWtNJ0qEbp2j9YC5T7ulybVwYQGZX25WVc3jTDdRQaLHikkUTfByOYGTygznQ47j/aBvH
FLcvRjJ0J+g9XvNCoT7ZzAlRjk6BrvpSk0Z+q2vHDjr4zgbeeB5c+mhDc+HSHLvOmaJliYEqcuvX
oC7cSWvVFxGl6s4qG4gaJIF5mhWMyELXFToWrIbAVMUMGszKRm8UjfSaKnZHWjhGieQufW3qzzKc
rBWPXzcIz8ZdFT01NHbSv8/d+HRcww7CF2zaq32DtmxohbKIHkKKxWOFAsPnMbMMN7aWPWnBjede
+UOgkolya7azFvV/pBuk9jmYN1DeZom5aumEy0wwV5TvnVosjZcqTiMOdb2EH5NV58Ir025474hW
+3F/Q23/EFJioi68xZu5pt0M8dAThh7Qmwgxk6oSD9dbLXFplIVwrjvl2MX17KmJOvtFMqmuGurm
z/u/4nZb8zZQHfnNMb81WZubyqix/pWCXq7Rd+b3IBRlm4gOG8XOCdp8YDYaNwRpBltOvXzzdVXo
8RAZUpCtRmWeFjWp5iaVhitsDnrijESCKk5VLEupa4WDER8LI2of0ECGiX3/sTeCBGBHnpfGKLQT
NFEvfwvLOZkwjIjZWRcD265q82OKztu7IqqH/1JJS3BwWvTXOW/noK+QuT5gDqprbrnEaHTd/zW3
GfDlj7l+MYpMPF5gjKilXL7GhoWi16jM1lOT1qOXz4qNRBPkZMeOXmp0wf7+KiDfA9jKCUQ/ETmo
y5fRdLXWDyjfPaDojZqEThnzGxn9HfMG8ts8q51381CFR7T8VoE7yXngXUjlzi1we/GtUHNSPgjr
1uq1dvkzUp3NGJl99JAZljgXhjlL3pInXb+zzm0axJ9Nr2LFLTJauf72lbCcWBoV2CT6BE3YSsFl
GlV/XAwzdhFFkz7c/7xbZ2z1E6G17OhE5as0KEZUaNGdidutqCW/m+rp1C5D7yKb4uzwLraWWhnf
gGd4PMRhL19haQ9RaY/cKakhJW7EUM+P7AWBvhKhkZ0SZXMtMJkgBVf/lt9ijH9cpFZqlEVZZtGD
SOMOKhqgSKOTJ7Blxt64bXOplR5gU3YzRFl3zh9LlRkAgik20bvN5fgDwjj658Ich3eYfTn/3P9Y
W5twxUNbK17HpB1/uVQXSpjbmynsLX0YD3odSkcry4ud8sPeWmZlxwAlJZmg8XO5jFZERhWOcxg4
ST8lRyvRZfE8I6MRvQhD6b8mbZYrXmEtTJ+HuhFvCcyd9IT4VJl5ceVUhkeAmBMwfE76qZinLj1G
A71itxGz/GNqCZ1uHU5Vh9BRm2T4vohcP7VkFos/LDOdyy42o1+Jnra1SyzChSbWkin1qja3Bl90
Euz5xTKS2FPpKP0qkQah/jGM6QV7oil0aYPl0/smrNjOMnqYwhsdtaQwTlvLOke23OjeEMdmSUjN
tSPs2aJBDLA3W38Q0+QcaGxkA14MYImeZXWxP6dKNhVP2PgKhKpRxDzMeorNYodH1jm3ygJ8iFXH
6XnJTO2bmWMG4IZlH4WHbBqK5WTlo9QdFFGh2FnLdW4/ke7P5yhCq9NddWzeaVIFJnoepf5La+dF
GMRa2/6ghnfigyTX2bPaiAbFqLFABAiivegPAgw5GlZhgjpkiwhL5XZyF32kKoRJGkd4zrqditWb
W5bKjBBW19IcTCS9eqP3n6Q7gWLjHIAGWoemsmJQVF3lLmHCOFhFyydI9TF/JK7j5ptHQD4Wus3x
zvm+nW5Q8K/GMIRqCLTO+mP+OHRh21ZaVLbJg2NGyYF5wuSiF774xSKLA5ooflnkqC9a8d7Ct1UE
yBnaLGvD0IBAeRUHerXqtday4wddzrIvKc4LX0dlTNFhV20R4CpMLBZ1ZO4870YUxo3NoBO16rFD
1bl8XluLw77JdFrZcdW9t3kpZ1Tn34+6vTymjv4fY03p1E4Djfiqb3Yu7o2ZKT1LeugQg4AVoGR0
ubpjLIpeiD55QEa0dNAKG+oTvkw033oBB7Fr9aF6QE9T7VyoxcU3cEb9S685FJPItWbupLTaKYn7
8Xz/PtzYcrRj1kGTTfy6AVBbRVQsSSuDmqpw0SR0Uj+m/eRPDMV2dvfWd8fVkEuXKoCwcrXhEqTk
1CVtYzQFEhNK6dJ7uVP8lLWoctPecQ7MjPcm81uPxxWsKzBSVnjTVcCM07nIRxuiIpow6pELRAlC
BNaeUknZE/zeWgopCIpIqvNVjefyC2cC+BkJFttaYdxqMPvxh1YZsMQu59P9j7aR4VAPM0lepSdW
65fLpcLRsQGn6ASxdA41t8qd6Gnsq0Ewdk/FKYEaJu+cno0lGUeu88jVl5Ku+OWSES4tOO7ZES5j
dXzAY8D4xPwpOjoxAm+ZMUk7B2Zjs6xDXiY0ELJu+3dVqo10MJDIThyVEN1PH8s2r76Byza9hWvS
NcZ5/j9uJsDJvNmVLAXN9OpmyoGDW+bkUDsmTe+1g2q+l+aS4nnqcg/dZeFNdf3X5o18RcWkIY8a
BUrx5tWiJnKM9mCS001GhehjRN/V8kIOhPV/fMI1GyFHpSYFBnf5CZWoq1CtW6RAw5TaZWoTe1pa
2f6qiXeqklw63N+lGzkQnX8oPSuSmGb31XphFhapJSYpaLO2/mbZZe/ZmbG3UdY/5RL8tjKRGS8w
MqQrdn3spGRYUiuzpSDvSvU0zn3pVUtpe13VGn9/7BiDws9BCYKrxL464fM0O33usJSuRtXzKEH4
KDTnnzRt7APenns6dFtH7o/lrgmlKRhmk/kwtXvsJG4cG8pp1krhG3GuHkCn7c0ktt4kYDSCo8GE
w7pWDBFa3M1WODnBrC+ji8RM9YDSq+71gyR2sLpbS63sY8jOqw7+dXNqrqFxKIh4Bt2crc9S1We9
nniLPWzy+7vw97TuaoOwQ1YAGkPs2z5M13K2MivGE65Uy7OJ1HgPqCAdA5vh/fMkh+R1Y9Y62QEb
6/RHq/ft6I60ngEq9TMnUtdmezmLUkPNO6d4Nj/KibOITygd6+Kg4yMje0jTh41fVItsvGCapp7s
MjO+prqoRs8Am/MY56X50aoW4yvKruTuprnk2juaclZ4JMxXP+pcKxAIHWzxHFILRd9tEs/ZhfeB
s1cyASzzJlWJE98Cwy67oxTajlvrQORdZP6F/b1bBiEfYLFG3xLMSmY3N0ZZD+y2lEcvTOThn0xN
x/6ExJrxhX4cQYoKBZV8LUaGRpeUKHMHq5vBHsxW+qugdc547P7H2Mg5aUPw91q/EkjWffFHzrmY
ZmomNRrYsZqZj/mYhf6soLS+TsEoPiiaJUAiP3Movjtnd2PH0XSFOQTBHhGz62uiU0igZJx48cMw
quPIf+HncUe/Zzam1/sPudUIW7ESpLiogrLeGtv+eEpRSwKcmSYFEuZ955naFoqYlM3k1+xAKZ8l
l+A1em1s6u/1UntDVa35cP9H3D4vZi7g0xlP6EyerocEBU6IvVECSSxE7XgmMF4vbK3lkyayZSdU
397zoMbX1IARNqXu9astCr20IpN5/Mj060x2K53zrOl/3X+grVVsZP9sltjoshgLGJ66JH3H1FF5
quZRD1DkVfcwX8rtrYv0FZpvzLPMFSB7leiIqUHlDpwVaD27/6AwNXvLhmkxPYQv88EDYk0LHWUM
8Z5qVnzGXWA5zQm02GRRzDfIq8l/6dg6gJXl+NOMjcB5ZDt/vv8yfkODLy812qyMnNANJbm96W/S
rslVuxzjByS/u4eKXs3syn1c/BokOzpTViCNqkINfJrLaKDuLZZPxZKNhzqVLN8YLPk4WL35fojN
Jbj/0zY2HtMapDkY1zDjMK6CZNwvyYQvDNLzdjeccBhsz0aIvU1pKrn/90vBGgDyq1Ivo5p0ec5s
yWYMliOrIqRe9uW8x3OhbMJDrmW7IkYb2w84OkwMwghYzutZZ0laACKOfDSC9P020EIt3Io2Y3YK
tX58M1GMrb2e4jVyGyPs34PxGQYXSJN4M2lriCcRIX0x6d2gAwmj2+NPi6N+r4F44b5sQ5ZxEVRb
pmMcyYLWnlQ1mdsMWvcJ98bkq90WY+xqzLLPszqluZ9GobK2Xqrpm2MAxvVlo+9f6hWL7Wvmggx9
JynomxXFhAKmEhm1AXlK1t4EMxjav3lltO5ADPk1jVVsuwIrApOBxJw2nop3SEg3uko+NvHi7IGU
NnbICqmkwqYbzUho/fd/XI8SE6+si9FVKexk8NRpKQ8qsO0Pk1bt4ZPWzXZ1TFakAT4STBywBrna
jL2TG1roUP4tZfpN6bX4tEiG8OxCa33V7uQXBzaEjxu97CalmHf2520NAx+QhgPjPsR4GGBePqgC
rMLucxrDrZbJftE6woeG3HiR42AsDC8EWGOzJ82z9cgaGf7q3ors1vWhiEaryCSkzh8mObUPLfOX
QJjdOp7vx/C1DMMZ5E1YhKe4rugrNH0LRPj+udy6Q1fS0ponM2+gB3r54EjljLMTqiEK3iJj3zl5
ETAGCp1fM14Xyn8OjabeHRh8BALUZHLG3ImguDBGlw5tqasvY5baX9SlNH7pYzUi5mUNNO+XUdqD
Z2y9LoYRQPfpDW30ZRodqJrVhkFhLnYDPATQHILbCTlgTfPKdEWSqBbcnWVqz7UZxfJnJel0e+eV
bVwvYKnZqWCCwFXLVylDmchURllLeqI5szeqZv6il6L+a0oGBRLbEcbAylS9rshEllkd2vNSMNeJ
PPqG5MSvU4QenVfNVase0QqvP93fCxvhlM1vQU6CTHPbFYlycsysE2GgZbh++q1Um6euGGbnABjJ
+Wgz3P98f8WN6wUEDPt/hRhBi7rafJ0SAj3vojBouRAbkuqD0OgXTHlW7PTOfvdjr64XcnkUxRDR
W4dNVwHIyJowS2YhBeNkSs967OSWSzG6yF5ST9N3NtyCCQKAKxDIdVnMQZYqyfeR3k3pS2XdvuE3
oDUubDvnZ2iiBOnqkqk8G9lovOCoMo1upzSp4i2KPCGpXEhyd2wHqTQeZrWma2Z1dNB/Kh16Lp4a
jRM5QFhHDs4MU/vajwlepuo8hWD7MrX+bCQdTVWKpLjAfoZS8jAMzQAEIezFd8YtSCWpk6R/GpSF
4VJbO+WLxKQ0cOhnUbAISXdeyUrkR8zLFMXXB92snrm+J/GBSRUoa7tPi8UPlRzc96A3ywedlFvy
7NLJoOEWpdSek6xEk98uGyX2JbXVsVfDVfHkQEfNP5D6A+hRqxmtiNZ2JsPD78ASXtKrco/7dd2/
b2TRFnRPLYancS5/7uGSfOyRdWpdKZaG5yRv6gjRGa5kb5mAcFaFY3/UNAoqgNuD9U4D8PbFVrrK
BjiDfKSfVFajH2OmpuDcl3Ra/HJZpsYt2oFhF+aWUesJ3svgLhGOTG5ThrHt27Fpcx8VYd77GPik
vQ8bQs4RZFkcCCZTlcM7USNJdq2sLv+FKYEvE2Ld6Zf7m/02xOD5CcXdhumGyOd1zT60wrCZ/RmB
TDP5ICQ1+SdHT/4oFwNaxZMxHbFa2Mu7Ngqc1WmUXU8dB6f4OsbEgmLGMFozmFEXQyVJb3R0rvRq
NphJAvB3Ta2NfuathtcZ3UmbT6LG7Zw/QljKup1XcHveL3/MerX+kU4gQ8THkSzY/VkR+SV2hIfK
bNTDJO866m28bRwVoWvT12LEfE20tMyCgzWqeqBwc3rA++WH3qjiAvfKxTkuHJRnoaEudv8bbzwg
4FmSGC6ZdWCyXrF/PCDMPJH0xaAFA9fmKTTlxkfaAG7GuKcZu7EShTlQAf7iKa+FxRNh4quQYrrT
A1D3G2Gkr0KO5cemN+J/7j/UTVz4raoHUMdYYWzEh6uHGqWkHtTICWpVel14rQ/K2H1yugQNwUWL
9oLC1nIqgzUCAk94M/ZVSr0ClpRicYrfzmGJhe6RTCiek4aapxfLnv3mzZtcJ2trZULeCezzWj4c
15PYCOUFjF5oFZ/DQYTgqyQsTutykfbkJ25ymHUxGnZIIhCNbhqtGARGRo6sYGBkSRKeS3BEhpeX
anFoVLPrvWVu8NsbcBqJuCXj/H3XL+WOWNzWCybf+82CNAi8V99zURlHYGtqBTZj6+do1q38NACp
bcjt8/Kx5grdySx+a/tcRF8em3RGwxWEivOmJNO5vQuAPU4QZ7bZnRulyxdfY4YGMRguxgCoCv+T
UkkMOHBOX2q+IobwR1eOaiCsHvJybGfR5zqJR/ANdZd1UOtzsdfzuknt+Jk0YBjrAgOm1391fCV7
IfxIGME2wBg/qfgB/LQG7a/1b9dVkD6EKgb0k6z78jw5Kmw1FLPxey2b6VtdzCYYq5kZf4RC0uf7
Z3friVaaGJA+2g83h6nSnDFcmGcEqJ1MB3Li/jGpE9W/v8rWEULoxIFUtMoMXR8hsruioFhhV6dj
5mX4+pzor9Zu6NBTvb/U1gGiqAcXAjeHSHqVx5ljh+MiKP2gU0o5ci1j0P6pidsf+r4Iv+agEmKs
m6KW1DWcQPCZjE3mnQpg6wAB1EN5bKXx89CXH1DBoAvTr9kOZvCBqx0obQPIYN2Q0sgtJTnAjHTv
uTc+JK00Ti0lgb56SVyuOWOXQWqumgElje2XZdGcNSSng/tv9zfk8uqgUmGRp3A5cSFej9X0VrGl
VMYeL4JFVnd+tXRjeyC/SD8WCAqIQ0oha/tK13QCGywTCU/8w/L2BQVTIDRLYlSNh5a5ZHxrMXl6
6UMkzV0g4lHkycoi5ncOsjjxu9CKq39EZQjpcekRxvJmx4p+DLpekGNL5XJEbtfpPNnA6kwPJQzD
ehx3MO7qFC0P6rEKv4jSSn/YfZZ9xAVbs32UfWb7rOp4Hnlj2wzfZGsGYzLp4/jfKPRqD8K/selX
AWSgH6ugAz2Dyy8ij4NtZSMmbJbdtidFjrpjOWjSsRJZebz/WW6SGfohjOaI8qgaEhivlirzOW5N
CRPumVzbAwziuJ0epz7Ml+VkqAUlEzJih/uL3jYu11XpWDLrZB5/g8KghZvVBrKJARI90pG6vKQc
YH7zsVIU5SEhlYy8kpne8zQ0xvuly4pniYbGe2FmaWAODkQZoavmNwc53ninnts4DgZvHb0aaPz8
uqtrgMBlLGlNL0CVzOq/UDKWD3M0Nf/Pe6ecgIijUhBfJ8+p1lkiaWwnkCo06lIEgiovzGO9fbIg
NPRBKnXVf02aISh+/91v3HKkImuAoCBYydOXe6tV87Zu0yEMACYz6nGE4y+TE3qzmZaHMa3kBzHl
zkEo0fSKUe9fo2D58rQfSC7Z4PrNfsOXd87wbHFILo0+qIWTeFKaF+e87WvUrJT8qXWK/tD1o3qs
c0PdmVJsPT2APOYxDikZrM/Lp58VM82VJiEDtO32yyrn8N7QKplXb6HWp3Sl3yh551JAjt5kybvo
6I37HRNNwtkqCsMvWE/+H1k8zzvbYZmHgb6yd5HL68qX1M5TxRf9or5MiyqVVIht8zNdxpiNl1n/
NkasP4LoGBVEkxdtOgsGmd/CUCdJKfUkeplgR9c722TrCnLgnK+8/t+iQJc/dG4zDK4HUtcyaZtv
k5pagAXSmTp81KJxJ8hvHDmwbpDbmTquNezVkbOiaZLaiDJABdXKpFQYv8xJ7v+9v/M33j31EwAB
YLo0a67ffRkruSxJFQEoW8wzylvK53gW4iiHuiR7ovlrjhvsZeZhK6IDxd2b7D/TRFuPbewEY1aG
pw4h8fRgFX1b7FSGt3IXLATGVFMBbzGa+G05+semWlSkOMKUxKVUBH5MuTKbNj2IXvuGO4ZUfXTC
efjeqTriuAQC8abmiY43mKPTe7bKpH5IrToZ/n4DXfwo9XID4VFq4drZ2Bh/tvMRrfjwg4rF8qGR
w2UncbvtRKwvALQCkQw0FMnF5VqNVlptVct2MOlhfxpjcE8JDGTXqpz6XHDbeBAtNJcjk+CyOtGk
6ss829nEGyeGi02ny792RQhslz+iTpslk+qODJ9w+6ybEny0tgofUO3d8+XZWmplmzGhRIf4Js0v
+6WdjYKdVeki+tWJoT9gVS6+WGb16f6Z2TiZbFyw+itLnhv7Kj1QDDppCdi5oDM6/VCEUfW6dLG1
oyWzcTJZYwVEgl2+bQ8vNoNLoyXrRYpq+SLHIj2PuIW8JLzqyMuc3vx+/7E2wsBKQVrFDAiFtKQv
v5VIC2FFcmkHVQdM2bXGJvmWT1Y6/RMrBZArvXLit6XN+9cph4fsDWio7h2QrV27Mn/xikPtAF2+
qx+BaLPVNeVoBSh/jt+YzYWntq2xpLMHrUzdkBIgdiHzlQsDibZ9BCOwPMw2Jlo75+cGj0GhsbaW
iMfrlOr6+p2XEO2rXjYCJ6b9GfW25irGmB1SBZXjos7Fh7lfJM9ASmgnHP+Ot1dFAWwJzuyqb4JC
4NWhsTBzs8aoMQPbqq3loE+dfmzwe7VddVC14QmRy7p1Nfil58rRwk+xsMJPqWMt7+YuC/eO8EYy
jMPWikjmElnJjZfbIqTEivM8NAK1aDss9Pg+7gjxwTeRRTkqdVsf7KJd3u5vxo0zhkSihZIgwOBb
FjgXOiD5pjCDoje/NUtTPsJFiHc6MxtXBorSYJ4hfmNmdz0DpazMYbHzaCLBnqyQpwbd8Lmfv+Ow
aTaH+0+0uRggDaYvALwxWrl6j2m0epLP9KPTogpKpFseVrNb3+lG/e+zdTrQ4DQZaa/znqtP1sqF
GebmZAR0cUBnFLU4zrKR7ZyQzX1K0gplnrCISOFV1jzJhTaGc2oEiz412cGWywLlnyJPX8NGSYXX
LEr61CdVmnl42Mbv+hpok1tOI+7OpVygyPz3bxhO++ocxvT8ZqTtWFXX5XPGTlWr+HGgsVS5I7y7
zJcHW+93QtvWDoW9ArwCwNtta5FepT4tdmcGEuM9TzBL8vA0zndKoq1dA+kWwC3EYkLp1afUcRka
yopVGOND1tOM0cv0Zj6Cvun/j9cHC594tuKikLq83KBIGdZGXbIUfIDMzZ1xCpx0cvwwapWdpbbe
HVuTG/Q3aPo664yTVlpqCKKBbEnFw8B6IB2nPTPQjWCCqMza/GM+gD/YdcvAoVViwwfnyCWF80Ng
Cx564SLE6C7mjNSxAjT1BzmSicZRseQYj1dl5mv6SFPr/ta8Deb8khXct8rIkm1fvdsuYmJuJ4oR
WIConocsG0BWCjMaMLy2iid1Fupe/bC15Ap/Wk/C2l+62jkmiNUkIkUMVJhqZ3hLq+wNlKtjhLnk
w6T1e93c261KewBYOh/1ty3DVeimiT4Ump1YAQSCwU+LNjrSTzIOZQui8P7r3FyKhgTCcWvz+Hq6
rE2yBkLSMIMcK0tY0zJuoEiWHpsulXcooutrugzGPBUzH7Jpixz2Wi2DDIxBM1adgVa31kEOp+E4
i+FNSSb9kKUWLdHYDpHOajBomNN90N1Kh7tZn/pv5febJmjuy1Mpp5oUA/+xgglnIjAQUfsRxyzl
UR5CXP0aZTwtWlv1bobzUuJqZTy+Q5tnD6uw9cK56+iGAVm5LRMHqHKpoUdWIHdKcVQhV3i6Nudn
RWVef//bbvTBVnAhX5fYsnJU19/yZ+VWgTCG820GgK4RUEUATP0vT+OZosWWPuUgGE6SUTgf23Yy
g2kqE8XtoWk+Lbk8Pra21pz6ZEhfrT6bft3/abql3n4NtjciIsgJIjx8fY711ObRwXwGYRY5wxvp
V61/GI1ckTxN0qzmqC8mCmYWomXqE6weAVJ6lubZXRXWlOMU9y0O0KXRoACSZKABzQ91LZVd/WRk
upG9kPF3yaEp+OPdoZ2qxB2srPkFls2ufs6lKaJjo4BgfRJymapPjcN095ORUBG4PSb19oNaDRFw
oVmuln/j3OlKz+x0dOMkw5mx0zG1KH0D9NOM/qDNvXaSLK1QzsJWhOY5dWjqHvreffjLwmarAHEw
IcbmMcmO0uduGFskSqGnT/6AZjzhSK/6t9yM0+wIIh8MV1wgTOdFEvoiXmn3hfDJb5lJdMjrzu/j
VB1o3EtOl7tdmzYP/ZyMoZvASZhcZPwRsEPzSX2xk4oJSts1KOxk2awUnqolHbkn8GgbpNE0fG+N
ajC9RI372Jebnv+zTcL4Bem8pn/IkkYJz1HYyOoBFztw213kjN2XrNcK1fQtmuPW2zK2SnQs9c4K
D7UGsPsw2cmMNQQY2iX/CjzDrp+mNFHKxzE15urY5pQE38eqmGQPeLs5eOWk6tUhKXtUsCpkP9sP
cl5LOTqjy/ytbYxS92F65B8FKvTSdxw4q3dRlWmyD6u+NMagWzqlFm5vRrL+nM941XiNrk1PKzcK
NMUgjO9Wrxrhi2J2dLtRuGu+GmYzZD7ywoDHFBGDwoJZrcoucnCo/qI7Ig8YXoXqF2j98U9F6x0y
LnWanooGsubJrNk+rxBwizdGHFbj0q3PYhd5GOWfOVSl7j1krUlxW6UU2hNzHu2dMZjLiCSWnv7o
kS+tv8RRns8n+s3jE+JYVfGyEBLiQxIZauqmQzZ3rjDM6QGTnCE8jks1fEEKRnX8WZXGVyU0jEdZ
zqQvzszfaBbPMzE4sQqvn+Pw34qyznDlNswGfxTzgiKCo5SW4/aJFS8eNJPqrWCWG3m6XmsvLU2O
4dFE0QdBw5lndLWi12av1hqst2Lul8/WWIo30dm96jtFyuRCBq/TP2ZhW2inTEq0/pwMffkTqlU9
+qUos++F02eNmzlGq7k15ehxEWbyliAb8q2wcEh3TTlHJyySRudz0sWywtwrU3o3Gvrpg1RL5IJp
Wied6xgM59y+MRPlqAPsdI7IHOL5IlGG+1MYMmONB0uhxkuKMhApneBzphV1yI/Uk+cUL/EfYrSV
xleUevrcR7MZ+zj02C8mInnl4JvtpFkfJiUsdE9Lwt44Ml2HrtDqdSyoznpF/qphjkyozM2oemxh
RISS15rCmn0N2jTAvtgAaVXWKx6x1S3q67GLnRBJjNEg8+s1TXq19LqwHum3ic+FYM73Zs9ZjqFn
14fxs9KmivllSufsTLIKnD6p4g6kbpNPo3icskj7H2dnthw3km3ZX0nLd1RjHtpu1QOAiGBwCFLU
QEkvMIqSMAMOuGP8+l5Q1b2dDNLEzn6oMkujyBgAuB8/Z++1k1vPzPP+pnCE10YQJoMrJuWq2KVa
sNyIQJ+/jcVKDwzjAKEDhdHZ70RWKv1uhUUVsBTChmElrewngxFIGeFXDeZLy5f2eGAQKa9nGgFu
WJGklYYt3Bcokki51V1ezCgpk7EjEXHFJBImljGiPOuL5mEiqxHDgz2sE/ZyenN3g5DVSYPrnlyM
iSjH3UBHKeWmqxcHxl3e3ou2MdAdL3xjnbN272VXttMnIxuSapeyvNyugyo87C6a/tUVfncLUJdQ
Y0tK3cDb3SpcrbSllhC69eqFvlLenQf9zcbvA37t2hBQNt7h4FOf117j+bBSv7/pXe7tfcZ+gFi0
L/1Id/HpRNDAuyVyLdK34gZ24/JA/FW57FMLOdtVuxo5OTDpnLcPmSaVcbBxqL/PhqXx9lxbPzix
2S9DRNrZeCuSNp0jNIHTdCMWDykaVBhPxVberyWoCDCHYZUvsg7tTs+qyGursdtXpemme9FQTrPF
GUO1s0yA+BQkRrt3atLNojwdUX+Npek8DfasjLAZzAoAPKe4kEYeN+9CbFjoLVV7P6N8+WZoQ/7D
83rrrqphx2BnbIrvueyn73rpuUUsxlR64YSzQI+nYbHf0ykvUKYaq45JhvvvgQ1Z1nEwtMuXwOiS
96M7y6t2bpafs+/OTI2rZfg4cu5mnWhmpULSD7uHyVwr0pkrbe33VW00Hz1Lii8iMfL39JIzAm/K
SuzAexoEYuSj/9Up6RkTcNvkZdyA7vnp+swFLhM9G9ujMTRtFk9jpt+2vlZ2R/jO+Wkd/MmNShTl
ZFyP5MxFAKWyj4C3hcehhLs6KnSvFkeF/LOImXu7y7VqXechQxKUEA4xeHoIxHv+OflMbCBpERzl
Yya86QEg26HTO1CGK9dJr+2qEWWIqyWD076oPk5GyXrmlN5KK1gpySVDHviuZt7ClFOl8xppTZE/
rSJZ7R2HCrKEbGXLr2PaGuJhnv36E7PFScOK1ALlaZyMlZZkJc07DovIjj5JEy3rhhV8ncZFPNmk
2Ng7lqJa/7KMc+fskz4xyGrIFt3eqU40J9Or+y8WiEE2+clUN4PWm5/pJ6g1ciw5zKE1cn4JW5O/
dxDtkrtxJ2dkL6GqVuFfenilLbxhcuzDsq9ysBCw7YCau23zblrT2aH1XVdDlEg9OVJKep9dDntl
RIst+eA3gGwjf+lkf0cJabK/VLnAtRsUQRsvmrY+Nd6oO2E7ELIS90gUODt67mJdzsr0ixiv/mLs
Zq2a9YM5Ov2FNJTnxFpbjNl1ZXrrfT+2nX3YwuRT6G/r/Kmv0FNGgzK9Icr8oKy4Ih0H7rJHmosU
ySEsj3pBnAhyW5cLB0QqZ/40WT+qNONTBuhq7+s2n4zIdicAkfNi1VqGJzdZ3e+Nkl3/8Puyl8r7
lbKX/FUaEUAY0OucHV9rKox19E0TulmmPQrYagnY+ByCuLv2VhX1/aCXkWrGcYzc2tfXsJRSXneJ
pSMJaQgg2y0pjj8CFMilPbJE+o+mJH4lLGivFqGd6mMX9zqPM3ep1ZKC0unB42L1K2iojY4TV16Z
kqVpm+rBTkdtfpiaziwjYTfO51Evbb4jLS/RVK7CBYybsF/oAI0Lwp9rxPxrrwRL9gjPgjpE5Nqu
NAOVXPJXkvVK2NtNRlFh9HEmaAqXQEYn/zZh5L3cy87z85021sI/zF2V3fVCX+yvvWHNFhk6Johm
9jIjjQS9BmAUGc9WGlci0OpQxxuTHNy0n6jLEkPeB4FsN37vFtRzKmpjmC+Y8pqwBfJmpsPb1Zob
6bpKhtjOLVh+fqFrxoEO1lzGo5Y67j4PZqOJWX+bAUaE27UX3eyx26emWYjT6BowBBBSd8VHD8SV
FvowLPMrLJOd2HnCFvBOSCgmFchCef7R5vRwu87Ie6PCVdYQiaFY1yi1gFeHrmS0ynFz0e/m2h+r
G5SkzvvVCYo2ygIMc7sxS416ZwRpS9IwzGn0rPQl7QsxtuvjPK/GpwSoCKtALUR6rRmebEJa69z2
dt3WIB3yOu8PSIi6uyHYVCPAEOqAJdqct38IBG5nksKBvYw+WxYuibb6DCBSoe3U2Ocq8qDVcEwa
nEJGjQjkO83yay9MeYTUXlMd30FUtov1oRFuNaRhHbiTIs59qLpTneRd/7NY++bB1XOXysWxF/8q
N/z0GoIhiXWUceUQIRpILru+JGEyaDQf+J1etfK6nkzpXCyaS82ES7T+FDRV56IgNx2eA+aPD+M0
uJdCzGZwkItR4Ous0+VSVU7fhiJ3kvFA/Luxxsr1q89DjuEIBtpoZyER9Nb7wRHBFyqs4v0cdOZV
ygxEi4bMqatr4SPQC/u20YILzLnDTWUvOL2mcvWKC0jdMolkSY9yr6qCNatGB9nGxP0NIuRR1UG9
dKZ/KjNwKughGzBGsksbEblj3T7aNkFdPIJV8GSndTbx3KzC3rHO64xC0hRlPJZoY41MNPgOwLZ2
vB/0xi6v9Qp3OBaqJXmw63qtAYD7+We2J6+K3MpZPwR05H6Oa6evuy6t5g/lOovhoOF0VWCfre1v
FnNe7st+dO/TVW1icd1TnEEbpzmJsepaZi6O9Z3qY9VulikY3k8NUMlwxF2p7yo/70ocBIvnHRJ/
yDlp1lDx9y1j4h9a5YoFcT0apXC0aquGZ+4s99C2uibKaG+YoQVBvT4GoukPuayDIFIQj9tIX4JU
j6ge6uZqztHIgPzRcy7WoPA8rsFgtWGmWckuL0UShLrmduWeYtKisCTIlouqOXtrygYaq0YyXw3m
OBQRPc+5xowomKZ5rZo+jHnvM10JTPmh6FvPjJloum5kOBR+NL0rQmPJq/mcytQ2D06XznFSjALy
EQ3kLFKp1I9lb83jru57bYjKBWHFcTZTQOjGmBR3lPvu19ocsv6NicMr/aGtSw0DYJs6wxN53rNp
g2Y2nHW1jk7Sqp0xNZy8Jw5jAeiUN/pDr7wUr4T+grAb8t7OG2JMm908qaQF49NJ6EFMQ3XAU+su
u3LATvVG4/ZlpxouBAJhG1QV+SnnXVTok8RlaL55XEdUR1RY7s2qbOeNkd8r+yvVBTMoBmwGHJiz
/bUguqirulTH/K3nN73D45ibtXvtLJguRl0X0WJVxt8esW0DRhApDMxfYeJC20k8O9f1IzEq9ZW0
u/LYBsNbaI3XPhoDECa5hFNu46/nd4aP2NC0ydY5IrX0b02awbQilLwjLt7+0HWBnoRLxjz/jQnD
ay/LqI0xBneIB935+cuqtFb5mg/60bCE/k7LC2y9lZPvR1oFdmSUiLjCNijG7o3XfTk2Rpe7zRLh
vm/A/rMrOY6cHOysNI61V9vHUiuGKVZ6ifHDWmgXh6mepFeS+IzrYvCM7o1m9WvPBhJZgyHDpuY/
H3hA1tErTv/GMaiCraGV5neQU+pQuMVbHLdXXgqjB3Nx0mRQDp33xTm81pWmOLcS8jHFKT2nyEsS
ebEo8bfpiHwgwoMYgNkGk/jzbn9r6WmbTZ1zbKTl7BJyaPYp++i731e5r8xLNvgsQ26TiR6F7vM7
plX1oA/t5BzxW2kUj84gPs2c395bydTvXcjNT79/wde+wW1d2VR/LDLnT8Zo9209VQHmFXpwO2NU
5vXUeFBPq/It0Pwrd+UWfoP3lZgnEj/PPts8AlUgotnmmNYa3W4lf2OXiCVpLlSiyQPkYp9MSDU1
9BGEkb2VWvbyq92kHNsdye4A5+psDahLyVGhbTHPqNTee3qeXJkVPiQ7GPUY8PDyxm70ctGGbglk
gscfTeOLS1kZ4BYgFFnHdesloomQsTmmwRsb0Svzb14G5SKfiCHUCyaS4TWczrvCPiIRH4pwcqS8
DZqi6akup+YH8pLmdpGNcygzKLth4BbC3czUJgxRq/jy+7vp5SVmJ4Lqq8O+ZN05v339laR1j2bg
kayv9jpIaNRopjlc0gD33tHrLgCKBkPo23V5+P0rv3Z10Y7+kl69MqJWVSdNT7Ihy970383DbHDY
Xuq9PfjNaTIS7W8vsXzSLQwdvSI43fPnxs7AfE6is47bc8wirtrY76x8XyXt1ySo3c/0Cmqa9v24
//0HffnAEpTA07o5LvCcna+uWjHizrVc8+hW6QoLzhni2Sx92rv68sZLvdy+eCn6uJAAqarI7Xy+
GNHjK4vCSa0jup81rmqZ3ihK61tQ/MW+tJj9j67n/u1aB2Ur0edbqbMZwbZb7C+Dt9FdZDushX5U
dtcdgyF5chb9rbCSV+4W/Fh8feSREkN2LmgQY9bmxGnox9lQbhf5w1R/I29a3ZDsEHQ76efOG9bu
Vy4bdwseNv6HmO68uMrdgbiD1FqPS0k9rztZDk+syfeD5tdv1HEvh8VbgjmSpYBFjqnH2WUjg9Qc
W2cwjiQBrbu1d81vG2PvgLnTvuxBk0Rs3j0UjoF2FxzhN1akV75beGkuGBjwJ1Q/Zy+fZ2XlVcwt
jyM4xF0/omUv3SKhSbIW0TDZ/x8PBAKtrSn0izxzLlSrS0bCtdLX42j2eiTWsoWHmo9HxxmrN9SQ
LymRFJHcnJsGjS+YZf35zdk77tQ4g6sf66TlydY1Tz5uYRVdaExZ/xRUhEZBiLMaERZFoBUR+/ms
sEz3xmlQXYnn19NH8sLnoPnblQNvjZIBguamNTn/GmzKWXegEwCjN3fue8tavhnjXJTx5Av7SRh0
EN94Ul9ZHljpEQhCACTP6HxE3lXYXV2vxJ2E7Og46nKOl9UimdQRw+WWAhoN+Ld/v/q9oqbBlMJR
gQUJOBlrxPMrwHZr2iM+piPta2+zwPRMZqveXx8g6qOp6abeSWLJzrsX+QwWzFB1HZeN9N7KrHnl
ibYdzDnM57cs+vPHTFP4T4y6Y+Nd1nKf0NA+mrp0dkYn39IQvfJSgEqoPLcF8eUT3XhK5fU2nrE7
cUpyX51KQ0EsaTRz9/vv95WiZXuSXBRYhAfyRD3/erGbyVaS1nI0mQt0sZY4zMOctjbeWKNeex3Q
g9h4+Fgco8+KMXPOqrwmvebozEV7jda/iZfR1N+4W14pR1gDMUJiakPBev5pqM8bzRG2fnRn7n/c
NNhr9vNSFObeLzoxRo4aim8LVSGjZNmUbx07f8kpn+tmSF4hMG3bqHkuz+8RzBn2kLqLwWZGaR1K
cMm4V8qGxhuTx0rQVlomPUSSbt4DsGBMjk/UfoIRF3wOXGE96eU8fU6IRSd/iFnraeho2UdztuHE
J6aXX0trMsdH0xho6vaM70N9QEZ7tAAc3FrUgY9l5jtfhJlnXUzQuiYjT3rD194p1itLlkqDXYfH
IxYLbdM3aqRXdgJEu1srZgMZv8j4cQq/lSViv6NFsAEN7xk4uZYy96XfFeEzG96ouM8fEyxh/nbo
1bnom/xr+/lfSgdZW2bju5jzhjHrGZwxqbe1SkRanYnj758Tx+Rv/fXK/vLXIg1GQIhKnUXn+WsB
FKt9JgMz61DBxE/SVT9Vmjebp7VESB8F/ayuIC4QVqClefYF9eQ0XOIdg6anGHmbUTG1ffu5sJPF
O3VIgKMeLfLjnBAG/713quBan5TU59DvMtelWzs5AAxHxyhjwBVOdiuz2WFK3ouhjeYtOCxKKzdJ
sZd7+pd1CVbSC6GGqv1c6ZBRTdH1c6xJt5KRtrmtQkLUsFTra9+lF8Oszw+OZmaoZGuXD6Rq30/j
rJhEczdNk9w7sxqXk53UdA8laNfgwp6C3LrrzLSgUZSOJYwT9mJxpK+ep4eWpqR7gS5nIZLQZ9by
8fdX4Hz34QKwDxj0F0infWmPBKlSaTwHwzH3hQ/wAbrawUqSoboambaPF7T6zc9Bm83pW07gF3sQ
L70p0TdrO70/xGHPrz1hKaatae54tPw+LSM/E0RFZVObftXb0hujjMQQ7dJVEKWPhtKMTzydEM3r
akUd/7e/BVqQPFo67QmkrNsj+Jdb3hsKVPCMvI5SJmPcglAIC6NwnwIbBYMrahHZnkzfWLxfnDn5
AmhRoIxDI4e2+1w5S1AA3XbRDscJXdzIScQNbo2aZjiQtwmoWWHPjGCyJWn1m3pOMU50aafcWCuE
RKNjpMVbWMDzR9+DJ7TtJ/RoaO/x/8+/h6zJixxa5XK0mza4TQetOPr6ZMVrJ8s3VrXzrYuX4tve
bgAKH/OFnrfCNUqNP620MYbiwlZ1dSmQ2x1+f2FfexV4Mcja4XOB/z47BtVlsCaaOerHtRrqOFtL
3MZ99Za/5JVb2eK4/iuLhy/vhUjfAfI0+SVLdE4A+kYW1+EC+nLndYMRm+UWTY+9ps27q0Dr3JPR
NNMbi/bL55h3QKuAJgl8DLqWz69cO0l0OvaiH4epSi5Q2OUXHQbcfe4l3rG0+iVq3XR9ozB4Uchv
F5HjJU8wtFOq5rM6xxoB3FUTcEWyOtHjmIlHLK2GpznbD82sH0dRdjaDQmYshrlIUHy23l2hr8sU
lD8GopmXah66SDgpb7y3F3b8X+8NsgKmBvaWF9tYlQawOjK1HiujMq/aYnK3Ca7fffNWUmoQsYz1
DB2OaWkst0khGqBgbY762NtZhMQ6bSJUoCChFjE1eYiXqTYvekV1EWmKPNDQBfLVR5ai4x4l2eQ+
WJZ057AXoGfiwezknctZYo50RBtfyBSWAq52NzK1ZJz2OPH03851VvRhspUvYa+6ugn1VJ9+EmOR
0/JRXpGHjmJGF1bo6u9sKPZf9EGJt4Krzgu87avCJwAxhsv0EgZquyLJAyXXY+8YyUl3Gu+6LlJS
NOy1DL43qPB+kmE89Huv7d0Pv39CX1kF6bZx9AQHQMfpRa2Mg8yUPD/rEbFu3u68xXR+lilsitAu
a2/exFXJbVcMRRVJFscm3oqGh0rNZDcYtqIp+Ps3dH7u58swIVTQktoKINqOz58kDSOBHSilH0Xd
tvm+g+YwgsMij82wAEeHKisZyBoovOp4sa0ctS430ePv38QrCzH8eQpuFi/akedbw2xrTZos/XQU
bV/QlteXna6VyXsKP/HGEvnKygHxk/qLHibF8bmt05ZJQnG/zseVwehtp0r0HXUnoikV+mXDyh/X
ZVH9+0v+X0/z/05/tHf/LvHkv/6L/35qxdLnPGln//mvm/wJGUz7U/3X9mv/88+e/9K/bscfvRr6
H3/cPAr5B8vG90eVt8357zz7E7zSf95J/Kgen/3HrlG5Wt4NP/rl/occKvXr5XjP27/8f/3hHz9+
/ZUPi/jxzz+f2qFR219LeVt//udHx+///JOV+C8Xffv7//nh6bHm904/VPajrx6b7/LFb/14lOqf
f3r/YAS7WXh+5bJvJfKff0w/tp9Y/6A1ybaGPZQlf0Md/vlH0/Yq++efjvUPnN/4UqAP4P7kyPbn
H7T6fv1I/wfeLDqRBruQD5jC/vO/P/2zK/Z/r+AfzVDftbSx5T//NPlDf6ndaZFgY6A/hWkDbzsd
qrMujuGvaB/LHp4GWm4YwI5Jvav0hdSvhLsG/qq7ycql2knSVQ4MRot6p9HXRgVoWqGpz8OOyti8
9N0k+AKTrnlghl5BEleaX+2JWMRhloog+WBbQ88cX0emvXhvtWefP++/Pgb9te0AvQFvSXl+/rzr
LP0dFaiP+38l2dEakXXqqc2AOFW0QKq6u29nO7sAhF8e9VV/q/9jPXeF/OcNkB9AOxpcBo7C529g
QRJV9xMbkEyq4rov9PJGTTmqV9UpXLKAd7NQpmNyKeD/X2CFWIjs0d4jAZbHRiy7ce29yArWC96l
vF3Hsrs1g1keALkEB+Ix+yNDY8PetRLTbdYI7SPDQOJ98ON8KQa52jegawo3WkA67p0JIdW/v+p6
fYuNYTxfa359VDrhIPzA7rPk22f1ZZPStsMDkSAAL8V9KYvgxEnOkft1FYG7z2AVnhCVFC5QP98f
o0HMpLuWNvSyyg+yh2Ccqkcwpm4f6rMVMBcp06kyQ1AbjhZPRcEd95dn8j93/V/vcgxWL25zkk+Z
TVASI6ZjaPn88kyWPVaGaqxQDV11Moz5hyrFutP4gLvALMerup2SSxXM79GirBdeTSdCpcr5ttRj
fTtac1PFLZLSmOyv7gCdvBKnHMv3lV0a08c1y/2nVIpF7dq1z5do6evuo702GmmCwXQJ13DYM3zS
73x8C0XS2AcuY7fXag4CjZDWAYVN962cVX+D3K9/KE1r+QnlRrvHHVBdenkw7JNEmCehSei4ra3t
vHEuI6Mv5ZWYpXfrL80WSTA17yFCBd+R231Elrx+Ih6oeWizpvmkeZUbD5uSzk2r7ipPZbBDtb3c
ETpYLVHOwghUrMYmAM/pJBYhbwinaG57s0PLiAjwwerN5Nox1jkKgvLeG1d5ShRHjZhMQoFAqJre
I02nzZppybGbHSqhlT8WeuMy3Xieds3QTh3hLOanuZC3YxXs595B4kkDJxj0LxzLMzOEeaLiYtbA
wNHTI7SgCvR3Rr6Qaz03o3uYZyeNa5w6N2mWitgdc8AoHG4vJpdNLOz6Fq1gKR78RQtQF4zqrvNk
uSv14bIrO2Pfz3W7e+P+Ol9+kLduaEnkFNuBi1Tj57cXrN18bp0ljaSPJwfTDBx7B9d+dzCF6H8O
s6kzhzc0Tn35cjshP7hZXO8BBqZWx305ciKeO3Cq1EJjEeMJakhKaPOLcXv6UeTKGDzUW33Hs6KN
iTrLFYGrqGgYTeHZOyuSiHKBctCOWYRjRY8LYflhMK0zi/oSXMzcQV6djz+MZJwOVWpYOz1dZIwe
N/ny+6/vfEHZ3ocNXoATa0CozPnaOZOFlq1oCaORQ8eHIOf6Fl6Xxwjjjb3Zd+4HWxhvQeheLGPG
BupiSGrrzDCgOpx1LpiPp6Y2oJ2uF5Mkj2ycus+216dPQ2lZQ+jWaTMdaA02H8uyhWWpO3VJIukw
JF8Q+duUkIH9pRtQ1WrgYkJBtNOV281xqdfZW6gtkljPFjDOoxvokuIa6yx9hrMFrJ/IpMm1nnE1
4+TIGbxb3vy3bBGWFZamlxwCSK9GDyp3kzG2BzW6V2NG9ks0V34WcZQ00JKbj8K22zsnr/pTaS7e
zu3NHPNeZcSTnfTfGku7yDWi3sdR9RGgAXTqnR7Z2BqjvJHJe6Yt9dHtap2IO/tjr6WTEa9+shxs
vTEwJgv/fZ9kQdxOKZ4OZGfI+JQ3nHxsilPEscsMDanZhyCtrufMVIThIQ2dFxB1azcODxKcwi6B
TnwHExo55ZAgRwKD6e9Xfc2+5oG3XLaweQ5FW/Q7GaTJvkzLHnWs3zp7berc93Jp9Quty5JDyZQ2
dHK33wVQNELZZfYXJ5ucjMk7f3zFJPN5bjV8xl1boHleyum60TRbizxXXvaT2d85TiffKa0Zv9sp
jiGWs/KkC4T/cWKP62WdDfNKLr3pxWmrzTFmYusmc8x3rSymA2dI8dlNEEimSeqcHDnkUIot85Lk
xGRXUPwdweMnu7kdq3BuzTLcugyX0u3Xy75yxwOJPeltLUb6Nq6eipoQlBbrhiD8+cJlDPNNdq6x
Uyk48FAbUmvnFNbYktEi8kMjLI6juEejxdbkxSz9ZefnZZ7AzuvFo7HJgxW6d7ThxbFO8+GE98+N
/TyZrwvlH8lcUvs6cT6bemJdWV32yYWIFZp9gINyzG/8hUqxq02EOVOz9Xud9tpepTqUzhp8q9lt
Do3b+W04Vq2q4jkVLfamgevstP6N8vuP61IlN7JV/q0Pwikay6a68UYyJRNDOAfp6Xe61L5mMp/v
l35tQ43Ubkjn42jGWVe5O4mBmlvePKDXFbEsks9pabXvpsn1byt0IOFELfQx6Rbj08Z3O7YMI6/0
tDxa2BsOxoKqBhzD8gFZrUa/WIh7nHbl1dz4uFAK96HRyLFxNXu6I5ZnuRsDLb/U4ElfgGxOPlSt
f0iqcUKdrXzi03yUzGIcaiPMGIJu2g4ZF3mDEgvmzVeu4fSelOuviahIMVSzeTeOuXPt1LK9ZJvz
Pnf0i8PCdNu969Zw/lONtJuh+oFZVQMmOcz00ek/Ae1uKvNy7QL8h9mcRIyTAWB32Y/N29qERe3l
xLiR1i1G40PSLDl+n7W7GXSq031vtto7xQPzjilK+a1p0xskifOuR/r0RC2mbxCZ7Q7C/3xp2bV5
b2cOclq/Hz6h7n9fiNS+rE2pdyERQEZkOtzIK0AJwPnY22JyXJYLekn+qdEy+3ELHHjQXFVftKw9
H30MIrdCmu1nStVst1rFci2tFLujLDWvOLjFXIVqqqZmR+xENu0dRPNpiJKfaMsyyJLPhNW4e4QY
+Q9shlYdq6xubnKpZZCU7OlYIbg/cI9137S5e/I6orV8JDCR5i1LVGWBezDKdLny0lRd5XQrbqXZ
O1eeM+shOUcPVu7+bHni94UrDxsAaJ/qZk2KaHFn0nmM6mCDL1SGexhohj+OuQvupTIjXcDbp5op
vU94hzq070EDM35c8+mTZw4d+RmBU8WODdRtn2ulup26Nn1aynbYQbvJQiGnEulyM64HaMZj2AOx
2QVCJRdBsWT5VgqcsgykE1/UpJ2mbmzeZ0WjsSwImR8qagfqaz29SNBKhxbawnA0VN6E/jJ/W4bU
v+qwyd1ouVOKyK/8AqX+XH3PXVFGsl/rB79JZ8Ynrv1tSJYBR5rGwr/Y8Jo0/zEY7emmcLv+ggfa
OJX4/3aTF3BlRsfT3Fj62M0ux7mxI0BwqKjTxnExNNlznxy8qUIWz/7fflm6ZbDixZ02fnKrFxHj
So0nYHv2hRAyhPg1X+iJXt/m2NiKnaCRFezGxDKXXQ4Pa/6Yo+HfC7AmKp6dQZ8jhfrj+zSsrXE7
FjIX/34l2OXuTWpZqY0HjscAMmt6WXcgV8JhMMgVZxuZzHd97rrt9yFIqqjlHZ+IlbbqqLWtagxT
V1+vKdSXeOBZ20mpsKmuDhtwUYz5QTTDfDc1i/Sjzm3zA2YN4+QxfYlXbF/HwmHxHWoXE9U0G/Nd
47UmC3ECaZk897QXe9nPtrWfxhzjt15Ro1y1+VBxv6qab1cv88OUN/kBj4d/zT4efOLFq+6eNmRR
fEvmJrXubMjhQ2RTjJRUwYao9nmf6DJKDV8MBL7U6vsoMBa4tTROosj7i19vtQxS+yh6lR8WczI+
CH1LvWkq44Q8o78w+tQ4wfCYMPmyGXN46/14UWxVCbvMtVHDIwnb7dPjjQh2tV0u932w2NTcZtt+
bNHVA/JPF0ogqx3nO+XwbdEEdcf7Gd/PCe0+xH3KSfuxIL0oDY15gdlga05i7AsOlJKAsykHXrv9
Ib2pcHDNfXDtODh4oBNX+P8C3sdYMmfy9F58CQaarjBBfXFvisDrIqNKlR8FIBIucPwhsYTJb0Wy
WbkaUmB9iE3Nc/HAC1EnXM5Wi3CDzXdVz4loqLQp3S3Z1F/00nRuW+rEJqqMoM7YOIP2CmPZYsQe
eRSfsNjw1c1lQbxxb8rvdusFnxYCjbtIX/GXUVHMzmOV4Pg1ghF3X2vMMFUwJY13BS2Rnyus2Rs7
aP09Y0yUcwIe/5DNsW/Wlxidun7zlgR3TbBqu4bginjyiBjZla6q9kGuZTs5Lss+05t3er/ajxXh
QzfO0h8nrTF2cpXNu6Cbs8tUW6cTxvzRiOW4GhEMseSDVZX9vCOT4anNlGGFE6epSwsj5gWz8/LW
I3zg3VCZ9s0a6ApvU8PvKau/nCoj3024xjipySCIbSqJvc+A4htM3IrVBzbtRScrcWWoxYy9JK++
Y+mP2T6QXepBcU1EHZWKGOoL9B3Nz2Zp55s6UfoH0MUDidKra20RDr2R75tODF/wnGylCjLYcGoN
dhCCLJwwrzvDBL9OYGnfWRd0VWxuPE/g/mjatbpwVZZgqB4sjFYd27SnkLsWlR00LJpGz7dN+Abl
hAuZQJ8b76qU2vzD9guJydM0AHvo86UBYP6+sHvTjUhlyy5ae01v7JInO0Lx8ykx7QdqzPceDuE+
M4GEdkRuykU3DtWg7hk2EatkLXuaP/23tLXaSHmtwzDQS2/FTCGFm0R7p00LVTpO1QPm+nfZpAdR
wKQ40lxn2UkrIXp2ZKNXpjPfpmocrtq2aG9lvc7/h7rzWJIdyZLsr8wHDHLAyRbEuXuEB4/YQF6Q
Z+CcGPD1fTyzJ6U7R1qka9cjUouSrKwkEYDhml7VoztUBPfDSCr9HjgxoZg5N+4y4VaR2ZVapEHI
D+alE+e+yOOLLcf+WiWk0CbFeG1q1dwZvVtfjGr8BRigfumsJmUvkpDvZoWYhsUypDuMqy+ibu33
UUIo7E3RfXepmYYrqCWeg6FricnO5OQ6l1Sl0mxWN2VRlA3DdUgqFQ5E7SIRaobDGlw3+e0b32ll
PXv6QnAjqelc6KL/ndaiplbZtHyrdy9cXkRUQwOLmESfK8bOdFHvVLrNbrAqxTe07rO3hwd3tL70
XHutJs70Vm0eunh8xOL/lCSLL/L0l04Fzp931X9Xmv+Tgvq3mP1PzfupLvnPP8Xr/yR///dk8e1P
fZOR+3/+pf4H6uB/ynz/5/8qzf+PDu6PXZ5Wv/7X5ldf/0ch/M//219CuP4H1nowrYjNbPOYJf8W
whXrD4t9DXs7SnBuQPGb3P3vSrhm/YERHzwpsi4aOUvAv5Vw7w+TaA565K1c/GbScv4VJRzr2D/u
2Pj34Iah4yCxGYQa/llQUuQJ6c9WD5y5LgJtIM92MUrP+BkUByJH0U8+kl5CfJZBsiQ//16JbNNO
yU5B/adW8/ZGc9uIkniIPCeLw1lJRrrJKM7W+DId1/j2WBagtfTF3NiLl+6aAhoFzhjkhLhTw6En
xllxse6GwzKzvyn0JCVC57S7sfcgCPTZY6KsW0p+p4brdnxH7pvOF2RXFRYgcApxhj7SRq7WzFyr
zDGoPUXxNSUtKn6HwwMhNoHBKb4uwAlieBVkCKHKOlwm4nnDYShevTSuAk7m06IlNnujW6p/tfU3
YunJtlnxUejt7QAgiRpA5ZtIUffP5ZRZd/OgG/vCUInx2eXvsnBQGNu5v1ftbP1tKemH7i5FSNFQ
EZK5zfZ6avRRyd/0LvNGk66eOb/a4Ob3ZWJwjHv99AyGpGaUiqV2AKNBSBFasfWAy1UJWmFdG4AK
SwNiG3n3m8u0g7EskyXUEK1RrwuCoSCebsZIj7Lh88cBfm6H1TiDl6rqaBaZvRFl7P5uEw2gRGKM
pHAHxyXV3ZTivabYVPiG1Pt7gcryWhCgxl6erst9zcfuYvBWQL8s0R0t4WC4t9y5ve9Xya2kc357
w41HQPPDOkU6PWP7BYVnK8EGLeyiBy9JCSI7YjaCDLNWMHKvzgIDHklgjJkGbkWU3hu+OVd+9rRE
hUrfqndNafTg7SY+Uk8tm+bL1DnXintqVK5a2pLqLHJ0lcyuUbClws+uzU91unYRRdXVQD76RhvT
CxoVPX4bSZ42kSCbdRd3zQWaK/xdULXyUqAd+EpbLodVcLEhQZgfUt2strVm7iYAMb67xqAtKv2j
LJKwxkcJdG9NX1PKWMO1pjmeakW/Ua1tu1pGSMZ473rxerd0NsX2qx4J/hRDXBu2N345Vpd4Nk8Q
p08Z5sMJ1G82LG+UaJ/FWkaENo9wKtyQBVDEqBKNZT5xtYVHUCk7Mv/4sxpQQU6wJt2tLtBqkZzz
O27M24KyWpf6Vln2T1woA3priq1Ub5fKSV6kALdr7wfjYaofW6vbNtMSCP0rN9ZIcm+0C/WNyGH/
MObjHcVwAPXbLcfRuOmMhBIr/Vh04A2WmBtHFdKmxNV76fwm06OhotHLW90dTTXxruB2jcGM36ri
Hd20qTALFYTg5LFoZODistlOuQXoXy5aMBOWydKkP0ymtd5bCX9fqE6SYi3hRC3rh0dem5OW3S+C
Miv1I83dZwZBsEDWloRv0I7e3ihX/+aGWIbsTnfroMGWhpJyNE0zTNLfJqeKI7Vk3xupfJ47w/Zv
bfBl1m6ZZE3SY10UJ86zU8RpkPelxTnXf8QsM09JRv5b5unvuijuC5xMiGkOHme1fWva+VuhxzBq
eRv3tBEcidSGoywuVdv/ggex1ZSbF9nQPpcql+IMxckI57Qft0tWxcW1hjke5krNOKcS9J29duuo
bFC4YDSXQQ4B008qaEheO2OTNbESgjhKjn15q+WDddmJZ0hgBhU23N9bIAgJ8WNW70tfPKI1/KSK
+lkt/Kg01J9rCcuBbVvUxNMaVTbE6cwZlQdziftvY+0eVEWNHzpi6eyndOUCnaI2orjwyClOqjed
rZjbl95QFzY3tUORyVjshWi0F0zzvU+evn5T6orqSLOLI3odvIcq46Lq59r6K+fCccZ8sBGxTmx+
0Neoa3rNd2scidhtzmAUH5O4Q+9N3bdCcUea4TK5nz3Kh4tJPXWMaYfEaLyDK1yugtAGTrHOEhLQ
WJQ1FIs35RNtHfdFO4WUfuZBxzANBaLK7mLauTMleXYW3oxaHV7bst6Y+S9KGAMrYaZNFx00tfrj
InMIOz5UfQ14IN8iLPBVMWx5FBP8AkgqX1h+z24+fpUy7YkamTX5/vzaadpXq3S3NnrQhqOW7koJ
lm129Kix88jr6KiOZa6RxTZB1sI1jmKC0QygFMJ67LPQmOySo1CfgyRmd1euzReXqXxD8Q2VkV72
zSbR3Vp19e119YFibHXjYEIscSo15UQNm5pEWVxeljK9a4Hk+Fm3OMFUJVFOrC9umxCkEHT6F02+
rOs7KfYAMIPPNu+tq2b/9tD1Tn1bWJ5oKitpc0A5gQ9hKe+pUm2NnJurra+vjkubq/Jud/1ubFl1
mfIJElXnV11bhTwlpNKlX1vOlkz+tSumjVnj1BA2rwM3C9OZ7sXQ3OEMpptmAriQVZ+OkxR+6vZn
fcUOxvp3Bl62oJB6rYmmmbzFpoJKD1uNh7hmjBZDdqxsLxgrbYJRpH4gNlxswDXmQjTKOa/O+Jpi
xdQV40nB0eg7nXJxvOpnnR5bdvsb8ugs/RusMNNi/rZjKzIyaxvrv8wxD91M0VioiyCW1iNWl7el
/106xW4qxdnGXuV1FSexml3qQts1MTKJ7qb32Uiz75jcA1U2sYYWrk9+iddcxyzWDxvXTc6JcZzB
wkdl8dWq6V40VqT3DcsoGmoXnN6DOW88+ZG6bmDc+o4w+hrRomtnD1QDaA4Fb2O/h/3lK5BXMo1a
QXwuSf+K2fVoLK/LnGzdUmykXAJF1wo/U+fmoAJ9v/l0H6bW202rvFIzgWbrVdEYe9+8tCF928i7
7A9Uqon2VmvQkzgr33bT7BPP2/ADC3g0gqVI9nVJzgNFueqWKJuUULWfLKX71SXq1siUkLKEi1DT
lhewu8TYidVqeNC7MnDgtFRKu1+mDKOxF8QmULHWSAM0B6AL+dntHTaoRfme9z9uYV9k1b/p2rJh
abszc2tjNWu4JojURVUjIm2xv+6FM7lhseJmM5PO23YQwR9bFcBZPoaWlXBUmSeyFadF5SKsauI6
OuNzPRtKWM7vazmGpV3UO2MCLiZ7JeNf1AOPUX7zq9yzld7G7MDlWJ55tXzZZ+GUmwcbYrPvTfml
a9XahxV+BVrRBc44Z5ExWufGoR94TZ2oT/QH0cSS30T/0DJoTMN0ryR8FqUWspnZd2ui+p5KOnSG
pSmtEKO4Pxv9IxRCKwTIQL28WyL2Vy00FlNOu7U33zxWYk9TZVaRYfUe7kweP3tSVUhQivW0GOmb
Vj9RinoZGuOxrmVokYgZleGauO3R1vWTQ1hm7nUmThNBo+sPwwJATrSUQuoP5Kd2Uk8/ZtW9H8Zy
o3gnfVawoQIYSjFB8LMvzBt6xMXiQqJrVYfv24G+wSHI96CmWNrycLQPz22l4z3JKT1o1E3egNBT
+Wqja0fcnX2sjaEzDRtneTUzOhBu6OIqtcZt7x6KGi0Xuvg0JkmkOqkWLZbFo47eaN38OJ7+Jdje
JQuy4QrDKoZdGoGVeMH2964t7odeyPiAwzUiK88RoHFe6NmrUVVR6hFaAsnvVznfDM6FaQU+hWGU
L0cKgM5w4l+IeME4FRejBp3Hi0QdA2CyPoqNedPj75HluTTiiykI5HxUNQOJeYeffjtVyt7q2/d+
0vkym0GrE0Bo1A9DFJsce/YQI+mIld18HbEV8pubY6JVOwCybkjZU+5zxvxqbQN99ba94hdiKU8O
fmP6IILGTrfcP3fSGENBN1C3zg2rbH1bVUq8TaFcAlOJ2sKyo7xmQzqYiARm/OC0HxmBBXiYYNdW
8wE6DXoUJEuUR3cTOwYO7SVgO4NepOJfob+TC94mtoSf5ghUbpG/tNMQpouzS6V3sZaWFUPxiWDK
pvRX75j3+Ao/NfFFmbrc2kmr+dR2jNqrUeu/LJBI9Ls9pV2ebMrV4auNHzFTFuwNZt+irbbGRxJr
8bsr2BzmFekcxZ/1ZQt+boRCUdd4HLrHDhHvJanj7PbHxHLuZWNthhRTCyjBej+wDvRLcjzQf5iv
DIHPoqjso2Hmn4plvM2cz5BjYs1HHeSRtKeoB06gL8ZnKZ00lGn7qElnU9fzevDm/hUXyMNsmd0r
1qbv7PYtjfOTAlBJh3gLFepqLYMaAXK6xKP63bfKoUtLI7Ar+wY4C7O4+25B2yw8Qp50z7qtXwpY
ZChTSgCByfFVtd7y5Y/ApZ4En9L7zOO6p2tKfq6onr40XuftbgY1ptOi89JoKrLR0xBwy+7CTVfZ
AJwxsE7n1mMx6P3Gc6vkbSAZ9wGiCIBPtRb4pfT+ZBeM9UOjrB+KQDqep0mJbMx252kF3uO5Vl3j
dGZlh5lrtgH2rMoJu2kxhwbl7ZqvOGkJu6dczd9TkzQ0eGTVfMkzY7wTVqfkgbW6LD4rVLPVFz0r
HR+OVZKG2sgCN+pTvdFONXPu3G6rXBlrb5fVcqTBa8Az+1JCi+8C15pEt1WaRTnH2Eu2PGklBbTr
5Mv0RjleGcHvm3nKS3/hyA0AHqYXLzVmLt/KsB86CnWnfqpw7xWJdnD1jqY26D1J68MPTAcCMRSh
8sPSJl+ZHFEDjir57yaDxevIOYprOde5ipognXer4U49g1w8S2iqfZZTbVfJxNeEueBkK0x7M+cM
G7PG4c2QOuzsLG3Mi9M2OLtkZqf7lTUdS3ixiN3C9u4IONRDZuNL0Bu2UjGS1eCJ1FbwROelmVEb
JGsHhxGOJ4oN2PEV/I+7kenXn7qkOo+CiL0/4vW5IiEVixvNvTJnd66mwOTCGbWuT5aZwgJEhle4
QSJa+4unpXtYZkscmkq8vLSsCIyNbfIudflyGzvJyNiZ2vRHsap8wBykbXq+AG4o2pfLZ5k0tlNn
DWAzx+pyY5etudpC8cMj0ZwVSjGEFqYuP6h9XIGfOmUzeSKmXQ0nnpqt2sT92pFOd0FebdlZQq+T
j9mIB+OHC1zi/KSVx/Ez95V5AB1qy7cyXSG7DvjSWEaUkPOkJDnXuelOX6kKfWjNsYOjno3aMSbW
wMmUynbZVgPmgq3Fqj310VIRKlpOE86zpnLZ57lug8quj1Y4gWuc/Zo/xEjgiRKmsGnzu7DXrD/b
/QTyycuBMLKiz63PGnwNvWeDN4wHFlFWtVFXmu86iIxxYLRysraliJn1FjpZNUB9qoPYTRA2xKCn
PNgwmH7Ago2fOkbK66LJ/qcemFDYn1rh0DXJFi5kf2jIBr83GnRRn3U27WOzuqh6wLYOdlJZLDob
kaYatpW+tg9JmjWHKYvFNYvjOAE/AFEDG5aAEwK5GtQjSS+rTdK3tMj6I8tP3MW92kWmOjuLn3AM
TJDzYu4PudB+Bryse2vKvceGzuKHNnUpjx5G60oC2OLuVs3aoeubsYvs0vJeB3jEV6C0LADaMcvh
d1l9N/h2SzYMd1G2HFgEkrBU2UsiiKSsdLg/WYFUsowaR1H6beLUoCIJzpobSRvMK3G24bdK2d2E
D1fFnYfI/1g5hnFH05WyafNFP5am4L6gnVKqaLin5MwQpdZgz1kppeb5UOH4WazEH3OOyzccwFQo
abV4jAfKywJz7j2krAm1zWIYv5Sp7r314Ej4VKf0NIVLLMWvqiqSLZSFNcr6XvvKcf2wop8gq2XU
KiMzCsXwqamuLyui/I8mqjueo8I3yDf8VjIX04+c16ne6kPPJ4afs70BynlRCxWRtOJ8YWgXzfiQ
taU2Q2UV5rtR93HnFxg63dPQuParJhumGeH0pDiMSUP60bi+rZAHGx4vB92iteR6IwUn8zOa67z4
+qxOO80Dj53XJkOyeQeBluOqMMxtoxoxlYzjWGxG2fc7ZDgwWUSz7jvNjbmsGfXeWD+S7mHuRBbE
uKZPKJ8AzOQjbajpoeUtPBg2RuOUrRIrO7w/Yalo6Y+Wr4w4wH+XAw124l4I13yc2VExEa0suKu0
f5JqwsUXCbrfCBDhZxB4IFhE80BYcrloVhvzchnu0Zq4X/HzHq4GJwxjR0fznXwychQCgNkNlLmW
rvaB9aVIiJXZHZIkvwtVHnNDQ39xSeUXBrSBFoisT1pfDSYrRlEdLuOcnNWCz6mVbXmtilDt8rd2
sR47Fr9zvVWkd5Sl+K7MYtsD71QYbZy+2JfesgMKyFARM3asMfj9dTzNbh+Ti6L8vTFrnYeTyL/r
IDhrgAHO5s1Za1IFxeUnN77tclBeM2Ek5UatZ/sFZCsTvhZN+n3cDumb3WdHzNzdp1zL5Fwu0vg9
MziANjbVCR+Dnr8V9bL8UCJcvBMdMQ9Ux4auTLqoq+J85i1aHOwYidtQ+loofcZMmFdyy/NZJvsJ
a/Nb4QCwJfOT3OX5anyBiG8zDmUljZzcLJ7huWjvZGebi9GrhgjmrFd+ia51xtBR5D5J8vFJWzWM
2K7iTXeLLtbr7Awxsrs62J9ZZ+YHPWWM5U/ajtassmA07e9GK5xTwoSkRbOeT7+6AUg3mUWQxBXd
gm4LKDZdFYc7l7NuqVH1FaO6Sok+NMZH7BirXwAYDyiyTd5wGGs3kKoeeOoIq7K+E3wCw/i2wbM9
wJyxgEaLdWvTc5hC92PHXjCtZd7tlZR4uxJcQdNc9mjPrQsoWxyRtbLANYSN51bTgkmg8a7wyl8w
hUayMnb0Xyff4FTxytX9ccC0jIN4HHY1mPowXy0zlIpzcii9xcztPZZKz2V26KddT7iEWSHhwz5F
2Mp1v6jjZ8LEmH5MOzvVWklRaTPYkV0v673T1+8y7X6ySVJb0XNXaTMuWVV1wEnbB/ok6zDXxGEa
yhfwwJFBGeUvZxkRlpJM2diYYMZ23LIIjfeNSzgLSf1Zs3nwYbI6d2OVobQoZbdB04qWcWCkc5WW
htWxu7Mb65G2ckC96trUnKvxp+5WR5YR4WwN61atlfe2QcGspYSYyWPsNVMXKGyHhtFwInf6zuiE
qbho7ShvKQPKKa6xsCG7V/xcwJE50ehOrxIXFu+xdUG0yV4YP/NtbU1TxPG+jVMcf1L0OX+Z5cE1
CLdl9UYUSb2ZJq+OTK1edrUx0aNCJHfvIfbulqqb3he9KBmtYX+khlDuC+vNcuttP3YHmKBDtNwu
N4a9XLXcGzaTyI7jYojdsEo27m5+I7R2A5H6MhdhXrjMv6Z+Z3Q2MjGdDhpW/6B2//SFhjZCnTt/
uetsIXioG67XzV6DR+EDtro577SHIhmiAXZypItJRgqYK7YxH4tbL6hsDRPTOLyakPrV1ms38ayz
SzOt+V7BsuUXzGHBoNh5oEIiDWZN7rHR7QoT7TFL0g6XH09MXsgLK4WBs87ONkU5FqcSJihVguoZ
rCt4K6V86rXlpAv5LaVzaJv2CCjtlDXZi/en1DcPj0zwqg/6tLg2miO/BcKdniXdBZiJ8oElxbmz
1bxAo+jGHefuGFlFURzdssoYPviXmcd6vdp6/jmM8Ptj3rSE7WLowYQDWpsL9jriUnbJs4mIr2Y1
VedI/Uoz7kn+BNTGXlkR7krX2SUJ+Ti4snydZsYvo9zlPS5XZbyrrCFqZPY2TKtzXdoxIAxaXbO+
tX7VcnIf8DcWK5smHluZU77iETgsfambT5KbQFAUE8v61fQ7KMwbgnwIbmxZttNQDKfZMQ46Il4w
qfMFBvD4gr0/uYNDhi1lSB+0akVyG1x5S3KYvjbRa5t47q+2Za0YtPWin2eoUjLo6WtVaxNBjKLQ
Qv1Y1lbbVZrwAWPrCIHzdjaEtqlH42nkKMETKrvDiJnrU9LZyTCKv9oaqwcjpSu5Wk9YaB6UXvvU
DbEtOBIhCwb8Rg/GQA+G95hXbG1ECjmVknQwtEeRm3TrMJ979UezzDiWp+NMxoJBvBtCs6lzTDHI
iU1TIK1zsMOowQDXqF8GiUQQzyl02fZbM4yHpsuPtZHeFUkXLlmKJ75R7C23pWVnJ2qymfTiBRo1
9bS68TyW3mFEyKuoZMf19acsyIuAv7l/gbDRv8oSunHL1sVNyI9ixNQ3QExxHnbteyYS2AgZywI2
3GvQDnLcYCMWEd/lNMCI9Qak4rUv60eus8Uz/zql31szLQHufm4KslkoxrhrwzETJ8M6zElzzBCQ
7udRBam0WHdZ+q0XMynUrEeXaZdp42DLllwI39NJl59dJ627KZ2H71RAx436zJChlONNSU9bSncV
XkGw6goiqQ/t07uWFbkPP3el9yK4gihHNuTKHb6e6r0WlvVLvWluBf+URIDc2/vkNmoHKLfUuj6C
EtKGTakUZahX1CxxLhY9+CxMM5Y+ozrH/XRHXNkN3SZRz4QX8jXsHBZSZqGuX/Rm62hwdvnDMCrY
IxLuB2Y7coAVmhBHbH9I0Ur8oy4CBzoA2KGetzqDGU50O3s3xpk0SmwaC+Jmn3W4SUClBpiUl7+Y
QP+SVeS/5wO5a36qx6H7+RnIR/5/YAbRHJLp/7UZ5JKKn+4/ukD+/PP/coHg58DLYUMJumXIYDUQ
pfkrDqn+oYFvuFUL0iVIkBgbyN8uEJ085C0V78FYIAiBQP23C0TT/riFXlXS8jc2m+u5/4oL5C9e
w19J11vcE3YmYQ2+msBPQQkCWv1Hui3t2iVFeGMVVejEwrKVfViHalsEc9tZ37oBOiygZUN1dogz
UxvUfTuoB7pkYoUZ8wZMTvJpye9jZsPiENv4TL4Td0nb+9k1lIuaATDYxllTraE5t/FrATl69qUt
qy+4IslnLzP37A2Vxu3MKpqEvqDWOODfrsXnrGs3ZreurQg6A7cq1Y43RRVPzpGNplpsYgYpOVOr
0jmrRewhz26d6WZD3mjopn5npf3w3FWdTRq9o2+FLx2VhxFtqTloaFEl6+9lbRbnZE9I4DrQu2bn
ZraDGRfuiIiknSnzGmZ0gLPIYRffcfeyJvWngk3dVpvRKyaTWt+xdh0czTOK+q5cnMGIhiyW8Yc7
6Avdv9ZiGBebDwFkQrjL3NVheyMkr1OH6cDBDPo9jvX4yj2Xy1wLF7P1OV3UzThN6FAYzKcHTHQz
4wFRHBGqXGjuc7ByFY4/pUFcM9MulHrbsogf0zgOB1UdmyAG6BR2WaNzwANE5CNpHmNbZb89LMXb
osEK4JzzssuwKK4aGItdftWTyZV+kFXy6PWMLaXMPRWztD6FpWllH6UhGliTsBwR+OoUS6nadN0+
bvFO0AoLZCCgXYFMo0ZN6AUxjvVWyvVPC81sfNdmyDZ8829e9GSO8mWQSNe6scFPaD8goVHaoHuM
g107M4PlWvW2QMDeoRp5FTE4Z31hQ2R9V1buaQFlYzYFSK6qFBtUGm3EiAdX3tUS/bE0Rj7wvlLX
a7ybmTwrtisojqFhWKJ+KiYslqEFMXT8EOBx8lOJJc89VSZffhjlFh0L8ZalZW/8mrOqRHlVNa9f
L/Sj0HDSDQOl2Diq+cUqN4fP7b3I643KNvhp5Z55NNvOC63cPk34PVdv+D3WTYXNZqxhyHNzhYK1
FxNJRNR7Eg1sPkImwwFo7ngqevKYXVJUn5nVPS1d10WuEPQ2NehVvnTcr7lr2hCjDlJVC1FFmyZr
l8+ru+ksuRU69axJUkw7gAj01CbKC/PJyy2SuiU2QXJ1zuGA0wq1pbvqRHov1GaY59BEjd1SNFu9
d15i1YjqKt31rkMMBlaFTxNW5isqNlo8Ut+9rN7Wxf5s7eKY1na0SopYzNl0f9bC/FYYzzI3vlcw
vjxWnYruP6MIUADNux+XwF91PTQWLmBLlhRhMTvfLA251S9I9Ik+i5Cu8TC3mnbrjtrd2gJ2SBjR
glqypFzJGn9O/L6PMva2RNdOXn+jvcyW/krI43WoxcHzxIfZOo9zBhpjTosPzyIa3ZqsWiZlvDQ4
Y96bpLzqOg3H2YSwSTlNQC/2YcVuctPL72gT2WVx8UpyOfNLsVYhIB6M1ESEnnOttB/6pnm2mvmd
KeVuXnNcI8NRzUSxs+rxLNkdPvcEUmFMDnSzZJqyqSEFBXpqcVhIRy6HubEfsnm92RumOkqEtP1O
tDPtA+MEK8vUI30tKYzBQdozMqwpBt5pRRGd9KAjWrOBeUVlrD42OxB4H3TlTJvMsr+5BObndlVx
oXjdvaimOdRg9/vUynqnviMDOTt6gR8X96laIb83I+DAXnstZnWT1QZbycTMr4ieuywjtmbU1r5X
WZjJ+D0hNlF5bUFoyFO5pspXukfx0RB/2KAhW5Ft9MmZThquPUMckTTIdmKiUIw9TDh2bXewGhxd
mOHORup1R9HqbIsc0h0OakFkk0528/7RGfv7Rsk4Qpo0CUdn/SJd81AiGB3sqei2szO/FYUoH7sa
Y14xS5xGatGG6aDrOy0edjoMxIvLRjjEZXEzZqlharSngd7EQScTSwgne09nY9uZ4rOcR/Npmtnj
ET6lJImtk85jmrWatysxSLDNnpqdNXfPvRy/S7s+51RakGRHSFnGl7I23ntXcQMOG+UiB8Z7HrmC
K11zhclIuxxpjkGVcoOkelDn9VzfDvq52DpjrAdaj76X2w5croUSKZZ3qWluczqMGL/7zVBTa2Ia
NTdmD5eywtPZKvfTOH3XanlYRHsxtJY2N5UBvTKvnG/lxVn5dx5c5tYM04VvWc33UslnS61+6xTS
2Wgx1HEIDFz1aUoXVufacuMXKNdCBffieB3vulTYHZgHVkPDJ4FRXEOlRHuZBfsiC9JKUbCIWdsv
IHr3ZYHlSjTDF8PzwuSfVkezSyn/IPzjD73OBlQ8IK8YodNjsyS0jS/qbhgK80qe6mDPeDY0cAZM
zzGXzR2fdnr0aOAoOO4q1Rra3yog86cBX7nFyrLA0E3bG52XpHgNc2PUK06I2lGV+osMymDySXGM
Hm/5sGovZlIuG+w2gzb4iabzTG2I4rXyy6HiBX8SGzQNwRGqI5sOA2/j2IQ42dLbd2wmQuQ8uWNO
XnIoW3ycnlYqFrLlSNryqrtlzY1eVfji1L/B8Tl1uW85MvA3sfMhx4RHCGN9kCZizsKMf1jiVtil
Zp2iD/bBH/CFBulEOJ+kq+HUy0lZbfH5zciVMUtUWW37YZDKNhF9RV7BnPRnfnl6PV0Woaj0fibe
vVxaeSX3qn7i/NGx+vCtQDzjw5DIx86x8traOUpCIrUsJ2PTdvTTWa9wogvslyLHGIcziGfoSmtQ
oitRrRizOuzNrBasafnyslNiQ1JmDfYysxHlW7zodAm6xGBUDZC4cocGmN5UCKhS7xAEZpbGCY72
YOXDZ+nVCih5GU2zJXGZzS5WJ9pPEvNB1+yYHY5FeXOeK6K91Q/lFuqZIbBF6B4bpwRWhFaMYREj
BJxLXcW33CNvWyVow7JxXH68xlpZhh8nDXV2bm1UJQu90rDIqAOlbdHr+NBcsJexau1j4oFMhEzX
16VcMElRUVdu5SAQJITn9ul7pXUf3LOa9FkTrGsfJRZ/sSfR39SfKWBUnFFLcc+KOuN7sgKR6uiW
GsQ56RWjDkuvm1hSzmyykjL3s6RJqmlLrX2L3UknsEMpIrDS8WdizZPes4iXw9tAtWO5jyc4TiQ+
GcsQLvmhm3/u9BSMluuTK2gs3Ux/7v3Wv5aAade5zma4rQlppouTbU6jC8FIBxbea3XbN8YlZl0W
szbkX/vPBWU6Yau6JJPESJUWSzpvK0iBjT942dCTivk37s5kOW5ji7ZfhBvoE5gWCtWQJbZipwlC
Ekn0QCb6xNe/BfsNZIWfHZ6+0XVcmwRRBWSePGfvtZmAJmGlxDFLzMLk9WZ0Shu4RnpRh2ygK/6g
ZjclYRlx/h5bRCQ5qFUJwYHwUcO3wxTuW9NDh2Im05JYf9vpFPkBZreyOluysd3nbB7GhFYlAAPO
xytmJEKEGEXPRJtB0nVWHK1ADFlf12GIOsPvXq3AwfSyZMWuD8rqqt7G3lgwh2O3yPXFThz5Nv45
JQeCuc3Ml21+PpcgKHaJkfZ7uSD5cbJlIFm69yJOB8ZlIbf7zKnbvZTTOJ9Wd5nPRi8gqFSsdp42
RhDuPSkKNJyv/JV22roENqMKL7syA5Yt7tKIw6xHrNv5jB3bpC9PvkrYx9a0vA42L6VAXHXAcNl+
7UktiHozqKKglS4TVFl9J7EPQGRmFM8F47AL3uYOn5CiShTU+B9VYvqfHcAmmrTCNn4E41hXO5u3
/GbxqyK2attjzkbfgFkEpwYLCwp1T24fMlFvuO7e/KExwaMXZRk5FXRaCNcZbsIk67Z95Ydk9rQD
PETvo1XBHQOfknFlmMWyMwbc4mVxWha8ZVHPXnnucnM5kLD6w2gJEe3KmpCwLixw3hrM3I1xKcji
ZGE0UgDBTITMg1YTrSy7eWXbqSJsYvLV1VMaM2adGVck2TO2PHxg1cCYvCfzr9rUMjRNxU6MvnUI
R9abXTM50wvBQt2+07nYZxyhiE7z3dOiho8+UOmh97LNEK3u6maqL2nOY7/OEDmhcdUUrVURWbXA
elrVoY3mCmnhko9P6LAzpC9ARoLaP5DCQ7ZVOiG7lqZ1ZaWh3hUqz3/W6AjIiarbL3VDoJc1WsW+
LFDZqpSUSnt2sZS6k3zhTihRdThOxxZeOyfJwj+LxFpvmD7I8whNhRufmNDYGmwy86ny8N9NO/+f
dmI2aMf/uxNz/R0VMdGe3//KtNp+6M92TCD+50DDARlOf8UTwea8+bMd4/r/c6G5YZPxYUPRfKFR
8389OZ73P6IrTH7I9XyGNSG/jrp9o1O55v8IBAEoBY+a1Hp4KP+pG/NX6IUFzNT2rC3pJwCEZf6e
3dJkbj0OtLwPbdpl/i5YkvIDNoDT7KRr2NeDV3s3bj6TMfjLh/Q3vKDfaEF/Xnf742G6WIKIDP6u
X0iiWM9Vwth9PfQ+82BTusmhc1d5sufK/5eAmO1X/dJu+uNSMOqAZ4KrC8w/GC2/XKpes4LIKuIK
JjmLKzj0z+GwDgeb0DGOMcbdP9/YXxmBcI/4QKEgmWQ1AYnjsn+9sVmBFimGRR8MZKKHUlgpYUZg
gThn5wcJ25YoWFAflPOP/3zhv7lN3wfZYZp/oMt+R+GRjegg2zf4Jre+UNb75ufo19i6EcSgAUNa
/t+vh+mKbpxJ9ob9e0oU9Gey4spxxdbEpgWG3iADNu3W6d7vgik8uHVFH/2fr7khvv76VdK7RHBo
88Dy4tgbJOiXrxJDol8Es9cdpnIojlCscMi0VnD8b1fBRgMJVRB0wotrwfz661WMzl18txPAEZAE
x4EcspMCmfVn7xqP4t9z4X5/A7iKoIUBVMgl4x7G/1+vkrm90TT+vBympG5WpNdL/oImG+nN7CJI
/+db+ruLbfhgiwuFNF5/eyqHzJIOGjfOgoyv0UsuT0wVBNWB/fbPF/r9G9ruCibkxi7zhQVU9K93
JZ2iaTCULcwPxG0pve6osnD5l0fvby/ietu65fGSub+xoHiiBdTYYTkkjvsTuSU+iTUJ/mXZ+LuP
DNYUnxarInqE3y6C1ApyXMCdWAGcGLmuD8h32ktFmfHn3vn/fBK2p/aXp5oO+Lb4b6EGLttD6LHW
//pUz9m0Evhel5ROaK2RcZtJ9wBiwhruGZlCqF0GW5IwuCZAQCbZTvK5rYxkefjnr+63P8Pe1g0W
LpfHEeUzK/Nf/wzf1nMAp6i6NmNEav/y5m4//Ns90rBzXOgR/GprGzz8eo8G6T8BEnQafjio19eg
TVBEQK7u2yhfykCeRJM53xbEnv5/e/S3T5eVn3UK8BUMLue3R99biZHrVpRIJBlUR01b66ALtMkd
D9fXf/4E/+4mWTbY5WnLkwqxfcK/LE8uDgenYSJwUJkhnij+u59sGON5Stz1uNr1+FCqYPxPTG7x
x/1tr/QWEoZE1t02pF8umpDWl4upqw5tDi85HklveJnCUp4bf1jo0Kd06nYKT9XHf7xZ1l8fTJYp
SK02KSJ+u65ttk1pSnLJwnR4NHyhziMQvLceJvdx7sf2rrEr9+WfL/rbm+94tuUA8/QwEYPFpmL5
60Xd2XZFQyvkgAk4uJ+HYK72zpw70788rr+9/H9ehyoLRjRvPqXWX6+T5QmC7N5AQDWmyRevnNw7
SQjKfZZCF/znW/r9oSGpYSOOAQHis+QJ3fb1X74/Tic+cfGjdQaWNHzL/yVDBkHntlD9+uqF1I+8
0iDYYMAw4PttSXZGl3Bcx3aRImSeYOi9NldTVpr5ngYKOIminOSAvagO1R7ZrV3uK2zChAwMRO7u
Ziv10QXTYmh2kFSNJyF1HqI3JjPCHTxIXlMGbnDXIV6TuynwUtCBXsc0e22VeGvdaryqyKJNIydY
lg9rdZgPjc6UP8vGQQkjjaY+FXODBKUvO6Zwa9d7Xyp7NYL71K4ZwhMJHBxJCJ5fRCrQhubSzh6w
UvivZY9NLFm0e0OnxPsptCfezQkDWEUG4db0G8QbBot0QNfsEDNepiu+1W6VIQOjPl3xsCn+kj1q
fn0ClNB7GL5dk1g4YfmPvMTJDb6wtQd8HQzTIW9KvGWIEmsMbpMLqsGZ0rM39B4jdTx7YC2spFxO
fi5R5RplKBj59EimlkAtfuRZKR8/Z4TFPTW8oLjgQ0P/cDJtv2aVU4WozEFR7kKakDpyUWQhJhWW
Jv1v8IbIZ1wnD/CO6a+KOW1e05zAMwJkzepeCV8S5Kss5zr11JzCxPQYQSWDj0VBBfNKM0P1tNtS
Y6rGU+kpYqypc9puT8+o/5qUFa9rHlhoanQGbw0vHoF8jJKK5ZTwL8xdHw7hsaJDUlOf1NUZIHlm
75U/GOUBi6B8p+Wz3noE1NsHR3fOcDZKRCCkTifOXdml852umnkCl1y2wwV/d7Ow8s80OsBnNM3J
ZebyvtKt6GM8M9XbQqfvm22hmdgFWYBWJ+UZFPsBayH8ncHo5F6RXQ1SfKlQZJVevTWfBYjBXRps
iDY/2/zGZdnlBxe3+Ce0GonfMQlQZmTUj2+onFv7LFpmi3fQZJdrBQeTAbMtqPUggdRvFH0W4ysr
LyCBtexhpyp1FQ4LOmzNzmVO981enLmLp34F6zdwMBj3I5LkAj0hlhJnWKERtaVPLxDpKFG98KHs
JSpqNf50DIyWTLw1trjFmexr6duZOEhrLJkyjqN5z58D4bUz+22smowOxs5eWQJ0HsAYppVgjqJ0
lkjoFmA7tystgiaCR6m/hYzj8AWmYuljFxtqfyGsYJBHIye7OKbHbh5NWwuQ1ZaHPi8tZF0fHHqE
yRlT5ECElLX26T2+iQRLZOjaV3wSuohLqtTrBFhQy5x3tBgzZV71BEIK4J/R9GZzlViaR46eu+lF
a1sMUFSdEH5p5WRCHxOVA2PI5hX8kzEi2N+Bw1bMF2cw3pwhsD3WsdsLYkw0/V4Z4fRKUc9MSOBg
yHnugcGGbUeqIlf4WC/+0HwlQBtfBwT9IYjddUrMvTkgit5nXYd+LSPz/hWKFLof1PPji6XWznua
PSme8zw1UzpVpX43wsGDdOOag8tMQzM1lMHSYrl28v5qUUgcoqJv/TdmEQl4VRPhcYQVuXupWN+2
iPJ+fs8Tr4G95VW+sSvz0idU3EW/FJFtgKxUjBL4A3i29cWl8r80eLB07DV2FsQyJCkS8AU05cNs
1u0QQQGrjp3W8Ie8qdUeUm3DTZFVZePnPC2GFVmYLm4S24MK6/XV+iFVw3/m4jV4lhaMDTp9DY+A
7B1j2AsxZN+nMGsfJsZS/HCVhMi/2zK3r0u/wfnWwrTTNON9etSDRHd5lH6G+DFNQmOKsaEjb25W
iHs7PPEdkcxSyPqqJwEIVR1i7NjgNF3hWLHNKiptvzkP8x+PWl+rA0QI7FJpOYIVtIvEZfi0wLfa
V1mdMG3M3OTOd/vq51Qu2RfmWPxnysTmGSk0IT0tPndAAV8O3sdo+qhf0T/x5INSD8PYUOSb7ipa
B1PMd5Hx/+smz5ByTw4EIcRWeZzm0+Lh9qYFfrIUHoijprjeBImzh4eIJd7YrUyqIpq7PIq9ofcE
SyagjhaPbjFR4a8S4EFcFTXPOZpKY4/BANjbNOQ/atd556yAFE4k5m09b0zdfJZHh7gb+rJUGDE2
xwdIXUwx2srMxj2li3z7o8lCanhiJJibgplPtsSrTvN4M3jqRV3TJJ/kMax7hFdLPV0lTmFdsHoE
LAxtPHrhd6iGt70Hzayp6/cGhCan4RaYhjG8e2O/PqKB/kQhdMhM++TkwWOlxvZQahNpM2E7Zvk6
1ESKINVAnQDaSPXI/9HefHEEjXDUc08uRrzdSs9wVxvqorJOX+uSlQ4NholTADk6I5pm183DlTtg
WPMRPAIgbcEp1d2lm0T37AxDtieh4M4TSxoHBX5OFJeQEiZ0ptprGSrTMN4ZadNfFbiIcO6lB0Ou
+ryJyW+zWkyXWcu1x9rKwhehJ2u6venxzjdBqz4cZcl3v4esFhdB137tzEld1WLDhNec7qKtVDoy
hwB7TfbFz35t7ZV751nbUmLsxzVPwEjVDnVsHuqvudUhjVglDa+CGzmOTEuOFslWt65K12e3t76F
ZSIuTptMtwtvUBrRX8lfU5nOYmc1QXWrgiQ1qKfmGjQUnqJ3hTdlAfyAoulrF/aZW/CB+OHTPOnv
iQf2TXsP/ojFu5yGJ0LTe4QU9uMQmHgT+8V+aOQGm8wTrc7+5IgHwQT5c5wYaaZOqmOTkBvHys39
urArNWXeol21LDTwXWd2PxJKWeRUdp9oEB2LOQBj6MzYK50GGwT/Y+xJ+7W/Ob1jXlqb8fcOXVlN
LMoGZmnn/g4BNJQxrFQ3BsXPjwKv3/w81Hp2YrQ4XYpCvaXPLREKfax2v1zpZf3Aiz/G7WwMX7DS
h/uprb2XCb3Fe5Vr76OfIFDT5KewGLP2ebF8934JaIdsrwiPW2H689WUjkzxVOfYb1iVxnM4u+Yn
+c7fiDN07m3AZI960ExtBzInDMv4NMp6vLRhoiJdWq8ZFocX8rumiMbqlQXIZSY5PR1ZptK1u5nL
5lyoMIiE7tW9Qt6BvnF0GyqUEKuAE3yigTcZBSUbQwHUSDmINe4F9DI5Git6HRyjX8vQleT9OSmY
SWc+5qDoI5Ph00fhesFdIFcEECYmknK2mgc/n084Lm8DgLgFuk0LubTXQv8Dv+t/9Jlu2EbheKKo
Mqrx+5wgKkaG3M4xVamJ/aQeDtqfoBciO9jnSJjmxBOs+rmNy6GuUJ93Xr4HtAmBn2IuixZvkVfJ
WvPKWnI5qNGhHTn64b4cE6ijsjftH66b+Iysl+dk9MtH2cLU3uIENJaGGUoEIdDxMifNm4M44OsA
YeoSFJpitVx88AP4bBsIdA9mYSOA5iiP4TgfgAdu1e1tjpERG9/AQ1WDHrpgZTTAIpDYKBFjHTvH
nff+OkLd0A5LijfwyunCgoNiJNf4NmvE/rBiuOfssCDyYXTY99QrQ4mjVQAO7cCvIggemysz7ftb
isAu8mosF4n0CLJJat+4prhGxaPHyrsr3Hp6dmW/INJn1K+gK+G+SqRa3vK1JdtAT1pCSmBDh7Vv
p7d0c1fgmY6uxS4sJlJU0KOzagzBipIGDVgWWpkRUQRK3iPNVHSiCtx1DfDW3bzazJ4830jWGN49
HrJqTu17zAsrIpcctFpttVN+XYNHcs4Opln1JWlZMQFEANS7OHXgowRcxpaKxWqwUPMs9XGgWuoP
TJlYGVrD+upmkDKgWGJEVSKDIFG6DIGjwDLX+rDmyuX31Z6tN6+JamH37NADFsMtpqq2I8QEaj7A
EzWelY/VPAqDLvvqD6od7xVT99ugNz6Y7Ht7rZUVO31oIs70DDTubc2fkQ5PITXOh2rDsT4qRvkP
W8hJ3Oa9eTu7xdtIItMetdttbiBMYlppsUlTlkUiDUhkIMKBw2YXSKZTyVyM+6LI0nCXjhRcO52G
y9taju6wN3unOS6zLg8LmyzIk65jHozsmbki51fQ3cZ+araF1qfhkaWWODeZ9aVZi5fUgKmbpdi0
GqeIcR52VxUz+y8Ct+tlMprx0cc42xzddR2juqqzU5o4Dk3mDlEkCFe0i1B10AahX7vko4snx+vs
u67uICX50lcIP0zEA0no8+/d3r/xFgvNgodJyqC0WwuwWtGYp+kdJyq5A2rZ4wcf1MlY+Fp25lwV
t0VtvHSyb4+O0FBdrFo/ew7UHeXanI5Ae6F3goJ17bA+iT19IHngE3hm1mAiy0sJDGJaCRnysIZl
DeuALA8HFJobcoCUXnOmNBRHp1NuASelTUEBZ4RoBD/tNcXFZYPJaXSNkbiaUszqLUgGkRsvjZbD
U24Z0w0SGfMuw+8eAxZzdtW6/PAXVd9Ky6tvO9Uu7zxZz3Ta0KuCNWt3QorsMs2hDxfWOQZmNj0w
HTmLOccFoNuUz5Z8SvNs4QfGSNC+oVXZ9k1zOVqQsZhhWNZ6nwjaSzvbWc1rsIvhCYQLhmkWxahB
afBC8ZB/HaoRqkHn003fZcaQyrjokmo+hv2SfmXAumWAM/u9qdIEr8hW2X9jZ8y46CD3AWsplRSs
hV6gGEPhfruYuJqCzlevs0TZEhXL0DwZf6h/ZnvAIdsMyWMKnvzSk8kS4SqohR9LK18umeONsT+V
xpMFAQl1iZmAiprqutvjFniFvZU8Vq3fLdFcTd91bz3RYXIPaZkQoJW0SBccb9rnTce4d6aOhPtZ
XdBYKEr0KaG2bHEu7EwO3DumO+ZXA4PzRz7l+Smt5UvvjbMRBUaCeNAEssX1BYCwhprjA3M/C7uD
krT/0tWLXJ7MrqveM0+ib+7z5i0VnfsypKGT753ByWPVZcEPFINJjJi549esg4mUiVIYJNlkIrES
TW3eJg5rMlDz9sMvUsSC+FW/+IKcaTRzqXGvSF7FTW6P+o2Au5pqnCLiJoHvPR3pqzV1XM/ae8oz
A4cCu0X3zQxSF0+arj5s9K1fVBLo5xkB9KNjSbEbaRjNcesNYbUDC1yloFwBgJiGVSFuBvKG7KMA
ISgH5zoBNpccsmwlfEcQVAkiKSAkRhYrCaSNMSZRuGaC4pOPw94l/QBUzFh6G+huxrePN8MMrgtn
sJcDiDDH3pfT1Hg7PfrD8xiklPpLK/2rvhf+i5uV+LWyUfkA/xDUYioaYZrtvHRpGuQ6Aljaglrn
wAMC5iCs6s1GVprGTtoDRPauHfPvo0NFGeWya+8SHfgLUyHbMimeLAb/9ao1wDprNX/mPYv6Plzg
c6AVo42yq/Kx/oo4sqIIlaZNSnuD5A/5sTbSmNUjtWKhgv5hhuDXRXY/1E0k5AR7O8BC8IkUGy4Z
bHmsRB5CFPy+S5JhKyo3WUSzQH6mvqP+2ivltkdaCqVkKyh8M66EkJ8Jc+J5n0w1MtaUftOXlmHs
pdCaY3BRCFb1YNLTXYjPlgwDHvs7YwoLEo7CEccLsn+OEtRyy3AJN8vSCVkVMzF6vZwK7YLDSZZM
iCUhnvRoedWKYWAqWPe0O66vNGyQffVzP1wqvnGkFIm3YMEpM4/PdfLSW8UGvh7bxeQLrsnxpHLv
Qjjv6GAz5ioAnWgvEa6Gh1gDg3V7zWPCq4V8tXNREZ3nerT6eMX6PlI9Wt6lnesupA8lxvuUrQqD
MJ+s3LsstRBUhahKatBKGNeq0kj7RTdIiby67b5W1ZZ+5y8kKezEUoU/pi0BfDe6OQcPWn8THW0H
Aec+bH15ixaKTbOVcNvOvhOC9lA53QpkygEaYxFO9TeSbxQL6IKHPFqm0ft0ZOq9KiJfql0vw8KI
Ea1BtfeNdvQi4h81QOROWju3d9StWAUcgtIa0x/8RujsmU2pmUx9+ubZQ/AJgnL1d2bdLAfHQJkZ
FX7o6qPGv8bBT/e+C2yHgSAoLxtWWevP9GxT/PLwoJMyzBHSCOdV52XqgJMxTA+ZUtNRI2rDL/Y4
ROg7EByjL6gtrWFrgtHdSOSaTjGdrek21XqB/RKEIO5yQJvBnviZnn412r1g31EV8drDeOKo1lsh
DrERaCUdPzSe2B2wnfuWjzA8nbLm6CUFTPR1URJcaGuU4g6jLRhMYmH0BsJFiIS2PedNoBUHXx04
mv4mRO49cc/hYx7okhILW5sfLciIu6tmnLitgL+RjVPI0r1Wc10uZ/CQ7qupMk71A8fYVyBM4DfW
xLf9vb2M/mNQ2NBoVIq0AnsGGOfbtClwulQhRCE0jWTW+BhU3B86QEBxgwl61l+oeh1F/EAuPxak
QDnp8xOA5tkMAxcbPy1ysKFeG4AJo/Xl7lWfmT04KWVfa6TYXKK17DN+G7jon1SpBmh1My+8fo38
ZBGWgsDpp1V+HfbWULNnChECUzGnHsL0bvKYUQ6nvORj9aMVPbmRntrWqxoWKIlhPJpLKGl3aM8A
u5HNm3KaliVHdtvEurIHEmT5MUHB4D2CcaMANA61/b4xHSBbEpbCBm3r6/rFdDATAo/mfH5MSzWJ
aAyXijwQFjAr8unrScwgcIP2ZalGKm4Wa+58sMxg1xVVLq76iePvFneBS7tiWlwk13VJ+QortUqX
10kqaz3bQxngKmk4au6zBavLnQ3bJItrYyVkggBsiZvCdSf/mDmz076AppupP3KO1jz+BaSpzDHb
7K3z5my9Nl1rrGIlLdl+Zx8ZnWu7bNv3yUJcSlcF/f1OzwZDF1rCCBjAMHC8XyRV7bH0e3jS0Iqc
9IXeQZfclCNy5OPS6nCJG8dUxt7j3GNgPGWOT5tgStUHiXHSOIouaADeL+SYvBUVOQEnApjwhGvP
bbJ9yR1lVz5m7JeioD0SGa5wCellW8z3hlEM9bWh9epcTXXihv0OUeukb9es5n0O0iQY6F157lfH
k9X2YVdkek2e+SBdTK7wQ/VoXJIqWV5sjdP+ep7wQx4Ta2nCi0tKxsSilokrNPgojfNpIqu4J+fd
vxvLNn2g75uzHGdLbxgHUyZ2y14ZpCHPFBlbAEhbHK0w92cSyXHqpxfXA0F0B+vAKI++SAwdOYbr
lTuiEfR3sGTQlniUTJ+WGQqB2E0L8VnMo0XHmd5GaB4oJFxOmuOElX7iOTGvgLooca98UaL67jdk
z2z5jNrNLeV4h6A3MGL62Tl4+iRd6pPklRwOyVLL5jQLtXxSdoPixvI+hvf5vDhg9Brwa+j4LHPZ
o+uAgFsaywDGVJUc5yOzFk71TrpNpSl0tBPG9DINnKl1NmkoQUzCIubn2WOwUj7tAwvYPQeJueui
zFEy+0BfhCDVaCG2oaUkJMnVwnpcXfhbkNBa43FNtYVsH9wU2Q2ocJEzr7UYIog4A0mgrZkWBMSo
Ij/7M9akpLFDdd1bECJ3vbk6d7UrXULzXEH2mVmP7yGJE9b1yuQs32lAWXcAQsDpdnXtP7ochr97
dtYWX4gjSD8ds5kMNNCpNB6SIMBb3JQWPzaAsX/DkJaQ08AU6FFjUPWvkICq9Tp0hUxPk+YMeRmJ
NNnYkyZpUMCqR0gpulpBBHVVEXi32MmrxwX+nnXoHW0OlJVd9hxuLSEO0wOEvCIZ3+mRcQJfuwxg
IAYRDwkwqyXs22xMOcrzpE2RV61ufcgagApRz9N9u6LxvKEOg8xT93BAjgqET3nMTe3Pl1GCpwDY
ZnlvuZPjhWD4NarYAm+J/5yjLO+kKpKflC4jMXdsrrs1qFJ9FXRdNh2W1M0eUxWyM4e4CnbaGGq6
5Mpw232/Up3GjUrLJ9VDoz0u9tpRpIymQdcXOzLdHKvG/oS27V2mC66NNNvcdB4I8BwVtJ8YzfVG
L7HB7FZMRUxatQMvuuUcPMJfP800NMH1DOSj8FiuDb4325zqfc/s1zqXuoCQ641bdrdvlYyUgANm
9XSSBDh5O1+muBwvTlNQ9BfDJJbb0jDx8iytKrKDyHPVPjYjANS4S9aB+YcmhxEi9kxglLKb9LWG
AVcy09yIFCGP6nTdNjXHbEEHwiVXy8P2qejBAw7rsfqFywpEGqhn+K2uR2oXsxyqLIaBj9CfSaBT
V7x0ST7fpJavqYFDJzOvh3Kgx+ZBGfnwsANJkBg4fPZI7sfhSwlPFLv/6igzNlEngx5kZrp3TGf5
4RKed80gD4Hu0pcmZlRX8srj7Hkz/VZwgCaAZaEsnLMnC7hQcxNmzK2ZD5T6yFfC9CbhofVji86h
2IdGv57yofIZ5Sek1UWZWkMjHutapJeOG6G6xopRwP+coPozTpDZFTF+Tn1cW5Cxu0Jb/nBcpnTL
flgtuv6zSeLjVc+eCKPbIPTdnmsmwMw+aLPT7aGPwojTMHfTWK1PbVYp84pE52C+chMOoOc1EFSH
aTvILk49YwzingT54mqbfyP6LGiPuoBYNLRX4nROJtnBa5wNpmT05M6AcKYmN08ziUEfZm+jZsyQ
c0IjVVkxYS2UxCaADmlPs5dSIXdSL5eE8zMgPz3yjU0BeYx4YhdIDcqjyD60zG573lRFAb6lv5Rx
VYWhEbHIma+JStqVBaRZSZNh1P1Dh+lSxm3owRpE8rXVX3Rh6hgqk299ydkc5QEF60otyt77YMPg
CXY4Qxzi3zVpxMdAOBlhCyGLObu/dOa7apI8keaE0eqNWa39tRvZjhwTN/HJX70AXkGagTzJJ3K0
9kNR1jDdqXCYmyW18YFdqnFPJX/SuSJx45miBKpWxbYOtrOA/gOgB2Axn/V2IF1LFgdt5WDiBydx
dRyUtk5O4zLhWCKMx6rPdOlbmoWBBYv6VPK8vQim7yjAe5pIMaIOMhkGs8K/UVdWVj7mQmBWhJFv
z/k+9721w1zpe9X3GajWcO8Beb0kOSeRy0i+bRqtDnqanTLsfLmmgeR9gwltDfutmCRDUrqMEBQ1
5HSwXTJ6Hr2iC29H28N7RTZJ/xCUhR5p5lTSow1GrkfEvFE6TK79+WtpEcl9zMzB8646ww2Sk7El
Rm+MXv5Eyhud7aie1ukwcoDWZ2Gts7wtVV7wR6ec5G+gtSBJD8sZSD4DEqeI8mSsZTwai0XLVUNX
idaUpG1Ia53YvGu9+iZVadp+VDd0JOLCpaHziiSg/7ZkkxgxPfUM7AvR+ipeRyW+lEnh/kzB3n1d
+fZIwILtZbgXz+edjS1YQDe6Sok/C33d0tENxgKxjJfU4zGf6ASe25ITPpN9D/9X7Oh5btn+TPFD
BW6JaUBWiP5BcNsNZVrRfk8NF7Ut7nIkIlhbx+I4sZMqeFUGbfEVMosH8D1zAQhbWW9djMzDUULH
LsE34Eqt+mex2jSJLwiMlwWsRlKnzyKrqUQwnqXLAIQKWKCLo7Lm/GXZeT1f4+Orw920wGg5jMJX
/VkSeDddLSXHvFiMYGxPPnvaRERP6dofCcZ8uZ8zZ0OCwPaHkzbQjosI/S5+OhWYQVo9KbB0xuyd
fz1TrL2X3lx1+1xVjBorvPriflzz1XsU/QyXQ/sE1pNI65cfxJFmEE3QvVVX5Xa1oTOcdwac9GC6
Wc3qhEpllEeaWbBTyC4QfpR73nzVLZ09Psz2tLwx+sugqbpOAiNomhQtfDNzP3sMW8YNr1SFL3Iy
nzLPn7+JIffuBs5elLXTKH8gZsKZNzuim6PZ8+r7yaEe2PuumpkPiFVmeyFpT2yxwRQouW0tn34H
3e7Idyz6c5F69hxDRwTrXHBe5z9sK0KsmGy43yjD6De0HlPXC61OCifkNmSS8TLXr7Y2+EeDUx/S
a8IBmUXBCswYRXRqNKOysos8tvjA/YsW4NsO2Aet7gvyyIxEBM+BzEOEB71RZwEdciC2o08jVY89
658qV3VAz1eMR3wwZLdIuv6vCnIvEiWwBEQNgn8pIt+wHZiBUrAM64w94gRXuuQ86/lsdHmmlvCC
apsw1JREQOtE0Zy80mjoqQpKw1pjH0Hhu09yDvPSze5eDMRexQ5pj/nBR9b1va8tpe8yrSmcDaMx
OztKZg9oMh59e73us7YcYhEMlBOYqDAgg9LEMq1tGyRx5Qp8iGsFBhP5kWyvU1rs9d50J/chNOBP
RDUZQtd8+0UIqjxl3y6TjZ1S9k0XtdaGqVtUs5LdkYeyRjra5kbU5LQHo3yiCicaENR6zMrN+S9Y
+Z7gtVjUvQ04YaT4Iz99zlbyNI5GwzAzquxR3vqDufqRQH8Y8OtLAjutYp4Acc2lEpHRBczzQzNQ
lzkLDbXHTpX9DES/1JTTY/kiek2V31V9gteqYKoZFV1hk6CrjJ8pHxpxPKYHQMgtq0+L3Ho8tiqg
UTcTtst81tOaALomtG/R927O5XWGSDqUAhKc2WIXtT3Dv1smKkBSstr520g7wsbn3VcPg5wrDx8q
fiQa6w58PI9xK4hADjx3U9r4NwOzy2ceY3QxczG3HAT/D3vn0SM5cm7RvyJozwZNBM1CG6Y35bp8
b4iy9C7o+evfoXqkN90zmsEs3uIBkiBA0nR1VmaSwYjv3ntuCADHr5FmGSDkyroTQpUGMjGXJEt7
O3DEBmR0DesSNIHK3GVLk2Ea9Gtb758CTv/URXpVCCoi9JqrqO/AKmQWRa6+2WaU8NlietOlKW8c
K7Wea5kh1yQasVTfY8Z6lUKzEpswLF6YaDqHdIB6/NhHrnwZbBF+OMxASXCWrTgDu+102EGZ+VUf
nSy6KqpaY3TYcXMBva3kGw2nqbVW7hxz5Axz+03mU6ldK89qF54Dbqi9SAL7080TaPealTdboI0V
Jii4iWzDJjO+sMeYQX3D0uBxgNSM4EipWVp/sxuLWLIewGNAFQWW4Sdlg3Kep0Ez+EbdTojHswaB
c0zptiPzyO/oBzKAJZsDajTPCCfOvAbtpfXA8AvFvUqjXMo+vpIw/aXQcag4bO9wFbPJoD8g/jS5
hXufFdBq1rhk2mqLr8vVDqo0bb7jJmY8k4cCELnIJn2fcPzuV1XOZOtCjmhAPaY9D8K5Y1IkQT/2
dqJN7BpqlP7pGWlLF30/wXAwyZleSCFmVoJ5pEAmT9N7DRMzzSBM9d95nHW4KTQiDH4rhmHetBIq
H3aDNlF3HYGDkmZJGVrvSmRJfZ6XCfQnVRx6/Fa7NfC6PI9S2nOg8acrInAgFEwvhx0H0Ws8lCE7
YN/JesxXkTdOF8uMZqm4HJKLGvNTgs1UL+N7s7MjdgdNJOedU0U0h+Au6LtNzHxufuRvnOxtoUN9
XAd076AL5HoPTWwosOWUpUs3Zty1Oajv2ZVrLcvaKV+1eTOJPe+DWWAvK7eEvOiMTP6bgJE+8VWO
Gr4Jq8Yyiefyb0htQRJuNBVxQzDfQ39DtYm6ldSZ3WNTCOzHyg5y+exRAjufG2BvDBt7R26AF2cB
efgCtG+RV158MCXuq9vGLNpTE/ROuk7dQjAyrjocVXqnJeEe2U+ma92xp3Q/c52loIdHLVsT5MK4
Cj2WeQclUADPJhnqGZv+IgJbarEP5aSWmCHAhYn5dMXIl1FaQCMgG75vNZived97oa4eer0qzSt2
OOSwEp5k+VsyC1kec2VIdaFl4xDFF1MWlyigRlqOVcDJrHTntQwhF661NKvMjcuZ3T3n9PuGe4x6
ZXHWQhgALTrCVAbrPtDa8sLoWmyDbJVcwjSVTeXHevBcPXTBsGlOhxU2KkIekqnsWfdo60gTserp
84kluwitoEmXSr68eYtEnbTHypqbpvKbcYDtESq4PuxFerVVo0ye4XaQM+jIrqr9yAVyB1uV2pgW
CYqJvTaqF30uwuzawBnjbAbMOjlA+yjOccQNA9N/W4zhzVQOaniKY0PvLiYgdN0ev18Wb4phDnCa
jnGpm7sp1eVTEobWZ8NVnIMBlcFITzE1m4iSfVti8sAWqfk6z0PFYqXV2deKWzFZASp1h/U4W1Ke
IWAmj1y+o6IDexAfmQ0f9mQ0LYAOCsELRr9Uq3qHILEVPggJRphbCkvNKhkEqFC4lZ72ko8EXylw
JByzItfbRdAtZx3RX8upMPXjnuvkUgCbTzjVBu0jRrYFzZWkyOECpy3dpmbuMpbV+HZ5diR59yq7
HFA+HO7KxksRgSZg0FH0xwLV2w1XJNucZj+bldTYAfdx4dzgSoHcLWZhvQXMfZONngihM98p+IAZ
ZYQxjTdFgwtWLyBjM/LG1UUbhY7Hayuc3nmKYguLQpJjBgB0quDhMQOv+qPMvGLa2mHplNuWUUkO
cRFdZB8I3s66IuXNw15LE7gj49R4DOg60IJ+OE5es/GWUPXOaQkMnLAVVjoQiVaW5PAmqmNKs0O6
bEM1eLvAw171rBkjOxjOP5Pam1OuRyfM2QW1yFPtVCgn8Rxu0JdcyPomyw2nAiaefh5xUL/q9Na2
VhnDIR2jV6uaC2FKfJF81XpyGs2hhdO/UD+P+Dvc4Za7ITXudHNcBMpMAy2pqVm7Ccyqss+GFuji
qldzTQ7V5WF2qDXV0Z3AEx1gNxh0t5EnPBs9901U5FbxFNgAXU70SdYMcAiKpzeVGUwxJzmLGVBp
Vlr+2DQzc3r872HzoiWohNdpBbrpQVH8Y5w9M5kIL3rVWFHTBunJfY/VjEYEVoCBuMF+LGdMbRJA
Ru+jgry4aYbS6B5B4jtmQfxDaPhy5sBpqRMTado824wV2eQh2rvWilRsBjBgZpPD1T9QUvk04Dqh
noEVKaCbwgyq7o7rX+/jVQBGFxxh6o1mfknVSpHt+gnIxZbqtynENMT4sV9T1gkSKknpFDtO8DuK
3VRVihkFOr77XsKXjh8dI4NX0tmcw27mFjwVO+sgjWD9DEY34BBp5u65bFPDvKh0+lDWAZUaNbSx
PsUlzx42RAPOKCNtp1MZ2mGawhWEj2HS85X1M+0GAM/VugAeke4qAYDvkimbKs9IljJ+tB1sNICL
oma6GpoSxx6Mp9JbHn3mOZ9ppCX033gHCCDoPJTXmZgQvSSxVrFbOdB2IJVjRxknnCAKsyKpBtyC
vs6p6C1rK3yDfcrJ2PeY/RJqFxyC6TBrq1MHFN3RHHimWMJxMEmsAZQ1jFEoxl0wsFutbgnTM3o6
JF0Cb3yPEGLm6sXV45I7MqVpO5pObmUQDZhlr7qbHtiXySxJUkHXPvTMWiwkohyY2fRGuQunvy1L
m623RypEotrdDoDX7A0PMAlMDIRbTPcGBWuRge0hpjhq0+egwBK/onyWbWxUS/wATUNDA6uniR7I
0zhUtoYLF64KwJwR5PS0g5ETAl0YdKuxvy5gclC0SJyu1RwwiEkqZy1T51HR87t5t5YdB8NeIazM
EHrqkLloVuTKH4bG3UF5SR7qtEMGjil9uxmsOf+MScV0vkwG+cFjrYcgjkj46MxF8M3DpNv5Fbbi
u6RzPSAqxqz2uaml3wxVS8rNpfcUNUUExYwScvCyCqYnI7FWjhngpckgxRKX9YrGw6D/ni79Lxnx
70va8z/H8Vcv+Wv5Hr/8mo24/MQvaETd+WLDuTGldKVnOUShvkfxCbB9sSxyzNDlHaJSLsGyX6L4
hoB+iHrncezWCcuTH/wlie99gZRInaa0SN6RlyQ8/6/2zuvvAazvtaa/nwc2fsppuWjIJmhPFjvS
WoTrfgoqejV9s505dpgfZHMaa9gznkNzK3T9fGtalrrkuVyuzAj5MLVzyrM4gT786sP65Zf6W9Hl
1yXepuYff19gBL8Oiy2/hOVQOyiks5xHf05LFm4Vtxp+pz22HeYngMtXWp4osSmp1CXSEGc6Lq6q
f4Wtk03bqQW9nffgiFaqLeL7POXY+ce/ElOxn34n0qi6NJg7ATdmJvdz0tDDQgNSMh32ZeVkbGpw
y9usE6MZ+W1U50+kiMJrSoKWYrOMXtG0i1xjYad7bLCEqaoDOio4V8RyQt1MjxZ9dCikeGFkEX5K
w3V0KI15kPlFGzpMpWylRStB1eJTNpXdWZlh9zZUsVoiElVr+i0EVHff0pj4dTTZ7XGOgMV3YZH+
6ldaa3mUd2nuOXPUB4HU6NOyXdwSy4Ukb0TOlnMTZ6MVrYl8DONmcl3NPhYp0zpcXrQH72OjBpJG
YolBO09HMMPQesKTEQ52DpFr7IstRXddDZNmLiH1zlpVHxktGe+OGyCJ0p1FQsjEnhGzhwnwtrWc
8ev1AjUZfKB2cOF6XNQEeGSbGX7ZlDVHoikd3rOa8QeLfv0cWgixNMZ3cwBLF4wC51GGkn6r0u6c
Bzm1e5DhgrXXeEaywkUQf2v5Sx2ISiUUrUGZiYevHxMOwm7XezsDlcnyRa5XB5PeFkIFYokWOLU7
vmgyh8CTlAsunD0aVXSNM0L4xdaJjhyOqNk4iCV6OIct9To3PVVDs9GqeJ/a0BPPiQVHa9NUjPt9
whriQGXHXF+Db+ZY79HUlq9A9JpXTtBNH0FstYKW0FF/LFQc0vwUDJpY2l5BGyutzIkcUJOAiNUv
DZa9OjMeSekcKchC9kR/H4omiNqtwmh3Mwe99aZELi4nLUvwZUOWvscOBiqmwc1oYAAO9aUhxdEu
Y0/PxWpMAhNKr0CG3cKsws4WGwmf/2jaJ5MgBWdFfofsBBlglPDdOrx2tl2R50GxN9VKjcb8uozY
IdzMI25K0fGivmOZHUZuZ7irWpubwUPS2Em7n9TO7E3dXQ82T6OVwCV3x2qmVZi7oxJ1a3RMShy5
/MKEAkWA/3czM23zTJQG9xdd5RaeVQUnEf2+cTo2AsUg1rRJT0TuNGrUodWM6SUyF4kudKX2trLH
aAD+bAPTp5Ru+uyEms/w5jCCTG4LoJ1u2BIGkkRTXM/gnS1oZqVCUho72aNWTOrccmCRN6PZI4YI
sg0cQqvJBdY2lvLRjRyApToYnzzbOsnwsWSVF3NntOlk1b5EWn+bcLBMHP0gXe8V4aOnc2LWL4bS
fGuDACPJsSOMdJEyJKZpTSv4Yfc+nMZPxwZVbzZUG442CHvlDRzgCuo6OI9yrI03xLvWpATe9Wq8
qB3MynxA0I6OM6DLQjkXlQGAnXV3befjjdP258Rpj3Fg3JWcuHDksYwQ/UPdxhifbi36RcGadkBw
t1VUxTSH3uleQxtqwpQZPCcYrLMzzseyGqDKFoHd+uzCw7XBnvuzjcX45Or1yTR4B66MIEEey445
m+oZRxnaZujXonXoF4iSs0euQjmJWFuFZWQ+siyAL1CK2Km2NnjTnLAe7SsOwSjKdx5dvXM2hfCq
VUSDelqrk8GZby1VdBP12le9JAum1eG6nb2b0h2aTRFPuD1z8gHJOH6jQeEjTtzqxmBq60eTfGxy
HJ16duXkOOlqDAi7rKTwa2yqYEWefD4VQlwV5hNCw3UUG/u5BHyKyvSOu6BGfiQXWDSgpF1kU4tB
TGEmySlyuuaiy7j4AJHFD4ZX3TMWvPSabKvNoP27pES9EYwNKWvF82CSF/KraNxggxwOkizPSiFA
M96ub5oovw+UdSOb4hg66qUf22OoJ1gcgyJF8o/n50Afm5UtCF1Q54S6NxDQanQSe9aSxVKh9RVF
cvAtmwBhP902oaagyLl3mL23U15ZuzCW5S1mPrIEWrLWhw1qRpluYypKcbB8hnDB146YvooKDhU5
i1VlBFxgRV2jfloEYcbpqtHIMGgOva+ed1PF8+PAWWfZLlCDgmBvmQ+Gnd8yjuIX4UJ2mTTwvYRy
ZTRp+zLP8aVd0VkrCm0bTW+uejcib1s36sJr2tUAZXLXBOAu0KTKdj8kLWlnr6mftME4JRwh+fjE
3qsCmLodDlornvvXaYqhjqmYSrJGB6Me7SjHuuy8cvqGkolTlFqYc0HAe1PovXoI8AWL7sJoO8yX
hN5Kg/G4vjQVz1kGQ75gbqJpxiNmp2dcoWeCbx6gJAaR9rmywnOWOVjc6LyL5nhT6uqYmoZfObTb
6CPTNwFzuUjYb5M0Vv4cbROv4MAcd8lei7R7Bvxg+cOrqQuT4yy8J2O06l1sqoFkbxj2Wz1tiFtP
Xn2jx4DF24qBHFPRtjgnQbmVBmoQSxgmLeeeGr3oAg4Fel1JOFuv7iMrmRF8kQZw+kD8menEwaW9
q0uTI0cyUihF5JXfXGM4GjZ3RYV7peB7tfzSDbI7zWKcm4RPs+Ydiip+zs3o0PdutwltKGHg7Wqe
7hLcYCATbWXbnXkz6iS1OOWAv9S1ytqzsFq7bul/Vg+eDYYMS5xPMijaKINeT5N5NofIHU8UP9LD
g554NAUGD5OtT4eubvaW7U0nkq33XknTWj5762bUOnZICDiaUV0rJ5CIPvNJ4x/LGP96U7E39WOe
97o9XiQBQy+iLcySalPeGU6SbRs7PoZKiBXerPgdvPSpU1harXlgFI9xF5RvuDZZ6CiJwd6IWQPz
khNxpNWpaMCvb14swxhc1UMJrDafhw2TTQLeBPzeeINXRKTyHdOFmWe5vCeW1bF1cT8ZmYBAtjpT
X4XWeEzLYGfT0IbzrjhNlX40ksY4jTb43WF0Hs10+jAHdUKwC3YYmi6AeLrXY0ktbY0oy/JbXMey
qt88mLcEJoIrN5McMVWxdaSDTUE9NJq5nSNGVwRYvLMesjawD12Vfbfn4UXNlydXlBI222aiA0QW
n02TrUfnCQ3sbDB/5E6uylVJBmXktJxik+uqu7gYDgaJcJHClc7N6SXRyvQa8up1FTeJuVbIQKuQ
yOqQ6O9IPVjg3uw2OjuYGjEwH+1SPQD1pVhS9HtM8u8TOskORXM3eEsHTzEf0fWusD1GT4UV8zhi
N0OVWXPS6ZJY5cwdqIAOXzrhgg/WqEZp5XSi610em9Q9TQTF8BeuZ2TYewcl53ZqGmwfZtlUDxnA
PBK19UiPUYFh5ENrysXMqmVBsm0x7N0Maooodsq1IFrlJLx4RqeWtRMNWXImszWkZNk7DlVilVbf
2fRXPieUpjzLMkWEmvQG5387aJ8Mss0eHwt3vOnFZNk7qyOayX4nFauiSeR4yNkxsu3JGKvsUt0h
kirTJlvyBA1omqLKn/DecwywtOE5NN1kS6VI9oo+mH0U5F7u64D4XlV1WeMPlIKcrcHCe+1MSlzo
AATFCtYrsoKi842lsSfkzWfpUpLttY54CT3MY7x6QFrfnikhT1sN+Z+onMcWM/UmarqtAX4LRjLs
fVpEji9rBwLJmmqjDbXFbnVRYI3nfgGbSg+RShzhd1VT3+JVsdXWEdTAbOtgrF/ESFwg0XkFHq9O
/EiboDusbFd5KWeNXD8UiZZeTb2nrhJPBeUKL1emXeaeW2Xb1uXEvAOeNt4yufLu+3YMwUwA5l+Z
oZViK0aSBkGo5TjCekvjDckZdgplGSauiRx/C8wNmit8Ot8GLANpqFPf07lAJEbdba+9dKIxm5sl
NDElQPyIu2BkCxUwfGcu5NXooPrEmsEWCXOF1LjuyojB9BFHJUn6MiBprQeG9mEUlZJUeUbdzZTA
GVrj6uO7t+lRTegHxjpBLmIcUYUSPFDrOBq1WzjNr0RE8jN2Q2/dDeIwupioN5WjdRT71NE7d3pH
mJZ9AIIfYbF5pSs3ee1y1kVEeXvYtVOYfzCExQTgDGPXXXImIfMAmjSnF2OWS/WmMaQmg2BDS/Z1
Www5doN0ieQ2TMvWpH+mS/y4hN6Hgt6MLcQKYWBCLtUrlsGuwd41JdpVlVjZQ2HifEN0pKTWp9SF
9LzdNhTeWUTeIt9tbZKrAWjb53zQPOIcQ4yGOsNxp8OELTZZO+JZWwwA8WsKfImoaBnA48yKFBc9
ygOHhjJw5dOwCG4bKupKyXy76y+ajJrLdRQurvihxWK4bQKsr/RXdwQwpE4hKLb+HjZ3EXIeqelo
BGQSuRjGtb6Gk52zXbrT4yq6rSmve83HQT5HmIkIvKJj9IfQImfKmbGrP+gCZDSqNXnwTVn9xL1t
wCbFZYmiheWxx2I7Vfba0WX2zAqVtBud4w10l0wXPMuikd1JL936racB6yPMDNZaZQ2se14UEaGq
c2EUa6Upuqh7OldjepnDUPlhFNcv4ZROdx6zYZ2O8NrjCRumsri2w4RD8IxHEG4FTawQ7tphxVEr
jlcOQ1t4Fa1dP6DMKCgPTpJSZkZdwKque+8kseYgd2SIY3432/ozrz9jCh8Waf2PhyU/8ZEYkQhJ
p4YFVtG1HMZTjFJ+BRMy4q5vIYM1e33O4mPijZyZMOJ9Hy7+R2DZ776KyxBVCkcQol+QRr96lXoe
dXof6PWbyO1s4aE+h2QO13/5rdj8y0RuEy4kuZ/eSsh+Cv2maPbJWLDFZ+Ty6NKK+tcob8sHxsFw
AWfZgsiD9xN9qW2o8XQs1ezpV+N0lLfyCslrONhdnP4Jte43szVeC/cIqQmEHmmDjvnxY4sdZKei
xuSHCRvORh2XnCDRXgzfBd9zqyEeAG3BtnYfTUi22Ocm+W4lE8JSyb6kXqWONxp/csUseLDvw8l/
lrEsH4AjGHlatkmNo2f89F3OSUvWz4mbPbfGqzt1m4wYim27b5MdfhgWe178xIxb/z2S/b0p4+++
qMu1w1gVKqrz04ua1BRVsqNDkMoTHfxtNV+IfOyP6D7RcUwa80Y1broxy9ZDZYtwvVXZfKrAIlyR
jXKOGG8rgBv1cJk5JZM9M7f0ZSketrVrpZs//m1/YoEtnxCFxBBabQOdDijYj1+bZWJ4TtuOZpfM
DA6lTRIy4H3teN6Hf/2a94C66rbhcmu5vyEBxq3bmaXNNc8fWUuDmLuD3etPvvLf3r6QE23PYdDr
mPgkf/r0k0EzEHeArYbKIsZtqhFTAU/tP/7Ylr/lxwtLMq7lRMY02cEz9RN2TLNo0lCuVu2XibPf
eB1tyUYpu+tZxOI+5kh+Ryhj/BPe2e+8N4txjsNrUnAEHPLHLytjA563Xl/sZ5tRia5YvlnIi0Uw
+KMr+PdeBjCcB5vXkBYIox9fppxcr6MFrtgjQ1NpaRbJRScpdPnjV/mdjxByIZeDK2yHeNSiGPxq
ndVS6EDQcJp950bDtvDy6c4OjP4wJR7nrwDtTNeCv74iStZb2yJXxs3HmvDji3oLXYBkSrM3NajU
iuMoMFlBWcQg2j+5s367DLAQOlC9wWtatIz99P5kIgJmAst8IdOID+P5QFoXTY2nSHjaTW93WEIs
gF/bCWfC+Cc32/JGfrpApW3qFrIL6xl45h/f6Jgxq5INr+6Zol/bAcW6+aDsFGxXUFFuKPAm/fH3
+duVxGOZNU2oghT34IP+8RVBOUFNJ6i5L9rC3BUQE7aG1Kv9xJ/+/oj+r/6HZMXN+O97df3Svvzt
o8BPNF2+5B//+PvxJX+J337Q//75E98FQM2xv+C75itgnYW7rXv8Zd8lQM1xv1gIb4JaMuksRFa+
nn9pgO4XFjMPqie3BTLN8mj/RQQ0nC/LJWTjQcHMuGC0/5IIaC0L1P9eldwPXIkG1YiwepeL5Gda
NaHEtvMqI9nOsD6WTmEzfiFjZnHU5HFKvh6uF7le4j9fS0NPCbI2Rd2v51QjPwY7h+yP0Hs8sEBQ
qpEFwmCa0EVzcEHPtHNu0fxyuiKwXG9Gy21XixsC0gNmEH/o+um+8Lw58CGiMDufmj59rFonLCCP
OMcoiPKvU5ZYFR2K+NJ8+LhwfwaZMejIZyEyYnIjuVazBjO2wYfkBH4cSuuBrDR1nYUlrHNG0O+p
ziosiNXiZwDcusxPSiyHBZhNHLl25yU75H/jmkqq3NtzQhsfbBdpbxVB7mYGmurUG+Q1bgs/buCF
cUh2L8vQSMd1j5P7IzSIxvtxnY/3RuLqe86DGb33s5Ee+J/442lFNB6JlpqvThiXWNUYArx0Jpt3
ZlXUk68QHsx40yLHUnUwd/oDUUfxmOK7jPe0LnmvDvCYE45IiI54N4mE6VVWC4RBDiTrbna1O4Ou
DW0Vl3b6RFOfGDhpT0YAGi/iy8HunTxVTkPIiyIVIYFska7xazxpk++0dIiv2KtpxKFocfED2HIw
Iube3ShLOS+lRl8u+7K4fWLnE70FAdcnrDHGsSaSQOxTk6KsdUQF2DejRvf2Z/j0XDvsyGaQHGny
pKEErxq7J0QbG2nSraISW8I67rX4mxIaJadaLkkYADqzPnoc0/FqCSMsqU+1tDrK+Kmn/CLb2KFm
kjabOECOgTkUW9GmYEQUieVgRTcIhrWg68UNPtoxx64REUyaxACSRsuxAH9f9v7jyeTHFXa5e8g6
8x/JncpJiKbCH56YWHPxFuZzvCWUSKSWL5EWGGFuSb8lf/JSP6rSvBS3p754BehGZN1wf3p4ZR3s
CcVUc1vJ+lpzZuqTnQW+IZW2aSJvWrd13J8r/uu1kejDxT8Xtf+L9b3/UG2nPv5G8WXzt21XvL+0
cVn8P+jAxNL8Ryv9N6wePxo9/vkD3xd6y/qCW4PrgKsBRhOQ8H+t86b5RYeRT4yAJzB7bIN9wS/L
vOZ+WRwYFv+cP8CSJrl+flnnNcP9gtkW3IYO694xbWn/pYWey+XHlZ4DulzO6ssjx9Atw/npAmor
HIma6OgdTIPWw+aNwnmEvFb7mQmPJfOZXEuqjg1lh5+NMsZHRqi5B9onxggAg3BwhveR82G7S9wi
rI9eruv0rLZ97H7IAqAE8NA8zKNLQIsppkKbfPBD7AUus+YUsBIddGA9v5nemGbXudRa6tQTQ9NX
bjzpyNrk0Q8eCd6elMwcFRdhrFlqLUihdBs82k+iKjBkzlqHV9ANs5yioSmnmmWF8m8g5RbtSAwP
lJiuTrRmk7qujGHJS+QhIZkbbAlFSk5Q07R8o9c8TDZ0oHX23omcgog3QU7fsOrwWzlzG2N89y5i
sv53s0aINJJ6czsqHmCiiscndKDqOHmFyy/WdLeqmattHJTPogLmAB3sHboHuh9D8dPAh+u3E/yU
TnPqF2fpbXekPh9w7Gf7uB7UTo4EmjG4XWmxKPg2OtZk2Esrg8YdzqMj/N5+6E4M8Ip1rFvPUxv3
MCuAxRR541ybuR6QStNfCxsPT6DXWHpGbOBTZD1SQNyfMMb1R/JfxWc0yva4xBJ3qer1VeUNFpoW
RNdSEMyIaqd9whgRQLOB7pkw7gRZlom2AniNBCLaK7KmqVmskraqEXI0N7HS+9HG30f1BA50htBs
sNUNudTZex4iWu5OXtrwI35RJKYMfdUxVPBAV+VKMNZtifoy8VRhf5X0MePXJDwJ3TZxzaUQWC/l
BCi41nGwuMwcQQPZ2Pt7JFyccZ5Ml/ASqBzfJBlp35vU7GDSbu8gRlS+S9bU111aikeeF/j+1bxJ
ckI1JKM2hdfXrZ+Egp8QhegpxlG9632Nqa6yt7bmdRdNQoBiecbczPTUO6upd2vrNooUhpVOdv1z
rwJX7K2qjYMjzVtWctGEdRkf+cJT52xkzmukR7o4aFbQpUdZ6REhF0t9oxyjuy3tgqQ46v9AE3bo
mtU+wPW8z9wC0iBZXRVV7cdMyPyQ4lGi2BJILGZH4xpUTeB3EyVpFhaNlQfD+ZQvvXymDhN7LQme
UhhGfG7bhRppntkai+atcS2yNPC9KHzPxmBnDA6KodYv5M0hmzCbTGNqewc3mCrz2o4wzvuxsRiE
THs+i57AKlVMdTdnO5G0HxbaG25s10Jtqa1Hjb+ufMIcVJenijGzs9bYKx5hPQTFK0AKomZdJqoB
qqOgm2RMCwlv1LEbwn1ORrgmaOWQMEBNmWFiAbik0lSDpTOQ1GCGCZ9hhcQQMSiS4tuUSGao5eS8
LTzltG9goBng19gS0tvrg2Fkq1GFddwcOO3IR6wcR8H7LLZD2umvOMMZX/tDT4qZ+9Ia31kLAD2p
2clccuu0ePlJJlx7G+YjprSwJwENb9bqm2PsATTmmmhAeg5FpF77rIeiE1BkV2/6PkAU87Q5xQaN
w6xkZOwG3l6r+wiigNJqyhQ64Yec8s+UARs33LzjRk7ULTm20+2qMKZ/Pszm50lQ/7RrbZ7vTt9A
GLbCd5Fk3gptqVsBY9IPEbBCsH3DfI9n7orpPc2jVgV8ITXmLezBj6JycA2z6G/NQHNObgKgqs0j
cRQQfd7cLiYurkL040baNVQ0QRRkq0gXWlunbuTW8bqPNEzpTQUP/g0h4ZFAkdzGsE6PWV2WiPee
czKAR04wTknUwgwvLPk+YBC66NvM9QnE1BsuDfE46ABWICfOR3B8CnGwRyKnNBYnFNpgesagSMgj
YOYF3eXDw7L8lfU2OHsuoTt0JaP0Q9y6K8WpGrdcbh8k2GLiHfb8jc66ckseio5BTEgZoYcgIbxb
ZAfMfemNq0RxTMb8ypDm51jnaQt1hPIO2w3Kc05Z3REZpd2CcDK/prPbPdU25eKstO4hTvvw6AJw
uLfGLNxIlkEOAxFba2NqhquYR4zaVIMxWavClC9pL71nayq8DUbq4bqnw+VmEvWOlHK+hXZj7ccs
LvapXmvnSqOdlsI81PLB5kPsVwiIx8Gxz2PfnmJwhZfOgExPAFyuQck3Ata0/HSj8SuxHnFIAJTu
yI+eIxBdiDl8FmWJX9F8qWAxG3ZzreUdlZg8L/O60G9Nih/J+9+Q2DqBK185TjMC7puGkxlbhHEq
1N/IAhKJILKlbQ7HUDbiDonlFkRm6Hd8bVuFRcScWOMn7EhK1GzidecgDFi5fP7iwaP/dpsMbYXb
UXi7KHZCGmJd2lZtg9UiyoKjPebtKhRa+Aq+pjvOMC93ckrTNUFqUjtkQ2mWlIsriL5KOb3hQB1u
4HtRyBbdKRJUpEXMKxAm+6kqh7su7ql4jWH1L5iKmSbJ7rPsyxu4EvBV9I7z0bdGqXWYRMemJEYV
dbBe4Thh5n6khHbdd/pVrIyjQ0rWb22Xhpo4JP1iGQSskq94vs5eglPfnQmWqNDw6b98MAe5j+wS
C6IGaRu0yRGgywn1ZjqMYPZNDonFtDPL+T4BG+C7Jb3U0tGv7cHlvYxb2AD6Wk4EQ/ndnm0Lc1Ay
9vZatks1Ns3K0Sam+I11SehfozTwoL7W4M0B4DxluJ8e3BqbIqp6M81b2sNNDxJjIpbqP0dZULvj
NjqQTST84wMoy1aqsbMX05qvqkLSPhvRQ2dB2IOR1mAH6Yi7+0Wiojdi/tkBrlGptxdGamGY6jpA
db0FSAYTPI4h5gcs1oArOODnj+7gTiC1OL9PaiYhONfQEe0dd1C1NabcOrgTzA2iQfkVSYeoYZcB
iZVWm/lZFaa+lWrysjWFmg4kJgZwGpkdRrfGMAMLa5McmoKOV7OfJnRSpG+NjeScGGa9SjAnAQhM
KdglI9E7mHbs2tsYbZ9wDAMmdq2bbQtlxbSxzcZkZJQkWFRjgkf1m2qKyaOqT8CQCv5vwVT/0BAS
+B/2zmRJcuS6or8i0x40wDEvFUCMGTmPVRtYjpgBx+zA1+ugmmxVNamWccEFzbTuasvMCMD9Dfee
e+NnhDtIDMvhCKh9SxwhMt6YqYca+NJFaaC9A/8TdlFBxO6U6tcy7vVLmOIQKtEtoygZhyfE0MUt
5NDbFh3DNUvoJZgx7NB0G/p+FHK+sEcMb7M93KWawqvq8WBQggdWDbXUqtTZGhrSE8kstUNV9NWu
kOV93GU80L0hA2QgT0he2tBE7CH0BYoL4a/broaXV60iI6oWfWO61dXU6dN1zAuNL1E/6KnJpx8t
n7GjvRaukZwSl4jCxE3ZrGnHzsmmV9vLmtDuch+Pw9If4a7MIXqjgT2smqoHvtbxW5kMHa47/11Z
GMTHRuYHsiyepda1V7RA5nECXYARu7o3dB5Ud3bnZJvLrt1aNadroEn4phvm8iXYpSU5ezb3SYAr
MjsUajRv2qZY7id7yU9mYsJ4Ed5lYcw22lIVH3HWM0BJ5/mhVEn1jFIt2k8ObF4rg4E6ytTfqWy2
t/6ocbn6/cc0mLcpZsKXUof94pb6d2y6XuAw7LmNIg3kBU62dz8T/hmvof5iJz0ptDW1n9PULykS
ziCuYu9uUdW9nlblS58OH5rSj4WXJQEhwvM3vSOTGkMUeQ2l9Qa+oT7Zmhzu+oE80qpl08VUy32r
TXu4bhPLevRzFk5EVbtgrOPIvq8mXjFc2/39wCb1QlMqxQg++sMXPrJ5Z6N42KNK7PZa73KniU7b
O0y9vuMkHq6LBg1Z7OisexFCa1vTKh5muDQBYy51r4/TEVqj2OvSMt5XjFlAmpb2zSpU9b3Lm2TL
dgGHlRqy6xHVRdAJq7xGQ6t/Q1UgdroDgoH5z/NoKpJ7zZEoBQ/g05S4DGeAeWSF0x4Hy0etT+A2
co0FaSWmz1Ohu/V+6cCXNWOqoGUNAqtygeyDTHM0YbIfylt/6EOv9QbU0i3OGKfWF6C19YzJcEhP
Wqrlj2jIRvD7jr3nRb1LZN6dZh330Syj22Rm0FcnvQELhUBrBCr2haKQD+tx2Y6p1hx1N9/iMpIv
aasbt31bP5jAMS6UGV9i3QbRzdQf+FiqHczey6/JBIZv1kqFbzv2X+2OzZ/nDd88SyU3JeE0F3Ix
xL3RmcnZ4uoAfoxJy4EDva2j+TGq/VMOveaQ1Yl5l1Ei7WJNR51qKNS5FaQmhTGdYBTbT8O5iuaH
ccwSa5vDe8RMXs3WjgGqdUA8Vn9kVY0ENDZSnNRNckebTncJoLa7cvLmPcsVaFimo/iFvCS+aGrN
P1fks5zSlaxPC1MiP2XFgdtOcoJYyw2ezPFCs6f0PBjN3WjqIugnFLtk7jIGYAJ3lQOsu/QyoDgx
TRb3o5EEkYUefCbI/NDMHZ/GxB4S7SjIE8gid9Va/8AiI1FCyHfdjXhDG2MVFhEFE+kGecW8nsdp
4k4VstF3Zts9ZazBN04S04di/af3lvVhLizkI1Wq/IDIms+GyJmMmOfHJUH0WyGv3+TGrN74vuyT
1v9olNOXjqb/hcf5GNUx0oilQHdZWs5eG0fZ8Oc75dGSGQk7DAowxPpzrGgHI4ZnjIhRpukdYsIE
f5QfKfMEXgVBoYlNWHeycwxMaI+zHjulfidEBlVC19Ir3B6P4IpDAxnPUfrepTmPQ6AaMr6mFUdA
BXjrR7YfGMMYbZcmfWVOUnLrF/0ec7WFpDk5DBVei6xZjmj1vo+lhXCr6QGKj7r/pBWpCBYjca+J
sCkuIj+Sc2AsXjEV7wmMq0Ni98Ol17nOQTAs+B65ICWIvq1DVS57JKQXcmjlPbxL7O/r7dybajsw
Y0UaPJ8LbIFnJEz5Lrbc8qFxc3h7dveE7m26HrgHwnkYzQ/6g1dPale1Ub3D8wWboLr2XMx5Dech
w4VDjo0DsQ0+rablXYgG0jthONxqjq89J9Cz9i477tfMcGwcM5a+10RzLsYEdTFbErJ9FzSADWHX
h6kfjQNN+HcTSycMv/7FsdQHj0jEa2HW1xJKxF5Fk36G2nx2LeD3NdmTO6wk1pcVWdODw1BnxaXj
T/Ahj5L+hAIXcs8mTslH6jXzHVJsgwQPoEgoGtjilTGWj4o9O+d20t5kneyPtGxOyMULrHdAaCml
sAMwHt6pYIqy1XwU6UDN+p1TQqnRax1KooXldbHIZ5e+0Tw2I6MRIt8BtGDbvhVsKE4yF3TA+tdC
8vPON0iAqXXeh1BmWncv5+UDbwYWg9kDhwfX5BIyNHflD8VaLaptq8F3Zfvc7Wu9aUOw0upCLL6+
j5vlynA8jCPuM+URRblVdleyluWxL1rrvBKtkeAVACTcPnK/VykNMIEuX2rmLiftvQm70anOfabk
1sWZTpCBTWCzJOAhsZ+KBAT00GLCIbcahAbsBS5duGEwUdRr0RvqqmvqAu2/UYZNubxgfll25jy4
55QEdX60sHAwRlqAeMu6LYaGGCLdjEIj7stLLKlOaNL+nti0ifu00utdJ+DJjPra16HPVcGwUiwa
qZHomOIz9zXOeJc+Y2t5IBTllITsjQU6S3gLc7Q0x6astKPRYypoU/HFBIr0JTsDepCTLzXZ1kZv
BNknSaVuIa0bIdPNLzFm/gWhyw4+Src/CCbnFP5NvCXd/MaBZ8GkBRHv5MDHFV5Xnibqpyvf6wV2
ODSwmxKWG2Ukg8YQ6jEd09Q3Ae8PmeyqGm41ADg7OBQV4zqg0C3ximGhPKqjaPIjzPOzG45ghQLX
Lh65oOtA0+ZlW0U9MQuR7AIfWH7QJtp3bjxtK+SkX3huTLqNmMxdmdnXc1UeZeJlmLWQkLbY5pie
utSOnA/09r2Xhaw/KjhgXoq0icmSpXvG3mw6Ba5TGts+AvHP7uWxjtXTHDNZZLwovsdF+wY4/FqQ
uAEK2p6e+t7v1merO2LeH/YMwa/V0uqAEqxPnVsWR0+Sb9eN9k5qLjrYAhVa60yAqKIeRBixdFtZ
Ze5NTp43CDTC4mNyyBcM86AXZiaIVvKqRghJJ3r2ProQcxKrzQhWtkY5XebjWfSOIicNw+IuH8iC
vYkQfrILRPtdhSgXUF3CjLNxK5hLdk5ZII2gZiEQB3nWdBFzM39MnhrXJA0D7y60IuzO1QsyOywu
vY7DYyOd0nuZFgxqgWSI+1wYE0poQPd0D5XU1HEQEe9OG0sgHAje6Am9xMChsenMDllqVGgxfaU3
zRChS8mR1+kFXco0Z/fQV2PjExqjp926zjRpp6wlAYVLzzRL8Ium6sUtJnQa7qwxByAufjTISxNr
mzg1RuPTNvq9kVwg1DJHdqRtXoccmsZy0iC/AOuO5wK4wsS7hAMBM9C5dPSBdZwWiWsS2OevEVUE
oKpRb6pQdf0ansFo+YbJv39wu3QG2RU/4AvNduPsUKaVl9HgPhZGRBJOwQAuBsh1V8X2qbGMt4i9
5gZwUb/FBwBTVLkfY28sTzwI0yPz22zv6OSqUdQV87PRzYDQgDkEpearXacWYW1FXhLrjgv00s86
Pa6CmqC2tSz34LJoxZg9YWVv+1vRDRXPQ6vcg18ySA70aKzuUgZI2TYeq6K8r9pJohsH/5t3jC27
Ni6fc6DpE3Q+OVxOcmEtkRioTGBAdEk+AmFaSAtbJuJgxpFkrfKhbNzoFe6SdTekmn2Hq4p8s2Q+
K0GJ6DRO9Q0mL7VFb0MFBekQc0gC9tIEORREx9yUfSKPua+5jDsZmT8B+XSPpvTsHfjT9kUsyfxl
RlWzd0WazRtTOgiY6+gFTem8jfHHbwj4M44MAOzjZETZl98OYGcTTgyPnUHdGZeeaiUCfjUZH7j3
BEfIIu35FaxEKQ4lMG+xpRRv7AMxjEm856H3M5LHOpSlaV+r7oiAyGjhTMqmNWFDZHa6dTCXNIGV
Arpm3MvihxbZqRniVhbLckIv/GzrpxwIK5i9I9GpXhOU6qEeqofcsona6Ekg41adt3NOMNK6ipyX
pTlAWKk6yqLYnaaz10yvrIIifPV8NzscXAQiLCSVLMPyrAA5M5o+xbM+b0SCgMud6/ZgLExq8V94
RGuUOS17hQlzmnVAFhAHyXPFCmKBudk7lWPja2OMbXPabQSZr8EQe5f+qGdX7Dtw3Cfut7htr1Fs
QcMY2Q2LiYgzAr+cg14r7bq1hzqUDCWDkaU9e4SMkwRG6dgcIylxTciuFBeVvsjvS5m4L0BA3HNj
WCkLe3P6DnMAKSEj0poRIVNZm73EuS+XehcPvnfwGhWfBqQFw26SfSv5ftJu2QzwybYQhnItLHhk
0F5bZrl1CdBaiS26geEmv0MD8h1fj3HPYuBcGsZxwrkw7Gwsj1/AW4mvaCnL9QgGPCX4KjImJKLo
+s4lUQBmF/envAZLDzIPoQAhbUyqdu7Ym8zjrTllhs/I5xk7AKaSWGOMqyhvvzlN99mRuLIp2n41
QCGc52nKQqqUmIGhqC/xK/dvo/Su+4mGKxvSfkeF7h8zIIInL03QjcSluE1q88rxW23f9jBMx/Sq
ybtDKx3/AuU46R2WnjXXvjfGlyzqi2Dq/ClogcQYEISkgYelY+3T44TUuKIfNDcCT+5xKdJM3zY4
0EBriuLOtLJLp0l3QDRPBGfuW6z0JSvN6lujwdwike/Vhj4UomkhrcXP4jtjTpwDU4DktnCzeuuP
ltg7SjC9Tfilfb/ezsLP3+QCqdAfXyuJrH32mVCaDuZXpgFRH9+WUlfvnLfl89i6E29jE+1wNF1b
GuGesdt78L+YEIQtpLIBZ5wxHQacA5AhfCD8elRmR0GS+sHM1BTOSy4emMp+Tk78WIJwuaJLjM+4
ZtQBXviClXXBOln6V07kxjex5Dskp4taobCH9jgmpXdsFLumFrpwWOCUAaxfzuQhmdrVAGMpNAxZ
XiitmbaAj3mJK+Vp94VXN/fjmN+lUPboYK0RjbVfbRKD8ARNiuUYF+SYGm5Zg7t3n6vM1Df67MlA
m6bystSIDCOlb7/iO9/itqdnHeIrd/1QW6N1tzRwuA5Lcw5hpuxlqb20CJIOQKwp37L6CbsprgPP
AEdrTK9TZixEilC5h3OSeXBHO/acZlVexj0yfCt23rGLsqRB+/xQedwFZj5eOnZCrwU46GjG0Y4/
kHE00TfrqOyq0nNmx9W8ddSkfcesQgYGh9ZJjSBUjWEpq7BB9fswgnXrLvIJ//XVjJPIW7MpIucC
/MeENwDqtr3tCwVzGUPOvBlHw+LeNcl+Aj6q9hgkL/RJ0nr4kmoXx51zgs8l0kcWH0kW5D6N8AGi
Ww1yTNeT5i0iB/wCjlcELnUQnfxNa/6v0GzIz+oeU+Fnj2jj30GpgRjiTzR5z69FkXb/8Vp9oD/p
h+oXdR6S6r/hOTRjleehkHQQ4gvUpw46u7+q8wzkebgAWNQ5AtXP3xQbhvkXYaDzYG5he7opVsHv
74oNC0GfIPF41c46lm0b/5xi41e9BnNSW7gIfRz0uOYq4fxVW0S+37DiwPrHlZGDuxoU9ZUi7F5n
PKKov1mqsTcAtLldcKC9NUO7DrJ0wJ296eSPUUOAHtSHkoNOX/YdroPtTx/qP5DV/ypotddfEEmj
xS/no3H8u6DnSfGrt4AaH0Gk3UhDDKcsD6C1sbi3jn/+o1DP/KxS/O1HIZ5h3m/gAXOMXz8LvKVA
LOylf2QaimeMCdSWzI/s/zBnrF/sH37MKt1BPG6i0RXcEL/+mGlpHDxvZfI01tOwNwjaArE13aim
1rlQu2anT4MksRSr4INRzN7V0miXeVtctEnE0tcguYU4XUoa6Mz3gKda1p+Y7AC/5js3usvdRl7k
YyYPWcxlj1Yr2idDQ/TKSEf/55/YDyPFT8JOPjI0jphMMJroNuacP3xksHBNiFNd8uS6WvLhDpV5
MyVrR0la6o7IaB9rsnFSVuliVZ/lfiyWADeSHuJJ2TCoXPZFV7YkAz/Y1phtxzxOf/tS//98+k+H
B+t/lwyHdZlWaIar/7j7lMNbkb7/TA9a/9+/iocdFMIE3a/KXMflsff4Dv8mHl5VZZ6BAFEI1+ar
/h9VmQEnyNRXjRdiM9Pg9fz9iEI8bLkCZTGqRQS/ArXvP0EQQqv26/vCMQclB+S9z5ko0Kj94Rkj
j1BkM+xmduNIlS+yodVngOuOWrAVFtmDyN1sghDQIXJZQLGOu87tGUEMXVNcdAxQRYiLM65Pnc2g
assJPe4HQ/V1kA5J+gqeKDbDpajND1lGsgxzGCuQFKQ1PFYZXq6AY4Hoc9HHBJDVTdpWR0vNTPEg
4XiPaWVA59Hnql0HDGaP57WCoL0hUxP6TOXO5GCsWSg5UuWyQ5o0TiS3kR8UAQXPrDned3RBqxE5
N69y0dsgDhA+Mdf1SrwlpQLa0y6dK7dgQMdPn8A78FxapR5aPXXLAxkKpgolR+h41STlEBNY1ckm
0PxEf6PAjBjwJ8WwsZJekBACp48BbVE4l5VBjlKQ6zV9K0cD52pPKC77jg5VTtkqwrOHahHuDgw2
68sy7gCMMlgT7Y7NVlperSLjKcQDE99jLtPsg6EXnGeuGhEcVEN7MyL0A83bL9kr8SlQ7l2H/ztg
7kKCN1cbaF6TpAcRTGy8CElV/ZB8T/pKv9YiR0frvHh1BzbZK8eraR4sFBPp1ELbsJlmAYTrjXGr
pV7DykDK/GGV/MHXTP3ybKYJfPkoVUwW3FF/nVwvu3Zz230jPcfqINlyBtGBDGTrgVCmSJ6HObsm
V7B/onHJvYCGGilTBYXaCUELmW+Lq+IZ3Ve2PMa+PU1sgYgE2BhOO6Q7kMO1ge97+RECyGggYCkL
+jE2G9u9zVy/1jbduIz2fqFPYAVg4foK4XyCSKsdtCabxja6Oy0r3GbnC7YB0h57+gjZup9eQWzF
FWwrcdezTSGBzKL5OsjBFHm4WIvXBL6KsCp6JQqSXRG5bnlRc7+hzgYfyG5ZzGIKNd4NAsWwZ8Y4
r2NancxoeqyUY+NbO2JuEy0cACzn8HzNItprjWddWtDr0FL03cL3pnm2uVeGDrkLtU4NQrDuhruO
HQJQu8id3g2SolH3a1h/NtycyXiuer/5lgl4wiGqiEgFPtMLyTy19exAy8eFnV7XsWGiRXLD1jFH
I+yNiiiQQVWNz9Iur+/hMTBCakB4AtGOawNqSMFE9ht5nZG3JTED6iI+Je2579pktREo7all4jSF
bPrtJ2+a9Gd/nMpoU+eiIksOQi+AeWaOW4PcgY3pKbAHdQNY3MpQSKJTSGcIyu34hmZzvGFRymKR
EFUoTAZZTl9tWY9Q8PNVzxFTt9xPfflJTG077JWz2mKXNI8ImQClsAdQAZcGAXUZFIUiuy2HyPjO
/A2V51Qs3lnGPmCZOmt4bdwkVQ/JkNsgTSOG6mx52HJZLhwbtJrECJCD4zbs4GV8ZMrbJqHR9ziD
MbMPZVjLHIR3mWmyDoUNKHqnYbaTCF08C2W61fok31rEvHP8LN28rVXhXrb6yLJfc+2OkFTlO2NQ
sUdViOvLibgnHKtM3nX9vRTR8Fq1IHq3NqzwgviQwgIFQdAtC9vUzR4tppwdAwXbuLd5COWVMyVp
tdVje3jWnQWzR9zjrENIC6IqKKh9ZZiOPLqbyUqYcpNHQluT8hXgEozj+C2OEtgDPXz+dau7xtaN
uV8GsXJ0UAOwuuMd22tR77zBzLP/o7T5+1vHNEz0qFjhqNTMlar3s00NQ2RPPFA/bSOyW7aRiPyN
AZsj/OlO/gfVrfEHvTSXG0Gx+MVsxzW421Yb0M8/RrRkp3eqnbYKCjt717Yl8EzveRnwoGeXSaa3
ASuC6PsEmPXCWCpvCK0eIfCf/x5/qEn5NWy6DMw+VNqCau4PbUDSmcQXOEQqgKAwTmRFjN8QSnSP
TVpZFBa/lyH/4E/+o8UAGyi9xurDo8HxocP++hdXVeQbXZHKLYwk0DqjpWz0x8bEt+yDUjbOCDMg
FySlwDK3UtLRImZwRbc/fo1/RV34b+s14KP//Zv5O0/Zf1VxXbz+XBTyz3+rCYX1FxzdfEUYdgFW
Ywb5W0loGH9B2u9iF7Mcm3+DMez3rpXGlEsIYwLeR8s0eKJ+Lwl/+AxMDweCwXe//ifzn6kJ12r1
pxZqNen/5n/gd8TTgHPh12eoTvR+ZVeCSBO9vm+LBZX7ppTA7Yu9Zxb6TRmNK6mFHEByS1eFkebb
WiCYSX4Q1QrzsQLj8NrMvPjUibl6YQk5XUNT076DHhOcn1MyPYMgIRuy67PpyuqdxLsohp5z3PIJ
W+P+aLX3EZIJoxiNHc1mKFGfBw1HKTu4bCY0tMgH/z6zFfNH7itdBZ5Vz+MW5QgXaTSRC/eMdIkb
CQqx9VDbud7urDyJvsi1iClE0QbP5FwOE3plXpmnec6aekvSMD/BTWX24DKWdgNfs9EB10UBR1JF
w5CFY6srJMR27lmBbaKeZuXaEIpEsdo/WVMaq5MkKh41F/u7HMVazcqH4E5GTJcarebeJfOsVuHE
/I1aeNK46bZAvrLq66dH7h8cBr+esnyR2AsZirCLR49sMq7+9YucpKTmdJxjqlfuNdSa6TmKFGC2
P/8pf3xcVlskjY1vWCbNiu7z0P58yPpF1Q+jMK4n9HZmqNVWUx4gLnbJYYyXNL35859G6/vr42no
Ng0+TyU/EH+Ab/6hYyEKjMVfOrw5TKSLsDHz4qXyXSye5J7UhyXV6uTk1xCDtm7nsM0XTuJDRpgX
7oFEpRIOszIhSeMr+5a1cAFC9MDobT6LfvCM+iWOmZzuCW+Kb1Q+sCLs497T914/R96FORtw2pyu
g0LJjJ5nL1Y+yxgTmDHNScvY3AQujwGvLAgjqMqYvZhBwvQNirX62fsxrIcEwuB+QWfHmCG2jABJ
qAIns0zwuWK8Ot5DNJkI2lEBsEtY3MVsd7oncdL8WDkoua4fitac5pObOiNcfTCZxs7GIf9BLKD7
ggqVUCob8szC3NxCrdKlunMYlnaWhya1NW9v24X92XuJfZpsVqPUy4w9NlmuUTX0W3bLC1sg0cDz
RhpDPlWGZSQx7OuWpitFai/Yl8p8Kd/yZg0CjKl2Syp4B8eFZSJjZbtc2jckGXf+KSVVFajcwkcA
DjzP33pUwYwwRif1ArogRhbujw2WbSGT2kRM7V4NcMdTMGAOIsBTa9kVdYmGDBv9SiXulgUEA+o4
eCpAL+rhqkOLYJ8B/o9dgF4uoh+NYkDZxZD7F60oPPQ4vjU8J+wUwN+3QKqC2uP3PFlEAwAj5e0/
L1NSlMes1YaHtrBTyroYK/huAWf5vIwCvV/0Y50nMmZmoPw6F8KhVSbrX+WB3FJdM/WnXqOB2ziQ
R+9RBgoinhkVrdq5XqekAwOrqPOt1GaHm0VAgVirsdrDtOCezArbSd0XzLORTSrtmPR5lpC0AR1q
nzWYOgK3SlA9ZVOjV9sBsQOqI1igT3k8Np8sj/PPxPKgC47a0Ce8jYvTnBhokxkmtAHckdcxgefo
Ww49nuaz51PKb9AAFEG32FciE1V1Alu7Qlrg/J+WRsGdRKVsP5seHKtJ8+SpRCKxlaqfPhWsieeU
T1Gwh2oZ1mN0IWIwnkA9kfdeYrqVNv58csFG1BhePhMVUyxVtZ2qmaqUPnxMwh6X9DVbZ+vd4TN+
LjQttiGG+j4OUlLNvWAmxlrbLzEqCsTaQw9FLo35NgqRem4IcRxRXivWlEi9Yz0nTY/MICufAWSC
aq0wVDFvDBBEpvmup1099s7SfBUcMPD56mpalSR2+8hqTRnbyhTtA6lp6tMeJpOsG6iMR1sZWrz3
bRdk1Mx9+Mm3mLvkUscTyXS5lsgtwp6aBN3ZiW5rNNvZIVvkSP5PuUB+qucCEHrspGQ6jKL23jwx
FJe4a5RxMSzS+1I4vK4nPZafyVITvKcRDFGFegtai3drTclCO0bANViE/DFZhvbSJa7iayg59CCR
ltGLLPErEFrOSjUk5oBjajEmce8T+no3y5l/xksEiUQMpKiGcyrdayCzIg6LeGrdXdG7WsXWSMbv
dPHyeY19h5bsLhBFWk0Ufrh4JgQje4x4/hbmJwckGuRq1ojoiO6s9HIDLgw9zzQqxtjFbJG2XeFl
g6zZ6LiDcyv6dBbbyTbsjoSzqX3M54FVjN65F2btDe8VgwyCKJsGfk3E48q/mbrSOyfCqW/1TpFM
kYCGag9+Ua6iiDheiBY3oYCSIBWJpSfGYsBGscEIqI2nhoVZvSlQraHzEr4NPLUcaUktclsu8mJe
NJRfrbwVs8SeZHIMjKFH4NP14toT4ZbEFV+qLI3drfRt5zsq8NI7aCj6PlMnNu2dEyfzY9swT9kY
nlbBrfWAC/dV12GKgU1BrHicCa/dV50pr3w0hm4ITzdFvtHOs7EHbiZLopOwYZ8SIo3LMErIuQ0n
kKEYNhJPf5q63vgkctb7sEubTxViTXLN1kF7IWAdmrUVaelXFs8me0KnaIbTlJfAq1wMRvOGnMGS
V8jD6haUdTJ8VULQL4PbGmjrSovtgzUrNAs47FWzLawGgL5HQCeCAdb68ANUo7KNQbQrFgKWXGzM
yF1MCWpcqoeEFNr3NvOtbxBSEerD/3qu21Z/r4DqI9xMEOSx4Vs8IAOIj9OwwBbQBwY9sR3KmJnI
xuNz7wJQadkzUzrNwsEe22lojXCvEHaiCcKcVtrNNrUs8w01DM4MW8wTJdwsMPJoen9NxkhdgQPt
qbHodC39AmOR/RTrfXrf87y3QTTb6PhzwbkvCz26Vr1fTID1yLfbaATkGGGSF9M3SXBnEQzaktTh
PGFfDa1Slic2NRpRi35CCAGXYH4zZd3ApTNDOguItu5vjIVaMvQdo3gnS0OyZqVM+mrGoXrBfhR9
eLkO9s/JYu/Fw62CS5dw4nXwVcb9D3jTR5HYHVWkkrO1IT6rEtuCTLyHpS2c1x626zfAbevAjDTL
eANltOl3NjHvyUbEICMDpJM6W2TPp5YZx2okQTVyXrDBLfbOT3LfhRlQ5I0q2IxOEo05Dpma8gCZ
0ldpkLDKJdaJK8Vb9h1guvluu8wV4aJpRG6TtZLEYVaaTR6WRe5iUPdY2XOnT6guO8/PXkaagGoj
0zw7lMYyF6E1NUNzdAlQh9PbjEXH6mTIUejm3ogKKcrdaptEHtOTyAZaj6g4XYyzTW48cY19ofUX
/tJJ+TzDeIN9jYR8vMMp4I+Il6bq3saOKa4mrVPNodWWnicSnYtq6TbqJbKQf9gW48tAOq1tvFVR
E5PJpot4tqvAp7ykMHOaubKHfd6Qqs4wW7g+Kmsh9Xh5xpGSF6fGluUMlpA4CfymVUwHzcR2pF3Y
lHm7pG+pnSSIvOPCVDgzosg+F5JF5UTNJ1wAe5Q4UXmjOfMkZ+bFAEYCs7BtoO4FHslsIoqSLwbw
LVJh7QZP1pKfvcHXojiAy7okH9BaC21XVtaqt2vJLPyo+vXv8QjqSq1tMXMyHvEC6Oz5jURBuAC4
QxpcAF+pTneEFrcyrBvFX2ET/EYrkyMed1kjDk362PksuLDaNV42PC1zs9SPDOwxCxSE2kYPQ1bC
NNnk5pI6O0oR0R7IbMtIr7DL1hO3acIelWGfa7fOXUpuhx8ToqmovUGJutyiWsVvi00U5T+W4AhO
5iOJ34O/KrccnfMx1haSNHUGxpdaUifVuWqY3l92Lg7meiM1j8XDJlGsSI6R1Tb69dAQ3R2Uhm1O
t1KOkbhn3+45l2UbF4BHkHA/4dzkTDNy4BabfC4pbzCeMVcnzNN8nhI1f3UIbeB65O2IHCtt4PBX
sTm9dIYcoq2t/PGicebU23TEB1Ke4Gp+ryqv0x40amvF7FJfnG2K5oM4HbsX8Tlz3G411syLHtRk
ku5Lg+CFQHqTeEmIOUJn2A2WccB0SEquVy+2PPo2GXonY2oSPQAm2NZb1+TD5/mKYAnJ3u1oWomt
wWBTMka/bvrCJNA4ysZ8O7eU5IxeNUueMnPNRoLsFH/VLKBwf3uVzxal6to73S7T5TCTtiK2VqRT
2s9G0d8o+JyTqC8ywM4WV7fLJJWSPaVNmKC8o+ZOSjOEkVDcTYY9vIvMNz8W+t74RdOb9KWQbXwb
11VESlKN9nrjmF3LSHZU04fQR5HdID7hwAamAWydR3yY+dNr3P+Owe1d8Wh/tjwSzHo1lR68dlnI
6WFeTTOhE9GDsxM1GjoYd3hUltk/2dyCgA/x/mInHFMHaXjaTbdeXYMrtxhWij3ztcLDkST5wCbU
7NdG5uZeqPtx/KC3TvltoVxymH/5vYbHRJrFrkmIINsSrryweshQiUhFDDKhBoC6UTCr1CJvLfPe
G0Q6t5GTqijM5AJU3kETSV/G9o5LicD6iFeEbddvA8N/xfjs30z2sU56//epWbB8vrMU/Hlstv4P
v83NoGkgYWXzadDarUt+xhl/jWJhk8r6lCmHjoZhFW/9Pjezjb/oK+PFhW4JOwNo1+9jMwtCk824
1LV0amsLrsY/MzVjV/rrIARgHSoK7wdMk5+DruIPs9c5zgnlcBCK80Z793WVXdNEExDtm49ZpXXH
BjL4Zl47thbQRNAO7qtZSu8mLZHEF5qfha33plv5bdqk21iVMIGt7jzKGmp7b10uxMdeMVK8QLpZ
BbnCb+JUmIzX1Da7q49LpwJrJFYg7tQFGu+DpF3fLP42swm29etLrOKX2poYntSXvl1+J4TsvZ6i
g9W3X53mX7qdeSIB9i4RZC9b26T4b+reZDlupd2yfCK/Bjj6SQ4Cgeg7MtiJExhJieh7OLqnrxV/
WVVmDqrM7jBnRyaZjhgBePPtvdd+i71/1XQcvLd+0XZWeIjGA+rNSXdfs8a4dClOzwa/n4aHOJy3
Xk3VtmH9ePU3/zpCl2fNRpcMaYctkuLWe9Nak1ngouskzRt42D2geti+GyOMjp3FQRBmXLrcl/ws
E5r/WIJptSAkpb0u9kLQc7m4Hukr5kvCexm54uH7uabtn6W0cHpTPsxWvoCIj+JDNFXn2cS7TobF
/uZcNKu3qKi3fJYjx2gvOU/GRfaHhmBn75bUBT/amsRL2QGxogl4lZu3WZB1EN1LG30xyiXqxynz
HlaglWW605tpM+tyXdohpgxkGyRHt9XOsVnv6GjBdYJ79Aw8fSus9ifEOtoZ3AaHyQLTMJ4cbbzG
MxODmTFZAlu33UzZFxqTscq0gg5oimUEQRe5TaL6iSK5HWFI3xBXQrWP/rSi34MlS59ofYexi+vU
OBjDrZVvqZeAtpj9mtby/pCm9B0MAzQBtlwKAeN9rKrTQF2Zn4nIt8L2OcoJXem3sLRIkRrrvG1v
kT3c8VATHrZg+hvkg+qUX4m5+DNVUcWRcGYPYBhGsQO7qLsq3WWj9YvHycXcEHB47h53lSXLPgyq
x3xJax6Fob+69s/Ue2ctq+E8p2/c1bcRrZsdyc92eK8NW9/3eFTTR4llmgHWmuVrF5If4II1aikq
vsNOsPd6UCZ9eUwodvRxM1/t+QwP4pdzx6UjjVy2FhCIahuCj7SyPwVzs0GhpbvFMVEdrJDjHN9b
ouONhOhifYFaeG0jbwewd5Wj9FnacOvI068q99RRNeAaemDDAi7jvzFkBlPP33up7mFS7mVOdcXi
rue55373Ui3UjiTWE4YCX6/zfW6K3WiM57nSfrwcfPGs/6Tth7fsOlGvQ87YMFT2ZvXmtM5hKNGY
S0zMzl0ZObhrD1+AxmNoDzs3C5/wgf7GyH2kzGb6W0Zd5ylXkKqti1qG/gvZ98drq0fSnS+j3zAn
QvDDzAw7hXFU3BzcOf3Dmf7dQ/NfCYsKSk/7p7Ntc3cYvCCn3cMLkyBe0qMUeaAICaag4jkpBtrk
Pk1KNJvCWmp/gWO50cfpzkH3DwwXqtGazLmKmXGJWNx9XJnkpaOZMQM20A1763VCpl/rQ/sK0cxv
J9YGLd898q5l+Wepg8SyPrKw3DUhka/GuCf9jx7ONAchCtolwYo6/tbd5hI7mMtHJpIxTGWCCwzg
uP2wBNEbfs0Baj6zjlLn6Mwnnc7jldTtv6PmcvDKF2QCoEJOc69icUoond+zoJvbZn5V3FMWUw63
JnI+Qp0RJKOce+ZgbmWCHZg9wU43x/Wihd19RgXHrC9hf5RXgtPbhZN3aU/ugXifYihQL7uwdYqg
0oUN0p9X01FjGoxZ8pnJDvOAR3YGgt2Ab0Fw6K/M+cUqtPc2n28Z3SSpY1107sWheVQiWnC0J//6
WDwvI7DfxLOZB+Atn7LUXXdzGu+8mRjGSJSZ0A1cgIIKuwH1/o8B1RRCPZNJf7YkLoJZ9VQOpM2G
IMTamXmb4AefMAC0F9h0lCsNEccwMz85VtjsQlgGLmtq2V/6xkzOSRFKKhVV4CYP9Lchhr3kGLaC
X//q1BFz01Cz927v2XeBE3/ttEwWLKGdwzkMP/B4dhubyuS3tq9HABVx/cQDklKoEiUnoAPTMTI9
DNedWe3svKt8IiXMJCLBMZIF9j+DNXZF/ImNvpydluqRhWDZLNy1UPE2MoTPsvZj4e9b6Wk7A7zQ
snvkhk3QqtYlpl5Xe52WIkYKf+s+uuuCvDDO8s0sn7ukMk6h2VMl0dYqaFmxbq3zmOIOxLcurWH2
GyPuh+9YMGZYcnMm4+EwTHt4KllvZQnsA9/kuAzNI7mkgtl+IfdX76fUYX2cVetP0S+eEoK68tMs
6fmMXZAr1AAcsrqnB9td8yHXFFw1sBimLNv3TmkGNm4pGkSzP0RLoC0QPFg5XvyeU1lMbPpEYEzt
zdm5J9lcnk0o4j+99jBH08Z4CIGhrBifuH5DQnBNWS+rU+OBPkpyffsYO+F7SDgW2PK7SFNiZZHO
A0vh0kZU3c0yBQElaojhZYk+4D7cQyJ5/G0G8cNwaItrWcovOoGmrVVTKtDF8a5o3BeGplfkzdE3
Kqs5KY2DgvPGDdtjgkvQuEUz9EU1f0uKlFklpuToWpD/NHImjwyf3HbMUJkCnueJjg8OS8tv1Cc6
+cEWZ4PdvjM//jvY0VNm0fOO1MhqIPOzPqevBsQgErJnEjJPi3A2lK7teku9yBabuMmOEi4/k5N9
Ykdh3SBsx8cOqmVrGe7WdtUqmTaheZome43vjDMTQYTO2hL192OUPLztGANDf+ziw1JAR6TLaEtN
DxtVc0ZgPHhAaiJS9Pl4hb+zK0vCt3UN08QOxEBXJ5XgfgeqX2S8GqZeX/jsOUHA8U69Q52Xzh+q
TIfjMixRBHqe5z/GQHJlII5MX4yIOYWjYbR/wDH9RTPDvaPp7jaL5LRpy2Fa9zHh91U/miUoymbR
Cqo1vDyAPEWUmnCbtYsch4BrUiVIHq3uHZragCwExu47Y54CDiasjgMBQEQLxN+qXuInwKfsjLGs
aGMZCvHwOmlbO8q9jSwghQ60UwYGoT0UBDYmTDXLcYhN8Uw9ULpV42LtVJzpp6Gt0k989M0zd7cq
iAXS14pW3PDehMzgV8ZcuJifU4POjWYarha60L6pLbrKqQJ5b+mlWJkM4+mKGR4RRyYMu1qr55d0
mfVzS/HBoTN7i4lWTHa1H/snTxNf1lhWnObwN1/cnivpxOXVWhWNJi4pReMbxWTyBXlA2xv86KsB
Hs5TpTikpENk7XPdqXeT1zRBJYbWX0LZs/LFxtoeJ8sf9bE4kFRl93AaY4ZjGRnkQOoHJsiODoOX
fMium+ABoLW866gVXJT1eM0EJr159sQwzys6IC2MTmPQYG74ag/K25s09fGlKpBJbcgxZS5HXy86
cSyzEboMV/J3I2XiXxhdfjAMRmKgW8HwJDURmWXgYCwanaiL6XRqOzqFOk+lSD9aL3f3k24RDpNj
gcmozOvh7wJWYDcNDF9F3H9aVJawIBpi7QhlnlEqnhMPbMdEpjeKEkxk7qZp5Vpp4sBYjfAbNsAt
nyS10BG1N2V1cdvpzYSrSjPFRU4VHeXYBacjx/du3QxIGOnMPFJl4adhjptct+GcZOUp0SgRjtkB
6ajca6p6cenEM3JwRD3VUebE8lS9sK8ejM6lCm7o11NL6N+K0j9C6Y8phr7BKVUHjVYtAUPaGwoL
8XQqix3LggfPerlK0/Cck3uq9Ziy1y+ewQofwVgHnh29VRSTYFK9do2QHAC1bl9VcXxI3cxbZZJm
tB60HR45830ZNUJ6g+TDd1o/k+63N8EOV4/pHuMjahRms36RssHCSJb8hWYFSt9tat/skZsfmBO5
qQAeEiFHdcJg8ZxlzFLKaKGlO6fk2UENhr20CcO8ujYtNME648FnFhmumNnUwVQLusbMjay951n/
rBILU2XPSPfRB05Jcz8FDpEcqHd8MilWSu9hZBMoj3MG44BPb5Dkzyp0hqbjqy3FlvB5dPH04a/q
rHTlcsJexzmeCSpZqACzNDHyVuHPXYEPZHhmj9lRWxSMlQHJgvAwfWmcQ9knKEenFPNAN+clEp06
lJq61fFIvyb0zC2zE7h0XbytRQulxgzXXWrHyBdlN9EkANIS2dspN+wOzhkgF+crGSU7kuvGu9ay
JDA/tJmhZ529MQvNugDXsYOiy5trbCRDoOs59Rxh5B65yvES6FSUb2SUp0y7cnOHyzI+iCQvXych
vACueXzLqZb2eyKL70auZhKvbbsF6A1cDhHce2/caLmhVQ+vqT3nd8dScqfhIN2ollQ0IrRnvUtI
BucYAe6cl8K7lznGYsL16CYdCRWuM2Ozh6RTvDMNbl8iKoS/Jicne8f54tAvShw0O9a7jWr0/hUA
grqqrEwPInbzT1qjaaEZsmHYmmULs9l65Me80e4/ekuG96x9ROFUwkZE0I5zLpUvxYsyZuNzsWmV
XLvY48rVJJsQ3FA97VSahb7ErPlitY3cuGU2XUDva8cFPyXnDh5M2yn0e/gQzqqkFefSjOZ90TrN
JcxA5FJ4X7PUA9nqNYr8GvvEor8cF5rlR56ctnzvM/ZJYtzYtrXWvHuMPD8mzwHkZcRz9648hqcb
c5nkGwOEad9iEw7cIqsCYaX7x0R/P0UJlCCvb+Uz2uuScY9VJPjLOeOjGdiY3c5D20ritzw1zYBo
b3Tz5BD/KmyLj05JOsRXIU2YPFoOKY3FasDmhFLfLIpYzsoRQJwyj05n9Fv3QIKfaX9VBmXTGUE6
lqeYpzYBeapPqW8Q9MQq1a0zIBaAreyXQrQ39lk0MkgEyBgUWirzjvmCK0wWUt4HSkhHOfI5YhIK
Lhf9r1cM9spoQ6JqVGUNU4qtlcTlZcjTPSPlISi5oFNFqa+ALrhB5mUfVSjzrQQ7AeUqSA3WbCdL
nlKrw9ngjhy7sj9lNcHvmOVHWxSX2kK7U0KLXlyzzVeahbV3KIGvFI4c/bqEJJoTgy/iX0b+7A/W
CkHqXcXh3lN5MEJ0W8kOPFBLo5qrheGayfMBrzCNCCNqWZGPJ7prNwMFmJBZoFHi6Oc2+rg/PrkO
SC5vGYcdvhhvPQ9PNvg0yJ4z4/mMeRLG/XWlYjp9KIRbjKpac0IF7lPtrJaoqBr1iAufXp9l/a+X
14WOxZGY9CpPiwtTD8fXM9vykQRALIxMMojirGx37XnHpKGTosl5hxIKx7ToX6qXQGScf/WU5K9l
Ic7dNLaB03Qcq4rQ3OmSUrFZcp+iUOnKTWrPR/lXEOAADxeKIOoIwkbTly3tG4sca3yPU8uo/84D
ntv6IxTL7NuMS9JwGCn14ybQN49L2QNg4uaZ9WDR8s/XYaTbQrxR2Bd0RcOd1KNbvV3UUctsnTE0
hYehTQOkG00A2YuB5BVDQoteYVh1G9M9MayO0vRPY+vXKKt/RExDcaLYMyORzRiHQnddlJW5Zddx
6V2lcLKtsEDEdOhycKiNoMBRs2t4hfyCWrWnaCGk2XQuSwsxDL17yarpFCqXU2VWvbURjb+1+2Xi
wvP7sky2QEDPQ7YjUnFXPZhPUBxnJFyKfQs/Tr0z/beGr4o+2zUpJex12FkBavcjujB/h7l2Ul5o
X1izxyCiFs5MhgWrb+UFKFVIy5h4cium7m54cMHN9CuCDseBqCHNXE2/CMbWZnlcPHFCwAlw5SXr
zYMXYV6f0688SbQTcdKT6kAwZJquX1Vpe+dpNKZr1rXOdqzqNfl/KJphgIFRsitZv5pdssk43plw
TLdynLvX1tWbMSJImTnz21EQvaA/BpV3gCID9NVdkRq1ToKJ090wHjpkM8Z+3/WXNlu2oKOeivI/
2X+JjdCSQbN4F0NGfF7Y1TRGMh2dZWa5KYaMpyV6zSoj33qlso8AADiwl/G+I2dOp3AbtPF00/PC
ekFJoj+YvpWoWBZ8ErGzrarG2chqTrdpCYiLc7z7JOLspxmjm1xM2JzRG3viWZCFKRz3C3Mec61Z
shSm7I0hATArMX1cAIk/1aUW0Bp8a/AM73DaRSuXgkMZ5sq3y74JZtM9krL2m3KaP9msdM72SYA6
4p5UpjNElVq6HrWZLEqi10AYS5o5uyMkUGM9jCZwwjF9erAUDl0Y/QOZlAWDvfzYVgJPAijPfcqh
BKqsehIG7dmrdlIbEAXVE2gscJI4mPNVpQ/uBiqxPNRWbZ1QiCL4XhLvie4lm2SkFo90UEVU1/DZ
uG65HVLzU9tvhsq2mOD6tYRodGPjoTxD88ARuNa1t7DTPOoKHSu9PjpPodexXhl/BwyTj12JbyQk
VMEjmvkg0LJ1mTavljNlu//Qhud+owHgL2DF9qp5M+xPXK3WNUKsvMZqH4VwY+UTtMwg174Ec7i7
W1kjaRa3Oejt0q64eZn3Wc4ZrsJlgBGKOWdxJ3VNS0MEepXt23DRzlasZlQmshhuw8Ewad+AMhBN
RgozVPm4Mo15hBhV+zUBE37SR6m1NlEaGPKbSsbZMa7DNZGfQVrTge5HoMSZs6IhJpCDYFDaBJpd
gS6LeSFS2/A44s45BxWGsgj4xJ33mi7OY5SsBgNR1p18stAcemGBtnLXtCINLOqG04ULMWPXd821
u3PcxdaKUCIAHRw4q6yDc8qamwH3owaJQI3ktm9gEu0ZitQ2esVHBpwWZ1dlHUtSL2vsnQCzTS9m
YsCxq+q7DiMOnBF3mNkHqdaNyWJMVYYIB+gBoWRJN7Z8NBjnsbAOWoYyEVqOtqGu90dGuH2a8jRh
2tnjcvzAaqcdB0Wbc5aN+wKPJu1JyHoqXIYMp3O+RrNYVqPq9H+uBvNrlAp1n49dFLwlRtcchiTv
A32eg0EafJbtt4fIDDAxnEK/tMbT6PKQJ6FzQKZpN4VLXYzRyuhQ6N2Pyp3uJQ3tf1Bw1kNkHih/
WI8xtbqU9LEjRdATVIp9Dxw6aY2JbP1340KnJTxFBH0wXlCXX3gMbqqwk3VtRP84/chT7fUHY7Sh
51niiOUBnTtiBAwiNsHURjBpmMJAyzFb6inkDSXGPcZEDLLYBvyqMM5ZOt2ko1/tKHoH0c7IwSy2
xMzo1kjlAa25XLUNZ4G8iE8SpqpZ2JAgJf4D4lz06D14o1NqsFRZ0NrSQ9aNhNXIWagDWTooZWV2
7uv2yjV1TRhxE87wzzAQ0MZNB0lZPRJ9woHeRKiw4PbLzHCD6/VsavF1MPUnJZhnxm0W9C3WLc3y
roZDHwioKYis+T/hYk7gwceQJvxqKjJQNN3O0FC9+/Ru9UW0t9R41dvm0I4VzjM5X1SGbNRof9F4
WemTxAJV1UOJ4w9cHQV6BqxQ4S8WEZ8c+kHufGqt9stRe+cIl35voSj8de9ek56AI1/7UP0tzcQ4
uZ3prWhrqwNCPnjfRXRs54e47yzvPbEfrE8VG/elEPmThw2IUSEoFe8gjJmqH5MCSq8DZeEdRq/z
1nz8RMlARHbN/DS4D2SpfRq1V0pTON7FflrgO8g6d20BOS7a7s7X+vBOFH44cEiCIHObs8cL7LEy
67xxRZtdzWo5gsZaO3ybUcRArFzYNZwQ50kcnfWSW6/EU1DPOawqy3uHdFCuejRIB2KUG92wg7GV
i3dlJXagEfAbqnRZuwYvP+3ZyzXReaVGmrLXmXKsPTOVD6+pnqqBn2WaKClWiFHwbRZa5XGObAvr
wV5mMsAzjX8UzVP9HWL250Zbt9Ymty+eV2wiGwabI88NvBu7ibGrTAGst1Wu/8mlPvmF/T3G4WfE
3mbXI33OAZ63l7k926U4m5M6oAf71B3v1OBckyQ80l7ZsBWnKUfAxC8IWQRYRMY7xKN+a1bSXccN
nOTO5qqca8sda3n6gj3autfOnD4Qk/qLQbE9uBkrwi/FwKo6clk+mKWbcVULyVQp7nezaY1rg6c4
5f7BhBrYr2x6sdIXsY9wGu4a3f3nlSyNOuLtqpRLvs7Bca3Sgaxa2pBUygrdl/j6hjp1fbJz1qFW
QLKbIiV+rq4Ztt2VrpF3wzVKDLMST5lqDyKPnlowpwRnr7HIQYvExVZkGnY5rz+SV8Iub4pxM7nR
e1bHV0jyez3CWl/nkxMwvnNWEYMkP6XRk89nOhbMEF/TqvmleZsUncO9MwWez6HcuzusgGuiqwy5
ytzcCsOsj0JCpTbzB8/z+eHgc7mpPA2dmT7R7YKA5gl+JvqI+4v04GrT3QXi+7o0+FnA8olkoaeP
at/mqoGqrMIdXaq+VeTc41oU4bzayE5uzbl8drEBy97jPve36+MNx/pd72IoxYWf7JM03ZRq2Gqe
u0kYtzVRg8ptb7yUAm0dMFKtrUfrlOIbc6pjX9bEAl7srMNtOZ6iuLlg01pPPTcwY6wf3xq+R6Ps
AtWRi+1VJt9Eb0dkbiPuMuMIwc1fFD+d5slNYr/gZgcN9Gbm8ya0sgtuwk3U7jGc5tPJcuItxcse
13A1WzB62EjmDqkGt2P+Kx+c/pZILkBfK0s+7H7aGP1PTKzUqAFPtV/hLG7a+PAWGOsIgBnNG36d
FUHbn/IM0FbyRUjZr7lupizDmAdTuwv6lK2OoUxu/ymKnOViSNYc6H3OgAdQduva0UhX0NL9UjeE
IEIKSLnF6Y5vq1zbLy5XbTqfbO2ZWG10b6OuuZUFA8F6aYZ9R5nPFisHZjSjTb41LzS31LjnSDWs
Q37bjXqAUl+RjmG0gP6Y0ISRuZj98BLwo87xfK5r1R3g8tOYO8C8rnDCvZWJ5PI2dSz1qWSeSN1x
FkxxfTXTUv9jObzBVj3TuJDn0W9nOpSUZyzRuEKrdwVaeua8Gk9Bm7r1My3ctr/kBJMj3YV+RbHE
KjXd+TA52I9T2d0yjgMvkzFI6MH52tA7hDzro/HCHRydOzGBV7iMHLS9/A+dC0FdaaheOYtoJdVT
p5kum9Ubgjmo3dl88ALLcAXxGEAqBeyuDaOLx/mAXa9ZZ2H+I1Mbilv2JgfcR3H8O2J36zusUn2b
MxbkJq/s5951D17IXLeerKtHbBpN0rhqCW9L53lRUKN81eEHq3yyzirFTNhYYzJZUW/LlDokkt1o
vC1jvINdcSCMNa6E0T/N42ST+ixu7djvFs+4RLl5JV79KaT1bDwwd0Z/WvJ2m1pjy4xgzPgqF7GL
svQGY5AakCS6T1p6KIz+w2R3ffDE2cHN2NrV2BiZj5JANOnynYxbocVrVzCVrnDKjRN6o0Km0bNz
GFaU6Drq28p+W11BnuRw73NLxUnCiNfIyJxwE/3tY+ZZNJvgdYGN7gCNdj3+Y544nOaDtcLdRcZX
Pbl9j+iyhFtjyj6VlwH5xGCvwvjb0CqO13TLt5Mst0YpdsBJ+hUewV0pYCuazcZZooNnI/uEVoWi
HR3T0HvjYHgxqGXmhJDcJs3jvDlf4AxRPQ3lE9ryKYUqHFUGvVt9SyWX81iTAWzaYbwOx3nGxMuE
pAJHAr8w+6hxvLrxcIAY/BAUqW0pvbVW1fm2triyhP3nXBdXYiLs/W5812Jb+E0DUmkIn5VBuXQu
P0tz3pu9uvZlCqmMYVRc/0pTaJtIei+0ia1GsCe9cIJWkxoRombrlq6xc2aqBfpiMoIlJTgcE/mj
R8S8PCLsfWHchqLb2yn8EC6TpHEQZzRbfOoKj/LQ6b+pPnt+mf5H9WaI7EIgnPRr6E0XqUVXMYZY
3fsPgO/Xcmg3wpmfHe/bU5sk1y7IhQRZoExZNsGYRyAVuifMGxFk2rDL0+SfhRxKWKjReSe1IfLh
AepCP+cI1GbHiKWQ+5Th2qTnz7O6u85+TuTOhTs4FXcJiq2HYIEVwIqQyawWgkQb8xVlezqMjtT3
ZkE8Sms1xRa6S5kcnaXLg0YPryk9WOh8TK2WBaB5xc2WiTKHW62nbqFunC28gdaHPn+0vTz2aZPG
jlPYf8VSAJO27pZKaBrR6d9Vg4FXO3nq4UxD0J838cTcfGBPe4AecFJSwuGYf6FtHUi5PyOtrbEi
nplxHLiuzuhh6JrcL2lpays/Ggpna0Byd8pqO9fWVnkEYJYUCmragwYvQYWs8EkTW6D2A88KLoWm
Gk7K1egdwdZvGq9NXQCsKo6zN/xTefNXiHCrqTBaE/KPfanaH1ijT8IymUWp9tm1OG0PxAfh5dhY
XeE7IkPl/qRSFL1fTfRDYDr/usx9hcV16fT5MfEq5KXNm1NPJACInuYT9MfBQLLcq1hH1VIdQUvG
K+LxzJ/S/IND7l5r2q9cxR9jFxroEM4ROOLbPDS/MANhgzDAY/wtXggOrHQGUNtlpleHrEJWsUpG
Emawa38xPm5wI5kqoK38xl58kO58c10A78LcPlwZTq5vEPXhvBbxzI+IKdblG7VmeUrL4srIzvHj
jDSXN9YnUeBcijNBq4Y+/yYK3arlpAooT61z3J9x3tVEKaJT29UPziLn/Q4UA9IGuWtHMcGrZrF3
m0HDKcz/qdGnQxKB1R1MJrd4U/RNbXt0mnjaKYRd5vMZFa/UPBC2E98kKjBExS8UTm31ZOBvhDEe
GJkbH5OYXE5Vo4pBTq14HnXwtzihYN5Wfg/1h+whvg0ugdsab8+2tQfTJ4b2a6XefTYVw+lUMrcr
tl40fPa2WrvmqayRYOaWDzpOEzis7WfZTieTe0K8qU0s5GaNJcO23rw+WSOSWkw5uiEglgW7oYy/
IOS9WlQYHMvJk1Bpc+vbENovuHTWVP1rHLlnFXX9B2rmKZmnHDUieghS330n/8BFJkhr7FKCXYJ3
ATdRwwr3ASSZM1nOIcqQxSmcGowMyZ6M/Y2v6yg8rGhISjeqftY16aNaoknkD2ZwCMQivqru7MWX
qX+Dn2Cue9vep7I+REu7a5rh2c3zeq/VvFokD1+s3sYcAeIYmzSmRm882Mb0YaWNfdEm6axRcO9L
PdP8Uxz1abj0ifPSAA31DLlxKFahlI1TX2GLbS845UTGn7B6agVet9pbNuQVcHor9Kwifm6YTTOS
I6ziPen4Gvtoeo/s/LNZYmPbj+CORfZDggHZ4p/BsaFD5B0tA/3DOsh+K8ZtnQEYhRmfoLpm+fnx
WqQwimPoT+mrQtfzaKVgHjAGmbmeW+61GiJHna4WJiLGjNVwZmbUF4k8EILQDu6YnaiRWMFkDF5j
qOdX66GwY0aLsqcmtuOXpInDZ2gKLQ9Dpx0kfOF/TlYuu0IZ4l/m5Blm6qG8L9gff43YZYeR/UbH
6P1bjEl8SQprJE0KKAmpde7fM0xaF1y0xbZ0tRlHgUqPs+jdPUZvY+PGZXeaOQKdCiuLv0NqmtjS
ubcaIT5uHTlzU4RauxOYxVcjmugHtMWv0MPLYqVfToOWJPuqQ2vpEXqEIwPsgPVpiJf2nJM/vThG
QV1SN7x1JR+jFjIFDQxRvjl1Rr+ZlMo46LkbIWhmf1sSRKy5QRwJClbN9aSI7pT6teri99kdMLHZ
b12Cw1RPyuZxibo5xKzWAiARide8fmlSWzwpj8Gn8VVxsPDrxFnRxnFO6+zW0DQVqXBHQiLZMUcS
WxTlImjMxdglQ39rEue5jd3kebTrNSl+/FKynA4tRmlqRbp45eTqUtn6R5L0x0r+pErzk4EbCMoM
5vyxR49Ps20GbHFCoyJF9OFq5xHexjCedDvaOGgukX2DfrRDFF81HOwcAMcj2mIsdqmCJW80n0b6
vXhUICRvvLc+82APs9DySVaYjjLBtC/qBA6RDguNOy9fhhMeew3LqWVXth8isHNadA6ZEwVMSi5R
Wu+BZWBhijAMyuS99cL+cXtpWFUi+mG6wHzkzgjQyVbcKpcbAwufJBkm91VR3BrnAbhMVACNIPzI
8DdujIqDtcDsOOYx3UDVe1xuaRI5Vsn8lD6GSVNahgHx1W4/dx433In4VDvcc+WdQpgBD3xKScQx
mfZySWHTpSN+bLiWfolv9hZqwn1jMhhvjMXj3F/HmQ++bzOUDx0A31pWU3o40Fu+Ji0f6AS/yK4m
NulettZ8IreQ50BRrfgcZctmmPT3pW+PXY83t7S2yRxhVk69v55kiWS8Iv44OsWMc2xF59SmKMcV
y1FQazXk8zYT9sK9OHPpKZ/ooe4eqSNCGljDwr/UC0CswecqvOHcqPjk9P+Sjsgmcym5M60ZrO6U
f7Hl8uqMuN+q6aNcqoDUCFo2WzpSebYaPbqWYBet80L/cdKftu5woUvvTIMkaGR+YWEZXVkcsomE
9BQCdExc8zxlIRndIDHq+IKT7lHD5qFEOExGVRVEXvQyU/YVgNVy/hVtTcKVedsjrnpA/j+3ifaG
wh37ysxHHNdgUwPwvgX/CmTa/yQL/lsZi+v/X3qCBtmfCjU+ieL+f5yTnxZX0m//fwJa0yYZ8f8d
svhMiu+v7/Hf/5qygEzz/8QsqEGFImJgXITloLlSI0zxf8cspPVfj5JpsDKebjvUzBOA+H+hmtZ/
2ZpngyfhUm87lvM/cxaC+lQT0g84Cs3it8lJ/HeCFgSS/jcABDYZerYdzdPhoxDvcfXH7/8vHfcN
txdOsCPemsq21G6uVNiX96gucT+cp2VJxTZuk1Q/c22yN41uVJzV9fZlKivOaCEhacbG+oYewMov
wmSs9t6ktcekxl9Q9vVEaFzTn2fHfYc/cfy/SDuT7biVK12/Sq2aoxb6CAyqBswGJJOiSPVHEyyJ
ktD3gfbp7wfWLZsJZmUWjz3wsq1jRSKaHTv2/hvRmqPfVvHgU4O/8iAywgaV5FsgAOZDEYX9Ncrk
BHHPebILm9ZP1X4S5SD3XTd+0XV4d02gR9qjTELupE6AbQPPNBVPlt5lN7CkjevG7aqNHc3FTcLP
v674Rz5Wtgy7HfVTeTBLzaUvh5BaEZBEo91eYqStD9QjQZPhyPXNNtRP0EcHy82xFtJ1SgWyucqA
jfMOqfJraQf9gUEfOoj93lQ8ikbe11YCsiGOuoOYQrTCJ5QVan+OgI/8sUZe3sjSRSFie2VgUAnF
Lglnn1bdNvSu71CedH7U/YCl5Uh8Bvj/sagN7WaY4MApJyTXHwA6F3mR7YERXZOD8SiCiSz2DaLs
+2bA6XJ4tiIy43g/zv1TLhXMPsjY7+sp5FrOE1SSkeDdysU+Vpd47qRtAFhb0XuvKqgNqoQiDucQ
reyofcC7urrBKQTIhh617w3sI+Fv9uVB0xyXoIcRmGGpkIej6rbokRmferiUVMX7Qj01A9D+IW6N
b9Sl7MPkRtb3rPEoSydNfh0xf0Cbu5wFjBWl5djkUVctVUJlw06gvmWCgXLuOkVxkFtjHq+GoEFM
O4rpUA7DdI2n7VLKSSobNIGHUYZT9fOnIeaBTXbS3k7Avh9zyaUrqibejlaH1wJOSQc5tWg1K4c3
TNYxh645thjXZeKplGP5TSb5olM40aWoRhPxRCv5lPRi3CNcXtO+gPoaAqy5jUKzOdCLN25QwOBl
zVffyxhVenQSQ1TCKuXlO2zPtX0XGfbdgDnKwU08MC+IEw4ufH7H8IMmK39Mw9D7E8huJPNnBOfp
H7kgqSUSOFaCkvVAVW6TeUF4RwI2U8qqB/a1TA9lO6GtE8W8UJAkuQJBbj1FvfaTSoIvClDiV0k7
aF+8zIA5D10IBkfp/eBiqj9rdmR/ZOPM7BT6sa2Tjo+2UTr7saWSEgnVPqEFAIoqCfsP9OQ10K3x
1yK3ed6R49ITAuFA6Q/jhLmP7gZeY/CQcwufi9nYoY/Z7J1Q13YjuolAPPUWdERqReJPPdS0B7zC
PogE1ksOogyJjPixcEa/XzTnu8jzkay7bjUnvx8b97ZSeXPn2fq1Gurio5jNCt+v6B6Rso+JV/xA
nh+fTzQMwG+RYeDxyYT12IB5GhSv8IPd2z9nzORpotiNH9W0XzaelQJX90R5ZcUGAEvjmxht94vn
GcneAl53bTb2dY8GThrgyWfytrwfs8zaoJn4RGu9/zn02fvFhbCkFokDLWqGWCvLIHwfzfNnJCT8
oE0f8276MZjht6kXn4O8oYKv5XupgMuKstm11IxdoePg1vyxbSc8lLrzzcj6J2FSAy3qIdiNWYih
RP1e4mf3PXYE8g1zBpXVHKPfgVt98CJxjx49vrGj9hXRkv3cguUhv9q2bnzAqvXGjbRvWj+IB+pX
tL7jGldAfN5iFO+tNtqUVfQA7OcWbRxtXxT6rdYV1d42jTsIeX7f9i1GSdVei8Nkh/wU4UIIyumV
/RFtzNbPkonQKIw5/jTWjvOnsheoO9Vrywb6O7jTQWbMXzTgmEAd7j5UtsbrdgRBOi84JjE4O9ug
UFpY3ribO2gl+S/bSqu9hXDphpjxTk6kmoHmZbeTW9Iztc17L8RmDT5zQN8G5g/CMncCh6ErNWdP
KFv9jmfNdzQTbqkdvfOS+pZOBWg9m2KDcKKnUCWosADo6otrkInWVWSPdL2Dd1aJm1A0cKcodCyD
AP+TrHAfo2H4lGfeYeRkXGGoYn7rNM5TFyfvEb9or8cI8peIzMeBzrXuQRMzXO9PGkY4FaQKsrfy
UoDtwKNjbs/ETcON4C/Yz3U+blwKDiL2QB+h5bNT9lxd2U7cX4Hr1bfmjH4sRhyY3cyf6aejyQLC
n9sWRvymUO3HCCQrRO35O411wCiJzJDfbLMPnsaiWQ3/341ZFiO+DUr5hpnXT7LxqKo2I4/hLG1+
zch8bku+1PdMrfZLerCCjscQJYeBvob32AmXDT7PSqeeqbxhD+0guC+nmcdB0MeYPtXIqPzsVB9/
rGr+fdvoBXgXGXU9sv4TllS1cB8BxIFE7CAbhipycKSqqSnPenFrZm2w8dq63+U9CrO2mWJAy3PO
ngNtm3qgalwQeHsW27lP6CuauCD7WlHPGywv072L7tDOUOP4o9aX1n2iLH0H2pQ2F/0T6JMu1s3j
batQBtj2cduPn3I0QhFQKkOwDmbuQgK/csdOqx4QJkGUA6VqHGqqzUDhbQ96hOJXEF+HwBjQ+PgB
C29Xw+LCr3PLzbLhffuXXmNmHvV6iMSm/XUEZ3DDxDzoLaohdbf1aGJsIhjcQ5zuoH3fB6D2PLpM
xG1ugE01Yjpux8ZBz6afVT/doXOktoi1PlYJut5R5T5QLwUqrHOz0h0ZgLyDMmlq2BLIqP7huW/Q
YKOs7hrFuGUJkYYZZrihHT2IbZ1lP0DZ2mAxXImZZkZ3ftxhegSrsTA/NfRHmSULlMAMHcEZtJ+8
X5L3yAs0fu5Z30r4LjxPUCMwnSKkO4u0EmrCn+MaUkgWqGuvpg9eCvgVmdZ4PIhp0YN4gksO7uJq
SKd5i35tf4PXknWdx3ovNqAoJ3SLw+EdnMnoYFAuucYCMfVxNeVP2+Iv5Bhx1xGDq0GMKWGMVYMK
7kpbBvfAMLOtdLTky4DH1gG8r/rYC+e7oKu8rwup3U29+lPn6b6u+SlQG7ZaPvQ3pGHu96Q1xM5L
4J9dzc2AgVjk7QHPIeEws43k1nbHr+kU1PtsSMMd4D38WCbEMzT3mwOcG3XQKfmUgyPbNKUesAVK
IBIuzm2DU8c/uzqIb6e8BhGOiAEuzagi/KiTZquE6ZLcUJ/nYqsW1wUelbhB9zHVrCsHH4uNBh6S
CSjLDj8EuFdil2ialu/MAeoS10E4afUjCrjVSBUEl2Ub145qbg6lGi13i4ra2ND1m+qMrigA0hp4
LUBEuR9GXGqBa3ff0NCdup0WgQ3b5pHU8ndI7CxvbN0ywhsRT/qjnhgaBWbbbYHY6HOcPWgQjIzv
raWPNzXScZjNNjHm3F+iBDz/xlJ4x98bla7HLgF2Ah+KsAfPbBgdQXXrZcie+FibDL9KFQoAUi7A
cA/XMa8YwZ674Z/RCC1wACOYaDQRox7SVBaaWXwLahScRtOZWECA6CQl1BZnCHhemERUSsI/HWFc
GujTLUYSGD3O8edq8Zeo3G6EjEs8wz0KNYjrYPGjmPXWvm0Wj4ouwyrg0D5bVxTPNhbu4mhBw5Ra
E6JQPVYXw7PtBbXa6FMbV+3WxpNt1+IZ1h1QzorH24XxRXnXks21CUAKQEfu5XxxZ8dc+2UB+m5m
iB9STCkw6XzqKDnAEkwpEs1IlZIjA8K8d9yp52Viak2/0GXyT1iGOz+9JA91bj9DUqKa3YSyDPa8
qArNU1t0V509Y0bt2vNM3bZPwugGv0x22TBWkruLWt/3YtJcZ1u6ksYoVDUDXZUursxvA2UlDOYa
1yUeIczU0YT1bHyqhjZBAS8cm1H7kEYN5ok57o3thyJ2a++rIVoCtiWmWN/rGbZzPmcMPaArtxu6
bFODT8iggripomaMbeiWDlWt+UVZFgUpgArdd8LIcdodDRMQX2jEKtuaWuqSBRM5ml9WrwZun0gb
BBcTwNDUAjrGO88Lv9iqMH4oilOEmSJoPss4m1AHsuk7QAsNPujKQPxnnkQ8vhucub2OxxJwuLR6
2fp4bS3dLmUYPFmglXUTZLCkvNcA/40+R8wdbku8AK8AYWqJb0eN7L9ordKrbZKMY/Gg1wNwgSKf
eB5bCWjoTFWYCOFlA1KjNRxYK8G3MpeItuhpfhODM92o5c5paFvwmu1jqNggCN0iQTggwbWmtZbn
HTXRGzlb+oNAyuvB1BvMtwaPdW2qAJiP0s36L28IjAdvtO2/gij6zLuJ/Wl0lJ61qAjoL3H4Np3h
5d+G3gV3GYN2Q4xXowxYNArlLbyEFJCPUQe26trTVpcwdmiuKCTIycW/8uJDwKOpR9FClpMCCuU8
4eQyFiCaTHqcGIAqE1SQAccmDRrlQcGSdO4rlz4+xsM/VGq67+LSa/Z1YHh0jez72ey7HTjUX0XY
vTMT5ASTKHmEPYCYV1LRzxZUy3jLGtl7SAp/pjppt7j3pd5+wvRpM0Ba39X1Mw3OBABINaP7odl2
998im2+qVv2vNaijStXZmtYy3j+KWu1/PRezwt/lIl979F92BAg1PXa/m+nD77bL1P94DCz/5P/1
D//t9/Pf8mmqfv/nvz9hJYbi1IffCNcXL0tPi5fL/16s2nQ/j+RAln/6/1srCPs/kHd2XfRNn8tU
xj+dX6T9H55jmKaD+CmlHOpF/6hUmbi/CGD7vI2AMoIUQ922hdAX/ee/47ogKYSZnsU7xnXsN5Wp
Fm3VF94djs7fBJfINgzPZBhnLaJbc322SuGQCK1133BnbePIvKRwfSw54jyPQovJtvg3mJ7OSgu1
0kpRDW7W+1pFtxmTkxRsd5Tg0mR5uxfzfkJM9tJQzPbLqluSUO4mKvY+OixPjjK8bbDgdTBs0y94
uCyCsaupc7DmcXQsJx1PWquR0GzK7IyAA9pdCyHiOtpdTqGJYoaKKh8FusrPW73dIw3b/kWxwWIH
/WOHnfjSE0vnWMJcZlUYlrVeOsMkjmca7jFuRx6kIygAKtIqt+dHOTGfDsozVFIFH/tKNhdcT2sE
aY2nQ6Vphzmp41us1pBhV5N7QaH31AfZEKcNBMFNoTsrYRpYqnQP9KLzITlJH5SJ2AWRZ/13QZ2I
QYT4v02b66IEZrvIJlDoXe1F3h5VKEWgfFMPPNwelPhoQp5/+7dg2SCoI6Mfr5veanN0YoCvXdnK
r6SiTFeOwePkQVw+vzirEvNyrlgXeKHEB93hIB9v9lKZcigHuq2hWTQ3tWGTKdS6vMlUJm5DT4pN
JyJvy/sgvDDyibVypeng4enpOBgZq5H1RBO5Knj/dh34D9SUK15i7rQ7/32vN59g8gidFj4yZPOr
HSFmHZv5nMpUERigXMZauzNGulUGmgrv3z6UQTC0WTNOtLkaKvAcRFlREfZr8MC3s9mJmxxEy32N
vPbN24cSOCZxH1CBYrMfr5oqoJ3POUq5wkLiHxW0fANXJNlrs6m9eZkQmnoxFNfSy2hoIatnqzxj
KOA915CcQd2H+aUPer0ZjkdZXSI9Ir5V1Wiln3NdXXmGbZC9hOn135g2ZLVdiiEmDkErAe84T3gE
hiHfgj7DNUJGIPU0ZDjhRMQXgt7JD/rnUOtI1AeRCtqQDwL6L29E6CzkKfP3v/Q960vR7ay6KmeP
QlCSSz/C/fYqGlD5bNteXYh5yzIfX1UsEILyno6+nu3Zq1YUYHHETXQJCqcFrheq3LmOdZXvY5k/
EQ2zCyt1cvroyxEXXNuyHet41wFBmBMlRelnItb2Gm8nXo6Uw8/P3+tR8BKwcU0hgbKXGHQ8St1r
oshzUfiIm37pcFjfVR5M/fODvIpAluGQvNFpk2zbVyrupYLSECg985WkYugakfqFwEq9D6oGw57z
Y736oOexPEnGJzFcEKtp47aibQaRx696d/wRLCh9y3Pi8sIwa782h9vcMbHtEiSekKXs1XEtHUPm
UaEyX5fUGUAyxZBC2gHlHye/m5uig2wWje8oStV3Ncjs9ykuHl87jKCABGoY4YIURNqm4zWO/VEC
O6NrPxbWVB3Oz8erXbv8Tiadi8aSrrF0eF8Gr8DsYidWyJ50dC2/N4pipeGWta+FNmraSf/m/INX
+SKNx6TojuGsA4xtxn3RhgIms6F9mfQBlTFdjG/dtQyCzN/ShLb51/IaePlR6VyAq9frzAdK3SBs
Q402cPruwtQ9X1dHJ55hGAfwtqGTI3qrwI/EsqVrnZb6Lcv0A0AIrCBXswoTCVqJUAXCYQjPDijV
FIh3frMs2kO14+qfiOQQGqgPfZRGaN4NUy3ucvAr8J3oeIDF71uKei6GO0NVAn3Vx756PL/ur8+B
CZ3DEYaNUKLOAT+eIhN2TcklAhwI48OrHKXs6wb20oWT/Sp3Wiw1eWDZrgk+j27z8ShI5uvwFaFf
BtQG/pqqBAPgYQr3E2r/h6ZvGhSnpt9ijtTH85/3nBsdrw0jY3vDSddRVVznhnSFCk3SVfNFFCXj
1QgX7aMzTw66eg3QwKETgNwwzxkfUWHEd71GMDDdVG0azogaexy7QLXe93SU9fcwcrGaSh3Y5NGF
OPH6+PG2IL9bkBI8QBdJypc7tXNypNPCGGELN7PANybf0Q0B36fyaTPNcOjOT8up9XCIeyR7+oLb
WHbFC7gEjFkKHvqc+GkXWID64Gs6y9Nj46o48F1EJr93aerSF3SLz+eHPrXh2AikYuTqLlH+eOjI
xKmljbrEHxEA3qlIufCX2H/nR3k+2qt159khBJksnpnE3+NhCjDuQww/HJpigz4JqAiaaX0+fljE
d3DIaKxb5Najz3MEUgDJE/tmqPsAv75CgfaCg/7Wa9riACxvOmeJFVR1j39PTD3PKCukJ9tch4Q4
oJzSoO97YV1PTK5lkQs41Cq4rs1VwGuwQoNg5MR+F2njLjTpHhj4zP6Lo6yW0IiDqau4LvxhQtIu
5T6n/w1I4MISvk4HlpMrqZXgJEMAX4UmRINhEEx2RKU2f4+XgPUxisMmv3JoRVFopzPVbqp6Qte5
0tz4U7Z0qSDnldFeJq5+gypeCVc08cxf4AqtPzhS4IJw/jeemm8HfdelbkTyJVfzrcpYM8JARn7S
AefIZzk/2JmV7M6PcmoiqJSzlW3e6kzH8d7BTAXLxHiO/TjNh1sH6SmAfLTxyNz7C0u7HIv1sfHA
Txk6nDeCw2qoaMhaM5Uq8qmu/EGn7n2LPRwFY/G5qoJ9Is2f5z8Na9L1gJZJSYXGC1K5thTLDL+I
RJE0+hlznMjXVJ36eQfqEY50qLY1T/j3hjEPvta46jAmOnx4B4cYtG+jB5bS+Xr+p7yeZU4OB8fU
XZBucK2Of4lhltAk0xgRIjxzP7kywQNAjgp4hZtfCAavo/3xUKvgVM6WipKeoUzS6r3AfebagUTj
j7EX3rldbf+L4y3XwYtJNuy212nsRT4ALjrOZWX9itMUaWAdqrTrmdaFo/uqWkcQMpfcDogFdB2q
pkfjJeQ6ytPLyLeiwKBQr9NejAWgSnwXegPB4QbBKQHSMwiU/CtLAuPP+bU8ta2YYltSvPWki83e
8S+ILIwZW4N9HNZm/dgMHXqqVKY3XRBYB1Q36YGLPPMxJEGhL6wRApERGIeqf2v5gZnAIdQy5HN9
avF1eznz0VgKD/2KyIe9Qh2PY7fp+sUhys30C7Ho1P6l/kUBeCmUUnA7HioYgXiHZRj5TQNJENm9
FL17vHUyE47C+ek9tX8XfWxSK84LBcTjoVQJvg/FAojaeI7eWtE4wDB3gl0yoY+FFmpyYT+9DrOU
XHlEAckkNHEjHI+XgoH36tgK/RQjjgNoYOOPLoriQlXqdexjFHIGqswmn/YKQ4oMvGprPfT1Mui/
wlA0r7oQCy0T0wqkVT25rZrkUsn35KexQ0kO8IWjinn8aSG1RlLNIvQzS68+zhjkPkaGNVwIACfS
IctydZ2r2LbJZp/Py4sIoGlyHDOk6nx0SvNHHBimp5CwAMLQCu7NoUaPZRLRzi4g4ZUakpR9IcYH
3KtzgF5o7Z7fP8YSAI6vGX4OaZ3J+aSUus4/o3omgNAi9ilGlu9TMrgvRQR1NJ/xPPGS1PoAtNNB
FAWiwW9U8UAl5RNyIUGSvKM9G95gihVduvtOLYVrSZ7qhssbZWkrvTyruW4MuIrUod+gifAbqgJN
b7cfsksfvzx2Xn286wCCIRmkOLAaZxqsqXVVFPod++FnCX5ih8J2dcAVyjlUnVveTF6DFiGN7l0F
QeoR1zWwSheW4OSvkDitejzHyF5WCSl7wesCDHYg/yTzt2IAn4ntVYdcaIb/WIdtUjlico+XdHI/
xwLgb+yV387/iBMzTsnBsJbCiOQ9sJqJHk6ZUdkSRxMEdR6hGjmYhafNhc2//C2r+aaBR2gVhA40
RFa333LsIrcY0EyaFYT8sX0XR/m+qEFrIv/z8fwnnRqM4+USGZcr0FudZwtu9Zz2StujStzteZKK
HfmE8+BkhTwQ9dMP58c7NYVEfdsgdXJ0Ya2uWuRUpdNlHR9neWgNGyk4nFik7/7GKHROHXuZQ8oE
x0ejKwYSp67R9qJb4FduQi4YjJfKNScCMH6RPH9d/gWmf1UloMkBGwsBoX0PZ+shnGS+89rl7Oth
u+nKejjAx4gvfNry09e74+Wgq3MQZlPTqZnXC27sNlI0gzogpu6BHC3tn+g6BNetlL0fVIHYv3lS
He5OMm28KPBhXuUGKY5PYx9DIQMNavt6T9SfUZvyz49yIi1gM6K7xdSygtby5y8if4ym3OA0IyCx
HB7p2MxI/JeeiWWKkWzOD3ViL3KPUcEVPLqX2H48VB80BkqCqHBjRC4/ywHR36ZSw4WUamnUr1eM
tBLiCMU2nobrlg40Pr3BBsvbu4017ke3jPLds9JSEY/6k4Umzn5O9PiXC5h03oxOHz6Vdmfcm7Oe
4vyQ9tuJO/eh7SwNMMosYMaBHdY2AEmrd+gvId3fdcPd+bkxTgQG6fJQxLD3+SW3mhydR00ggtjb
O2lW3cNlatGfxEwIyWjUqsHrJ0iWTyjP6dOHOJttNFD0KH5KtTL9YKZO8BBNwozRQtQRC8tYcoQO
7RKppmkIu/Dh/K89sWmW1HmpRlHup5dxvJI1ku5o53Zyr/UFUPgKA4lpQP5fNE164SK6MNS67agP
Xug2CpifbOPxPddEe2Oa4/CuHufgwhpcGmp11CcsQANRKrmPsLxEeKrRrwW9k7s66oa/81UWzVTd
Aa+gPydAL05dV6Zh4tEd3ndAeYGoVUnUYcjRLK6Iubs7v1onzp1ciFSUuAEnuOuqj0bFpx+nRu6V
o5BRx+xh5w3iUtJ2ehRBFr7c2RTWj/dExvBT0rAnqNx3V14Bu7OKivxCDHnlz65biwv2P4dZbb1U
OrM+ZrXcW31df8HZkbZ3oNl3QDT/JCo0flgBJm1ag7qx3rk5upBum749MktJDohr9hKX13nJgChA
YOst2x/2O6JiFjzGCTWKv7FsglyBHhE+3s5qQufZS404rdj5SOz6/DfkE5Eluv47o1BvdakqU39f
bXokMSdcQgq5p0j+JxrrcG8UdX+hBXLyZPHQXjogPNTWNkcdRRzem2z3uO7s+whJqS/Qah2/rdAi
Pf89l4ZafU/Z5BKFfA5xnSp492TZvrIHlBhGdGffPhSQsOXy5OnE2Tre8abbRwvoR+5BxpfXk0ra
23HCtNIblPgbR5juBHkAHtY801apT0vTjdomR7jUdXfR4m/gw/bmhah0IsHC8BEqpsHLDTzbKllE
TlulRZ+wTAPCAfWiSp6BVru2XQOvSFM2B5Tjqq/nZ/HkoGT4wJp0QRlkuRhfhMK+M7SiT12xT3pE
1ZcO2A5q3ADsW83vKRsrWg1WfCHUn7ptPURF+VYedIx7PGjVeKKXE7selyL3Ph8Ga29Krdo5GYoL
IkJB9/xHngiOHu3xhQcLOs1dqLNHH5ligaMrzrIqm4VYo8qtUyK/dX6UE1NJHdyge0DJFLDOakPa
Fkpues8oKPD2uyHU5bbgTbE1KqT6mlTVn2uvu3RBn6od0K+h8uxQp4Biu9qbCYqFTc9M70kYUMFC
Cb99BCJdlHu3KxAizYiRNuqCD2FbuXuUDOioDa5hY00QmjcaecuFaTgRAgCT6Q5FY/r0ch04Lb2z
J/wIxN4rA3TdFyMVXYfxgEXc31lXBwkKKnho+FLxOl5XG5AmLrFS7Ku0iR/7AW0gtMnkhZT21O7B
kI4EXQfRzHv0eBQXEr/eEoD2CgXyXacnOXrOcNvO756To4BfW4qElCTXTVh0dtoE10u+RVDxTUT3
Y276wn/7IC6+ezxp6OrT8Tr+lFT0eoU+gNjHbTID+oci0jj2m6FWy2KYAMdAoixv6NWESW82Y7QT
MHPxmmbjYUlxNcDXurAsp/YZaBQUvmG+L33r429B0ytr3KgV+7ad5PWghcZtgET2o+Xpzfb8tJ0a
ijcg4KCle8cRPx5qRkzOGqYIIrQo3K0buihG8QrZIxRsX1ihU0NJCPeIDAL4YCMcD5VGRi/mMRSI
dKTVds5UjsqHyNEtGi4mc0tAWj2uaSORzdH1BGezLhQbRgLOGpgHDCXnJk61FKMlbUeR+pvQIApo
ofhceLJDThrDsaE1vw+q/vn2meUpA+YefMPScT7+XDT3gzSlF0j0Qjq2RKJik6d2sWsQ9LmwiEtq
+upryY4pXRCihb266ZxRYnGgT+6+hQ5zCEvHxNPahKIaGMY7FK5hcA4F1lMqQhkf3fm/cQdxvyLz
wvObFH0Vp0NPpRpHz91nMrOvBISfTU+svBB8X7dW4ClTrF4uAoQfHHOVoJeah6ptX7sYQsGDGooY
9h10AfFLM2rz4Cx6OBVsJDTnk/JzN6DKEhdd+2AncH4v/JZXEY2fQtAEKgN6iebd8ucvUou5Nswx
RXxnr6SeH2w3zm7dXv96fgOZrw4M1TXTltQpeb5z26yWdahGDSJOYO9tt0R8e647o74amhz4pd53
I14ZxvQrsFKyqVrXDAxjxBDdT94MjVuguYaoCuRIjJiGMocgrnSv93unLf6Ug0Dqx3vWlmyCqj8g
/oCU8jAhFfNxbEz9M6QlzPd6Yyjtq8Ix+gLROD29EOaWYPly2+KeSktgueLplXlAgY5nMZyQNkOT
rPeFrMt3La+FDf7Gsc1uxeKz6kkr9MTUfp+f1vWsPo9KkWjRDQFot4ZJVk6Y5ibym77b1O0uSTMk
5xTCaEXTtrvzQy1xevWBRCEuI6r6z9fG8QfCuAgcyV0HFiT39r1tRg/zbAvc13DZjipbx9fBlj8U
egQXaAvrqaUqSs4kSEEX4RR3jf7zEJ3EB27uwQfYCMaJ9NesV9UWe+r6OnVleD3O7fjj/NeuJ/Z5
TCrPpIjLwGJ1PnFDLBqzZzntDFOmGXs83ApKuQFeN13IKJad/3JiqcDZugDUSHAlwFuroRyZoGpW
uLUfcI1i28SndaXO+QfxeKW5hXdhOpe/bz0epXy2qr20VfVlul+cdzMup7zvEascCwvm62jON32Y
INDWxbjGGhH2t7TQ3ZuRe/tAiz2yL3zwOuAsH7wUWUyiDSFhXeGsvSSTgZvV/qRagZIzFxx+nGMe
Xwhsr/cNtweNCSSPFtjcGg4mO4OXhgmpxZNxiNppYfZPI5p9UA7KIr6RRoeCKzhS/61bh2Gpuy9s
KK7tNcvGDkxej7Rk/LTPvmdSIiBY1Z9mQ1ziKJ2YR8pFEK4okVEdWy+kVckBO7Kp9EdS6pu8dkt0
v7Tp+s2f4wCIpuzK9c/TZXUhzuGguxUWcz61nuHrYAXaDbk3+lKFhuPB+bFefxG0Mo+upuQFj8z8
cipfbM3ZSBEsm5LCjzQEYWzRGlcUY7Lt+VFeHzgweybldbJrKuzrpp1eTnpMESH367BD4NtQ9obm
mj/YRrhptaB583ZnuKWbxVKx59fbfYRQmxa89Hyt7JEANPRwn6XjJSjwiY/i4eoQqSxOFlH61dQl
cx45pd+56Vc3n9EoSe3rVuXJ1aCZ/YUpPLFQLLJt2OYCLYPQdTwaHEfhkJmVfjPq86Olymk/ePpb
YbXLA8ta0K5kgmwIufyKF9vBDjSnN1Cr9esqQzgnM8Yv1iJpeX47vA71jEJFQDe4YBxi8PEoGWq9
TaZsqAY4CyHDCJ15MnrbH3EBfPv+BkUJ1I3wS31qnWolulOnqaaXCOhhHaWD/6NP38378x90anHY
3QBYTIAs7joV0ShkO9mYQdNAvGJjVrOCcIBn5/lRTm04yZOO7ixgTEBKx9PmjSVRoPIKf0hr+Q3v
MWPXTZ6LuxZWPI2ogwsJ1qmveualcWtQn19jUReFprQ258LvErpWUuADhzni3zisbASwHexpyojP
aeyLLTd21WAWQ1b4JdiiXYEY1BYjF/H2LUdDCMIERAHuQm+15SxbR8s+RvIlGnqE4+0i381MG4BT
5V0Y6lUrgEPEw1FQdgH9SDVhFVOrTMU5IsmlT4VWXclEAlK2vtKr/dlE2Z886w9RV3wsJ+9Qxc2F
tvCJNVuuDhC7DL4QMo/3yIDOwkBxofS9DpV+HACQ8BLFpU88cYD560Eng+6EWOiax6OYhMU2sNGD
8coWQLAiwGKp8BhLBJLP7/nXqRPFf2dhl5LgA7tejeTNtatBhih9YOjRPqg7jHNaq/ODrE3u0a8w
MUbxymtgn+GHOrPbC1fxqemkp0+3A5ImFO3lz19sTii9oqq7GKWg0ps2DQrye5qh6sKOOXGw6UBw
BYPFRfRhfV+RaGB01cNSipTTPiSzBsg7nm1UNIbUyq8KlMQvjPg6UZO0JGERoTpImF9X1FMjLzCg
mQo/a6f6wPuQ119Y2u8aA/+jqxm2MCJpYBouROOTR8MjeBH2sSwCN7uazzFEiStAz3QY8ZfH1V77
HDZFeisb037CYBVpnC6yHlRcNLcmmeKXDpTPhR9x4tsdUHJcBySL9B+X1XixprGNVUSne7lvKA8z
gDHJcOWh5t06Cv5oYvbvQAS8FWNATACjt9wOOmU/2MvHg0J4V81QkQE1IMeupzTycG0M1du3q0OO
v5CTOCrcR8ej4JyAJ1iOlrOO7ODjHFVqq1FZ2J0/k8s9c/yckZRRSA7Yq8s6rp5PEbbLeLUMuR/U
Kn5fzpWJXn9fbEecSrZBBecyqZFzLusuvBANTsQdh2fbAr22eBevsaIq78zEaurczyuzvtJ5KKFs
N5X72dSHC2+2V1i/ZcUoOAtOP3wTkqHjueR/BTw0VPjLuO6TURV3jqbeqdjbJlnzYCqsIYfcI6OQ
N1hmb1Psw2orvMZ97+v52T4RgihLkzNTiKQguC5/m0UdFopLCxZ1QwTMC8x703S+sHNOzCwcYF77
y0sK+PMqzqaOLCo8KzM0ud3mOsAN9LoY+q/oIE0X1vBEsGNCeXUsOGeK4Kt5VVOG9lEBiHksjPiq
FZ3Enxn4LX7lefHmljiruBDp2KwkGOQxqyTdCkajU5VI/bjBFCeri+Yvux/m+/NrdCKkLI8oiCtc
uh6F8OO9kiMjFVtGmvoOxjffo9Fsd9PcNzgDIHiW1b1xm/QhepfnR32+fVYHccnRJdAJjiIJx/Gw
0ewluOFYOCjm4WJ+0qWZn8PYwR0AXbkkCYddkE/mIx4OxhZOAi1nrcn2Q2vTq3UkWjDVbPlOUIsL
Wcir3hvTzm1Gz3d5eS+tjuNfNmkZl3ZEflVaZX+VaMj8YMy3SCd5d9JO7oMAodTFXENE2IwUw31e
S/MqccZf56foxOEB80GdkASTxHmNuUqawu7RB0s5xMq47Vqv3k9T118IiCdHAXhLa489wHV6/LWU
GsfOwZbct2uUzTILN75AOU/nP+XECYXQuCw1aOhFLOZ4EDyoZGVPbuIjz1RtxwiJfK+FI9V53YWR
TpxQWjpsZLqUHJ416Noagd/OCcac7jinmzAmxLUiZPVI/uevM/J9F7KRV7V5tgt0KYy3yQj4D+sO
RFsMaYYNYeLLOQ5vHQt5YwR7tfjjgMGcX3kjPgQIlW3bDHXzcZoiHOjKZDO7cX5h555aSlRzFj6x
s/S0lj9/kRwsydJoBHmCWWzf7OYSFwkNcOUFyP6ptaQyj94zbQ+EplfHQ4oozKJST2DeluEeEzCs
akHUbCe70C+Eptcf9FzApXLgPZcgVwFQnyJ7+H+cndly3Ti2pl+lIq+L1ZyHE6fqgtyDBkuWbNlp
+4Yh2zIJzgMIkHz6/uhT3Z3aUni36yIrIsspQwCBhYW1/iFI6/oIB8u4dNP566hd8/LM3tyeT88j
EaMEsOy5mGlun06o6VMnmnA4OeIs6S+JXjrR37vkcssenlk6Jo1G6wtzzk3oTatu7GOuVPvthqgH
I5vq9SvlX0zZRpDjNjUhGmKYls3DvTmW40zwaLuvHlqH3/FhaGHhGnUqr1d/nJZdRLrqJzVw+++z
dMSDrgcMiFr01pVpDzgi6wG9d8sZXdSbh6Y+6mBB+M4RlWovDCLgR1OOGiVCb8EgiFi2W1LL+YKk
NECqgAR83/m9+ShSjS/j4uLxEEg9OwmCnubXvDcW1EMrfA9cw1sRtuzaekXMMgC9abvYeuBzHogz
AeeVPJr15ulFKNiguKeF1sXsi0LaGO/i+bz+qYbI/9wXnpGEljHcd3Vu3Vi1G+IwOODA06CXaIXl
7zZkyWT5HagbAt0jmT59Q/AEreyl8Lhy8BM8zDZuyHPnIYPnBueeK69t4m1j0dBiQPtU9WDS5WSO
EaoHdu/n+xb3IxTV/oPHXkSdnL454gaQwNB2f3b2o87xmj4aqmNeps6Fh3TlbQW17szZf20u5JPQ
ajdFJpr0z0dxs5IlXTUkrq59MBV8ijStjTPZ68sAg3DMXwY5mUpuLyIvFwbBC442ZxGWx074aNYZ
5TmS06tD8ZCkY0R19wX/sMnWqQ0GVR1VZo4QxPr0kAJYjad5kWdm9fJiYlagdX7WdGlSnITNFbTO
YvoVHwi7hauxkzZ82rY2k2oaECSvGjSxfx3YXiZ2jMidTkFne1Kdpo9FOohoKBjR60fnJqDqn3iL
DnZDiHj9Js5yUIXz+7UqBqX+uvGegLucpnVlWVDLjPLq6Cuhr1SLr1gAQYNLGHv6X8/vlc0IwYQN
z3uODvFpYT6ctVqbJiqPC5qON1Vt+49lHxi/X4WlC731oGibUrh0Ti6hYKzBBw4Ow3i2vrXHdvws
m6w+cwu98rE4UWQRvC2gTp7Ckca6Jv+HSnIs2ipDvre3LnvsD+YEWrV1o5Xwd2oIwjOQvVdH9bjM
eTQB7D/N/WFFTv6C8Owxg512wLwbaX45F7d+WpqHFh/4j/4aecff/27MkQaQi8gRFMPnQcTH7X0r
TJVH2VnqQkQyjTHQ/V2BMiK8RRuKoimwEC71kyjCUrrW2Ercx1HtfjN3KT5ArafaMxFxO7YnycOz
YbZN+peca5G5786I7x09PNsuffLcIJ4xu0ZXpjxESHejdh5BdFjQzr1yZOqeOQSvfEGHmxSdHBI/
MD9bveMv44+NvaR5nxbHtXHlrULkK5ndrE9mNdk7NbrDpVHX2cdff8FXnkh0EamdUhFCTYyE/vmo
Ylzqout7tCxwqMKhPiqjW9ENwSFPR+eHDsPhmxrM4Jq0SuFeXMwXuWHYRx+W441Zl+mZHfVKGKcJ
CDjGD/F45Ls//3VqYqc9G11xhNquEZQuqn2zWOauz538zDl9JeigSbgpm7B5geieRIM6TBe7mnmU
kVVINEr7ct8UeA3+eoFfm1Cw1adcElIeMtuf/+WrusIczBTm5XFzpDs669odGhNTQjxwz3UCX53Q
1rAl/+Xxcvo0CxCktnqPofI++pL5YXNlivwc4eu1XQowAkIxdyBYrZMPNM05pJfQLo5OmApg42iJ
o2edvXHzBae7DEs4IJ/nXmavzYwqMRkXZXg60SfJSpHW7RSxbIgLpDq2Qlu/m1Xbf/j1p3rlXqcd
yCX7s0iK787zT4W0GZ4jNQ/OwBP6bYks8V1TpOibTE0kE5k63pmI89q0IpisdNPgTYMmPBlw6Tup
soHCidWGOBa4I9bn5jllwteydF6SiJuxdKBxT6sPlWHiv1Kq4hhVSl+ZuZ4vdW2JN043lXdZBmWb
RKa6BFEuHsdx9Q5ZjtNJ8uvFfeUcsLRorKGQRRnkVGhtLEbQzpvxfRmu7sfIKETcmwhXDKk6R6d4
ZVk5bB4NGybtslWfLyuK1HoO60UgP202j5Fw2Z0jVmS/ntBro5CN0Txz4LyH4cndV9gaDPdSIhZj
WF/6GmCm06NU8OtBXls1oB4bLYmLgVLl86lQWabO0eTiOJcZBixRqZLGwlexth15Zj6vDkW+h5kp
xYAXfJp61Y0/dPhmW7nxuc/mdCe0fWcYRfof7ARK2rzTWbSt0vJ8Ttx+mBwECNO0Ae7eLV48e2cW
eWylv80LIXOAuvOz9EY//IUei4viCsIKNho4bk/9bwDC6hpZuP/1R3olcUB8inJrQN99g68+n1Ax
eKq2gfwd6QMiGwF7IhUHjCGwd+Gbznu9+MGSpABgVuyAIXnwGDe8MxyiF8GLtw+Vj62zs3FiT9+m
G4RUZiPnCxHN9q1QOMsqwLs4vqFAV9dNeqZS/2L7b+MBtt9KqxsH6yQkR9IakLxqiqMKgvoQmXoz
xJXZmf3/yij0AxiKPhkl9Ohk/7t4PPMIqcTRivS33pjUzrSG9Ezi9ZPh9yzzI02l5se7gDoj6KOT
zMucB0rIohdHg1oCRqdiBBNiIHeHB5bzLhRReevrIt3ZLm6SQWFhgVkPdn0T4GuYZOOIpWFkqQnz
nWyMqx7V18HRMy7qwXKoPAOFdYHnSY63E4YhOA7fGYvwzyRyL47vNodoK8OQxSGAfLJSKMHLwZas
lJvLcdz1uMCTJYd+JeKZhHb36y1vb0vyfMmgKnOgaIkHNI1PWS2ucMsiMzTKLLaNxkOGivs+TCmR
XuEvF6ZXY7CBbqthhlqQzv33YV2y26jVLco1S2vEYWqFV5C2m+853iPHdrGxtRixYbsRTaBuc8xB
9tOUipt2xRGg4eTGCvHApHFW91LKIjw2Cr/SWrvOZZ8aj6Cqz/HpX+49poi0A3RKqFdE+efHWlhm
Y4GMQMyprbzbpRyLuHQ7ceYc/WQdna4kuthgQQIIGXAmnw/jF05mVcWUHzEUjuJptQ9mZ7/Lewnw
Pfo4Tva1G6R3KPFVsVu7B17Fl5GLgW/aDEneLHdzox5SRWdDm9qMB40SfzU5MX6ySevMZ0ofL9dk
q0ht3BQSTICHJycF9jfOzzQbD26jFhU3rVv3MUwL48z+ehnNGGd7AAAggd15mrJkJZIZCBiEuNKu
znuc7pqvLWX/ml59Vb9bqeKeGfC1iW20DpqboMH45/lXwNZqHiauhkMaKeMyKnh3OXNe/W7CB25u
Qzts3Lqte3yypbxIwEqk2QHFYdCX7oTz86a095/MBawICfpWDTjlhOMoJdeuZi6FXDBHNXsdd3Up
zjyfXgYckiw0aLZnIxn3KTExD+1WlRpmiOy7fuf3eazC9glDyN/u1KINRzYHQA+RM8qVJwdEOpls
8zH0D02WLde6r3iCOwFvD+XpD/3inzv3r+y97UVMx5AvBAL85GYTrifrniwLu79KftETQpt+jQiU
RHhzr1vLOxO5X9l6GxEPQCr3NvDokzO1lo200PXyD6Et7es094o9NaP58OuI/ernIhUCJwp5Denw
5xsc8n6EfNk2Kwf0UA4m5WJ0lhmNIP8cof61BeQuInBuSDfgSs+HcpYQ6UFnheJC9fdqxX/6rZrp
d6xvPOzLzmzDl6u3yQciA0RnnSB6isySwmtbJxXOYbAXP86HgQ+lDedMivdy9bY2HC1ViqFcdj+v
w7+84tvCW2eGsQ9hH31d/dJKPOq0hwHKyZk63mvzAQDhkh3zKAQl/3zxZK8qIoJtH3DKrADKexNu
kVX624GI+QB+pSfNZ+J6ez7K4mSmzjKc1pelKGJRTtYHY7Smh9/dc8CAaM+AWqMYCg/0+SgREpR5
m2r70C3IH6JFIw5F55nvR9tLzwz1yrJxd24kW/AHlnXK7V1dxJAx78Q6vusvR+V611MdnBMCfHUQ
Pg4gf4uc4HSvzX1qIlHMIH7VLFT7g/BKaONcl+llSW7LOtjRpB4brOK0qtooXBWpImPmGDbDw5DL
CqEVE1nJe8Mlsb+zUj2OcWl2JTy1tOnMuINbnV2267giNLUi+7lffU+dC4wvp08W9BMeCKBz4x88
/5xmVkuNSa15cDO/fKoAXdL/N/szneKX0YOyuUkle6O/0vY/KYpE9VKPldeYLDL9tTBckJnPKqzm
8eTz6mo4c7JfHQ46J53pTcv8VEkbahZMF9y2DhyY9bLpXPsgfLSZMlXn8WzW53RZXywiK7clAOQ2
XGvg9Z8vokqFO2Bq7B1c5UcxkP5mb67uOTXDF7NiFGCi3Mo8zWAbnkSRzlwRoJtC7zAu4rurJI7J
4+IiHyC/Yd1bn3l7vjYnihQ8BXxnK7ucBPy5E8XYDybWsZ1bJajQd/iSO9WZSP/anMCdkXQCnaZA
sf0Wf4nBPUxF0WEEdYhyPzvOEV0AV636cuwCYKNufk6G84X4/E/ibUj0AoXCm+q06yYm2jYTeqmH
ok/pJHarkin+IWM1JGvvAgdw3a7LKU3b6LuPa2V7MdaQ+iNmHF6xQ3qu7RJH2fZmhqkx96xay3C4
OPpWxpOWgLIr3S3nmlxb6H72nqB1wMMFLDuEEJrzJ6cUj1vPKqzePQxZNf/ZALrYL42BQ2AHlQ3d
pPDNDGzgzBP6Zcz6OSoqw1RANjLpyYUyzeFqBhnvk2zNK+xBVXSNKbbA+y1UFxgzdi3Gya3eeVln
NKyBHx4oBLa3blukX5XjTxe/vnpe2ZIUNsCjQZzexJxPjlmGzoNyC4j6UZO7twsqQjH2muPvXqPM
evMoAOK6paenEZFymcReRqKOId3ljas7nypWYP/+8QJiwX1gbUrcVHGfb/zBsQXiH6WLP1q7Jp5C
AXty2WG/XrHX9g0qCoAULfJDtJKfj2I3Zhk4OnQOGDu0aVKH1byzIohS8YDJ6gVPIveSit5vt363
0jcEM0gxATSpU4L5XAaLVTnkbwaNxBgwAoRdGQ1nlvCVyYU2PWwiPNGQwPt8crpxJ7OfTPvgbsre
kcU4e8TWrF2quc9jQVCMQSbIj79e0y3MnpxF1A/YIaCSyKhPhf/8pXLR21xIGKw5i6dlrh4KPWNY
2y0hJa102rdhat6n4fLj1wNvH+vlwFuzBPbHpsr5fL69FaBbTuwhK57GvVT1dFuiTX+5TL515qT9
LFCcjoU2wPaCIeagXvF8rHLAWHKaFuvQCBOe9ZB3VYIC28is584odyklt2+5W3g7ENvhnib1tPeL
oHATd23lHkm54YorI0gKSdFnLFzreqCUflVlOd4vgUTu16BrFk2tuO45JRga2nUyCasbz1SmXwka
NF5B6RI46OCf0s4iFLpMvo91iLzBvzDmskjw6j3HJXl1FGREbEbYyCQn6zXWrkkVRVoHwx/eDmMa
3GFBbJ3ZedtfcvJRuCK38M8I3AUnCUA7UtCczck6CGMl6gr1NepqG8kxdbmMvNV/vd1enRI5YUBX
kGrAKTi8EU6OW2tnHSRGKLEpneCyXDGo+vUoP23iTidFiZ0bmVhIPf9kUg3eQEM1d1iQNljQJzCk
h88Yi1EWpBoSfjXKOv/Y5nYhktlBy4164qzHQ6UoVMZZMZlQI0Nr/NE7c4qTNrKfT04wro86HXB3
nsNSuHsoEYNIjMH1qmQAZy2OiPlxeVXutHYIbkf+o1d3UbRznQVdM/4H8m3rWEqQhKdOE4vCbb7U
Og2/R3T2nizewA/KDfWHWRrCBbbjYObpt+Ucw/L2/nSzEQoBNBhpxSasPdCtdgiErXIzc8Y1dvTf
haUywwRLE9oj8Dvb95XQ5eds6OcscdzaVoky23VIrC6cm400U8mYX3zx9n8P2yDIw7GxDiqtCj/2
M0DCsdmGzdczn+bFdgM7S4Cl6MRlC7v6eQyIwqpbAT+ZB55mwd6eqy6eDdFhEDWfU3F6yYjgJUmt
FNT+pjaM/cbzsUxvGspx7ddDzmOoT3j3rZc827EstepaDJfzUCgDtcC8mHbVlPkfMR/pvtqtrq8n
0aT4pVeaKqlbNu23316FTeSJBgxSR2zUk/05z31XtFCXwGv2dhJBitzRQLRiu+vPFeBfBnju6s0I
BIwNQf5UMYvYl0WDl6+HIbX0HrVc92CYoQYzqM4t+Mu7k6G2Bzw32QZIPnmQTRjKyrD1FqQ3U96d
Vp9299bqLmBK3cy4U6WHDU+2OOhY/Xo5X0YVKhMox9EsRHcCwNbzD+1Jr8pTd14Oi47Wq7JNf0Se
Ns9kBuyal3uXS2vLWTdqBozj58N0Ky6rsxWNh7TVJca4kVyMfe1aa7l30mX+4no9+GGzzbA592Xk
f1QiLEzWQfugb/sxTXd5O1fWTnl1YccI3xpuLKSDP7tlaSvfz1Hn2Xsu/9nd597cP8zR2uaJTsVc
gFFGl+EC60BqVn0dzf0hq0b46B46xPumShfnYtV5VybzSLk1JuCjiIJnQJElIqXwddvVNUYoy1oF
RVJ7dvapX1RoJF2o8nAXNV34Bhha5l74WQ+aNBjaKO5KbT+Y0+ZIrXRtkIWkRab2yh9qHOqzWtz7
oIhrOi5ZKJOfwu67dDKzbdKDLpNNfnXrc1pptXOsxe9iO7XrTxilp+/B6lf3Ksz87306Ge9BpeFG
3xud9T7oLevPyZlCI56HsJqwc2p5Y/dj6/kAg21941aWDWLYm6O3zTS0aRyVQeEly9IG82HM+wox
48BY2zc1SkH0VdcWMosSxoRrN17Vc9x3YSRueX/V5mFVlryjdj3C+Vhz80OvwkokZeeoEtmLta7j
VXh1GgsHqY1j73d5DYvLTosd/UDrnasH4ex1ZY/dRZ0P00fHy51HmqESgY4N9S0GX936hpFXcZhx
aj6k+IRfi3y1133vRjrfiGGtc5T4vTdJaJb+rgjnOoxdL3N/REPqewjgeAvYMjfPHFzCFuut0oTY
uBTa/IgXizscyEGyaM9WGe6r1lAtmvoW9knWakvqIn4eyThYCuNi7OlAxog6GilRfl0+l2PZs2ih
wTnNJ2PBTasbeY+pqOMMC0E7KUqd6VuYeu5XY/Il4hh1IK5WfvqryvqFLzOEJG16Lcc3VEhW59CN
ynlQKqomcjAzl5z6TEeJb8+2j9HWlP9onNZ9Y3ta3NE7RMnBqEJxV5GOvguzviIvjIJG7WQfUrXH
a777htE4PkZTUGmmZozYTBPsNNLik6Ou2rz0vpbAAmhuUfxjZnW0uvusyJYf3VB6722t/ABpddui
CyX9Re90QKafYJpK1RELnJwg1YbTegHOZqyTVGbmnfINeOo+LXvuDp2JfQul/bIOwxnkSyG6H3br
pV9Q++k/NyEMw3jkVXQ/UvB2EjviKQmg3xpuRv9toLI3vejSB931xg8eTGOZ9GoamwTh1eBJQxz4
XBSTbR2HqHKXg62cur7GiZvF1qIYvsFO8hqM6vIwP9hTXooY9/HitgFhWySBu4SPXd+rJ0GF5Z7F
SaELsIfmxET79KmN8gkfcjcymljjnvmI9vz0sCza7I4tgsn8v0Gk5M6pLadNJpSc03jtyuKB8qGo
EpP+lhU3EOu/jhG1jv2CT6W3m5aUDVJWXvqJHxPguibtx2WmizwRXh/sAf75pOSeEbyTxoJqnFeU
YexYo7yrnA6BLpw1A3blmG/i7SLiE4xNkHexAxz1OtJ22l+myJGrAycqeutnbohL2LzQG3etdsji
0bdpKgrE7zBlX139QCq0DjFfUBfkT5ZzHbb+8s6pCzPRhQMxV5uLe9WvkcWetfJQX4227mC28gSS
CcKqWR0zQY1ZXOCP1/jAi/vUl3OzK5vKw1BFme77NE/rez/vR59P2Fp4efnSuvAo+t+1kQ/zJ6BR
QnqFdE2/H128BoxINgDgJvFmRQT1oXdtaz34Qef1Vw12cz1IHQNeyKAJpYlQZf5ms29hb7janw8t
p00d1lm2zVFNRddQzGrC5qLsBgVsRNRgPud2/FRRxR9xTrfsY5hmLgG3a9Bzr0ftvQmnAUp2ZffW
rQnKyU90XUw3Vj+i6VVjfHjEypIo2uCoJ67wRM4kRiO5to6er4iZPUyRh6Esqm+5bejs6Ilwzg5S
FY04VohX8Q4ir3WOwtMROWqXE5qKTHRfGGCmbJmTnkA/jaz3OGCUdKQHg0xgIBNrQK4aS5mgx27/
udb4hR6HSQXmBQavdh57fMWSDyPg2MxRPXuxM6VhG8NtlJ/qUJhIFRQm5JgmcNdPWFTjcrbW0r4P
7bK6dCYa/rHQfTvHjgMDf18EmRgvUoKxubOzKTBQVGuD9xkK4H4ccWfdDBy64CoIOsNEI9ytqtgu
muqpEtOAUBcqQZ/peA/XLfqtKVgra6CM2QXk4cvaLXdptBoKO5imJoYPqTfHQVFAnS4Mt+mTEU3q
y2pOvbjlNXCc+sBM1ky+gXY03im+PncRuVwR2xh+jQev6xRLgOIDvl/Z5lFJU3i6c8WcFTFor+zz
6Bn1lHiDAgBPS6q4Miev+95SYuMB501eEReuSYZNHmx0u6poyILTZemtOOv8VuyWJTDeTDXynhRV
vPyz40r/Zl16LY4ESmfedYbNfZZbhREHUYFJ4lS7PfGyL+Y7byrGz3WbVm3itIFYiKVeCVlKW126
W8FplHGrtad2HJgq2me1ko8r7YcjktJLeKVzUV70A1fHrghIUh9Lr/TXvSh1Zl3mjZF/CUzldrtO
K2tKaEyJi9Yvpr2cRXsYRQf3ynXK3kqapavfsJYF7zDRjm0iViPrEhututu1gm761V1mCqxTKf2H
bvCcpzzyYbj6Y6XNfSVDNOEbJjvFhcV1HZvhQHiQrT++LYehf5I9F90RMUEQW86YLjzuCLvjU6an
kFvJpC7bpObyp+XM9ZNaLZvsoB8W96FUhv4mh+95dbCKev2OEXP4ea7Whoyuo/o7pxJ0hg2MIIwN
Ffj9ju/m0f7EGPK+n0L5TU6V+rNF07qKezi7H8UcqO+8T0jvOt/qdLzYI+mdi0pg9X5LT+7zaTHy
o6pyJCAj3K9UDKIfPsbgyUkniGDMebLOKxwbMxLqYRjs4M8u9OSnMhTjdAvFv/kG87f0k3C0giGu
U2O4DeZR/PBkY3+yHbcbksxN0x8ENq7m0XYpu+CiWmcxf0/zbnIb60Np1sF71S8mQJjaQJGdzn/V
72ZBCrbjNFbRJVmUP+/L1pov/ZXtBIp22z0lNAHURnIYo2Emg3vcs8oqnvMuhz2JSNa92VZOttOG
bD53aek9lfDxSKILFX0wPDt3YPF79dOYRsbbZliam0Jb814oq1z2jTXUbdwIMT3Wddt/W3oJJatO
02590DDS2BJizt+3OiJpD7LSCjAshCgYqxRBQeZQLhCCm7b8wIKV6kqhjPIxbw1RQWhoje527QfL
2CmTAuUuIN53MXUrLqSiFF5w7CyLuiW6Cpm3qzJpCx4qY128NbW/tB9GQdBIxsFx1105m0AdiQTy
HiHxoUuaKFhkXLNVb5thMO+hpPs4S5ia8Ebm1SxxRyW0jq0cj9Q4nIpoicsI4b+YJpyXXdgRtm7Y
vc2DiGnodtO+lGH2EcPY6HtLjwnUXDDnayzBvr0vex8XHOmbxpcaB5KVTLrK32mbWzQWgkrUPLjp
Gts5KJl4brO2jY2Uz8lxbLLmypPWnOMToZzbGoFc+zj6k/gxy2biZW2X6S4q5jqA4jVvb4/CsWSC
S0Q3JQOamsaVxn9KIMoQ5g9FUCmX+LcY80ccfBd1EYWrXPY1r0DsEE2/pyGNxyjXTGQbHhVMf+oO
frqK5qIHz//GHqRcdqVTUC5eq6g8pMJuR4TkHO/H5rJMKqqb0Ltsp3b+DtAy6K5q18mGeDSClNKM
ndVJCc3gk+O0nKRSBlwk7TDN41sbz976IhumKkoG7YlyZ83r/LFx5PSYAkHMknJS+ZjYWnaPIhJD
loBQDL41xYrt6dQ0qx+HFd8vEdhYe7FryOFPadIcAypVh49VOyG3B5eUelNde9kbZNd7Y29K3yr2
ztjlGLtxMzvxDCw821V+YWY7Y80Uy7OKTZ8vK9f6qOwaxoIdqELgS4KUx9EPKuQotD9Rdc2K1tG3
6EY0+k6Ngf/BCJCOSSwtidqmKYILJZ1pjM00pGqFdiyCdfBDFvCi1MESL1O9edGPlWN/rjALmW6N
cezCBJmi5iZfsr69jMolv63JE/x4Khu3iXmHys/I7si7wcKCPJ7X1iuSyCAZTTjZ0NVWz57SpOGZ
0ZKw0EiOw34pyNqLqnyP4lLlxJNqIkwxx2nUsY/QckMPIhr1UfK5w6OIcLpIwixX+bXdONFyTWaE
k0LQWeFl1XcmaLQGTdWkKoLhfWWV04+mJCLudLn07zQdovt6Ksn5i4zn4XWRjhWxA1YBFl1dK/M3
RmcMcxwuQ6fwh6xLVLHFzImbc90OMeo77iNU8DHflb7X3c0zHiMXBmnAsSzpIO5bZaZflpKV3g2k
dmUSyt6876aepNHRZlvs1aSMYVuaYLqn/txGO1lOcozDNeqduGgcFk46dtaRT5rtRA4zs5Go8dAG
B/zmWdelIPBc5WqQLRlI1v0ZGKYUlyXEnc+hicrAbl2zYd3VUYMhd6UXdA7JoORRTlQ/EQ5OMdeU
SzA/1WgVXI3K4/GqVjyzYrhhiO+YXV+nhKuwVjHU9uxmhLN5F+adf28bISHb6rPa3C9hn9qx8sme
KaMWZUChROQRY01ll0R5GFERWLX5LVQD8mp2N8vvfUHf6QKGWHpo5zVKd34zNt+m0RnM3d+dXLUd
9mH6UG4P4ra0SR57Yza95O+dz5O9r2nEU54PSNmldh6CjspT5iGqlqAki70WcgpRHlOEzly+m1O9
53eOzulXbvW75/VnwPHgHhC1olwE3/l5pYg6l1uPdqEReqko0SruIb/4NqeKYoDxGfIIUM1z+NCX
hb4AbMdGfIEAQHXnpAhWTVi3SdOTIC6LMrHqwtgFQFsSJLd/m2UDbBiBEuIknQOi7Umhz15Hb009
uRxcjCdiQR51XFHb/e2q3jYKqG2w1vSmTu1WqqJu9OT2lBM7Y91zua/xarW/LdGzzYV/Np9k1DBO
IQlZHejAks1CVXT2Y48n9kFI7NrW0Tgn4/rKF0LSGVQYKsCbhcdJ/dDHZVyFdkWZMqO1z31ChuC3
4Qh00DunePayJErHGQY6BV+Iay9awRP4I20V3XIQrSJjm9zoba7z6vvvFl6pggKwCMHcU2I/7ZZa
Qi2tszTzYVDuDSqrPlnnSB/h93dCwHlCBdtHq4HC+fPjVCyToTrL1AcTpjG4cAhxjbmcM2B42QnD
xhq7TZiVdNEJrM9HIbcY8wyLAHzCpuKmLvL6bqij6spKPefQt6FzRrrjFSjExgMBJr3JaiC9d3KM
VtE7q+dl+qBd/B897qt6UGRxzvzRQBYnDpveTXrkvWNv5ZFaF/eFz2tx+F1vTA9KmbOxOp2tpwnw
8/nEB6nIXDNbEq0KfaE73Lwa9C9++yMyCjpKINiZsXUquVHa0K0yRxOfAh+2/RCMpMH4Cv16R744
Y+io0sqEoWFu2JZTSDP130q0mUKBPtXqpqgwFyIae0eejVXy66FeHDH8zsEZ0zHcRFvp5jxfNjnL
LltVVR96GYzJkDfibpyF/p8j9r++zf+VPbV3/3NrjP/6b/79W9stA+688uRf/3UjvuG41/6Q/739
2P/9z57/0L/eqqdBTsPT324eu/Fvh6n5/ihF25z+zLO/gpH+/ZvsHuXjs3/Z49Mrl/vpaVjePcEK
kj+H43fe/sv/3z/829PPv+Vh6Z7++cc3+I9y+9syfq0//v1Hl9//+QemeX9Z+u3v//cf3j7W/Nw7
/chcXvzA0+Mo//mHY/4D13Jzw3nBAgb5wrHVT9uf2OE/YLiy5ehrb/abm/tp0/JQ/+cfhvWPnzQe
tGwcfgLiHOCnsZ1+/pn9D/5rdG5QbuCjEjvtP/7P1J99rv/3+f7WTPVdKxo5/vMPZK3YB39JBlCZ
2Gw6LJT76HejtrXto7/A0VqVp4uMgveyzFEbERFWHWaWRpc99s0fbQBB+zHyq9vcD9v7Zl3CG215
81eTpm+iipTELK/LXTY54y0ndf5sz6l+v4C2f6Dm2B0mPS6XXlUVH9fFesAmff1gaRyg53zM7tNq
Wq9dsoI9pNtZxY7KloPf8+/kCJICGersgZLVG0dAVa9lijA81CAHeUxjmMwdJyfd97lU1Af6xYX7
nHfBDuKN98WrrXnaZe5q+0nlOzyJhja8LnoAEXGajvWVP+moiofel7Dju26FokHopZzMS2yIXT0a
O7SoxQVd4o5rw3PaJfak293X1AXzS0nb6ePoWwInHHdx72tdBkd+lfGmTl2PsJhad263BIl0Lb1r
F6+79GcBOmdDyZOGm7OImyLbIThwRZGvOaaOuEWT07wGN7KrzW6+08GnyJkQbyx4XRg4dPc9Lf8v
Xm7o+0yjZDGGX4dyeeM0I7pk12srrrSSHwIEPLxyGvYAdGJkIt6befrdgA5yRc/rU9em9eXUKfvt
4IaJG+A2NjhjsLML/6ttzuGbUfZXLNXbMHffz1Hf7V0IYXmvlz2s/uxrgULNLu/Cb55dwNvxgvnR
rOV3H/e1pKsj6/PsjZ9FH/1v6s5zyW4jTdNXlFp48xfAseVZhiz+QRRZJLxJmIS5+nlAqXtYJbW4
2oiJ2InoYLeaInEKB8jM77WnyRBnAu6LIE3i8sOkY0e25dy81ppz79QdAI3+iK3yPra1I3DyDjBr
DwJZhLXgf0mjt+hPMuk/tDL+6jVuOjTXXntcqtjYdcL64LTVQ1fp8hIH64ttLqAfWXyUauGejmM0
dcV6UAzMxoU55sgimuyhz6dlCvANJHDsk2bs4qnT6F/g+zIoL3JcTqboolMjcEokEJKcVCDMKFPj
SZpD/jRZ8XKeXSdEXMGx+ZMqS2d8Fdl43yVulNTPEhzLDgdCDoK+gnlqFq83drJNvXAWVkecY9rR
yGfbXewFtjB1dBbxMp5rHyQzmE1ZqUtd5v2LoNj6tleJs/PMMTnBaOhF0LU6pwrw/gxEqY6ytK+e
RCJlYBBLa6fVEJAHfr1kNv/k+rduLv1gWvrjZPUficDedWb1gXoZdPjGfb5OgaT3PBqM9m5Mymxv
z70W4MztL0aTOKbSyp61Jd87hg1mQ7lmQJTTuS/5ecZ2vKz7ND22cAbmCI7jDesSkpB0WZAoH/Rq
ooUJ5XPa2/01E6h2Xs3CCwsjaSKcMQDMCvx6dld+sVY3sIrWPVRGfyP1oge1kfFlrc1W2FflpRhW
sKW6A30Sldq5ovajtBqXIG+S+yrNvBOOOeNBgELcYYmMw5atPED+vex9dyop0xvG1zJLPm6SClF+
H5ZCfyg9oqXImxdPtWP1J136R/JNPrY1qumyIthnNvVjUbnR6HjjYZq5HwiqbERd7RxCL09R3Hvo
cqgBCtcNFwl6j9Cs1bSO1hxTzFVDToD8uV/0eKvYSSdFhv5qPC+z/wEj9DEWWh3YbX5M6/lLUhV3
TTpZAfR+lOYRdOtw36vFJ6IDOmLRCPmC4c0Po5UAfOZfY25d1FccUdoYSRpE8CKLqEzTp6Ttv1rL
WHwp6v6Yd2TedhPchBzDuLKyyJqLkPt/k1njda3bH4To21ATCkLQGo+zp33SaMNcNDJV8VIEMLdh
n01zVIAxoogrj3Ud29cgX+0tP04Xzs0KTW2b4y7X8/gorHFCCWiek2FJdk48Hd1Ed49Wmj1pzhpt
EqdnPzMwQlpuGj8M9Zqc+0pP9zCfBNE5WRMgTU4ey7j8mEvrMGipGZnOM2rIKpjQudXH1sjMeMdi
a31MOS3emmZrPrbTyKruJV/0zODdtVJu3OLApQPMNKtLB0aW2CF4qPV1IhuOpQeqzhhscWp9PAkQ
iOLC1JQ2vpRbm6BFxuWXZoa+DWbDtr/WhqityKWtzoz0zDbJTC40GVWrdA8ZQ8Z1k3WFd2U0jf44
Fi5JJ1YuxKHS7OuSdHQQJsSEgdPF5i2MPAkMXadHrNz+nrKD7jRRc3zh6vHoBUSesmj4fXnd1VO6
x8lehaKYSl7MXouo2cAEq3wbM3SWHVcwhsPMvP2xTZKdVVXXVjwcuzE5tNWxmVV51CGHjuZaqjFQ
LIFOn6iTaqajWTrfhd/IC3PWtCiZS0cF/eyN+0xa4ugNU04BYRHvXX6W3lf091ZSv+3FHCaY/Kip
pFJodp6GeZr4QFn7gYlbC+L+Ra0gebFq3UcYw3g/u1UfDdowRE3ST8fc6uNd7EnnKdGK5kWY5fqQ
eKS5gTxUV6Ys8iegk/S00Il8gBZIzlPepOfC8MU1HVzLnci89jlbnEQgOsOIGwGoxacC7Rgb9uB8
GDpRX1aZVj8NelN/SXVnvc9mMyYBfe6j2oq1vUc4xi1uzRLcRotPvb6sX38c/v4nTsTtt/p+6L59
GzgS/y84B+tbYtH/+ddh80/n4FsOr2PyUv58Ev7xR34/CQvnN8Qv2G44trrMP+BP/zoKs9H9tsW3
4RNisrVolPr3UdgyfsM3u6mqiU3RNg/9v0/CHK0RJPtEBeCqRFZFat+/Ptv/xUH4/TGYfgvELWj/
OHNDprw3SUxNjdZXy1188IV7neYrPX89bYKeSrJzVWdb4bllkQtVF9mVNjrp/U/36o/P8/NB/If8
7Odz+NarAFCB9X1zhvxpvodzyyC4dSfkkwpcbIMIhtGwuGo9nxRvIKUvC9oYa+iza7sS7iZN7Pzd
6inE7I0Q68VsO+0TK9/zJuFpAzmb04OR5Go9iJZOhX1XI8WanV/1xfywMr396JzUUAFz30BbyMl/
O0JIGCIiHZoFrcEyV+wfGf5MSFALCnAx3E+LNMZy789C52eKKe074ejWiws27v5XqRzv3S5EpYBa
aD6eXpKDMTS8gwvkgucsSU0A+4Lmqp2vRgCfbU/U9rOe5l9ybyB1XidTI4oLZKj7ulcqPnZ+NWgH
2mOz9NzYjULlIuwYd5zQyG5CXyN9tpE+6y8M9K0y+vtv/x0ii28APzBBFMgfbOzU7yEkUbDmSwNF
zGxz4gySetSdo9OUjhe2TWGBxtWJkYd6klFXV6Ra+6tYm/fhx5tzAdEXsATel+1z8Kr/PAaycheO
PuRTKG0UJEFKkF0SVrNPWKhZKirSZePn6VmLLSVuK2vBux8omKkED1DjxB8KAzHdbrDg/namXnoF
HWUyG57+/j791cfkGwahwVS3Jfe+m1aRxTmZFq9jyJuE9rjm3HWvdU2xb0dNS0LNkIOO4HlsjCPB
/0Z63a5zmh/mpAUKNrSVmKd+7XST5V96Q5D15vQrm8uPwK03rwMmCbRBxCEBO3Iv38HrPObG0jVG
E/qNnXQ3pTRhpfN0QLE4LhMHIbslZL1SvpXt3KXyZOh4pSLRBcPYsWY4GwMkQt55beLxS59uh+l2
LqYLaZdfcpkL5Jtz0X1obPRnIU42JaJaCmFFnZhiWI3OT6zd6OSVuoH8i+3DJgCPH2cIqUc3tiE7
tNElW8MZK+9XePV71JCVerNm8xADbWx+5ndfkIt9rF7QwYVUcrV5yMuajHCaZIcFk1YhDWliWRrh
NFmY0MEJPqaeMi+7oUviSDVOHTOL5Yb7i/fL/ZFy8fOXsoWKmPhXkOHi7WKRePt8o4ZFEGExP1ld
U7onnVre0zQsM/1JUyPrL7lREchCG0U9XpTVcKqzEa4rn8wYRZ53S2pXjA5WzdPJbUuGACX2fd51
T0DZ08Ni+p/82jZPZZxxJLKrUU/DoWrdXd918yUCqynIalg516hvMt2CtcyMoT5DUA0HU+vIHGk8
7aFR9Ssn7DoEiHgsk9XZDF8kCmm4m3cibkoMZ7RzxnLaLRr0v24N961rTvuuXL6jspDB2NafZ61b
isiomvZiEvgydlVraUeDspTIcLvqovM2flBo2r6WA4nUPC7pa9GJlZxdyeflUXW9Xa+RiR2ITNpX
/lL2+4XzVmi443he5vkDfIp9SLB/H1d0I/e6k9z3a4twhyfiWM75emXNJZOpF9fFvkpke2hnx3sR
stQhLs30Kq4yPTIQj35mLT/DnnHAJkD7uDRacrRroz7PEjJcJS6yi3nAaRyWMLoVoKxhf5ROMoeF
K+7Xbcbt86E+lfqSHPRBqxgm3C6SC8Jcd5imD21jPPqxLG4QQhGTnHV6sAhJ+0jVHURWX4LyuJ+6
ahafYQk4fldaLtGf5MOqncm2m+yz7xTjt3mU8rUaqpA5maG8Lw49FUW3whvmnfTi6r5Nh8+MMfNe
G+tv5mxQZ+hjbfCiuegZGUhaXe+E3uVftE5v13BeB2WH7RTn3/uhd19JurRvfWt0PnZMkN/aDjl3
qDmTQqudimsrx8LR9lecOyDvxpPjrvUxbYipt7X6QrN7/9TqRq1CjCBgNiDDEUZGk3oF0nuCykmy
u2kYplOydvHJbFCYHDhcd9eKHvAAdwLyMQp8iEidmpNJSEUklrY+GMpJn8wlPiT1al7kSTztfH+y
zgl1TATiVKV1QEdQn9A0lkekDsgBaLxqHlupvqoC/QFfWt29wAB1X4zJxCEyTta69yhBvbcHPwd9
KG0nmDjZgPE0TUr+TbLQIiRSlOcAXx6ptB8F2RboyDnYs4Lr7DueQQUVc3g+3Xo+uv4Q3JXhaSzb
KnAKa8x5kxiA98XsuN0pBfY+YCe1grHKPiXCNu9pD4l3Qi3yCwtrAUBiyM/Q4+WtVNOExjnuAgAr
FXHTUb9XBCEVLLAPMk9AJxacXrvUs9JIg5HoAmEUxiPOpInUBuJWHHA+UIdCj2m0G4vLpZDrVbKJ
tkYbx6NBkiFZSmPgM78ea5wDFyZdNSEuJ+sgp/FLq63jo466tAjw1MznCVHLXjH2h1Vllecynm6r
ST0PI5WqM2qwk794pDJB4di71dCn52YtsjtfEfjnT4V+501W+iHpSYMx1FRHi0NNTVe5/rGf0u5h
lrbWR/D8FjIc7ZZ/yp5yrc6PVDjbSBGUcE8JiOtD6brzFyWc/BOVEzEBRoiDggrJwTXo3XrUi4Ff
5rQDU42X7lVvip6c3Tyvn4cCbcwiCBfmJi3HuJs7UKwydqzABFN4xGF1Z0Kn3szCWb74SA5DuQxf
Ksv+5ks5IdA3RXoBv17eV50sriktUd/nTGqcfc28uRRW4h/iXKRHMBnnaKwmX59ZTB4oDU27Ycw+
91j162uHtuoTUpbmQ6VXU2CVJrkHiCXCdN1uwsx9/Frl03pyqyoNCyB6pAC1XmFLWYYwsWPMApje
l0Oip8mOsAiTCVtkc7ASLIyYVg71k1F45k2B2AEIrpovzaZ3jrpGfIgRty86CPZdjXz4bPftfOjb
wt07tiiuu9nRduDtC9qbrn8iCyG+LKfOOC1evqDEU8OtLPviph+42sS/newUsrmiQoHZqXnZuTGh
ykmvl+DN5fQxA2W+LrpK2QcnaTp7j7rUWfek/Mkbb2aUyboJYRyYWfJNy9pBBa3Gul9U2bXTM0hM
+EN2gjMU/+3v57X8Bk+oriqvrndZ5XS3Y049bKo8L+wdgjeQ2T+19VDTdk90btPPzieiovy9FfM+
ozeMeyQNMaFZvZabAgWqrTNYqbukM4ormMX0gz4Z3Slv4qLB/VQ6TWj5Kju5s609SQazy7gRzmUj
2fXSODUyMno841Bm1bjrbJRAejOLr52LxNxvjBNCKu/M2XkBNFf84oLWARDpU4eRJMuPRAg0QP94
Z4t+wJvQecZDO+tiDerRehW9SasGGCMl78OobrKReJGsRSXbjo99VSM7VhpaTeoD98Pcjqe1aIzP
rl/te89tuS3Dqn+zW5/HfzHq29hKugOH0PkZyd163cb6eJ3ZyRKUiH0RGk7tit+j0MK6bOcLM1uX
G1gqibhJWlFNMjESe8e8yCqVPKq5/ahW3z8LMxFtsEWQXbaxRbtzWtJl6WXFRVYyda08J4cun+qz
VZvqWM0KqwBS2I5jh/GtdazpXqip3Fvb2uKpKsf/M3sPNvmNSUj4uAPmaej7yrOae97s8gIGdoBE
7AoASE7ggRVjGpQCE8PS2OJpIOT3OmsK93k2K/eYyFjP0NLEIJjxbOnk9zOJSV15DxpA/pNMNPOT
mGZWedfMp286g+mtU69eDmw+gmWhJqfJ0ltfDGXdI6Tuw5ZNaHYH/z4u5u7zqMrkXoFpf8c7U3xL
/Da9y2j43juDcI5eH0NixT0gfYF9yAj1NUPH6QxtkLXp6+Cs6ako7I5PiAQ0y/w2arq0uBq274yS
AbEEqmavQtedHXMH10aR84oQli7vGzS8TBYWp4vZ8sxDPq864Qizji9AZcmdAc8EXm0X2SvlrcaF
YfQ1kzvyva+tlq33salg1IYpXp4m1Yq7tOWAjzSOEq2g9Rf70zrhFCI7pLhXpi0/ygYDJHfFe8XU
oHkRpC8rgJX20AWIDG7tpu0ZtauWjjOz9G5EVvCzD3WKqZIXq4x8n7d+T3p8elmpovlAZL2mR762
vI6NDZMwV0tn7O1Mus8GtTtQRnrDrxz/vEeLEABUlaZPZiAPK7A6wUfD3hfVPJ+p2c29J7up671e
jj47pmvbvO2TRbzR5qqqrGnPYIu8J5YLv9HNjfTvVNYui8kTiibzKBPFdh5Lo3WQvZco1BsesUs/
w49DWgVyiwhPhLL3Ruaw4CQ4+o9jP/iPejpWr2SHtkfFsPc9oceA/XWqhqt5XJPbiiLWADX6CP6d
r8vIuuMj28M20dDwUqP/c+HcwhSBaa0NHpGapuLIk7jymZ03vWzRMh21LPcTjBGZpQ6jBvUTaf3A
vmEQKXOIcYWyi5lteokgTIqwo9s5RDMzWRE7T/NcycSljNit40en8/pxr3nrilbWKEmPQIft8uwL
B7V64qvydZhM77GUvbieJ9pWGamlA2WQN+KFzHy0ARwxmyLIPTd5KGYrftFWj7SQxRRUoMXljBjR
k97jhD6dfklKH5/roit6WCdzGHDoL34X4dIDsidK2X3x86GLqvKBE6Hz2cmQr7CVg7aHWtMX14LO
uIRDMt7koJ5R0u6dqWs+oMveziTIaOCCRKohSZQE35A3YKSXJZTOtWoQ4oXbdl2Gy5TBURZx7T1u
Wn37sBY+0j8xji2m1rHw88+1OaaXvMq1OGuaGIcDx4NxPeSL3Rg7AAvMAwNBWOXFlK5DHspp8qhc
6GLtyesLTw/G2fAo1oOldQOjRjzD2V3aKEQ1G4GiVbdOGpicWzLA/cp9opZwyCm+4Rvdee1oT3tX
ehyO6wlfXBg3g8+pXCvdO6vVs+tlmsqd4+d8W2WJsAezoQ0DbMj6SpAS8px2s5hxE3rmDp+I86FZ
53PipM6t1GLj3Bq5eDFSHevYYK3csLzMe4Gw3qHIDaXTQSXFfG/HHVtD5eCW1jvL/9iOOdxC48hq
18xLdzGiSHmZWbyvm7JV332wSIvXSDRHI7WIUcrSzuqDvKqYOccOr9ChcIZxCJd0xRKx5SfZmybJ
dPazpdo6FL2oBbXcdvWrbvUNhn2jItiEVgwVLqiHDXb5Pn5I0k7Vq1jvA1e2vgjXlOknS7qBpXPr
r67QU6NyFr7JFps7LypfTS0cJlB9tmiDWGq3HJLhpolXYe0QK2B1MvXVHnYY5lI2tGwYn0f82DRt
FRigtSUhaAEDwdQHDY8/3JkgdS5UmizPU1la4sDS4i8bfQrDo9HtBTs6DDLezguFHWYVjZe/EPf8
CZwipgZoG/iO5w5dhvM+raLOyC5nhg7WJk++Yi+v6lDFffONjovkjo8y4VZr9buEwlI+Ac8AYTLr
xgjZhX5VOkt+o5eZxVObWfMv4qj+BNLy4YjhonkT4Aw14fsPp0kPsbfk1NdXMn9MYp3Br9PoPOMJ
3HjnKfHyQ2nNWrYb1pweZqTYqg8FEsci/HsU752UDUhMMwipomONjwNs/A5rTFrDSHO1ackW/CpS
dReVP867xDEReRW5vfv7y70TXf24HC00oIabS53ikbfQj1Wjvs4yjdDNxXoZxNw+DU6/hs3g+C//
D1ciu4/0DgQ9f4pcpDZOQEsvFbiJj81w8bWzrNIpHHxlnX5c6h/RTA9NxX/eM0dvNFj/UZv1/6PO
yuVB+M/8Ekv7y9eX5md66UeI5r/oJe83hKtEmIOe/6GL+kNpJRz/N53X0QHipsYHeoUn4A+plW78
RvI54CDwO31z6FH/zS/p+m/8daYGkmw5Ghqsfya02h7qnwBI/mpSnCwdhS3PB1lB7/R4C6EyIl0d
I4LoEq+rVCkTGq/khWrh3AtlOFHjuPW+bakTrFfteaWd4EL1s+uHJkafdSsDihav0f1dhoH5LhPO
HK562zHKTj22Lavtu/tEV2RC1DEqcpU3TEYp1MKx5pD6XSktO621im1I+iZEuEVGUU7DzBXusYui
czeDe7Y+E3vZSaQgU+/utH6NXC81jxYedRtVyGSWAd6OsopwL3cw7aqjrWqIx18k9L5bI7hdW64j
kVQQg1uhjvH2pR3XNI81TF2RGMszQR9TOCnniWF1xoM6tb+LXf/R2/QfX5U3L9T/YhnjlqX9n1+v
h7GGvmLB+10T+UP4uP2J318vXoatWo9vxKK9xmRt+xd56/7Ghr+V20N2gChu7/Af75bJb1lEWGo6
Ym+iEC3+zB8qRrhbmFb0OPxRc4v2+0fv1lvu1uW8gUZ+e1HdbV9Bbvn2WckREc3aUqGo0bXqc5lP
6Xm1qJZN41HdT6Iso6Vb51ua26YLGt1+xX++3V+2yzuEgyJTNvStfuZ94Y21mINk7MbIKh39uqnX
8UuGlfF+cNNu/9NX8hcs8Z8uBTsHgU4+EfQ5dMa7rawS5Ij0Ez4Rs87Lh3nIHXxJYxxJvfQPf3+p
P91UC65eszdenIAa1sa3N9Xs6hnuAo0k4HIWDAQAAdz4qrID4DI6grnkg6M84j2XJPW/9Qg9zd/3
ON6nvxanvjtQcWf5KVFkmzrrJQ/ee/dDn43JpHUIzNaYxew4kUbRh3ZdjjZm1Mzy8fG03b5b2pWg
9qV8JpHC0AJlFu2TWVpDvhfSXV+dSaJaqxmsflUZy+vw05q+fT53e4Y3YTrbDrvI23uULV6prw7z
Wu2u/VUrcnUWHKZ+sRT+yNL8763jx2XoR+bhxZ+BoeX9Ayax1fsEAnBaFDVVCI43gwmYam24GZ2h
Pbtzkt1UxE4QaVJX03ogNdBnEncr63Wq4o5JoTPSO7L08cURxEDHh5dkXRmNuCbv875xJ6rssJ6G
YODuHvMVsj3fHczAnai4PaBVIoFwSU2VBzJvra9//6S9Xepdg+MSxgYsBj+IOaaIt3eR5DladXWa
2Y2Rhiqn0Lw9GmCyMpZq2lGCPd3+/fV+6BF+vp9cEKEJGmoNJpB9/90FE0RZk9esmyNVO1h2WQSG
SZlZPEZGXHz24u6+8exDzkGe6N/nSXPOmhdHtTccGPWuku0m9kL94mHfdAl/+lCEIBGvwIrpvY/P
dm3B2Ko4O6ZMKPf4SapdFS/fVkbdC8Y3IwQe+GceAe68gyHS4JLbG87b/m45WeFu5sTyc+gKrzml
hlbs67JXv3CSvH9LtqvQUc2FfMJwEYq8/X7HzIa9IJAGwSlDKB4LE0y+d35x//7qKuwC2IpwTOGX
ercJLDMlG6rergI4eNLtgfOU75a/GKP+4irscQwTjC2E7my73c8yCYnPUszoDQAH5Qvq4umzLjvr
9e8fUL7y9w/D5sLinIoQacui+7Ew/iTKn3Wnb3Rlf+38kcWeqiO7ODrZ6rffHL1EeN9qyUdS4Urt
mFiWMKKyWF17x9kvwcGORWa6HgezMa7RCVogXkRiNtdmZQ/9EbweIhf2sZGngaITD4Sro2PBwEXv
oYdwSwymapblhUF1nHmZGAl/1hrl0p7T2CbfAxxUX0PEUfl47M28LiLkjWCrblpbNzTbqSRYy1ar
AEfS/JgUne8f5EanB4ovBKtsZasi6pJ8/jLYepFH3TDVJJJUHWEBsm+n5KZViXkEAZnLj9B1m4q+
cUV/WQLKrx/oiVxJKWrSxCBxpBvWHdEd3VfkRSLZdx250aE2oH44ullpFlFB9YWK6kVDYCtdIlmi
oTFaukwUlXF72dpeQq3O2n3UWgG/PGpxMlDX0No3teyKTU7heeM5XluF9b22Gz0aSnIWrjhtyzSa
jLlZyCW0EONasZ4+eM464lIgEoZgRJLTYFetJUZWkxuePBjDWLsRKKdFjqspBdu33tv6bgJCBfFW
WEs1vde6Pd3xjXlCdsX9KfAznjzobv5Mn2ifm6VqCiJprJEw38IWcq/PQ1pFSbvdQbusymG3OOih
hxk9U5CxZ1+TzgXrz4md/M68HZBEqWYhhWHNV/U8L23xrZtM1e/cJC/8XcOnf+wU0JtRWtYHfVh0
ccNfxnm/iHWn2nWFqubNENsuZGLE68fCyBbtam6Quex0kGl/7y9zvV8sGntORs8ifDa8ZcAuTW8l
tLnCS77XC6PIIjtPC8kBYxSf9M5vlh0BBZvareyqZ89U1Rc8uaoMOJNm2dUCpb6Zhh0qIXXyD541
hK5etHEE2bEj0MyIeq2Sr8qEew18I6POUS/KJQIipgtsQsBOvnha59x4u55DniUKh2NLINhQnosh
VZHvJDlDVN3AsRETY1ijIaUtufHELh0GH9H6lhqxT91ZLy9avYD5dfMpP08C4TX6swrt2ZroBFE5
Vl+jc5cDvd+NaFj3alp2wozm5ZfFlT5pZrK0ul0FPfrFm4u5B6lusPFvegQrSrBWUOU+1+6pNZO6
O+cg6erWLn2bNwVjvBHCPUPGJuSUkKaUlwibXOW78V4tqZPtkro1yNWw8YtjZG7FcE3tnjUfUOis
7u2oeuPZEbJtb+N+SeJHfejt7AzzH5+SCsdBiBYpk2T0KKbLviAdK0SfS0xaghb4Occj04eFosEO
otXV1b73+/rz4mfTnZmWqZEQp+Z6w86b8EUEfRHb+d7qB3oaWvyS5BPB+q8k/bVWR4jOOtBHTFBW
E2WJjqK+05RrHr16RP8Pxd2eMpSZ9eVquzNHINZMP/S8FKdFA0rq4Ef33XEHoexdyLZXRmCU2MfD
FTf+ddlTDx5h4cYmPk+Vtd4a3ohCzTOk9QojGesH4vmydO+glviol02jhcR3tK+ZObjous2s2Zmt
xj48zn6+0wGURFjnXnvh6NJ54CPFV3HeE4FTNzXxXl1R9ma0CWCOWdkh59o87cjl7NohB6WzToKy
6ylytNK6wvqAOEjGLsyCU7dFElHcrlZw+tY/Gymc3RU0CKehPDU782RobXxvuSs/sarMhHDOUb8W
mCgkyV8NMQWWVyIVNywfJL0ofcI+Tbud5K2Kh9U5IRDFQ1Dbk+9sYs0yRhrSy5fO9pYLDVY8Cy1Y
PB15U1o+6TPZO7uW1epAaIVODRICVbnPfOiM0AZ2DhMzdoLBXfWbdc6yZNcKu5+g09nXAnQ6VZSO
ln7m3azMS4fO0YtaTgYyI9tv78pKGsj26g7ZUlKBtoeri4aQQCNUjkTM5eQKdbMhvvMu9J8WS3de
mrYB2J9WiZ7GrVJ8GmoeBtL8KDFPAteLpQqmOQGvTAvBONg6ia+FwLDoreYWV5hvFboRphDX/b7B
WZajq09JvxJJJW4XJZoi1CbSl0hpmjFS1FMf76XVZHog1tSDRsqqTttNeTsZu8E0k085mxMkawLU
j0KFcJegaxxxk8QV0aq4VJr72IEeIbsnS3lwyjF7KAaYNX9u4+/VSGhRKKQ0tEumKRBys1iy+rCm
bfK9J/eQoOrCrJ4WTnA+GUs9HRrpXC954BCZ6ALWJB48JyTCFRVT/aXgpSZwrHDbW6eleyMsY2Vg
pkgHL2Qp8Z5Xgm7ubFHWj6gzLB1DDqRiiFevlSFEnqYiO3aWZWdpWGXv3DYv56M+zhZFw9NCZdh2
Q67N2m2mc0pQn4pSrxtJ2rDl9JVqxppvwtEkgq9YbDx4IUdoEypHIGZqYrWcgQyJSlXK45o+y4ih
j5o44iAq2KZGHl8ziIVbQPsY22vlY5UNXFVLnA2rXmeRg+SzNoIx6yBBoQ6ETlI/ce23ZoJI+l4g
6iXTXnfcwT03/H9k+C56sniEUrgLb5lROslSRvNWKXDa8hpBBhrDjFlll978PqaWXkWzTLy62vVF
5jhV9ONg9z8BM/0v8wZ4jDP/GVs6vHx5a6nd/vU/gCUL/IjJw2cC3HIODKbD3w2y3m8bnLOF8DhI
om1KXv6NLAHa0h5uaRioeRRxyP4bWBLmb/gBcLm6TFCocLfI8H/gCniHtyBgZHYBgUDR62L1eZ/U
bJWeKzFaMZPJ/M5qaAohXb3dzb1h/mKweHulDTkDwMKqTc8MGQzYGd4OFkPrLnHFC+DpbRa6so5x
+qzGrk3jXzWFvB1h/rgSSDkwEjcKk9TbK3lZKomqM4lIklQB5tbAMvvL0rm/+HFwFvOdIWl1kEK9
m8YS2yM7zfUDxDnymPhNctMv3UA1VAoD/9Oj9FeYmLcNXf89OvMTkb+BEIapDOk/aRnbaP3TtBTD
wo/kc6HnIOQB7hya78qXVVbs5Ez9dcTBAzg8WXtnVybKHC8QwiNJktlqKoRJDjTdyk5iRFskIaLV
ZJAlcypCNQbjoVnv/THTzF1MNrAKc7Z44zpJkWMVSBq7w6CZyVepx36yswmfaQPRuM1HH/MAG+Q0
1+zPcuI3DY6g37Mabg11RVqRG9ko+3u2ZsKFFqTZ/G6pJBfWM6G/WmJmP8W9yqgppsm2SXwtfe8c
565DWJxhdtO1VtTO4zgo/m5TW4uWiMBKEXjTDe5X16//i70zW24b27LtF6ECwEb7ShAESfWSbVl+
QVhu0HcbPb6+Blynbkk0S4zK83ojT0acsNPeQrebteYcc9Vg67T5NlPmwoHKSCh4weM5fGXTBGMX
UQeuNJkPaQfKoZw6FnJRHIeY2XyH7qP9VdJpDf1cneZX1ITTM1un4neRJ+ZNU2W0nBVo6Y8TOL90
l3FMBDcEqFTx3DYxvzpFZdTeUlbKa9s39ufQKLLPYWdKJEickxxqPRrWgYLOcP/VSdNcV7caFlaw
iWN/tzgVd7p0svqbgWT6UScDhN0kxrTrQtEwCY9sgShKtm73VVK/eS3bJHnlq+m/x7O7ggWXCqhx
yEFv4Jylt99tjWATuiU8GRUbXYNsgBBy5DQztDq9a8YXUBiaGRQO/hF2IsJ5iUQpbnXRug9SRkPK
zRQdP0QzZM8ID+aG1Xq6W+oxrthldtkTqF8dWGZWGF/QiSvKRusRmMJ76p6nMB+/NJmC6zex5uSH
KbL2CU2anu90DkU3MhuneTNNAKSA/EbTteOi8dtq4BvaTVxP6i88J+mPIary1CMoz0TCT9/lQY/0
pt8CtWsVGHrOkAUkmWrHBsCBwPiaKNe5noeqlyVlrXkT1KJqOxZm+dChh0Gcu0jMcb3Eo7MBXcMa
jUalWB6mZYzuy0IbvmWjHb9GHBoB38KG+Ep0DcKVpovL0pMN+29vVoiAQXurImBqOr1a/KHJLIDM
SGyhRKWwcdumRUWPtqj/qtUkYG90exQ/sgpVvIdwBwSRRbQmUDe7slP2yggilUUFrkaHtgVZPy3F
YykcuKOZEcMjp7tdbYSDFA9BTDZ/Ax+GTxw6Lx//JEzwTjWUeHOTM2IO603WP7W4Vc2NgtMyRoCg
INJBQVV9hrC+fM6Y9t2tVK34Z4940t3EbWy/FKIBFiUpTVNhtykr8cNkCASlKx/UPjT1qzk0Y+Qd
mZbVfj6pvP/qymra1ouYxo1rFOZL2yrJD6e1ivsZbUe1nUFsNDBoIqyUSarScCNFuNA9AX1NohqY
hq8owRCQjXx/PyZeoEeR6l8rEjb6P+Ki21ab5l/OkPAmgQ/NRi+MywqVVxY6fhZVZb91apWzRlal
hFk2qO++SKbMbzJUHLTivcC6xIQji4NrheX3pED+DqlWQP1UqQ6ku6hqI5CZRAAkG3AKKV1zsCD4
2XMx31RFgxCORuZ4x58rPgvAYVRRVZh565w2UYPAevV70XhVsA4JCouAKle0Yqig/MhdZCFJPucP
+sLey9eNanyMuIBsN2Tq4jm1NWwtmesZtZSoIV7SMsYQyVGVTjthYmwHp+lkTjC0ZooHI9UFh6Zk
sK6I6h5ftNKkO8ghhp+JhBdOFHXd6UxmeZXdm6GmoHFWqZy4CWe5rZGvlQTVlMWxQ+EDvrTSZL1N
khhpXTNlnZcL5mcbLDrFBBJHqFz4A4KuEZDypNJ7mBvzHiJOlWzCRSY/oJOukme9dxO82M7aIc16
MXgVKE6qunC9XnJMfhAESjP6lWizCQLaTId7Iy/QmkdpDkbWUbvpqbeMHKoOfVh4eSlh5PusdF0o
sVPlJh5E4Y46jDa0P8hL7WMvVntRbEVeM/m2BDDsEd3ip07GMmm2tS2NZ9h2Efxn22bLnijqrz6s
GoO9sYEoYrCtvXAoF2zYBBUqUMhO7JVFbzDWlo7rNZoVXw8yNje9CI2ruTfzTyony1elMeU3zZly
7HUKicEgF7roxiyc9rYTai0CV4uqgVYzICHwb3GSbAuZJ2D8avV1rJLpETQGvn5WdyULKrTN9xSL
IPwZsy5/wHbXnqHkId/tRiUkwWRoUBo36SCpS1h280rGMcY8BFjlttfD6rUc8/GhkqrYGoXUqJLg
42xrqY6eQtSdjovgx8jfP2+0Nqacjsa5l/vMGZ07TFnrex5JFpkGYOWqrC3bT2BC4kcXjPsMvFHY
PzMjpAKi1bmlbW2pLyy7NvPXxqAHf1QSrIj4o21caKCrWX2k3lGU6bRYHjpevteGu9F5eCjRXw/C
XvY2qkbcBZFMtlQUzLuJM07lx32r4oAB67QZYrd5igbb/p40TWt74TKMN8gDMCopht6ZPlCK4sDa
2wYFgQclRYN0eebd1L5XLlbuzTKtCrS0nzNsRhrIU18tC4i7Tp12L8ucRRmQ3YQZIFmroZvSNaY7
2+iM4hpiycKaos/E29SN27yYvHzZzl6q/GEmfPZ3jJLptmeh4D3i64vgKkbJN71bv4/UED0ofDWS
8FssUT5T6U6+WWkbM7EPprI36sjcJaII260ixWh4E85uOo3uwOow4jP9HI2tgf+ltHvKDrMBpKWQ
6Kd39txDsE1TwvX4D3XgxR2owOtZCpjyZA8kFTMR8hDuaYcULvOHbnHhg9NHHB7g/FXZg9YQO3zV
ak2TkbkcmcaDbqMt3Kh6y7MTzFEtG7konxEvm80rPpZNriyKtnEcqbFK46evICLEyeSNqu5kV+Ug
RuuAvwqm8GhXmkDfmwz3mEX0KsB9KpSraXZp302jrXRIrSPgG7jo5Kc6Yd8JyWK1r5hZ3d13Y1HG
PiZ1ua9Lfcr8ifpMu5lNjBQb2Rs8eUPLptdSGdGLzDiajwR8QxodY8T7npEh3bwTKV8cC4miP+it
3kW7akhndF+Tner3nW6xJ2rh4kPOXHTnWnKCHoDKWSlQ6Ei1jNsYh9u8naeWjV1PKyKnBmlN31Gj
NvrGZF3Mt5ki7HiLAHj4KXWwAxsnpqyBXl500MmNIiUsZDV/YHiMnIYXCyORF2F5OhrAwH/2yzBj
k7OqEol2pGiFh/6RBSdqJfUj6dK/RKwIVMabcEn9VqtZPaDqUxCtjjb6ZiU26+Zhmaa2vekGkbq+
24bChbqoDvucxEP4DrGCHWmbD5ZBWUKzxKs9agha9EVmhg/yWW8X9kxtKu6SLtd3PQiW5VDMQ8aH
EVusQGgOyyPaZ1zWfobLqNglYZgQf9ejSkeuHHUhwTCRW2I0E9FSALdse+u7FrP9pyrDIYR1WY1K
67WtbTHlUNspZ+OLzFzjpnEMECgET9RfNUIrNAx9bap+wSMxQWRFedzcZ0bb2PewGiHPq3XEGsy+
jsDK/1+S6OY/6hUOvv97SWIDFH3hXr1Ru/Df/0tL5tj/wZFVEEyDlNNVYdz8d1FCcVyUKzT7KT+s
zAGb3/lvKZnDH0KoAG5NAAHRTI7w/5K7aOZ/OJyG6Uq6q1SGQJ1/XJMwAUHyF1AlwGDL34Wa7f1p
t9epj1tCbYNOiQ8O4SgJnYGIHKE3t+PMsfp9P/pfw1Cvc9lnIDk4NYTPS4PQcZnboKduW3XqLp9f
Q/ETWMp9bmQX0mu0tejwP0f4f42GqsVkqDVE/qSvmnFJWqgvbeBI+zaC6uolzfh13al6dlFAMTao
ukBd2RjkqEonvicb6ZuG7bK0k5saQ8ckH8FnAVGO2ldC3j51rfLl4xuinZj0/+vGOwZuRcHN104D
mzS8wDq72jYIXehds2Z6wGecTa1qzJy58hRrzadG0/dmpDxCIWo2C50sbPDTvZG616o+HTKFWbc2
c30bN6x0ylRceGinFIk/PyPvGF4LamPEpp2UQmLDxP5nNW2AZqXHWcFup8c+mMZ0gVP9qBjVV9w1
bACayFvS6SZCSL4RjR1g3NnLGHoVSnzE7c03erJPS1TuK5TtGxtRu//x7Tz3xNGT8QbzpdHuPlEF
wLPG5WxzNyP0HyBrZo4GyZoMQqJDRqN4j4SZAA/JqRQE738VYv9XZdH7Gth/vW5E/Bkqem22taeB
l2rPUSMjICTIZYKoI+Q7Ul4+vj4mgndv9Nq2V6kZAkJn//OXIt5yHJTcImVrRuOon9t9YmaBVlkX
crZPdd0IzhhHIKtAeLaqONZLfVP8sjqtmNMybgNOpr+i0qlvKF0TBiNy7HiFnQeZA2cumfNouyQo
zptUPn58pX/oFG8/3vVHoNAH5ZAbavDP+x/BLKg15RlCoQznz3WWpKMvi3p4dcZ53nVFJRWIUOP8
jJ9K2QxKqL1EmbkeKXvnWmXfE3sWZaVfQ51zlHbtyiEgWUyHZbbGvcYBDWy6qbTfJkmbrXFv68Yu
bszSdgN6rwc62PWWyv1GTSRAfzqLgdZbd32t9IGIInU7RvYdzqcd9pfwc1V12qZL8RipukCcYF4r
KkElcwahPdSm6JPRqWxHHVJiRqPPMbpVd05NFpzBeZ09WkrS1SqU5bR7PWZK7rPhO3QoIjYjyjNK
rhH+v0x5VkYl26luVPqRMb0aRY3Fw0q2pGQqvjXshU4HCSuYe2268YUP69SL8eeNMHEXILhkY8OU
8P5xVEUPTqJoZZA3YezrtNe9Hk0kLZ7l0WbWKsfksYthlOP5IzyG7N8+sEvaknEjOBsm5peeOsHd
2At3w9Z0zbcs7KAtICCqEVj8eQCoPZgb0O5MyFyy8owkBso/9ueNbLToW5QC/U/Qh7CImNuIJvsm
Up3fH7925z4wk76AhiZS5WmdlJihFE/m0uaSCaRVwCUk3U20tJ+wgf/6eKDTeX99vdfsNlDZ/AuG
9v39HJECSeCcMqjVPCOMY1FIQp5ybII98RrsB8fOH9r8JeU9uFTb5q8+/bKwLaA2Up1V13Ryjaqo
gAV0tQxa3JW/mta5ia1JewkXNssfX+Tpcs9FIgOj1eEwr6KnPRkpXFqzy9WwDkjcvjd7ynF1bjxF
bDOMxbgn1/Tnx+OduamEYHMm1tDkI+9en+6baUtThrAcM1UGkN8NvxX2UZsWAhOsjngF7YZGrdeR
jP3xoGdeGQYlARtNOW3N010Gmde0NJNRBkWEMsi10mtjjGccfQROfjzSuWnZonu1Tougq/hK3l+f
ObKTbEhaCXS7/kVL+ruwEWZCp/cGl0gEc5wOY9/9blRSttoi+/Hx8GcvFJQPO6m1c3X6ylqNM9jS
5b2RgkQJ04Qb0e1aMhs+HubMS2Nhd8TOs8bcM977i3T73AKEX8qgWvRhRwTXl1VVWs2c5a1c+1Sj
lPA+HvFEEsxyStNPJ2MZO4fpoF48fW+Q2y2TVFYplWs+W9EacNQe4sRl9p3zx3me4q0iLHCrY6T7
ji7TFyASPni4amdamPvjubYu9O7OP2yXNiZqSkjgp++V1Su1U0YxDxvEXGfT9m6c+Xvt/pATtVh7
mRR66v09UmKqFoivLuz6zj4G8DYGFmCNFGr9/WOwiUMwJdlWgTmmj507BnQSr3WrRPUFsTUHlPfx
Q1gf68msZKFORBTOoYZD0slmfbaUiBnTbIJ8QaPSVM9U5S4853OXRDOYxYujlk4e8/tLishSysNl
bIJIxsbO6IbS0xU570Zt/hqp0VWvXBjwrxPI+mK9GdE+mQAjFy0sMS6MWNWhn4bKcFfLOt0iXfje
mrU++dIu04AYPgKgx5ZINeu6t7IXRFS3uVUTLG5OQWgDQSz0m6hREMlx6t+ndvLr47t/7ts2NMHK
Ts+TQ+DJxnlutVIth74hFS39YufTzSiaWxobD//eMCcvVUbsl2X1QxNQwFe3yiphy6c1BXu8lLq8
bg9PX6e3F3TyOlW5dJMFvk6QLMuPRAx+MSh3eQ9gklyjjy/q7Jf6Z53DjA5M/s/vv1l26Ktgnc3b
JkgFZdjSuM56F51Rpt22jnmjOvlByXKs38R92Gb0+PHo574bi/UVTS8yZf73/qUe0UiNKh0gWLel
im3YGV7bYqq//nujnEzKFewHPWZnFszO4FEr8Oco/weHDi4EEb3BzI8x4eTzLC28uEtt10FIiTlQ
UJH7y/yIOnY5IHcMzJDcR9VqtT3pdOIQasanj69RW1/y03eGpRW5hAawlo/h/a1MJ8AS+lRwK2vt
W9WgE45hU1g0xLSo+Dw12YtRJ7/BC5U+HbpiU1T/0vL8r0dI98x3yLGVtEy0B5y2TwH7VcKTzuqS
kEpwzsEi81/Joj0O5WRTV1Rsqvfz7Jl2/tCMUhyLIhuDbtD9ODFsf+LIuKWukT20YLUDrSmPEcps
r2qHfDe5zlbUxJfRhcoOBG56kjw/T1bLrWsOa7Kh8tTKuL3SovHLrEgwPZN5NU1uFnRdW20bLc0C
mygbTxODuqV9QrBQuXztk4TjVZSQX6SgSy14YpayzFtLWTnUOnwzu4apN4vsiSwOCKmVcV9L+wCP
OD7Grkn+uo1qLB6LmzKqu2uDNhCy0sTvu+gTMtwB9rI4TgDPIoe4xSxuGk/gKvaKBcBsAXhii9MD
xWa5kHUYJ/luUJonEr7hqyiRdQgXcRfTwCV6OCn9GJTBi7a4+katwqumkGPQLrARW8e5BjSQ72YV
+bRVI4LGURFtUJZqx0w6uJRk+ZswHUxYGWq1+ZAoab6NWpeiOyycqx6+5oHcuQuL8JkNLUapP/od
HM3MI+/fyAnGWNg2og5kP91A2X1xp+VRa9N7UMdPalPkW5N7v/n4OzizTEJS1RwUQ6QI8H/fDxqS
tuQW6lwHSOiJoBvJmoyj+EFtk3tcLo/8qX8wIAcuWjBsNtazwvsBUV1NShrDcyNyavbq3Im8Plb9
UMuODhgkb+zKC/f1r5IWC7ODoR6Vl2BvhTH0/ZBg0/M5a62KTWajbxuClXwKX+lTVdodoJbkO7a7
KrAGdOu1i3mhKH7VVXfNj4ZXR68NGthxftBcpOFmMs13RAWWr5gmxK7HZoGEgBz6C3fp3PTkCGBk
gqlRW7VJ73/m2SnAO7tRHbSkPzokt/WT0h2XIr5zRA1Ix7GVTZguwAcb/TcJi0+GHPvtx+/GmfnJ
ITZlhTKoTJN/QKlvljpjbITd9XbFagO1Lu8atp4m4lzbuXC160t2Mhc7aE6YhHE2U3E42TmJtq57
+hYEZGUFXT5zx4Hjwg57XU/+GoKKum44CH3JpHl/P6lWYIKTQxWQ+P2lHSVJsmX5Ja/iPXUZOkns
fqxIPNiteSnc59xnjYyQPcMq/xN/rXTEyrpiUqsgbYlEdMxfOTnJZouiIy6h7xA3V6aXDFPrG/3X
1Zq8xOtxgprR+tW/eXKZI51FBWFNJJsp6UIuT6RG+naSrUSt8YI769ytpZFAPXjtdvxV3egRgVcT
SWcBJL57JUXPa/QECwrrqrarK8Wwn0RjPaWx+u3j1/PcjaV7QV8aajAbopO3BrQi4ZS0zoNB21Dp
9evVIZZXSb+tG803Z3hxMsuePx70z4n05NZSpCSLBT4YJTJ1/Wje3tqhLVqT1TQAo5Ud0C1caxrH
NaM1X5FzESERAY4n3vw1sbo95aVtmWVX2gyMR2kXbovtEhxgk6oTjfPiRVKY0JZIbIKWxhoj0x+G
UVMLVFo/UsbWKy1hehq2fJsEcLSELzbqIBRC2meR9SgqNPd2sTMlaBUEiqQsfK8F7W2qxhD/8f1R
p0GgaGS0Wt0s9mXbOBv6xvquyFyiPJPm6ePbo6/f0V+3h1Iah0hX6BBd3t8eMzes2p3CKpjA+3mE
1BsbwKHGriYbQhKGeASkbO/qUD3O65YkVgAn5nO5y9p8eVJj4iQIC/btqjiYMFB85HYGN4OcKCRa
L5aTrtSAxN1VBJ1cmITOrIRkCOuOIyhDYGI5ebDEliZxJmtWCQv01cTPs+a+atuxnaJrp+ap9ujV
Lnw7Zw6Na4gTPSFM2aiUTw2UeT6ZusQOHcjR6GiWT7an51QgatZlSiC1uksWfBKuqYS7Ok80z9A4
WdAYV9fU+s/AdF6nsfvSD+EIHnd5SLEMQT7NG1+tXOXCSnpmVVo3CcSuUT9Bmnv6ydVth6gKtWCg
koMtu/STKGndJ1UlvUaNpvWX+TG7eKOBG6IRQ4boqI/ahXXp7wkH6gt7FZebRqvqdEad0qbWQgdO
FcnaVzngOBXwVNbOfhdr+PTc65G0ZtNpLx0z/z77obBexcIUOYF58K6cvNxySsxwSKog72vUq5ob
1PGSrXhfT41eZRg/8ZZuJrO/ybsL1/zXWnwy9Ml5qWkTxK1qzhLZzfssnA5zRf+gHi484QvDnJbE
Yd3lsb3G1lTucINNnuJqG+jVpXrTXwv+ejWEgQJ74hGKUwg3XhKrR2QCQnYy5CG0muoq14zC/3gy
Ov+8dAdVvE23m3Xi/fPSAVhZjpZW9Cmynd4ZTzHiFCuJXweCP/qoiDc0ta5glez13vlHg7Pg6zbB
BDbuhPeDE+DdcQKJGLxWjmUvHvow/YmOqt/M9femaw5RCuXMkZ/KuTpcuPC/Drfr/X0z9smFEx6S
xHHE2FHS70w396W1dmo5ac7WthyGT42Rfp0c5dPU1tdYCv6vU+k6vAH0V6BvQElwsghEpY0AOHPL
YHBe41nHjBhdjc2dnqd77AQXBluv5d2KczLYSU2EMHSFU7tdBmT84MAkvmUgvMnUqVrn/+ZQ62v9
Zu0PVZqHnEfLoCV8pwKkHTH7acOjTlH+4yd4/qJMzWVZgGFhncw0wujrhmww1F+dbfi1he+JVtHE
+XmZb3GtXMoiPTveWhvni9SxvpyUBAs6kiY97TKA80eKi45kDYpnvQtloW/7SeQX3tBL4528IfaY
DcjweGhJVN/b2njTyuYAT99T9W7/D24l8wz4a3bEf/VR0pnqcJ6GZaAlKAFqx7h122pN4x7ZHl5q
pv+1J11fRvoKFK8BPjmnz61VdMBJ7npdM2A9/F9+Iq3b3u38tlkOxDVC4BCfP75AFEJ/fwKU0hw2
EmxdtD+6obfvZduhoqwyNl2WrnwDVBY+Gmlh7VjCvLwt/XZU44e5noC+i/nHjHTTHyiMbbFcC0pE
6lOmNL+dCqlJ4uhDYDspgtOeKhRp0k8ZRBFUm3I/6+1VU4mbdNIf5rKuNmlikSuixcNuTEwCdYZm
JLp6Uj02pYoX6vVnqjjt9VxBV+6oz+4iWRpXYVFighAUhz2ry2Bo9qBeS7q7AEBrkSVBOxTOb0Kk
o73MY/O6GpL9UCr3AxLlK0wjJpCrxYVMrR61XjjbZRBX4Zh1u6F1+/ulVPxxcDOonpoelDZXT0TH
z7rLjNsmNL5GVIG2E01KpMdYA4tuCNDRfRZpnl+3mvbNzC2wOxznvMqNCIEX9bKfImluljm091Zd
YYM2c8D/g9JvFUjQnt6kV/0y7as6zzduAdXczvvmIU4NJ8CqH94ZRqEFyLqQ1FuIAqCFbCOCMrZR
bBLDFqovddt/QqCsgOTR7+xQO2RaPZOcO+tkvrf1H1m1/YLRMvcSU2+vC1t0lMWU+WbO1HEbZ0v4
AFgBu0uSyiPdXcdrpKocY6kS+LuW2NB2Zr+URTRHS5/rW1WyV+rhLM99JH1QnqZvEQ5yDTSx8tTC
OEg1Nn3D6tBMltG1pgiaFUU+HhJDG/xSaE9ijr6HxYhNZnxKNDEeE81GCF7Lyuuc7Edp5PXtsEgy
sAg5y4CwCopbOBpI4BaQun1iwMlhVXMfl1LBpJ3N2DFUZ08yNiiVVNsPa866LlzPcmfhR4QGbulz
Iiu3yjvKYjy7MRziIJnQ9S5waL/OtUEZforS/go1Cb4rR4S7HAY/Oed6NfqFjI+jTNrPGqqMDdq0
YePahR5oRWRt7cWojkbfTvuC4hfI1kb6pKN/Jbs430WCUD+IrOOD0w0hxxnRH5Q2vKmtWX0elcg8
Yl3K7mUIttSv+hT0LUp7ZTbCa8vBgx8axvgNiH0alNz41ldpW4vdUGJ03Q8wo28so8kkRVZplug5
Z5gDZIvZUbwbxNI+9GWvB/YCGJ8DROblg4lvQSFgwFzq+qqgjngg2dk3CSgP0qqy+OPVF1vt9hDK
q+8mkeaHMDUfOfhlX2jGqWtcuUo452B132NRFz5ZGZhryrkdf6GxJy8IRNvQHF29GR0g/krqZWn/
KZm1vc0Je6NDNu/Cya+V0SuE2+3yuLOOk26+2PGkXTUqfrG+zoHv2PZyh4pNemOk7PrVC7cQpOhr
TdvLrdZzxCDeMMxB1ZEbkIPAZUrBqXatR9H3Th0tP+xYEAphpoKgh2i562r0UEEElfue4BT1lnAw
+BUCB/Gm1uYW6XWx6Dt1qajTOcS/ezXqZXUTRY0eKHY/pl4tJ1v17bSq7xSlHG7sglTLVuOb2Wlp
X/qFpbRPCbbgA/4JAzE2mXc/piq8swl9xuKH/68ajMQj4l59UIB4i81YMZPNhVVeh+l4GFZ/cxzh
qmnKn2avTCQ0xPjwUMCDzlUSElc2IeT6A9COqA2qDBeeWZqPuLS9tuPIRzxNd5Vl8bgp4HJviX73
1My4y/r0Hm3dw6gZuzisnwF1/IRapWxsV7nCCXPrRCq4kvFoLPW8sROr2tp2vMJutWdyOagjqGgG
eiel9JnnxxldSLC01ZVj5Q+LOlM6SGTpL62Sb9kwf6WBTrpLaXU7WM/PtsmK0bBSe3Mk7rFNxVhL
ey2Y4u6eItPPwuG9mNoZLPEIOCc2Ro8l54ue88tuZ/9mIKxiaK+6ZrgK6+QzkPTtKJ5R1iMdlP0z
/qbnWOUQOTgKpzq1fhzd7gkQ/g0mfEg5XXXtJLY/KgYqneYRAParYSNgIVzDD5eZLmqyj7gz2uw+
KF3IJ/bF7WW7UYDi51W5g79yU1rR0XYAEmsuRjON4sl2bqj8WRJbWGl6YVf8SgduoPslrjCt1O7n
skx2FGcPmBJ/I7EO0qK9ifL4KjZ7f3L6Xyo++GF1go3aeFwyfa3use20UDml4snWlCsLiT+e/YBI
zYBq762IXiCt5Hzm8fNQWzciI5iCF7Pxxqy818WyJypEbqcoLx8VUnK9bCm+iGGGZOUEmlnd0dz0
rKFbscoKuY3hwOwa3a6ucyPRXhSjfTCyqTowz2x6x/nGN/UtG2bPtjO/wx3y6lKhimLwt1I6QeQ+
WqG1U7TJ+Q4Q5qYrrBvZEQGQAi9Bpabs59w4dqGp7QW/QA5ehScBJHhjmNPWBvifmYOfsCHBfgIZ
2ZitDnzEEhhN+5iV0y+yQ4djQ7O5O+btGFlTEFtDAoshnobkwSyMUlYPIZnWsY+oz9pFQDyOlNx+
f7xBWk9aJycEZACwlsBVsTe2Tk5ihho3iBw5Bo6mBRFn8KKsv1kU88IR/cyedhWXkONOKwUz9ske
Ok7JDaTxVGEu648R8TZFrCDrkjsV18PHV3TuZLvuMFkUCa2ER3BSDjAqa0w7m7HsgjAnK9xZ83e9
/GK0BMMQ50t1WxjbmRpZDeb647HXv/r0br4Z+lTnVZFyVCYdd3PO56sooRDq5uuSUB9GiCjLwkTZ
x/ZxMJz/+5nh7TWfnlEgxiiywCwbiND9pMl2h89q1zflrT51F4B5596YNUUPzTjbatTF7w9602Jm
E1buisb0vG54yJkovcrp7z6+lX+VHJHcmhpJZMi7eI6nteRIrwiYpDkaEB2/sdxn6CXUzsUea7if
KfalnvuZqgDCZUQfq6YMQMbJSdlgU6h24XrI6xOvmnVl24bxawcsXIvqg4Jpq4lJq8G45Jed/ZQP
8kIT5uxtffMDnJyfe6M2RnWiLtAQiJPk1t5AyZQ74+PHt/VMdYmjLJ0epC2IjP70A98c03NATUy8
HMLY0RM456Ix5Yu/dIQ99w2u/g5iSCBFcGNPvvdwCu0e1BHVWF1e20OMLBa5q/Oi423V1TtE6V8i
Y9z3TuJ/fH1nR0aZvxpLqINyme9fT9Xqbb3OOya0uT1a6nAsgOfvpZO9LrKmqMV3AqpafI6a+AgR
+MIEcOYpMii9VMfAjwIk4/3oGUkhQ1VUfIdLQY26m7MdTIHEk71mXJhSzxxsccOsFSSdJjWui/dD
zXU7JJNsqoA0QfOqNotlVxT6QDl8TPaZiaxoaZfJd5bOutDIOPMOvRn5rzTPWimZ5G0u0m6dw9rP
Ch0j+Pgxnlkv1qoEjxGq4YpIfX9xpLMRTJMwkZpzd1Vae0fcCs4LZJleGOjMNIPGBoEJ+GjCUU9t
J4XlyjgcWSycTH7Vm0fS3X5WiuM3bXRlX8Qonns9cEZQ18W3QJfs5LNYFId4JrbPAU0cT3bWjiTD
TTRduntnHtB6AITHYRsGTcD1x3jzkcskX2Y9Zu6kSf5NrmI5fJgfP6CzQ1CkpnyMX4ip+v0QUw5E
u1YZYkrmG6sAKYch99O/N8b6kry5jEifSit2WWnSFY49l+AALpXBzzwQSJOsZCbtdTYnJ98rOoyx
pl5RBp1L8EWV/BxqYx+r86UG2vlxVocaJ1FUrCe3a5icYlItxoFl+4VIoNdBlPEGHbP/8S27NM7J
LbONaGjMmlUE8QgO5WzYjo7zqaHG/PE45x///1zP+lm9eTTKOAukaFwPprMH8DsPSoFb+B+MAW7o
j8MHUNHJPetnS1puuG407NDvQ33fyEt7xbOXgdIGqgVkm7+yEmpndiYa5ZQkO+VI0OH1gPn046s4
M5NRS0RmgLHN5FpOOvHq4CLSc9lYVEv+2wj7m7mIX5u2uF7cSw3ms1dj0zESLO9ws9fff/NQNLJq
LB5/GUxsNAFJc0nD/1k9gUgDvQaRujx88EOnY7gVmOrMIr1Q2LcuUDbCwkhXbRIAic6FLdG561l3
8Zi8bIwF9unHOXa56VYqY3Xqw9I+RuGlGebc5wLoimkfRyk905OHA5OisiJz4OHMxfV6bCQjjRpi
ckGNcW4YRBGw022o1uK0NZwjaXAi4AuBAMFiVBM1SOSUQl5ojJymM6OhYRvAvhxJEtsfhGvvX4Cm
JM2Gg3kVtK303NjZ5x1xQMpTBbLWDa17USuHEBs+ouM1HOWXlpjHWdoPJIBeLe13NVe23SVRsH7m
TMQabnP2o8kArOpkqliowDshSZUBpe87oJSgsXa6Zm/qutnatbmDckKOlr3tpHkwKSJpkGfH9iWD
3kBA2yZpSi/7USzrxmbZGA24ct0NsopYsUIey9F4KsHiALbbS9FvNHE7mOaFw9WZPcK7KzjZjLRx
S8PcFWWQA1fWm9fO0INUrW504KIGjKqPJ4yzowG6F/gOeWlOT+SR26uJXfOFJWAW1OVOmWcs+c1m
qn4n7qVe2rk3k+3P/xvsZL0oJlxuZM4xj4MoYZGCpGJvbOv5n1wSoLd1t4rY8OS9LOOsa52JGziR
8sRXTBJUHETIwyFWE8txYd04f03/M9rJtDEMVLrritGWyt7ZYg7I0Iv1C3vg84Mgd9BXERlu4Pef
WjjYzX+ydybLcSNptn6Vtt6jDIBjXPQGQExkBGeRkjYwUaIwA455ePr7QVm3rhhik5bVm7toK8sy
y6xKeQTC4cP/n/OdnOjfcucoMHXLW9UFW9HUH3yVtzYPrhH/GmWdK7+t6PmwqC2BSNxK0xCAx+XS
ES5MgVkz/odf52yKA7QnHkww0CCqwCm+5/oXs9Y/WJ/enNkIesiupkjCIfj1t2EDJg2x19bDSbtT
xp/CqneVYgcU2QB1uh9c6d98dv9vtHPLCS3+pG9HRouMdjNFbrBgmwTqwRT/2xrNdd1dt3jUFFyr
zyeDVauScOyZyaCSklWNZDvaHzy7N+fbb0OczYS2jxx1UCZmgq0H1LKdClyp+LfmG75WTsTsuOjv
X/9CdJGSkJ5KyeX5ZMYqBgcQtSo1l4+8gm/+OOy6pHrwX3/oIiMDsis0H87dNPom29rMa1AXIGWj
eHh/7flzpDUViCv5Kl8jOGx9sL+9QqUuXTVNOH+RBrwVsKbalr5M3V+nVAPeH+rPnY6hcFWhqBa/
DK2vhxp0GWs9zjDyC+2tQ2orKoFdrMHlyeIdkF6axCU8wPcH/XNiMCgVXGCd6FmRlLweNFvcHMTi
whEmWzaq/eRWEGXgvLw/yp+vLqOY7EcWLe3Vlfh6FFfrkTYX/F5jumywe9B2LDaZ+pQMOqUO64Pf
7M3vxF2esj/G2T8E3rD8UpPUW2aHkgUaJpBcoUs5Tpv3v9Sbw6yxVUjWVvHD2aI3GpUSRU7PChEO
/qj3UPKhFeNVf3+Y9Y95XRTWOI9BEcZprGJxPnt2GRBxNySIkS5H55Oe6ykKLaHljoxYQINxQPDu
358TxJkA0eDxuYgSz0akqZtnMRQnjrUAmSvlyE/q1X35wQq7/jFnX0zDI85rvAZ+/OEyVhcUvknm
FGQjq5m1svG6ByeFRPVvfB38ZGBnEdtbqO1fTz7QiXnSgfzbgb28N0wZaKN5g6Pmb183Vnm9wAtB
1QR9ytnipy1ZTqClKFCQZo3vAK/2EsX8YKN940UyQSXyFzhVCKNnc65z0kFO3VLsdPITTb06Fqp7
JCt9o8NggST3/P7c+2i4s+9EIWMEZq0Wu3qct9Rirx1d99YrgFsnQVO1X/6N4SCOwO+hx4Pm5vUv
VcaVqg/WwHCy8SHs7EITBj24zJz4i5RW6/vDvbHgUspmabdwRqDyOZsYs0u8b6MWxW5cCm/Som/m
Um+Q95HXfpXM876f7b0SfXTNemNHeTWq/vpL9kQSLXNVFjvEHT6QMVRu02Zuk11WWH+tUH8Laf0/
ySF8Fa62e6muvhUv7Xmk4f+PYYX8ku/SpTi7Fa/wUvwLf+GlrH8gQV57D2xWv7OldOLS6AZyB19F
r4Rt86r8ky1lEr+2bjNrRUM4a7HhX2wpwwU7xdq2ij+oE3KJ/TtwqddvI6vx6rem3cpGyu72R/FE
NVJiCwrL9Ei7xdY1lgHA1qc+R/k1wG9eCU2/PZebv9bi/yj74gbPXtf+13+eR938NSKVABo+8HgM
82wnSKqoGlP0/Ojz9U/A7b4lEBlSJX1ow/5ed/tbR/bSCxEcuL35XRXNXZrIZ1DJrdcoYtv05kts
mscMjD/co8+VmPNNO1jAk9uPqj38PK/2E/T9OjV4DoOYrzlEiXO8EjS70FLDEE1sNNKqLfIJ2mCd
XcEfAODKb1puLYPUG6Qv+kNjZMttlmS7Jsa8mC7LJ95JC/Iw1LthtWcaAyoHMbmKB0qivcpF/MWE
1EsadTj7rajFV6eHPmyIQBBe4hGXrF8sznWUEKoBvHALh5Q8YOwnm6GPBgQPo0BiWsxBFSZ7Oojp
sAmj+XnSu6tpMGxPKfAH2orWBEIrFR82wq8kjzu9kQZaE1HvFpdU3EbHMjHK1A7U3mr8xq6+EqrT
k1qda6ADYy0nl751gthMtdsaN+ptFEarXnEVXJRS7PvFAaS52Iaf9+rGJXbE1ixnGxb1msSTzuIl
zJTspa0MAIOwcINOhzGF3majOkrtO3YCHLnJt3FRPsWd4R44VH5eDHlvto1Xkazit1OeXWR4v3Yp
4UY7u16WIwFX7iEdw0cwPkBqIXV59cQDgsLTBGx1yq5vErlVqxpzzqBcuEP9iaxW9W4ZJGe3ZSg3
UEmUUzbm+rNr9OmOJtyO38/d11XVX0dqHSPgKs1TgsiuiNMfY6IUN7kbJkezVHvMC65A1EZPyMuK
ONulMtkN8whppKtVKkdu6GA7cIGoOjMKK1og8X2tl/qmCimG1QREdCmGG5y4NOQHiJCzanxKMnb7
OXMP7qJ/K92mCLSK+KW5dAn/1Akq0HJxYy5JgyRwKYOybXqPXOjqylRgDsE9qjeVlGRuZGYXxDgf
Tvk8TLC1w5+pFUc/osn81s4drHBg06mfAArZS6uobpewAH4QrRdfojuwSWo4i+1G+Eh1yGwa4mhL
xfo73YLkm+4oj1iGQU9y2jousYbrQCriMmbDW5Ghn2urRadK+hCwWpts9sgE/SmBnp+aHt0d7QiM
GLj4Rr+0ZXmBGu/KBUbztaZLu0/XsPTSiYoAFH92IHm9RNmmZRujSaBFSus6TjXx0CV2ysMxi0PR
lDbU0iq9AsMot8BqzWc7WfKNUs8AzvqJhFQwdpiIu41tcudOievYs/ZFn2p1uqvUJeUFjfJtg1sj
r8J9EtMblhbi04aMnACidL6BdLxvyCbZOPUY3uWGnl2ZvTR3emlUV4rqLl/Aao9f+iU0bvNZazZj
Q+CqNw9xuNMTAi9s97Yt2/6ysYBzFuY8ngisRt0YgvTLdTvcdT3UI08o/TM2o2tLQ8RAKNJG7QBC
hvp8Skb7kzGLH4ZojaNbjjCaEDlsTFDKLTLMrrsdilD4QpFb0dD/VK3R8cbRrkGXa3q7aRMjCbJ+
Ii1pUlzMbIb1JQzbx2Lukj32xiRAH+J6wC/o90djWD0aANYXvZBXWuYYe7uxnlKhp5/qyGpvW9GH
V1WrgQC2QZFWQ6tBpHbQL2umfl12LqptDvs3zjI5X2cFlEbCXL2VtZRHmZT5jZ5mg29XcU06nDlv
9CTL/IHcGV8P5bd0LNDbpVX3M4xrSq6zHV2bhgRXDOSbm1FXfa5l/HUu0CkWfXe3Irl2VEWNS9LG
bK9X1OsuGh8U3XiaTPXRzPrC8sdQRqcsr+N9ZjSorfV00O5aoU4XIPq0g+mkbZAjXHkh0cq+hBEV
7rEu9SM+ea0hOF6SMETKbqQdCrtmJg59cml3cTgHttbke2FL3uuWZJTEwxm+VzGj7+pU0bjphFli
op+s5bWsTZXE76mmXFzL/ovdNVqyzcPeWLw6jvFjYtJSH6q5mniyWNsN2Rf7pdPFRtVCOz3akbbr
7BC2WJL/0LuZ4kvtVJeGHKv9ROJNgVQ2tJ9NaMxboSTgrF031r0p15JN0QnYkWaj+SUoH4LJIvPk
iFTehk2eXRt5Pu/p/SqHKKQW7EW9/n1Jkhq9qtOHD63da37Sx4O2In/Gq7Ce4otuactbdLzahml9
AJ2F/DZrpVhJ2/NWUasl6GN4zJEFsXeDTd8MCndRMH+Z7k3VhPX6xPILgGVBiZ3bK2LT8oRbOdsh
1lPiktzwZ10ZA4pda3S3GnkwC2/NVu1BCzPrR3D+BmRjr4KFS8TMkrvHPox/Ysl0H6umdTcKe/y3
bsDcqvfGKInRWfpLetGZvJKcnHdjjk0RjC+O/YW0mmuZhsazMuOADMWIntwY7nXyOS7i2e4vI6zD
Gwl2eSPd/iUuovyqnYpqY0Gb3bb5eNHYqIFSkXU3LTWSbWsWT82aHzhZsODZDbAwk/mjAlfJZVAC
njvlqhoFczlYLBPziFI4d9Xbinj7TTYpCAAzx+ngQ9Trb0gMl0lITm5CT+9zQteK+jpul+QqG8fu
MGTh0WEHOnEySD05Ia328oFNsuf+GORNPt5LG7qe0iVjFjjD0l6FbnbXFcbk80KER6VzxZPg3OHL
pSyvTac29gDA98WQEQWXwvSLN52ixvtqtJ1jnQvU74YW/uztiaQ3doxLpY2bvWbIZl/p6c+kdcQB
xld1uQbWPiYtk5QlW5nGOGhJS2gu1FQO012iNqQcIortLsiFdfZzNxGPF5Iq5udla5BQGqdoR3BF
GbVCX9/6qeeNoXlxtbjbvJhuZrMtyXgA+Bt0anRqYg3oda67QWsNw1Yp0tkzsp5dTZoGW5JlXqHf
roMckNPnJZnCfb1U1b6FPn8ZT2FzjIYpfYoIx9620qn9jO3vsiEyBJwiyfVU0pr0guacfDbyJLwc
M6t9UaYwLJAgU5/Ui2o8jTiLd8KMV07peNuNfRyUZXQ/gvM5DLoz+gs19h09HIjxYYH/dzTVQGQY
ahyWn00fdTSj0iq9rFD0X4Mtt3ynE8aRGN/2onTnbkcOGaA2ctHyqfIxMGQvpoGh0wS8sSecEda5
SLZ9r6AR6wgEKZuZF1CbqwDa3+yjGi/3RCloVxqxi9lgJsfYCO+WsrEfyIxoqQvlRF0N+o+yGqsL
8NyeBabxUQ5DdxsNyz6PGbZSmx9N1AXV0mheOIw08dSM43uc3trKYGwSOfS3vdO3bGyL41yxk6aP
mImyq1bQR6/Tur7saEGm6hgdSze1XkL4Aqd2avRHEsbcJwfgGCeF2fWXaHSmQKaldRPr5XgzkuWR
eEOE/XZBchlj8epBoySpvDQJ2vKqJP1sNyGHR33MA+GgldNF3lxpc7S6tfOUtbu6CbXiwWgJttM1
TLoTOPid6M0LXZmT+wzNb02YnI/pd9PZSn4UYv4M1pwQNMvND6nWD9uqsSrfVYetKe17VrrEp1vr
bkybnWyI05+y6ZeAW96PDFh0EXYPhELcLtzFTnnmfJeW+AaOPn6o3Dj0aDSeqF49SA7ZF0USf86B
t4KgL9UgcbUsUEcn8V0CrsGjM/nGto22WT2MhzQJifTSpPTz3Oz3Cckr24JkwqBK9cy360leE/Rx
31Sls41ictDydrJwwWo8L+OGXzL3QIafZI6YW+r6KpFnBzV6KWkOhz8UK0k82U7EgHLcnB0i4DOA
4htTjVK/ZgPz0o6grUhgi4nLVj5YeNiPmRUqO9PKtpGGsyWqh4PatsUpJ7HyEMmqxQqCMUK0hcFh
1NFvVEK1YcljPx+7Ac7b0iETt8ct8WvOlvwW826c5A+BbAa5XAfJQxAUqqYDFl63g+8vLoa8U6+Q
VY1eWSyCcEv7qy2Vdj81yXRtFMlFOubdNkqd5bKUyMS8UkFPPucooim98lEacndoOUezrd2SIhE4
lWUEtqEYR9mI4gaGDfEXHUmHJNh0F+1k984WgFT11LWkyJXJcswIyPnhdtXTkpfPar2Mgai54HjC
LiZv1NXhOcrWs68t8ntY7aSk5o7ORJ3MZl/KxulJnqjIICn1PpjzDjF5B13fI0Ki3/e1u3d7dN74
uchqVjGbeEU6SqYeV8wl7H5GmWpuoC+yHMMOT/ylM9kTB2UOmlb9Urc/x2jCBVY4DqEpyfRlxH11
PcW6+13JloWGd0WWJSckMkuIpgGzM22nrCp2iWnctcWqF5fitsnc57JR7/Muji4IWbS8ZOEa2c32
Pal33X7lN31GKAVwlCs5RPtPnUtW4mgmX4u8nq/UdaWzXQxYcRpOO8qs/aYoDKfwadUXdMS0rDq6
hXZwAAviB7LLAJfMj7ZfinvCD4CxliY5zlF2TVoiuQOkHnqAfrLDWAAHahI+GUl0F3ymL9b8CA5v
3pZadc1lXb9r7Gk3WkjFvGKa78zKLrZOardfKh0hv3Aia9eHtEZUElA9I12vmhPxQh3RFvAQuC/x
+YatOq6PyeGFlTg7Aj3pCl48vsCGlNsLWWTFlgm0sWK4TO7EEVidjiN22m3LPdy3wzt3zrIT4RRs
WW40Uw2wPlV2vjeijh89tJYjKVFyu6gu5GbWxWVQjHtRxcojZ+7+OAhrPhRlEX63J+7rlpP3F0iX
g0Vm7VOT9Rd2RvarrGKcBG4lgor7eaCYo7ygEk7miEG25ac2GaB55apyWqhvHLpBa7d2U5Giw132
ZRGz/L4I8mGatJ7/Kp7/bwnxYZYv//Wf36u+7Jr57iUidun3iuAvWep/X0Pc9Un58u2Pf+GfiHr7
HxaUC3SadCdROiEj/heiHto8XBVK3KBxdUp61Ar/L6Je/wfsBxCoKthtBOs65b9/Iurtf+BW5p+u
/Ri0hrjG/k4Z8Rfg6LfGCz5w/qC1tU3FzBGoL19XoNNuinB8xielGZtvE1WTyE/orb9g6ZNWoFJB
uTG1Vl8VCWrYb7jYD9VlUqbpM1eLYj4gx6D2+H6p8azL9eszrZoz9BB/SSJef6aiKGtVn/LTMs/y
vsgV84sc59wNLIPUd2hN4yd3zN3Ppgkh7IM2wFlB/q+hsT/yLFBCc6l5PXQ+6gp6jPRUylTZEhlh
HolWoxikJ+oNS0v8/P43fWs4UEy0omj2Wva5mkUUk3DsPD05Ro6hMY6b4ntaJ+XX0KnqYLAL+8f7
4521KX99vd/HY8b93sEWqWI1PeNp+kJ6SaZCX61bdeek/O37I5019P4aifwFfB0AyMBrvR4pTkC8
zEt2IsS0O5EUVkCnm4cPjB1vTRR6yMjhbMrgaCZeD6K0qduT5XSimoJPZki1n02dEDKTtvlBJ9jj
ua8tSkG59TeZ+H99OxrkiJURYyIGeD1wmy0qd4IYbBl0CF+WhtgKIBR3zmI6d+XUD5dT7g5+kVnK
XUgcy0e6pDefrktjVsNownuyzqvflAiujbacasQpyip1I6mu7aKRC/n7P+Ebk3NFdtNhWDGYf5js
M9Pp0q6KT4mTmN/BIig7jYLbLazD+KTLprt5f7hz6s36UDWD7siKQmfQX7EOv30pfXIylLsRzvem
umwmqXyuEj25qVQR3lIVnr64hAntZou0MrXPVLY9XhsiGcdy3r7/Ud54TVZ5B//htaSNc/bzDuXA
qhlGp67PoVvD1w7CHhBj71Yf4XPfGIkO02oxQfeDdG79oX/7zn2jZJwH7OPAkfKzmJL00LiLtR2J
0Nq//53O3Szr48VDY6JgQTwAV+esXVzUrGR2Ko6JmmgPHY+SI3bmPEs3W/qL0Y6sR5vbH5mVcZF9
C5WeuvXMCf4D/epZn3X9FGQPrNoFx8DXIs4e7UQ4XCkt7ahLgGae2drACQmfJhqESIFCXZYTScDF
4zJz1yhyo/1AbP7GnMagiKAVqR3C1nP6VEE9wh6EOFZR5uz1GV91BomHALi5IVagjA5//6EDaOFq
s6q5YFaw+b/6fV0jZuPVj7QTQYIVTWYWfs/hzvCy2u4/j4OYjg2J1U+J4mh7JSzFU5PCrnn/Y7z1
0H//FGezjIUeD5XUj83UyWt9nqMrQkWFr6S6dauarXpLr2fYzRVwOczR8Qcz743FCvKlaq7UZlaR
c5+YVWZxMi7asZuK5SLrdHOvDZGefPAd33iTYP9BT0TawYZ6bhPD1x+qUmpHJVS7DZgGfddBcvKp
2nzkWtTeGkqYq3CdE9oKj3n9o9oR53pz0CjlL6lFrWC2Gw8XeLdVxODY1FCi5kRMFCAHnSJvabTZ
0ST9S+Vya9YP9ljR9DFqcTXlIzGXutk4/zyp/7fM2zc2RsMgj4DWNBgxnJWvP6FTtrGCefhI4N18
hMJobCC8U7lPRms3R/F0t9hN9IIlWH404dc/+fV5Eq2GIVDnsjEi/zsb2Y07ZagV65IyTHYd5klK
b8LoN9ZgtTvVxHgZ27PB/dFW/LRM5tWWXBxKS6+2ttUQpixVZ/zglPDGygdOTeN3EgaCHAhVr5+G
mKBe4rS7HJoq34YzruSoSNz7pJB6YNlxxOXS7oFizEOwaJSDk94cHt9/A9/Y3LCDitUWhnIZQ8PZ
cwHFuriAUC9JvmtPNAZt+AtheEWjVAkaak53Cq7N3ZSS/UPhuvGLUpQ3VjXW/gcf5M/J++tJEInF
w8ASc3ZmSqEMDVq/AmLa9AcNHBlE5nTQiCgO+mHOgQ8UU7eLOmhdolaTn5KI0c9Gg1xciwVUfvxv
XjkYzRWhMcYHfuBfs+Ns9uhsUOtNSefYeP5maQmwIkhXlybZWQQU97EZ9PNsHPR+6k918S1UaQ5y
yCoDYxrCzcyK60eEZF6GVYeuvcLDz0XtX1e5N2QPb1yQCL5A/2axaZq2da79jYxuUrJZvRR9QpGC
apC8WWiIBbLj7BFJSZSBS/eo79tvsT5VVNMr9xAO1XwbN1EsPjiZvDWX+TgmN0N+Rs6fqy7ktwOD
HNs0iW1xSVJFtGvsEFtDM2mGR6+02yxVJx8MY67ucG/QS5fllSLYa95/JH8uLjwRc4UvoYxBwHn2
OvUdeTbtqF+qQ2dvkySn1qHR3Kd5LrIvq9XqMGqYLlDG7d8f+O3pwZiOzdl3va++/vJJafRqbmuX
adnWe4NuyI6kZYT5Zq7eAqfXvoJYaF7cImZBztQkPEwUe21EK57O41k53t0Ha8ufzwK5D8/BxTDD
sfV8aclLugfNkl7CZly+qY3GVF1m4mqtDKm4LzoL5ofNEW9vhc1H3OA/91WA7rh2dcGj0Nj5Xj8N
JR6NjNjDS0eT6V1HPsquJNny+YNn/uYoEBA01lCe+/mJyUw6qddLfLnYc3U1W+1waCCEU08GIi2g
pm1zpsMuzcMkCDNUHIUphT/bsZjo0ojlS9UZRooqoI4273+yNx79KgtEhYWtgYrI2WTIQ/JdGz4Y
T0ffT7QBrwrDTbbg5iPfAY3nzVVY0vYMP1jK18f6eo2iUM35VWdwNGDn0IKsI+G6LJQLx8qcPJgq
p+l8OQ4lJPS+kkQKjyFZqzoF249ufb+udedDYwrgtkvyD6Whs6/c4fExlomOlm1WR1ETTFmMSecj
73lsK5rynaVBvV0m2jy1dTnSKqOpNLdbheuEJ5UGfFJNyz83w+7eNuprVyuX20Uzm1NRD4NfD9H3
Ru0fIKWIC2wi6aYEqOM3TUsWFn/7wVnhz7M4Ti4BdW89LXBgOzuV2niLWVNtgknW9yMHlRIscSh2
NPjcaiPI7b19f8b8OZXXAQGasnBy67LOXhimS6EvBhQl2402Ue/U2yzDEvb+IG98K97KNVBORSVI
bt7rt5JkX7mgOb8oFC28GWyjCL26pNsya1oOYGaJlfv3B/xzQ7c56EH35AVd1+P1f/9tRyizseHU
0Vx0Mzpct52GTR5r4GbM8kPTjXX+5ahRceSlXMjvxhcUZxOwBlU6pblFOGsGRpdMXr3y20gtn9QS
z4rvJANtCyssliddsnJ5C5NO39ijGMqD1YbWSR81jryExKGyGLNF37dkSMf+Qqx8v+mtOb3WxjaB
Plw61i63QRwfinaufvTVUtCpVdv6fkbBs8DvkKH0W1rZjyMSCGrrnbsG2M8xmo5YftOwo3UeIbrd
uDGc2Bw3Y+jk3xvZQ1CTYYw4BBlneiX5uXruvF3rbnVYiZnfTIW5gaGmRH7V5vn3LtKXY6HVI4xp
RzRkX1WtGrLhAjz0RqLwbmx1AcliSdF/5+VvfsIbmC6zyh4G/r9j1nh93uc/W1lOKLvEbL1URO7e
cUNVf7blpN+KZCTQOpaNPfqRrmnPJXSgKFg7O9KzKV99SytLH0jkU8OvYO6I2q7KPBdBOKrpZZkZ
2W2f5+2KnDaUB4oAekyHIKcHmCZlO10uKfntJHPqGvoWwjhGjHMu4emkdfPwqjzxOtlXqA1cwnvS
WnlpuPx86uAxhV48YZz2ajmDpLPLvNN2yCFSCxxZ86T3fTkErtaN9TaNo7re1EYYrzi/1B3A9RKp
4+tWk8QofULzp4hVdANDbn1uyqyjv8ZGCZSbIGXaQO3iGsRizzPkqC6Sjac4YrwEPL4kQU+1t6Vj
iIcNXV9Ie12xZM/FqYTfFUMijukssRUGrXDGPa1KUXgdkhwlqERSVL5Zm+F10Qwi9izHIms9UxL9
xggLJd41K4yqS5sB7fU8E7ZpEfbteJls+DyEfuXRhgRhs/Jh+8lpa4apYweJsOib9W1c7mKFZrCZ
6onhl9BciL0QyQT0Li+HR14GYGuTas6p55pN221EY8wH0YriC8cqXXqsP+Fzb8brD1NGCl3BZM4O
vW43jyyN0+RH8yQeilKLP8ekgpFv3E7ih1Wy23pmXBt3TQ4YNwi7FcdOTsg08yQxU1CvKs2MOTqb
96NqKF+cWDB8T9QHdDYrHy9zp87N3ZBwa0aZOtTZPhqI97lIYrdKvDhL6e0rdO4WL6SBbnuqnc00
vZO29ojIQMyDSknbIUfJFU/aCzqIvIEYHkTVIlVfU2IQYC1TqL80ABAnuyi1OaDTDqwx/lSTqLy5
Mcfch3zKcakY3bTwJbRzhCNF0fdBPXdhyc9QuaT/RNnwbKWDrXqqYcdf7cUUAGFnkatbtxkiwuFU
ItsmS828yuzCL6FbZI4XlVF+LTkSxj5p47SyIyc2jiJ3xzoY6cvWB0SIgh7zbKHTM9XE2SyzUhRI
UsvmskKaX/sVPzLsLUcNnw0LL+hGZKqTAZBvKzMY60Kha1rJ7kvoOGl3bSNduzMnXc/9OkwGqGs8
yIiygBM+ljJDBAnzuTa8blQl2kEjYbkJx77OgqZGZxzki0M4dyIdtQi6ZOgzzloqHWOAeDa5Ak3i
fpfo5YxNvoSOvXERBTnHbEbB6c11NaKPzDWO/AtefQIxpfMc1UbMQYjS+Hfw9fpFodbOg0iNzIXP
ZjYq4qtMwX0QLgglmtoaWj+jU2v7Wi/be8tK7Ab5EWUCr9OcVFAsK1mn6dJCnLDlesxOEr3/lPSZ
mfnaWJFtUmQp5xKsmfMVyebLJ+G0LD7RoBf7KK0WeJP9qPy0E4NEhtGwEkIFzEm5paHM9cqaOWj7
iEbQ1GV6O5z6GdQry09V3Vp0+Um+mdzxSdWG8QvaDv3EkzJBEcdO+okfYMDXb6v3epIrwncIBJv9
IirVagNHx0g3jkVcN+KwqXW9ydXicqtHiX3vcqcFb1nRS0DMnepHsgCWL3inbULrXQR+nhhcooky
U1tUz2kksq8qGWvLQ/1AnDgISif3R9wxP0xnTE4iLVPTn/mGcm8qaIcx78inNln050Gtpu+TXfQW
TWal+GTDorgx0sZ9VCxjvEKH4aDeK0rF2pStavWoKqIFfGkxdCHYktqUWyRg6i3gUKL7EAfxy7h0
ui0fZThk1yRqtcXjWK7cVI7esQF2+bhPXJE+6cagvVCQDW9ymmn0rtXJuqtCFjQfUbZNd42T9jFH
EMjlulkSG62iIR1vGBf2SsAwIbm0qlr/HFXOiHvW3gFpgK6BmpRObvVB0rVIGAcmZRXIvsmQHpnm
+NkdW8vcDMlg5weVetDnmoiEIeC96rvDbGpWczkT6vswKzbhDHWPMjtHjNV5ZNalrqeXZf4p0wa3
8uI6tK5Vpc5zvy9kVHjpRPiGbxW20/uFUyAoMfpZO3J0oWyfKhPGoXFWWLtN1Fym1ylhk3nGNFYv
E42bkpxV9l1/XoyGZPjGdIeDnLLyYkk5TkAlyq5JoEzAdUK63mvsOKg5VLXsL6ZOIM6JE1HVvqFV
znVjVAkGPBGxpItMiq+GUmR1wJFoqfy6RO8UZKk1fMkaKzmMegsguRaiLP1p0JS7Mi/qyJt1Pfvh
0C2b/Sme3H7r5BCKPdRyDTlQoujvuHMTRMPgueLL3iy+o5Gbxq1hN0N7GmdzFocody2CT/NW8+iv
GoIFLTe/x0sYXXWLJb+PSZOB2Sj77NYobOW5Em40UFApDTTbimwar+tdakCakRudPxMMxYLjpvfC
6qarglWenhandjaFvmtiryHEGzRMnasXKneS5SIM7VF5KipzynZqGLv9IRwlAr+ybEISFc1QMU4a
6w8nw5lrxQ02m0FF+IxkJ0L/H8ZQg5lRg9+ueWSbTHaAVPWKqYkMNq0QDvZUzzexu/SPFuaJ2Bvq
RFJKoym1yS2z+dwSqhUGkW1HSCBsK35Comj9sOAylX45cPjxpinRfxi9Pd6aNAsdL9bzNZXKbKzb
IbQ1VsAiQgnX4DhwYAXzBIFScZqGBDuynTvLjJp5QMzLscgR5ucYl9hxjiznflmi+X6m8PogoHOa
BwVhLLsoEx7ZFyr5ZON002D6UTzISwRQQBlsQcUfGez8YjZjJ4NuECa0+Hh6cJ1IIHyDgVCCqQjt
Ad2QDK9jujcj8lG4wnc1cOWRZcns1nOWiZJsFEuLarB1JJhiO3W17Xq8PimcFaQ/peW691TNcGsj
CP1aKHUXdO5inDA7k+uioQvacaJnTRnH1gEvgpPpSnHHYdlCZM9UP+OffNWJoZiCeFKdaZOy/J7M
fhgeFlMt6kOqGq3cYxAsbnM0OjsWmaTEFiGNZYMjh0JAqMcG1uzKCF/CWC3uQNjGG+AHde91kZON
SOUW9knB8gneFN+G5RvpTC5xqtjS3S7F/2HvvHYkR7I0/SqDvrcCtQB29oJ0ugotU9wQKamlUT/9
foysmkn3iolADbDAXEyj0UAjK8ucyuyc//yiE/HWyEdVDTQlyxYK3d79qcoGJ+MpJKAVHdTA45vd
olOv3MzQom3tGpGFkqIzYDT0C1an8xKaD2U+5E81tFGJ/epUQmYTsvsE9U+05MzYTXHhoMpZ/LbD
ldcHHDW/p3OVfiG3r0gAjnkmG/RS8ivlrqv4Ltab5babO4CfodZ5Jvm8SuvdzrA/ViIBFBDWUjwS
MYZ1RTVQsQfmABwdKFYYfaiTUb1ifLx8Juw5eza6Uj9CEIpbv9bG+d4tWlICIev3O2vKbCLS6qWh
/JmHeWcBm4Z7fZCPQ5W6Ox1fOvjeGcXWTm81EZSUXvoVSTH0CXaapPs6MZ1LzlsjpkNREIZsYtn1
1ELpUEyxx3Cjuq+XdngsjQhza9ppAnYc3L+/FkY1fJrzcr4veKnQF2FIWnpi6iu4Xk3ZWXu215DS
b1aVjOD6HJZoXMAudIGbefpzvXIOJ2P63uYdr0NsyOlqibiYoJZy+KRHQwTbFz7l92mOMt7oSa+3
dTOH3GC9Cx/EbFa5H8k5u2Yinf+0FxioGxdr6Y+VZg5xIBI11dC+VKV5TNJpGjeinqdxj/W+o9Je
NWhxq4YMdt+pm2zwRD41gIkufM2NXk+t4YvetHAvwbqL5Dyj540aQjPbhmWIKmvJw2JjNmn0A0jL
HnzOXvj4mONMH6027Y2dPSrhT/RX2sHUZ5KSSvajT+tQ4jru5jk58BTGgP29jIJY06Znt+XTlrks
bpwohzzdLkY8XuqOyB/CiA54bzcYS210d7CulgzjIZ/aD1H+0MwworM++hq3EhWuUVeatXFjCB2e
NCJ4wHihk39N3hyml1ohbnsNY3CviehqoL5Z488la0W/bWdVrKTNeESHVbr2J/jG6tU8NvKekEP1
Ng+5NV5JZpjhNVbofpQ9mwRJQ52tesNUFTASrbgQ8Hx78RG+0txwVDOM3o66UvzM7FI8NinZ9tBG
7SSnXMIhx2vMPFmLUNXJcOOJ0snHsXzJfZjTsPKLcYShKwqzPJotE9pti2TH4dNOZmKSqUrXms+g
zJZlbA5XbW0SZW9VE471BBu5nw2tLWUA9lJnHCuiuiECfdW1NA4RcqnS1tcLe7zwpj6hp6wmMX/q
kNXpft5NTrUdq9R5bLu4bbdqrEVPL4DNP6LRXSXf2kpWP7tzBe2JzPam/lE+dO2PH93Vl/r8n/wf
qLVdgS8Y20Be/zFi2Xzpvvzbj7JLunlVDP/7vx6+lNEpV+6vv/OLMGcjk2W6wJe1Wvw4JjLZfxt/
yO7f/2U7f9jUg6u31l8C2r/4crr6Byp7mGxM9pmOvEQz/MmX448UmDq4h0Iv0S2baKj/+39OBqny
7P//roIlw+4E/hUMp2ws0QBRTmG2FdSFR5uEO1WbPg4JKsIBpv+ua0N1l0X0tqkxF4FpJeUxWWWV
NUcKMI3S+X2UkJ7uGr1fIx65pDcZaW/TZiNwv/CY830GpOBTMpTl2Dh18aXFRIIwzLDYqubSBRNN
r9c6kr3VYIMAr510r5PwntPMfLKq5FuT2y1Ea62+zrN+IAHB7b4kLsYruoI55DyFCVtopjWASdb4
dR475diXqeIbmVCOJWir3/aD5o+a5h5rC/a/g+h+y5OGs+tA8KW2rdJyY+Gn4I2TY91xrkq8Virr
uaH/8yn4al9PlM6bx6XalP0YkzQZcnS5hGpZ5TIdEsRl9Ev1B5HiOV6hWKDwwtckccEsFqTEP0jC
6mnnbSpyp0RfqOQIvYBKPDpKLWB4avoEdf0Uitp5zJhrIAmXn2P1bEOVPewGg9HgzKnTm2q1RfOa
PGKxCygWEk/kq3bSI6SNEACacRDr5RV9jctFNGqx76Mx3wsN1aPbLdH3vKuLz3ka2fdOGXK8VuNy
ZWpMh0VHZmqZyHGb2ZXA73yQx9lN9syvP3Jox4Eq4e6aRi99Kldas9Ag/tQg9aCk+tYIPM3sbY+l
3k4dp0ewmJ0zrZrCKit3rtFeWdk0+BR1yFdDnGbzaLrEqsTB641ZQhQpj+ADAZbU4QFZHTJmjmxI
/V3hRcQgec1AWGXpTNG+KbS7woJ9XtDBXPZdmd1ZLZmSQhJi79I2fpY6/mNV3evHaKpDz1gqYz9A
oHge7LF+GIZi2MRRb180Ge6jXs7J66nU+X4+cqCmUwI+1VOK2MvINiusYu8WWv7h/9c++bqvwf/A
DVJTQdTf2Bur4kuenFCJX/7Gr50RbwHStxm8Yi5AycUk46+d0VD+YHsjndFmroGJisam9ReTWOWP
HHS5OC1aWBWsQ48/d0ah/oFZyzrDwtlcY9N07H+yNZ5OV2ydGbkKtQvurIpvMeyT0w3Squj0IfVp
UGHm9msy6gg9eoUQg9/uyCsD+dMRxJ/LEI2nWcz8OCbOltGSVIbhYlAA5Km8FI6MDnRO7MZKVAeQ
S+x3xiukTZ7s+Aw+bQjXOA6uIe4mWM06iPxtwBJm5P6ErYiRkFWpgvhSzssEFFkWNGhxMYuOfAil
6aMGFVlNlevIOm6OCR0CxY2BoBY9esnhcdcaZeEcDWYTBIQaw1w5u8yJXU3zO7fMSK4YwCgEYeBJ
OnbmJnHcqEs2gjgOJdxM9gw9zM+ivEXkPNaiH1oCf9TUyOlnejppH9tCG8kKVoiJPaJ7y+bxm6oi
/MIkCHLgSMwHZwnE1EHRp0Hb5G412wupKy67xae2LOaEoylRjMjGV08RIHKmBFLg4FhHTCh83cQp
3P1UsjVRvGelHn5EEN0tzzZCQTTnk1R1Zd+1Cf8cjROF6U4xmpWy2Q2ATBx3mU7fDqpUzpOyMW0x
ObWvhKkVhV5V2dm0eKY55abnKCMa8nyxEPIorW4hv0ftZKOz1JLCnEyP3+JqPtEvOlW2EbeEXQCn
a0j3ObBEe+e0iRIfi34Q7qqNUDhxiqRqC4TGav7BQNFikQ3nZknACEjFBBKNqxp9ZpxVSDwAnFlL
OS8Lrfo5p137qBZdqR1Euiqqmgm8lFwLPUaHZaojGr2GdI5HQ5X1tOLOZR+sXt3p9ypKV6WHImxl
xz0XKt4yhtOSzFm78bcxw3f5B6aT4EfEbyxo+LUUrOcCKoUqNgujbd0AgzAIeEOvqWXbOpk7+l+t
mBkr5doCiugPi87wm37ZNj26nDC8oL8aaK0XIarVmJzBL/jDUJfqWv2varip7PuHOmoV6yqv+7K5
n1O6AOYieaZc56My6qgXVTfzpZmIiU420zJgiEXUelA4EpcL8KpxAMcpwM2rbSLxBL2wiK20biYC
8NAbywKx04VIK5eA2ASMojuoBCkh1MK/oDKCaeytGtNL3AKL3stTHM9Qt1HJVARYTRIAdtA1AQ6T
Qfq4LzJJKk+HOj6DB8RjuwV809xrJIyU8aJysuJBJHrSX0Nk1tVHoyXsJPM1pxQHES7Ffmao6ZmE
pvqx2mVRAIUJRzrPGsO8vE4Gp0iuhgQUh5s+m/WhAaSNmqsBZ3mE3XlL4mbr22Oi5DvHWer5QBOv
W+hyOoLiQBBjx+tx2lxjTPuhr1HNIX1Fl9w0Y8qYpJWJjSQdZ4JPbiPlyIBeCRngLW5bDg8tvIk8
9oA2K3q1uM+zz5WZFt2FGLLMeUojGMTsPosadiEaUKUB+50tBIK9D3W2aJb7cZhMyaxG9lNUDQ9G
YYi2foDeqifuNXsWem2/HTUazLtQuBDUL5ranlvn69I1nbkcSi0O28e+rgwxPzTVZNTekOhQOKyq
rS1aJvCuNMDwX4lRv7stzhw2mqTRkzbzM/Ci2IphQqr1SL1WsZW6aJDVZNBWk/xsBcEK15a+zEgv
RQGp19F2aZuwxfa9s5Ub18ZH5riIUoiAOZUTblrwZrGfuihvNm0qErJehNIjV2DjUJ8ESWombJfE
zslfsUMDWmndXpSRgvQvM3gcq3tKCmSOT/fsIM1agI18xqmla+wrPY0Gl0QcEmdX3D8y2vRTJIa5
dS+G2R2i/M4tnXYMryJ8GWJBCBYg1Xt2qafn2J+nChwoncMcyqpydqqAw4AfhCpoSyNc67AU00Wj
YCnYmu0lUspB2759bp7SZVjPgTJG90IOqIlawj1bD55lNC0WmVf6MmFPl2AF5BGIS7UO5rmJiohh
kDErX7Kwfs/x75Sh8LI0hyifHS58NHDWGeWwUubBCjMeSmeGeZAyM9x2TaVsFQWjjrev8rQI+bWU
phs241Os/uHpnJ7VnG5mMZgspdKY3cyxll2GvRP5b6/y93u5XoiG159N6UQoxekqUBJzaetL7Bnj
sg5EJ/KDlbAwPxrAdr5TgXGVcxrvB50A6reX/vsFwmCl9oPJwq1EpXS6NNPpHgLSakTRm6TKMSut
Zi+3luRX8X3S+P7e6L66DhQ/DYaohhHl2SVy+UqXG7yeVVYznagJGn5Iq9b9Vc39Lxbyr7VM/K8r
fa9v+/J78jsQsv6FX4W+rvzhGFC5yKlWXM22dR7OLwhEc/8A48CSzDZXAzBosv9R6AvtDyQk/A2+
cg2JA4K+/6z0jT/W7x4NAvkef+oJz0CPt0CQF83i7xw4CJj8MESLDv+rwUhZ357fSuK07ROh6PXz
TIF+JxszKFzBJEIkynGSzj5eA61iq0u9Ua28ZvykOxgudr6uTdu+IxvNfBj0h0lnYM0wHQW662Oh
4TPw80ZwCEfcd8sDqO1WaYtjVVw0XXhZca56RIarH/ToqGv3qviSAzdr5JDpLRBsT6H3XKnfa1xO
uuWi0falrfum/CqaluTIIjuUrZFvMHxhqs+RuG2ZVlILBORwYmQTbgjZ/RG2JYAtlhi9THxsGKp0
Q5yw8FsoJk10k2K/HxiyP+RA1y5JElZ6DeP03lzuqT0gQljRQxyRsgmnpMEJAOIRDp2ubw4NhIms
El7RdZumx1RBURcswVLFi5NhF0K2Fl2/azUMTWS+i03lopEZvgyfB3toN9EoF1+QJB9b0feqcDZl
l16NxhUWibhDHPSQUVzEpCx3mWcuen+UA79fUoTGpNqXEdFpo4dPGDnwghRRh+lr7ivaHIzdT1HF
uDT/7GM9AAXYVe2T436PdcsjN4VkvsW9Hwz1ulMbheqCAZHEmCGFQp+Z1tMyWdae4jOlvXCirYvi
GsmkZ+KjgxfJj1hCslItCusRPq6dPqcQhZpEMg5M9+Ql1HA4AGiFZjdXSpLUXpJGR1FcasaXbDI/
ksMoYYyIT0vxNXWnjbCvRrci+y/TAx36NQCI9jVknrPLlaS/sHRDXver/VppPvcYoEFu990VyTdb
4ObCjyNTeWxGcigjvMfKfINnPU2F+cFKll0lx2t6BYtJoA2oYy63QEGYhDkXZaUm3PxDHomNmUfm
Wl3D14F5dqUDlc0DI1jS6SZ1CuKloW7uPWx1fjRhzhtdtcfJKgmJrw/MUDdN3P5U08xzcTo1XNJu
+mSrNhT/NWNeX5gT3cMC3yB0rmhvjyOBnU0dbmxOzxwzE7HmK/qFYacYV0Q7FX6DmJtNVzp7GwM3
njJj7xqnMcaoKMnjXmxGBwMW5j50eF7szpjFFr7jzDtRO4FmJDdIwgI7G7bFoN7R+/qK82CAkXMy
M0Rp3Y2QiFP1AyI7n5psr8HyorY6JoPhkxeZi2Rbym+ywmMoiJXnELaJZpCazjnPiM+9VV1ZHoAl
/EzHC20WF7Wjen1Kw9R/ngh3t8q7nnJbizveUyXAUaO+0Qtylcp43k/KeN9P5k5dqhujVn1TaT3d
SOCGlXSmjnI/Vh/CRBxVCRSKFwTjrI2bFHKrTNe0bPwTPc2kciHTCQ7iT7EwDP4IA9HL67C5G5kV
orXvPKUft5ogs+HQkRApQd8wNei3XX9HWKWnKMVW6xBljA99kx4WeQeVxEsG+ORWWl6mU4Hr2OyF
9o02REFihX4PAZliPfXm7Ct+T148WoMfYgiEm1jQxnzuqXXQobjVGTSN7JMVaz/DiCaLsqUfHkFr
P4YmXwNjed6qryWsQDoPr8ZOvcW0fZ6+gk9iNpUFRcyXhj8snnSSyepTMTLf4TOvwWlnjK6m5Uco
fpZZ5Q3Y9NTm/WAhi0rv0jRkiyDeIMEHHs8Hk7GMmZcU8NFXmjTaMflUWebqI6cE2NJcFmbnLekx
LjQfpmbBcDw+OsZ427YQmHhdim6sSBYoMfzHVHEwYIXP47ChfJnI0WQDXFbCZAYIwK3J7rrlg+t8
ceG7MefxFIg4laoEvHduECnDrmmqkB8PYxgv9yzEu2H4abcLloricpkelPgQdzulN5w7iDWPEogE
xdWnGhp6HIl9phLXWBWldcirhj0+itzl0lFbY6MZ8XULof2almedUSX5V2nGtwIiISZvzS0xpZ8H
vloMMu9gWRGfbCmfJGcNfMXpczsmqS9KV72MMhnAld65OpZOyNgbhurxTVGYd1rLpIzhBkTfMblo
0+y6DYv5swvWrjTqAc0NsLO1qSEbbGsYXtdVVQ+eirHmMdP6bbN0yr4x1D7ApJOQv0jeN0Ws+nOL
gVGnwKBpRqpeP5WDeakzuv4Au1ISMJm3Tzq2NXrCIasQrvpjGF3tg6pIoiwmS3qorwzoLloG9ZLw
I6OojxDepk1UhpsuzA3yE2W4k/hweFzgliHv3micb0WtRhdCttHBcpTaT0c3CQH1+mM+2P1TiEB4
40AVYkjATlQl5gAJCKQ4HpwPIOzYG47A1m7yLEfpU09PW3dlXeQuX2R81UzqUyjCAMlqlOIWaZfo
SJ7dmXvXGvcysaJd1i63w+KMwEDaBm7BhzIm1tdrtKneTt1FFNU/DQXGnE2yy1eVlvYYSSRCnmOt
AETopsz20Cx7qKQjvqdYfdLM8Egm+sVsxHiuLR+6tt2Ey/Qt6TIHUpdpbDWyRGfTOkCtOqidk2xk
yQO2+2LTlEnA0CrzdVN0pGrnCZY8PbKXGPrz+LEytQ+1VgdRBk2tKodDXDS3BXMUUckPUHt3jBPj
jYUSZUPmGXY+ZbOvopupKxgf9ztpL+vxwtyIKbNlNiMZ1kLsodugluu4mQlcw0XBKhIXtG6ynJ+F
47YXeV3KjVJ15XMdCmc7z+G0aUypB2oPfdN3c5eM66RL9G5nWLK762i+N4UhjZvctsNlmyXkY2/I
K+wZ9ldxAFsz+mwZTWyyy7ZAfnWMnsiDw+VZ0KEhI0Q6A98VI6kBGTdmPdu+hbj0tgwNCiLg2aty
zOwdTFcDDC5LoFtPcf8c1hiuHqzOwLPO1GlaoNpx+M+DTsScRMWQjeUOyiW4lpZHNgzKxYnhfiYh
BINQVO7RFjUVpd2PUEJ7mRXHDAKMhfGcsC/4quVNRsrQJ2MWqwtO0V3ClJ4gktrS/FwSL2ZvcmdJ
vjIoZLTViH7lC4TB0HedsoFapkbb3q0H2LCcr0dn6PJLozdsasUMnlrWk9Q9YEiTLfHKLoYi6RCn
vUMKs1x0ehTdIfjADVSdyyvRQdnLjG+t+whR44KR4PLcl9l86HCx284ZbCO8d3RQuHB8wHdt+mTw
66+ZoWcbZjv6Bt6bHThSWnfVMjtXcPqrO35KeIDPcG8zGtoUEAwx4Wifs1nFJs7NwbaKnpkcP2D5
1o9aQtKzfahDUtDdwglvOYyVrYQEzPBGD6kHlQt4auK6hyfxtSRR9Tkmhe/SHDuLTy/VvH52WA/2
E1xHiZGhr8eBbqTxkyT++DKpm52r1gDIkLQETS6WTgSr4zt3xBihxbQmewKn/gCoGO4I3rL4JOHT
p20gEasgPF+qY5RrSdCW5vwolqz6UpAS9ZwYMgyqKoPFrVAp52qMiWc/h1tQHOvJLt14K8ZKI743
VH2wNZHxuKitZgdWkJtFd26qEiKP6eGV0Tb9BYLA9N7IrW9JFR7bsvswDsk2ce6WRn6Ko8emWkZS
jIfsKovJVYWoTAmn2vvQHA9hFMY3HTZ7gTEOjwlUIK9pZc836saXxmQ8iq7DC05prkQ40gDhGeur
JgnfQ5L8APUTuErNCnRAlJ7NhIMXVn1rQUJtuIeKEh6wppSXSUTBniffQEFrKnTro9rbz+mgmD5a
7e2QmrehMRI+ORiXafYz51liLpXgKSG7WyXlJA6h+G/aROBdGC0fTKF9KIHPN2oapTBvGggvHYSw
wb3PQUHYBi9md8FcUB/vmOZ+KIfuttOlPHaypztoci/CbGkHRvk0D8anau1bNJqUyM6OqtZAMJ2F
b1ljdjVYE22IW9IwucYEH8zmRbHcoyPt/IHNlKK4VZdtJfCFKqbe3LZCe45ImbwqEgPboi5201vb
lfWG0YX8kcJQ2+hxGB5aIYigVoVzNYUzRsXwN5sDhyzhHm3oMnlld8MLtO+vM8Yku54EPPjjTZXx
ZRTuJpmaEnq23ctNlRc2iDLQFmSRVd7kDipGmslCH+UU2uW8dJXGPZHt92GcyFnP60rZYAI3blBF
xF9l13C39fhYzwxOL7E2SzyYklGPYV27R9kS9tsa367kwpITI9S9qdfLR6EsWdCIYWfN6o9UqXdt
39ibLK46r1atTzTFoKHL9CWqcpIiROT+UlX9L6LyL4CGtyCVh/HH9x8nvk0vf+EXpKIZfwA84mKK
UIpZJ0OAvyAVdZ2doqdzGX8Cdelrpsafs1MLtGUdtdqKAbMFsAUQ7M/ZqWn+oWPNg/DSdDALWoeC
/wRQAS75T13fyk0hpcxSLUawAHvKufNJj6F46Y4ITkQ9zQFiHPsuz4iGN2IUUkWLUaeGAiiQikl2
02/36JVx6ik2+2vpFcVxcEvnN5zbJmhMOVyZ1SYEaDqzguiIqwTwgAQOtXxH3f36UiZPAVzR4oae
gkZEz+CFsUDjcEaj2RSM+vykIbkNL+/xnas6RS9/XRW6UKbEWBAwtj0j66hRnrXYUQJ+JLFxHHtz
3hiNMb+T8nEKA/+5ir66qWBXo7zwnn5HwfoiitKwruisFsvdd9D9tsOs1EdkUc0h1BwI8pNs9aDs
0+m9eHDG9n97ZZhKE2kJDkeI4hkC1zcaAEHamH4jutWaxmjLQ6Hk1XYodOFXY2KjLIEX/8/fFrTG
tJQQo1CI8EH+fsVuPtZja7Fq0tEnRcpM/iDuaPu6zeSvfey/BKDXR3T2TaAyh6+AsPFF7nq6lNOp
sG4LCxGWNq8dZ6/rW8uKbZgs2bQxtASGipPTPjjtdBXWVLxvX+orrxAvzrofgHU75urA9vulljgi
qk7Owx2mNr3QKhc/Tx5mZ76zzukc6OUlWnkF9kpqA6I6F/QPSj+5UUo9py/5cqg7XUH6ZsnLuoxb
YlVIXnz7ul75Cl/Yc3yEYMKOeTZAcMSUhX2K5X8GXW5vRSNKvdman8xuSd/5Cl9dyiGliDQ2yHzn
cn2s1sGIHWDSaWy+5W1t7yIn7+5iM3svfPW1lwVJNsxRe82WOn8vwyHFgwFrIXjjTh3YegpkZ+GJ
fwUpUD6Slzs5/mjW8bOSheplM6CvevuuvvI5IsLFbkWlbIKbcva22AKar9BAW+NaE48uuJ5vw4M5
NF0xPfUDIQxO6ObvPMpX9h/eUCZQLswEjqGzPaCa5hohC/e3SlC3NVEFcoUiYRtNozhCb+0JUnDN
bd0n7c+3L/e1J4uHCVsAye+u+hLU+Rv+XxAX3ne5Y/ikIizYN/fmbskzc+M0gNRvL/XqRb5YV71Y
Rp2/r2B77KFqaPidRS6i2izpYbKAxWqyQ66Kfk5uh1y4Gao5A/vYt9d+5TLZfUB5TGYwq0fi6R6Q
JCQNKDXO02Wc5nsJ92gjYUUEiYob+NtLnRnEvOwD6OCZ6dhAknAUzr5LiZI8UxXWilonhkuf9zTg
S7/lKF08ZYY3St7XbpSN9aAXuL6pqf0dR+/qnW33zGDkz9+B7Rvm6uwOyPNPrxnp9zAs8eq2rU+8
zmH8NNB3BQkhiN5SEwXPTGE1fE0/Y/XfbEWv/Hj7TryyIVKi8UPwnYNOthZdv2+8XV8ukRIbBtxu
nLQnWskLHYt48lqmcpvpqMXfXu+1h4zBHc3XWiCS9Xm6Xl0u7mCYIy9YNTVbJan1jWJGCUikcN55
l1/Zpph3rAxp86XgO7s0bKNaxQyxTc5DBjWQVmHLGeo8Plhj34IOmta+sYf6h12P+U07FOY/f59x
4rJhEaL+chX77H2eB02Rpch5x0w6+h7i5h6nDoYIytzs3r6rr1zqygIkmMtiFEkZfXZXccIuFREb
PuNz5WY2dLROIT1uOsYSqrKh+QR7RkFmdA44eNwEby+/bn1n1cPvy59TDuoW+X41owKV7frKRkq2
bfAReOd5nr6qL5W6xZOkFtJhcOBwdnqR5HSOdTzrpK2R0eDpWmF9QHiGcS+ZKEGYWdk/cq/7cz2d
J0ddy3FzHg5aow7USA+oA6ts5cZtJeaWmE+S+ZF8IaM5eufyTp/hy3Ig9IiuCTTHfBt66MmXqOBQ
paR23wVKLRUPvhGsHcJtstoIt3JQ1AvDrauN1fcMGKmz39kRT4/UP1fndFNx+KTRWpu/3/cB0QNf
J8gQMXMjSAjfBB1JsCWPvWK2QYICLGjBOW/ffm9eW3RtEnlzMaDCSO50UZWUo1lTwanwqSgOeTnm
gSKRDrt09T+ZFGd3NnLYdx7r6RH3cqWuYiog9xgrWa5xRloJ05wxOI4DyF/Jpc6Sytwn9YzNe7PA
5uzsavLciPFAtJDZ9Pb1vvIGu3ydTDMonAgbXX/abwd5H6LbKKYBIkm3wpdCRJdd7bq+MuCDje+P
cnh7vdcuFauitR7kgh1r/W5/W8/Gwj7VtLENVNhc/pRE9tE2MTmrmSRf5lWOPUGHfu2+zrr33Ete
vVSbqoU+l+J3RQB+XzpHb70aXLbBbI9ECJSN6cVdN2G0ENlBis/CO7f2zDns12NVoXahYXExTjlX
jCgD+a0l5LKgrnV3CwHYDBBKLSqhSkv9VNlW4wCn2wqokuEyLS8d9zYNOdFxXJsDJO44i79998+K
jF8/CVQElMHhYAXzOL0HmZjyZFlkG9jF+MT35WzdCJwhSk0ic1e1x9Rq1mUa6XrgKEyQSWnRt47B
lOPtH3J65v76HRDSccXmfFir19PfYSeFbgy4ewZTb0DrdGeMIcfI2aioWd75uNY36j9Pgl9LmfBh
NI48nH+0s8cO21GJxyHtgiKy3StjRBQ5hHX38e0Leu3lMrHY1FeYaG1DTi8IvwsjxkaiC9xWLVDX
ufk2V2b1SelRxk9KCVXy7QVfu4PAWJhqQnUzQQFOF+xIV7ITpUEd1Obltl/IQsIvbTyMehrv3l7q
tWvD6or/ICT4uylfo0eQ2QBpgzzH4qVW7HK/IFP3QELx+5i7Zvv2eq9dGjIuVdG4PNRe6x7y2x4h
UV6PFQ4rQdPCrehtcw06c2s/1MLsndpv/VedvxxUfcDHBi5UwCinSxmTAnqCc2fQYbCzkeZSPlbS
IZ/AiFDrUK/7KU48EBenMHvnAb6Aen9bm+qIvp//4o96uvZSo1qbMVQJnMJyDhIddoAyvcc7bSC/
UYj+EbFj+G1OYrmPMUOAVh8lGRlAFWTgOMzDmy5WpF9AYnUurFwrKs8QcXgwoD6ilLJn550v6ZVy
AB2zidsdbwNf1NneHWoybMh5lMFYZkirnelywsz51i3LGNL31N8oidC/JHIut3o5ue/tXesbfXq/
MF0G8MJXVKd+PX8tcrJkADJD9q44E14e96EVDMS+RJtEVJbqx4sk30OE0v1St8LayL7vpOcYqbPD
jad9Ss1Ff377Tf37HeHwpO9eK3rKhZft9rc31ajrBg9EjItDJ+y2cIRxE0jt7riYo/a5UWb9KdNy
565o5Xw3E8726e3l//72rmc3AgiMrlfZzVnLOBi1DiFKAniYNikyTeb63CF9p8leHIlCdPZLLiNI
Vm35zid61iWuu+pqks/Un6hmANYXo7DfrnwBR7GNHq4Rd8ba15DPYSPBTSCtl6G8LRbrIK0xupjc
sGZwCO/kRk2U8entG/D3nQLpksK+jveiCev1bNeN4U8vVUk6EtF59sYgC44vVU1vsCqc3ylcXl+K
LRTPS+7h+dvHV1xVXchS2WJ0X1vRmkEo21VLbsfWOx/aa88VoSplNwMBVF1nH9qYZaae6kMdYOYt
cT4g3TVfvSRtbw6d5RuBQLbXoFCYqNBctB1v39TXXmqOS3ZghEfw0s9OlinFcC1zY6hKWaxdhHjr
+IkSKaR6EWlOALnY08VCs2HkemGU6jtB4H8/bJCP0WyAt7wcpmeVQRqajd1peR2kvVNeR/UA82mJ
Le0Cg4lqryJEeecIeGVBim6GOdxpZhPnjeowD/Cp8WsJEOpE+4TJnU/Gkonvuz0tFwm5mtU7N3h9
K882MiofRMnrTqpZztnjDfUaOhcWVcEAuISeAy7MnBY2OJ0ML9IaAHhws+y/8cVCJeaYgwLv0tOd
HTdDVaeORsxoYEPR2em5mV1NOjFUk+m2d8LEh5H5aI6AJRogCVRddm118fj97Xfrla+Ik458V6Da
lVx+9iMkZiaujLoqaI1B/TqrxHujbYVgZ7bt09tLvfJcOZ+ZADFbw+j9nKK8KOr6mrZNMOCR8ENq
bnksQ23y9E5pN6ZMYYC9veBre+JaY9LXrBgPnu+nB7rMtSpCutwEYMCDucFdBasIJ8weQ1OECFhy
Y/jcsJfWQQIGtJOmFZIPiGNVHrz9S165y/qKMmHXCnBpumffEH8yiNxMCIJHiDP5udsyA4NOt9HD
Bmzx7cVeeZu5VJO3Cl28wlF0etWLow8N3OwmyObOvOqLQr9drNHcZ657x+YfBQOs8HdqgfULOfuC
9FWRiaqVr9ayz/Z90xTqmMxcIA4h6u04mOGGnbv49vaVvbINA+uwxtqWg3GfXVla8ctNiE5B76Js
nDs9O5IGKv3Fphzz9ZE/w8qkz+sdTKX0v/H6Uv6yQzB90v8fZ+e1I7mxrOsnIkBvboss0z3erTE3
hDSS6L1L8un3l3MO9hqyuItoARI0gCBFJdNFRvwGAu/6s5aG3caWcMi3jbB7XdQJpM14DDEEBn18
tTFQtA/W785EkkXITibiBqzg7XB7nDZbI6zPLvpkp7ovMXiOMcYFLPuX2o1JBIxEOTJS2VmqbE2M
1E3qzUgpby6bfFQXtUBn6lw7iXgqQHC97ael/FhjSPLt8XTuHAisTg0Qs1ynfNv1FzXqTquVzCF/
NMrMRw8Bkg4SkK80qKqnyK7Kg4xh5x6FS6tZFqxoCkrbnhRzhfK0i8iPnsZgJ002Bo9R0HKJEdtB
j6rA61ZrKy6aPhRnvI6cg1rW/g9wedVQMmQdbQZsjU7MRcYPwNq4/NEilAQSiXeMC/XrNZpIQIcF
QhVD6VTf0lb/+vLP7QJlsPD4MEhUNtFTbIbUaeg6rMJpEfWh26DSCWTQH1HheubAL66PA97XW2Rf
E0qsBDLwB3dz/joFFTYLeFbgLplzS7I69THN0wJVEZ9LaLVPYzyA7YQVi/Rpkf5nHpTET4VXB43i
HlkT3R1R/Bh6ulg6qSbQkm0BWs2mZvDgfuPxO/VvWpFaAYg68/J4zHtRpLgJvVXN4cW8OelBp5Vz
NtluYDj5ckn7FCvisT3qTd1tUnQ/uEd/CaigO729TyrGiBizrgeijAu/mNviSWutCRSjEd0eD+g+
FJovVFC4SMDcwIBab9I6QrKtslU9aL2o/D6xM764c+f4U4O19YtDke2hiiAzbdT0N0ePJ4qekhsG
HU0YLfOpVmDWnaCGlr0vYEKm58fh5Hpf3VkU7Gn7yJ6pjWL81kcAkw+0ISfTCJAb/VMpwvFsTXN9
aUdE/upiUg4+5N3mJxLdM/lap4TCCbT+kFo2R8biCJ2uSxwHSWk3b9O07N+pE3pJagXkD+BPESNm
EC+3sW0V82g7ygibAQNNcTio0ewky5Vr97cnolNXyBCYgx6MHLAdilyhja9hKMyv4MMHhELNFum7
dDHphCE/ngEGSlHQGYWGZoSBE2J7cMHJC+zuB/GkQroRCBjlx/UPmupmybS8MAK3U8wfbg2/v4Wx
/h5a9EcQfssnUCT937HQrIOVtjP1pKJSRsK2+McWjVR0dqf0DX2oHP2q5yk37KBRo/5VahvKJV06
+8CU4L7My5HvsX/oo4Ito6WwHqk3wAETg72gf4zvwLnVQMv4xYKvPTazA9LFnVXzvAR/rI/BTI+n
O9FGQlZSTZGvHlWd6t7j1b+zr/lFIEGQI9axLNvs61lDWrvkhA5wH0qfMESrIanM3pld3h+Eus/D
JZyGa55ppvzO/bceva6XGmw4dw4MunPn1EXAd0Id/xWI1vJSeJTzRmUsz8syzUEy9rD/5q57+ZST
nSLK4kl01t0MoNRdOiPCnwHqRM1TFWp5oIdmcsYNvD5PA6rSj7/vznankkjL3rAw1iIXX485wcE8
sbGECwwTRpMDmvaNBrH8uUMA4W+tM4wGmR6v+QBQRIBaJrU9cgXZWeSAFmS6Q0Wa8pyx/gVpmFBN
RZIwoCaWPetqj+t52C1fEDhf/p4qVKUPPvHOdrZ5clCjoB6DmPxmkU+Fns1eGGqoVqhT/JxFIHUN
8PjIHEGfQK2BPBDl0arAbHoww+GoAr/zyXl6cINIkTKGLH/fb+dbnFqgBNxYDRR3SS9qvvSIYiDW
fq2hQ1gISjvtp7zWw2ujS93yOf4XdyUJhskHd3VgBdsPgGVkCzKxXQJIVDq0HA31a4x/z66BjOrj
5bWTW5kqJV+JGeNswTdoPVgRjXnm1S40x6FsoyCrcWmeWPuv3bgNwbRnzveuNNoAJV/3lsFDNcmx
NOvt3KIgPVl9/ObxD7qffK40g7qjThWBP25Kn/jMa9pICy+wzKh+EyW2uJHRorQ/LvlziZM1kv7t
eKU2ffQp7lMuKlOUe7nI6aJhJrf+EplBTi08YQWiM5Obk1vjs8KWPMDK3u8mydOWKRCrCyeJzRmW
zLS2axSkA7aV/smNGv2aNrEZpEYjZW44QA5OzfsDmnCkrJrE3UjW/3pYStyBdjbQPxmXrAjKUCxn
w0BLlpmuL4/nbjcUjTIKfQ76U9u7YMoHV0HoWBpAo1PqDi77posh1Ajn6Fjc/YxkHxxIngFqYjOq
JYIZocWhFVSZgeApWuyJga7w6IajXydpcnAK761KcjugwDTLZNVg/RFVXYHdp/G60+em/gwgOL+w
dWu/17tUyvFghKAZ4bWy0Ul//E13B4qsB1cf9WkggevIC93U0hjhNmsJROKxNjJAl7H6puy7/Ea/
5KgbsxuPfoyKpRr12m0zXXOrcI6ogwUerc2bY0/FZw8fsWc9D3H6SOr2r8fjuz9sKazJzQ6qB++r
redUWkRJrmXEm2w+IBw0lLdmlFKmpTDx6c3skzLUtu+2XvbUY5p6sGT3hit1WtDBoDRtSX2138/6
XtSFkeV8Xh057FsIge0KpCmiKO+ZzwsWysHj4crpWqeq0iQTr0Q8pdgl2w5APU+ZiR+DHWRh2r7J
6WFDFLMNckcUgFDIcS6RHR3lx7tBecrBc9BoyW/rXcbiURV2KzsAcWk+e5GB6UVK8lS7c3ibkVy8
TnV/JEuzN7EOeDTe7Lz8dHf7ThGp4TVTaQWdG1bYqGlJe+nApJgnLR7tfxAMKkZf1ZIMcExSqiez
deLPjz/23uQCAKRUyi3KXb5JJPoY0co+1q1ADXvrGW+K8bzAWwtqZZGyEv3Ry2gvHnUoXmVcIxTD
N6eEJ9w8LygtBopuzD/VItUuoD2r7xrIeuPUZdWRh9fOgUvZC5yArBHYoMfWqzfL1boqBsMIJtTZ
uBjn5GKR8p4jZ/j54k9JqcCg3k7Zh4tkc96mfVbkWrU4QQ3MOu3KP6rFSs7wtAo/bWDOvjgamGsQ
12QlgLZ+2cX9loFVeI+IJVGdQB0M6lgGJQlnMLSgyeDYdn08HiQd9xPHCQRFBpy+rBts7bcQrIoL
GyHvs5i1/OJwQfvw/BS/SFPo6uE4HiQBvxgx62MAH0QQJTTcKSE6WxtPRD3dxVB5LMDa1n8KM3F/
uktXfCimUX2rLob5o0CX530cp9FTUuMjcg0dKJIqsp+vaUWoNBrKzs/d0P1KAst79/H3l7O5/Xm8
bkxoUyTizMR6XXmGQk+8jMPA1nP7xs6sfX3Op6fHUfa+OjvF5OznIiffX0fpqlHAxZjDAFHE6lp3
VfKEMfrnAvLgU6/0Byv4/hCkJccFA+vc0cAMbfaKQe+PzLELg0x0o68DLfe9EAsWNSqRMrCwYYGr
dYQjvd+glITIG5hlLjh2z3qIppFCiLeX6GyqOeY5SxEjsRKZF9KMF7drSO3ImklRQMLJQts6VDV6
i+bWHe/iPBbPfeQ4J9NuqvOSQ8bOJrV5hRHK0c2yMz68rdEAozlGS2O7jlMMLei62SgtzhbYFrUY
gKw6wyfUcPqD/vFeKHqLDhR6Ns7/Uy767UxAhjGKM0wGKKhrxj91aDflyYYrwFYwMaV4vDT3Nihq
DtwaLi9B/rDZAbz87Gma0AVwSlH9jXRy+26aliH3R3pUV7VAuz6yzTn2hau3P9WhrM74PKGVP1Uz
WIWeq8abzOHLHE0IIoCvOT/+gb8yzs0WtSiGAKJll6LNvfmBFS5hYSSU+Czwdq1OrWZg8aTXyrs0
sdTU76YcdQBR6O+XCfXoEI2LN51ZJkhwdPqbBpr+O8joEfgKMKlClSYeadkO73S0Pr7rlmLoJ7IG
epmNIg4Ol43ZJxATXncc7ZAhKKXTANvsxNoE1VOEfXwe1PJTVav5k9ZksaRJoabqAAGKi66/ZgO6
yiiF9ldo6ArkhMF9iz1VdAYzUh98zbuTiLMOLqEU2ALurW3BshIjVk7xgvLN5MRPUZl142kyqSBm
Xmd8tFCAuzyevr2AbBcuABpXsrCz3qxhX1bKIBTTpwRv3vS4M57rQReBk5fVUz3GR+v5bvPAdSMM
+FyKZzbn7Tqe08DFtkJoVEixTBdkWx3gCeARlskVweOh3T2VZMNPRoGOYICA21RPSHqVdLSk6caE
isOpo0r0j6bBLKQwOtCzz1QkpZUpKCuvOwi9M0qE+3hF8OAFD7rNvxQeY11RN6YvlME9Q9PKA4O+
tW+aw/Dx8SjvslsisP8oAzqyP77t4hoYy1GKgnBh44B+VsLGoUKBQkddOMtpcrEUzIu5+hjrCmI5
UXEELL8vBBMfqTa2EIwB+kSbBRQTEdxQSnwoPQHaKEOCNsaIA4hjQ+uv6Z8jnlN0WKBgK6N9xsNk
fpM5dXOLMiR4Hn8MGWx1FskfA6gHSiWFDdra69VVg4LQnAj2S6QjfdXUmhOUHTYNj6Ps7BnJi3Wl
8TnV5i1nS23iEbecysTCLBovWBrWJwXQ4glLHC/IKuPoabg7Kt5qumSLyvfwelQzBBFHAGP2DToK
TxPav6+HZswPvt1dWiK/HY8GCXLjRNymntpUABOZpIiPYoR/GRVJl5HY5Z8ZTRPFByxvvp9BHB0Q
nPe+pSTxaL8EQ8E1r8eWkvxp5oyMXqL19rdOLwshNXTVy2Jis3TujfaoNrQfkc1CbY9i9hZm1+rN
aGsOvJ1mXJCVMivccSJkKQpjAaGehv3Bd72fPaxnqZgAlaFsQrV+PcJCdzAhLYmnD7pytVIXrZfO
sS6P1+T97BGFHiNIFWkYvCXSmCigxJSnIUNhO/JOb930bLTe/Haqhxzg5qwgfIgOhXWAI7z/mCRd
iO1i9A4ME4GB9eB4BbGnB7aCCZ3wNoRtejPVycXOMFRfWW4uDoZ5f6YTD+FVsi+MOqytLCpd98Kr
Ow/QdG+WZ9MR5dOAvuXZ0wQZUkjNtLLcDm0u84jYtnPQERpSiSunErze5myZI1OZwFEj+Khn2H/1
EwLmPep+bedg0AcmGWGTsb0UA/YFVoESlWIrxkfVArv7eKrvLxdDGtiT6kL8IMveHAf9CObJTjnk
FG3MzmGD9DuGFc6zbWH08DjU3vSyrijLk90h4LAJ1SXRpOghqhHRgFi8UxvCb7VZuekWjkJa108H
2e5uPItvKxnH8mG6Xk5dbmgTmFGWEwvrHCkFH3Cw89cDswpDtpsPnr97nxLgCDvTApNECrSON9iT
zXMBEYfMRTdHU1O8g2J3PA+aftSc3zsGJG+b0jdMULAO61BJp2S2URIK+5Hh7JHYBQYOxP9iwsAu
UEAkpaU6LAf829skmuYoDhsU0Cc4vqcwzpFkNGeUucP0T2d0tIOzbe/UAYAEvooGER9Rzudv4UKa
nnqNZ4Pfd11DhoUQeZ6VCmzPtnvuYHb7nVbaB4vkPuOhjMfY2AVQRehKrYNqKINhFdCbfhhhhnLC
7WV4L2Yx3FRn4gFSVqJ97ypN8R+8Z+pngfHat8e7Qk7VOsvgB0BOYAu6ULe3DD7UXGbcaQwTA068
oHN1gBQ/NMlVUzzvM+9dLFwR8QtwEJ4+PI68tz+o1ZLgcF3i6LWZXkN0ZWVPfG83r5tLZ/YNom1Y
32Li0CNYZozB43i/WPbbodLyRcZBinsDYll/6zK31MxWIzZk503xSY9KG7YkxuZ/TS4P30Avcr1E
ICS0i8A2UD89zUVSvlXFWH3TwjJFtKioawwGRKlF50rUaHjFSJFN+GJVIybGcY6iqAsyD/dSW/sn
p+jcY3WgF90NxH/WwVAscRrkIZf+bTi9+COzsc490QMAwmGly1Ce6mWsD+ANO0tMcoPAtHEukHZt
1jVai/SvFwjijYAfFGe2fTK8vD8nESqiMd60/oxlha9TrTvlfXmEG7p/U5MQUZ43LbR62FzbbewZ
nVdbGLUi+6Im32fD7Onr2K36c8q1LvIH1JE/9RqgVEwlMz5HkRj650ab0WFc+gSfOhdXvaCOWzTs
s34I31vJ0ISog5aqOCXTQOINmgtR3YjWC9yjuJiOEpKdo5XWMJinX+IGPA3WKyedlwJLVBI7RzFF
oHlz/gkFLHSyuKbOj1fpXiiLjjGoBHp+4G7WoYx8qGuNDcm6AXbJ1NGq0bqFWyPvD+qzOwee5Ab9
b6jNhVia8rRLpOqzNWivRr3Ovy3yaXTiFYiUIIhWcRNWtVwej3A3rIW+Pc0aDlpj8zFNE29rM2GE
bmOPiGsiriiZkwOyvmo91N88L1HOodm6B3F3vizdU6kVCbyQgsQmbuxiHh/ze3y1NYpbViUNqF23
eR3q6s/HI9yNJNmG5HUS1bg5aPDr6HoxZ7yYY6cEECyci2c2rX4qHLv58TjWzlXMzfjfWJssQ5TV
WEYDuXLc5eqnES2cH7XsSz+Osjsi9KGoqZA0WlvKtalW7pTrNcoeGrY9qWi8j0OlY91WhUdcqb1Q
GpOElQsoMABx6w2QVJ6dhSAKfaM2IWi10B2A6mQ3fSjip8ej2lmJ5BU0Qmjh8Uzcgk7HwhETTh68
ZuYW0BNaFhcF206a+KjVZmmjfZxFYX1/HHRvwsC2yYVBU4s38GZ87uA51ciE5XPBWsRLJYB7/C/y
aqpEPKEk1YtJ2xwjlE8He24YWte2+veoLf+uS935iEb5v1jrDIUkBfEpKlyb6TKcEYDqKHBHi8fk
TWVJuWMdpdlgWULlYL72lgbpNFQ6zmLeL5tYtVSMwI7e8GN96gNLBXbXDxQ1q3k+IvHuzRLJNLIu
Brxv+jXrWYpnbbKaibNRQw37gulJfHX68MVIR2p5krML05qvxKJfR6lLDNBtFDF8p2//JOtrzkWm
LxedAfmjPYa3ly89mPWsO2T4eHZuBmUr3mzW7kB9glLp63LoeG2FuROqweM4e/vq9zhyHn/LpOWN
oxsKcYwJnpamWfVJNxt0PHNvQRLDy59z9vZB7XAnneThwzOa1oKOQsMmKKyWyM7LhaAdRNNTGHbJ
VyyK+ksTO86bvHer+uB9srdGeJ9Q7bE8ixR+k1ilWtalg8rSb626fOqXGitPVT941e0HYZFIdgvk
/82tNbtjMel2R4UHU/tnD7nyW6Jnwn/5jEmCmUrZjLrVXZtLS8si6XUD3fUleY3yTO6j19wG5Rwn
cITdV5MX/vM45P3AqLToFHfAP+KtvqUfpFqv19rE2s95HwSeVdsftdFwPz+Ocv+8kfUcTNQgZ8oS
y+Yc7IpRj1HvZckD+b9Oabe80rESels2Ye0XEzlAhe6EX+IkdX4c+X4TEBmRTArKHFYwx9abALWI
egJWzsS5ZfHeUIzkK6BmNHb7BgsKMyzPlgDU/Djo/SagkERpw5MYWohY8qP/tvOobnY5Rr+SfoUD
QaNYLjw6RwlMq/9Wcote/k044JwwhH7VzdbhtCSyUe2R4Sps2wwc5vB+n7JApP3PWQmP8GJ7o+O0
xMiQwxJ4kfz3v42ut7Aithe2OJLksK2A5QV2nGFeBNH/SzYUykE9d2+JytNE8iJJRLbI6ERz4ORE
vFx4W0U+Hc3ppsauedCC3Vso4DEoTP0q3GxLYGmLGB4URJAmXpe85eE7XZUpTX11mXqsDRHVhTpX
Bo9nbmdoMj/geQ/hEaTEZnUCo/R6CNnMnBJNr3I9j8/eyCnzOMr9hQ32i6cnKGeLGNtE2Gwcu8B4
hKEVM0Bbp4xPCbLqGJhBp30caucrsvApofDfUk3d9uImClGjXbDR0V8OA8XAb9GN3SXwlrryNbMc
fGFhYPc46M6CtGnTy24VS+SuAVg2S2LWJRddbA7ftSxyn2lqlV8VZVJOboiHzuNwclLWBQzJlwVp
QY+KHucWxYtXF03bZUYLzJ2n92Y64W7bgwRFGSby8wYjMqVQimccBYuPbow5zuPw97MJOYLcQaVH
A4XV2mQreTzmqjc7QPOLaPrh2qHaBCXkuPNSzdFw8Gl3g8miBRNqQ7/evGuKCc9QvGpgBCNxf22S
2XzdLrN95ZWqXR+P654BIS3U3V8UesqnyDSsz5VScfS8GuYCnfccT4ZyFGeVLXH20mF+FfUie20J
NJBEbEEMVsRrc3Tb949/w/1+JC7dKnlLoR2zBR6AolFsY0ELBy1e8aQmGsYIyRIfnNe7UeRdS8JJ
+rd1KeM1zhrN3SKY9KGXPizw12nxHez6+10hExWoNLK4x6j09ec0+lYoWUkRzegodxvJMj7pOJng
8DrNBe4dfXcwgXvD4gwz6PxbcCe36O/I7BBKBk4QLI3Rfuy1zH4z1m53kD3vDcsBEwJ+RZf6lnLF
/nb7FKmDvu0Sl+DlMvMWCyQA8qUSaJ0JHA606Cje/YnGF/wtnvw9v8WbK3rKMFPKwJmVNzl4qK8I
s863xMJly13cH70X/397uf9TRPhuiFCK6X1JAB3lujuKBGYhQ42zYREIvTVPYzp4/mQ67c2UyHMt
qY5g+3ebnHhQAqhCuaiG3smpOXG5dH06slKUOLnELY4ktgG8gV/ZHxxev9o7q8NTxsLl7dcigTu9
yQQFx2OFkG8RdC2ulb45iegba0m8c5ZhRLouKUqabnPuz8XgnZvaM/5QcXZASjlT09eYW+lfFt1A
V3ROkcTN8oI6khjpK2NS/AeqH/z+oqi+8qjvbprdzh+oYI9IthmNwHC1PUj0dr8cZxYNGG5YuqXr
xVHWyDwLtlOQFMJ+PanOcLZGHjvYYCgHJ/HdOpQfjjAAMqTK6BaHMAjHEBNP7yC35x/W5JZ/TJj0
XMu0j0HNN106+maeHCnf7UWVCDFAafx9RwLEuoKc0hBFUCnafPYWUcN/sJRTiGLOpegVFZi+rp0f
n8J7X5ViCQRk1BsB+21OriVLh7CxlTzILXTI2lSfgw4BTuqE5RGQezcUDR+wZmgJ8r5bTyBGmHjS
gxDAfM8zTlZsNX6WTFiNUPl+6XnMBKKoh8A7GAFZeFqHQuhyMicXM79+KtyrQ1ctGK1+PCtZHF8M
rwj/8/gr3t+nMiCwRRMKApIQW/SFIii16UBXAk1EKbZzZuVdADrnz0OrVK+naOleKSLt0OTNqr8S
r9XPjppWBzfqzgIiCtAPeGs0HrYCLl4BerAq8UtEi8HB8gM7sEUa9VpIYbz1Qq852YVZHgTdmVWO
TnJCyupcfFt0CzY6kBUxXQ7QMEzOIVJEnzFI6Wi9gJR4/JV3Q1GfQnQYfgd52XpWm5LH5TwRKmrx
tuu6PLqMrj687aw2f/lhA2JHqopKutNdkx71wdE0SoVQY+OdqnBxLwqCSn5VtkfljrsUl+xHatkB
60XcmSfcelRRkUqYUpghBIM7iRpl1rVGqxxLSM/7aVuNOI8a0qmtRCwgKnX0LNr7qACzpVQXTwkK
E+vwDRmRrYZRHrSxlp/GQUG5tcY1UqvD4aCws3PXAjMF+CA7BBwCmxN8cdIYU+wB02tjVGGQtfWn
PESpqsJU86YVRn59vF729gOFU7I/G2gLpZf10IyBIomd4XWTRXr9XDhWc65qvbyg+7P4mVYUpzRO
m4OjRw5ic+kiCP7foJtLN5mLZWxR0QxEaIxIKBf5/AlSt32tysx5ygxD2hA5mJ4KU8++Px7wbmzK
WWAvwFEDm1wP2NXE3I/6wnNF9MarpVR7PEXxuFQ7I/bbcvgj80rteRD2EXBvbxFROZZyuCi2gjdZ
B/bmsnSVBI9AtV+i28zb90uqUkDguDqChe6GIlv7dU1K2aZ1KCpbeVmreHPCxPiwFKrzqRrxP1wG
NTyoUuxFMvDERbzvl2z/ZlB8NCwdFzsLwNYl/tItynkSJfbUwmkvL584SKPQ3kn2QCRudkZJXTC1
VY4bJELLp7lIWxzK8uJj0+DoadQwlrkkFZoArfjyOPLezUUtkn4L4R2Yc/J4+i3nBnaKQOFkcdIt
ihboXmpcmlbtntzZjv2hFTNO6Yn7dWziqj3pspU+UmM7SFX3dirNchhWHAvc2pvxz2GSyboJTr9m
6j0NeoxWn1nGfpOXf2guetm0co5k3e6eUJy7EmkihQF5h267UnWiF2NUz8RMoH8Ksxs+oPvjHhTU
9rYkpBSki2QdA87n+vP2RTSLuPMyjtdBvCtN5tOdRXjhtvzhhFa9+E3v1G9nGzmLg4+6d7FI2wd4
c4AlnS2KeSpHZIzaIg/MUW9r3+yT6Sy6LLpZVtZ+Tfva/cP1IoEzsFvMfre46pEzw96BLxn44DCQ
9yAr2Qx+yJoY8dEssLnkfJ7PYEPiIQ0mlepNWppHhP+9HStvULJ3ANVU9tfxktzWol4hnpVaue9i
ZBZojZ1eYq/ND3bs3tCg//DopzrEtt2ESlvhdEllkPZ4iX7yKteGyh92t9wuMU3uFvNgHd0PjfNV
injSNaO6uG3l2yZeaWEUZcEopo9R2w3PvUqimYPieXFCBwSDkow8i+iNbPMRjDsxcTe7DAvBerhO
KpsdqDz+v+1oHqzQe9EACffgL7rR8sbcnntY/5oUg3E17JREfNe7bGxO5pAgPIVy/fJppqn31yRy
4XcePsiJbQ0fxqq0TzpqHZdimqqD0/D+HOLHSJ1UjkTYl1tAYa4qjtkvGeewkuSfq9KaMj+3OvNm
T5SrTmFRd1+ioS6jg6RhNy4VFpSGXbAG2zYvfsBF249pFqCD+lMoSnIGeuC8HixK4by256AYLOPT
45N/b0XB5sCUQIoA3oHtPXpfpnTFC8xJy+EKTtnFSSf1zWzgp/EvQnGroZXHKcA7ab0vl2mI+J8y
zS3oxovlJgs7prExMmmP/Kfu96UOVoMFjNGOBPdvjpyui3trMAk1mTqmxhlcd+xX56CJIvUG3kx/
evnQ5K0FwgZYKNDN9dDaxB70Mm/YLaX1LnbbyucuLy9uHy8HkfZGxkOB1SHBmnf3FU6HhqtIS+rc
TqQ2EbSFpcG5UCRJ96nPp/IARHd/P0qICFkzhAxeldtJM/U5UpzKSQNba5rL6Cjdu8Zt9QNI5N4q
BPYi5f4ll33boNf0ihp/UacB0qaYMiuafbYyWl0DZ8758VTtDej3UPKn/JbplInZl3FPKLfKtHdZ
H6ZXBLzHf7GVeUfRiATPD2N9k4MLrkItwvwG0bBMvPLK3n0TtkiLWqMI/3ToSPp1f9iX31kb0mZE
qq9wbrGd10OLurJQue4T3GHTv8KQ0k2xGA4eGPDPZjg9L/+SvzS2gZTy6EdeZh0uRJXKrRA3QQeg
6TCNtcV7OFIv8z2D3geY7FchjGyfZsV2AbaeXphxQ5ShqEcs3dOw8pu2Tn+IWBFvgZcedSR21iK8
BOoKZKLstG0tDAU+l4iGXIui9aGA4VYcx2gqp4eyI3uhuPAoLFDP5PbbHFPDoNaC9ge+ygY+7lGI
M8sYaT1nMYWjx8t+75KVdUwYVeQqZLubF5MRZ7C9OXSDfArVE9Yl2k8tVEw8kxOprpLjh+ZiThDE
wlOvEapJPgoo+bUcytKfCnv44/Hv2Ru6hCWoLFOeVtvWkwnXfLKUNkGUXUneaUsevuHQQ6NIjY7w
jzvXqkOLlG4lrUoooptt0WF+ZRdLnQR4peQnw2naS1Zj5wyGuR2RKNKwEs685fbSAXL7AA4AboTy
AIpm690R67TxXDWDdNUm3lkXQ3vKBAeClSbpwRP1ft8bUIuBh8F9pxO89XgA0u/UKi63QSGm/JR0
zXgGsIZXSwWrH/vlI7Wc+yMU9J6srFLsY5DbdxpMYVBiPYL6C1JxX6n1Fmd4g8r1xR9Qml9JnxvW
K2fa+gMOmbBzeO1xIPrJCIombdDK6rDYwfzl9DjU3oDgsvIwQ7PqXrR9KhGbKzUlCsjYFUBvMJUn
yvzB4yhyN69rQkSgKoz/B6uQ1bweEJqjtAXHWAQlklQf1NZLL7aF7lTL2/Ca8Z+dnEgpP3TN7L58
gXCJU10kG5Itp80zBea5IzycYwNuYKxcem+4dEY3/10uKW4RWI4frP2dBUk2JNkNsoMC6WA9UkyX
ws7qiRe2xQyEqsr9Qh2iJ09v5qudw+k9mMD7Lc7jgUyP/qsmVWI2Nb687tEXKsiQu7QJrzWkXURO
F90Pk9Z6plllPhvJkB4kLXtB4ahyhvGyR2RMHnG/ZRJjZpCZCzytYc6XZz0bnLPT4XGl2YPy2taj
6kOCt9lBYnF/bkpw8H+Dyk//W1BVb8FIAICgE2qHftUs7iuaUJPf9nn08fF63R0faToi/+yMO1Jy
n+XtNNasV8xx5z81bcI2w02U8pLosxJ0BUuprJwXs8d4B0JEZMtTi0bidTOVJqJClYhzEWQWLBW6
bnMg0CR/Jgf1qO9Z7suPGeKRomEmIB/ym1msh8XDNKsUQerMjU+q059NFCj9yUmdgzt45wDgafdL
CJC+F3fReu7CUOnGaqhF0NG7ebWgt3BuQwOSUZqmmnZDC0e5hppavqmMKTyIvXPE0d6T3TDKMBRF
Nusm00U6NN4ycd9NnzqclN6Jxkw/P14xO4sTH2WYx+gzkWtsyyFkTVqJh+sUDLEh5RWH5Mr1XgdZ
MjcH75KdxQnZj56lPNiQIdikM16SZXPlcXq6Jd35NhsXKpJq+VxY9PvyOu3+oxRjfhB0Z3yIHlDC
k+eoxoW7nsBZVRZKM/i+257wTnGZqwFa690tdabu9PhTyvlYXxYwuaGJQ1Cn/ILSwjqUbXWh5k3Q
/VmRyQ8FIJxvQpH6SBWvCFIK/weVpd14oDZB4gA+ovqxjjeDuKinlnzInC33uchF8ibOoxq+sYiK
PxtvKA4C3i9IBkhvVuq08Wjedpw6N24moS1joLV4pETN2L9KOtEf3EQ7UVCekwAjKQmERMZ6WHG8
ZIbeKEPAgoXaDAziGX+i8uBQ3vl4FG2gMgLFYVVuC0bLaHSDxq0ajLExGWTU03gNpyj7qrRD8mrR
2vCgCrAzLEmTkkoR1Ke4Z9fDqqypSmjqDoFXmeq1dkblHB+T7O/3GGkrjQhkyWWcLVJ5cfWs8exl
CHqrS95HbR8+K+2ccDJPGuXkwXmPtEl7MGN73xIFCtIUxJzk03I9tCRRBvIVawDTVLh/ovub+1Eq
xC2ekd1OR3EkfXO/p3mBUXeUIp3QA7ZQzc5r4HzVxYgPVIFRTpw0z63JgqF6ewTj3Zk1+isgm6i3
QcXcsofnIfWWri9Z8uXYPDepoV2zmCfJ45NjZ0DsYuBgUtuZMW2W/GKlSutqDEiEef5eT9v+nJoV
7oLxkbjqfSTwIuCtIdQDkzG3ZwbNqtjp04pcxFXbd2anWp+9olh0yImNFx8M6xdtfH0iEu3XLCGU
zBG8uT2R2xoTTPNEMCRxNaIFXkqI/pK4zgldC55XC12W2xAV83i1yGlQ/5kTCwWpMlV5wtaqlZ9C
nIl/9otidX7m9dWXaZrnn4rbJZ/n2Bx/krd6APUalNBuMyVm45RPurEEjyfoflvBAaTA4GJZBzBr
ixIZITZkRpT0QRJRrznFoqi+ZLSNImhyrnFCZB0Sljcd7Kt76QNScqpDkAoQaGXJby4vjxO3K+K6
D0YIXl9FuCioHo/Wop3rYZj7azJM9sWUHruXdoJ8bs+h8Y/itLV9WrLY9A6OsPt9juw2b0cJ4UBj
fevXLeIo7yY6DGiPd8mrjpfyeY5y/KvGrH+VJU50cN/sxaMnDWqE1jhrVm7O3xJnE6v3TEt7kq/C
0v0Cbdyz18C9jcFOngb8sw7uhPvNTpkbP3JeJRwwdxdqN9JWySvyysRJGrAOLTuwzI6y5b0o8qik
Y0vPnaN6PSoMQIFpA8YMxjL1rhUWuBdaUu3Bir3f6FKWSIoacmGTj2ySg3FptSrCXjaIdDc5U3dr
P5hhk51U9uCL0SEyFDkqZHAawVsMQToDZs+9hvQfe7GTtRTTj8LBjJWUXNzssIr+83gz7g0NmQrk
l9C7lMro6w9Yo70Gk4m8uDaF67eIkqcnvazQLzPs/OfLY8lEhOVH8Z6SzTpWp9QDCwaxqrkz41fc
fuGZ4lP2ZlTm8shlaueQYUGQq0rvJhKFzbhaIUpOgojHmzqoN0V4zgm1u+pUA0J6amZL+DrP9PPj
AcoBrI9oxEzIjZGj5l4AWL4eYKg1wutVeUSLZgCsmMSfimwapJmA+2lGMeypDkfn0s2j9u1xZPl/
3kZGuRlcEUA/mr6bFSq8yFuWnGkcGoqqqK0hPcL5P7l/Po6zt1zIjtHqkpQ0xPLWI3RzxxmQ6OLZ
sVAhLugjnvLarfGLrcXBx9w7sBAaIg53K2/TTSgaCPOkzCHSZmy+U4qq3KVOkS9I3faVnU3j98cj
25k7Ukl0YmS2Z4AfXI9sEVmCV6x8nJaWhk8oCM0h8ermNC6Ldpt7/IjjePBOo7EcCa3trFWZePHs
YNsz4k3KBzpD04s2I4+IlgyepJFjTZCAFTD0Xvn2P6Sd167jRrq2r4gAczilKGmFzrl9QtjbdjHn
Yrr6/VQf7L/FRYhY/oEZw0DPdKlY6QtvoEVYhbPXzNf7E95ZyptRN9/XKsSyrhOFBgvxH2wKi+XZ
EGI+NYE8EnTZn6AqPyvJULbN7bdl0lqrL1xqsy7Sy2y7C1CWmpqG5A3GM3169nPjyN9C/aWbI6Ga
CogVK+FtZ4uT9OJ6RojDQAUw1xGIFp14F0/r6/HYPKl0IlVERYawlSQt5klHQDblmQvEj6HIvE/F
6sWXzpLmEe30F3NwOyPqexS7CaAwRFSf+bcnHOGCeB1qEDJu75fvnaSQj6OIbaDDaf3OmGft72Hp
hsjsvf4JPej6kzXlw3ricsg/rY7DzT4UroPBhvu3SOz4RKTR/0uvlepr4SxYwwl51G3cO1Uw6UjR
aHxj8rWphMZiWuui4eU0k1UJTCENXnSAK2tARhE6zvVZyGo909fXDh7Sl3uOEjNXos51TOdju+cm
d3CG3POQsdKbdAlbP28+6pXeTiEF+/SDsS6+8Sih+4iDgV+eK8oxOtkbJVGcILYohnG0gIwsFH+H
xXUv69AGz2T3RbiOcfzqK5KhFI8PUWe6SFvBanfQY3eeubOyRavg8HpjE2nd5L53tLrtw7y3jmSL
dien8kTAIYBjtjLkutZ2SLZIntXBmaI0DdxLiY1GmJqd8XD/fnq5dZgcfVWUe4CUs3k2uz2WZmaj
gxSVg2dfBnPN/8m1yn+PYW9/bkbIfs4AEVTX8yOI/suXh5G5qWjOUTyhdnI7siWstnUDzvTSrPMp
yOf4TV3y0iXxhMhBlTfd5/tT3R0QsyVa11S8gKzeDkjo2i5BqmJl32ufPSh8YVFn9ansZvOSpICD
74+n3rLbi8RHS5QOFk0KlcFuPq2wDYxeGu7jEhv0p7SzpqfAQIFnwfkpQp+p+FwD5rjWY7OG9tr9
+erRbU/V0y1+AB2STSIrzKKV9ATJ/1ybvrJIKdqGVulzhwXdcMrhd1ygmFVvs1QOZ8Nsj1BrO5v4
5gds39up1Yxy8oZoaGni0R4BQzKU45vemY+ITi8fIYIKWlf8XgCtdJ9vV3Y2ci8og0pG+F33EXKQ
9kn3EW69/0X3JsRtx4GkkohW7HbDTpPjNmMro9alZR8vXDRLLHGCz4JXG2hQhKCKTmuCcEWJrd9O
KOUPG8OWMtJzLFNjw87DakKnsFlK/ZRohypSe1ODSkjgwMyI+TZh2Vh1c+M0uoycXFQPvsZFmgz1
+rYBqXm6/xWNnWOoam5oc9AHxJRquy8s1QXtTAnmD8oy0Rc97DBfNO8vWlrBGuIF7FxwXV6q62JC
8z8naO+892XilHTaJApDoCUMeabCXH/Ol9h949VpliBB4CxHss+730U5OCLCZ1EjV3/+WyxA341q
UDHIyEyH7kGOyFPNXfIlFUVwcDntFE6IE7EKQ2AATCCl6tuh5tEXQWvwWfS66S9dX2NSp1HSbbqs
Obdd8jmDL3XFNmfm7Or+yQ/W4QnKVnewPjvLw+8giKDeRkKwfXvaBRquRKguqmUR4LKark6IcJt7
IrW14CsK79XJDu+cywcmGyB03XZVE9zgmjITUzQnqXz0/JF65ThSdHNi7WBuOzcyxAHw51wX5I3b
dode1oDylmmMKtfCiQCO2OOalVmE1cgQQS0EIjPo40O7JmtklekR8nJnN1HnphrH2Cqr2+x86UKl
TWufbksq9Ce/sP4qMd/5NnaHh2znQiSdAwTJKaMSvIVjt0i0VHoaI+NcNdZZDnnzZY3b9EAUYHc+
AM0pMuOfREf4dss6bWEn5KZjhIrU+pSt03ROitSgaKo1Byu3E6ZQq0EKA74LIO9tDNZ6QVXSgRkj
x03Kr3Ltq6ciDqxPhpmb4dhgTVWlxhyWg/36qhQgb0op1KUMoHbB5grwNHYUiPMxKovWiKDcEOu2
dXZeksE6CBh27wCl5kcvDjgPN//tB0XcGL0lh85fNwTtRTdKcS2rrD7PefJ5qJ38w+iYwxvuojIa
3TUPZeDXV0ludPC19+4AwmoI5nCVwUpu7iJD+n7r18UU1QvqeGGx9vSbdKOYvyeVDWA6WZBKv/8s
7CQSoKHhD8OipLdrbc6GvZhusWY0dYN2SOn4jxbGVK737C/Y7Mw4kJ20GL2o+4PuHRO1sDTCkVsl
cb793gtUQmk6ku9N/hQW7qx9spY6+3B/lL1jQmStNhChGEzy21G8zEodu8MFzxqEc47jsQ7XJW/f
zWZ9xDDf/YrsG54RCkcAG26HCsSSSZy9xgiHYwQUjRiKbSrH+owW5D/DXI5fC90+KgHszY/3CiQF
O8bn7bod1C4NR7p1PUUIc8xsStnXkS5d850snKMHeW+CFLp1dqfqMmz7dkW3xuaULFw5xpj4j64z
pOmnFgVp56s1q1dK1KjlOuZUHHWG9s4E6FPKAlxpvB6bGHNaF9seEFqIGh19ekEQHzVjLy8yNaYz
mMIjhY6j8Tbxe2zEs9VkjJc2Qxbp7Zici7arL/oS+BcxWkeqYnur6OAsrzrlIHu34hVKT2iUSz1G
Ghi271ju4ZAtY1uecQVPD7okR2Nttqk1Q//PTWAAQFDM87Q4wVO1UA+rl+QIo787FMViWsuIVNFC
vN2cYrBaFCIBAFhN6Xwd5JCekrHUzyBiX8/ho8MLYoO2m8qptyWJfAy0qTbZm7XWBVfU7fyr2YEC
CDgel/tXyt7FhR4OBokK+0Zj4XZWPEB+5ZjjGEGkso1zxfccFQvh6Fbe24RkA+x25JkAX2+uriRP
KbXbPkGp7aYfba1w6So42VPj2aJHRXg9Ot97y6WMW+FCkrtCeLqdmI9JPII1AsAsEdpFd6V9aSv8
2OJZmgeVj92hFL4Bw9YdogidXVGZa0ygqy/VOcc09AsbQ1ITcLKDofaWC3QuLRKKpGSOm8/Yxb6J
B3A6RkE89o8Vud1nTTt0K9idEFhyl2eUru8WrIRC1+onyAhFNSyKa+aWGGC5o6zDtG7ygzdt7x4G
ZfZ/Y23WabBqy888AAyoDRRXqEz+s6fN/p9DAbFT0xMvyqCW/YddT78OlQXg5dQ7VZD4WzZWZM3Q
yowritJG/U9pdDC4xODHB1HB7nf8RcNVxGbgNrfDOEWRyWpi08NwzrJHoxD2UyL6vrvqORjT+yd5
dzB4WAqroTDIm2elA+JVi6UhJxh7Ow6txkmelqHTSPUMbvnwP4wGIAB9SjSKsOS+nZqBgJU+5tkv
GEr9zo0n3EFm60kUh9pde/Pi22GrA+ZJUQJuR4qNzDM0OHZghwoR6WvcPWIJ8jUZa+0AdryXGpB7
kEKSpWPiswk/3LXt3CrlCzZYXX3XZpQFvNrMlfJ1eh6HQQ+rWStO61x8v/8x9yoZ2DSiQo1+i3Ie
3RwC4QZaXk5kWehor8/uhMl37Sz1NZMjCu9Sc65Fac8f2mZMf6CfFD93iCOuJ9S683Od1P3VzYT1
hx7L0n1TuEn1j7TG5d/7P3J3HVRvgDscqZDtZkZ/vMmMgPcv0Cfnc5ZMoGsLTfwdjNmRe8neY0GP
BpQFgEnVi7hdcqeCmNp6PEpVHCBQy/1wcfsFhX8T7AOuXkek6r2pKWgLkS7IBCCnt+MNlZHylMw8
7fmCmljlZt9tpYFeD/5/SQJhFNJCU7knkpe3Q3F0E1qVTM1tMywZsIHqviOpPbqntMFO5D/cCeqp
8JEDgt61Tb9qZTAIC4PQz8jiB0QIhofKTK0TxobJ+f722FszUHAq7wK1At70dmLj6CXCnqgSj6qB
L0w8rOfKpo5Wihxj7WAs/rg/4N6iUdmkagBci4Rhc9+Ndjv4VppJ1Mts7VEUJoLQ1ZisHNIhPnik
9p5dpOdQOaBwoFKT28mRzHv1YjNWPdrjpzx3By0iHRy9g/XaGUd1XKGOQWGkJ7V5lzyzX6oSsdrI
mazk0SmX9lzEbfnz/pfbHQVMADAc8qwXnVYYPeWI8TC1yLLv68tYJ+ajSM0puP7/jbPZ61RwQCby
BEZAs+Zw8ecG6FaSHvTvXtpFgABABu3XHqehu803HDtIRwMj2KgxrWR5cot6NsK6KbiWxrbIf+hD
Wv85LXUnH6y6MEhGZALb3gZV8ie+VqZ11henfzR0oSVRSc9ZhlVaeFxvpjf80VWGoYW6laSfh7Qq
zChuKooLnYGg6buxyyt1DS7WGI5xZa0nCY82p8yQ2Y9+Typx7up8/dItRXckEr1z4BTdD5UYEhKq
ZpsSz+ROQMdsrHyF7yMbUKbLZ8utxwe7zipk+pcjftPeriEcZN/8gpNvOwl5XNlBgx5EhDhuVobT
pHehNzTNUXq8ExBSmoNZSyhNQWxbeTD7tszGRqfb03UQ0UxQ/0RrelQ3pXFduwoNP9Kig626c5ko
VgUNaAqQ5HebF2Cls7haAx9TR9PjYcrm/FPPeCH8APv1ITzl8EA1flBEIAq9vUtkQVUFF+yB7Zo7
FMDK/LtFX/ggltlbLdUCULqcis2nds9vEW6jmaOpiYqmXatrP0CWTlk4UR2P7h/xvUKjClto3Ss9
bx7R23GcYMjt3vQHFKhTqUeuP4sPY4Gr+amqUvd/2n6CC9N2vZjeTl01fMa8ffkrc13NONtGjs/J
/d+zt46Eb5R1cDuCh7A5FCAWmwzYKFeORe1qFYb5ACL238oYjsDReyOhBwd4S3Er4MjdTryd9FmP
VxzSfSpiP0eDbhcSs/kcxhiNHgTbe0dCrSU5BKUx2MW3Y+WzyIve0vrI6DXPeGsKzwPMOGZafbKR
ts0/BZnmFyHif/Nf97/n3iVDCZVbho4Kj8UmMF36ousNXG6jxNGxGlmGAssd/HneG4FwTzDTl/+w
gDREIdl6NEehy99ONXE039a0kTCiMPNQ8zQPaWWU/RvXbA727u7cCDAVgZ9q3FZ0ocDz2s4nZ4jq
wR4esXFyT7GTjNfRbeSjozSQ73/L3R0DkBclOJADtDpup9ZRFSay5Y6x+zF+TmrNwkInMJ6sxDhq
cuxNjQazMkeniASc5naoEa2iYUQ5AApx71zluGSnpPHSi9fHwzeN8Q/ill/naoNQgNFLrUCVDIgo
1Q/67boh+ptQOYUFUdLkOZWj9INwmOfnZq5WEU5lP3+tVnv5H0treVhp3CafXCuvjg7K3if+/Wds
DiX1ud4W1OGjkc+CMj7ETfSCHdRQEvEfXgyuO5Auv2QTthiQJLFGbHHg0CDYJk+pXRmgOLP+0naz
fb6/cfbucqSA1flTxl/bl97QpwyNNDLgZNHyU26a0xtKr/qP+6P8urG2a4gJMFURCioKEbVZQ9/u
+lmbJSzY2nPP2WQsFyv12wjUP1Rj15/eOFZWv0kq8Hl1OduPVi6GK0TTrgwpf83DpculB6eBossV
7Hf9pYod53Egfz6Ix3+h31/8VkfJy6P+yUbfvNcmKooVcmMSalk3/JMLb7z2a2Xo9HsGG0Jtj2dy
mXv9eDXNvPsCPj/4kdhWfsGbN/szbSyjxJ/S75uoa6bqYL32diFNTNJJg+Uiqbz9kFWDbpBBDRxo
auelp3aK/Qcwm84fPXTbg0tlp2bBAICQ6Cgg/7CVU6+pafYiXjh4nkWCPJfinONVclpToDkIJv09
wM9+aOb06PbcmSR0J2DFCBRAjHtx4rt6XQngKOiOnajPQztz0J2MoC4yrNnPD26YnXmiHA3dmxuG
tu2Wi2qj9zqNPlykLPbt0JWIq1f25IVT21Rvgf2alzTXf5rz1B+kF7vzVBJv1OF57bdYHa+v4Y8W
0JMoU04gTZzy3CJtedVH/0iCYe8WpQqvMNQkZwicq9/y2y1awVxaLKPloFdW+tAu0gwrr5FhkGF1
rA2+dzLifvooNK4YbUqxHrCWV9s6MTItTFi/iL+RQGxv8hgEVDLQ+sKMrnle/aF9Y9K5Dit52O7b
ny8pG4gNZUux9eH1/KwFlU8ZdlwN7b1TCecTHDD/KZhwT9GTLg/XdfGiEin50LMW7+xn8dGTsRNb
EVX932/YIl59CBykI8jJN2bf/Zh1mtIuniOf0TuonqY5DT72WZm/PgcgNqU5zbkhz9me2j4OEq0s
gY+M/TiFKG6YzzFh68EoO1GAojbQsqKYoDxcbreTQKQVADGjGLg6fBFJVmen1h68d+u06Oc4oVJz
cBvtvFRwf1VbldqW6vffjqjraS/jXudj2smyhmXQ6XVoJoH9z/23au9Q/j7OJr6BMphgqEwtkg5I
c5nmMj63DcibqZzaAxWw3SmZoHwwMyE53AakhSFWoTuS84AqYpRhoXCCc31Ugdzbheivoi7DVsRk
ZFNgci3UK5uMpZI2Yb4wYxX72vNZLl0bJdy1D+XiHpGxdr8iSj5K44x/bts8vluj1il/VXTr6klf
ELQeHKzIMFFIDq7v3a2oCgfgnhGv3ObXxgpsYhjoW7k1WugVbspGuPrcbxDuikhUff/5P+wQJVFk
wUcB8L/ZiZOPjrSYiZms1ipRlh3tU1bOwycL+8zH/zIU8RkJCxDkLSXLWFZfW1RPzuixv0uWpY5a
P/PPXm0dEbf3VgwDK5TW+S+lavVK/vZA2B1K8oamLqu2br/JdhV/YOnhvJkqI/5yf1Z7+15F8ooj
jkDJ9sEljx88Oal2kp75X6BQF980tAsO9sXuhCiDkdUiDkfefjuhQdegmgy8eFTxtAvuHm045V3z
MFV6fHA37W1B2CWgmNF6QL9xsyMELiWz4fOQN4UUF7TWtYeiy/IvqyW7CzJd8cHFsXekgQkwKaVh
w2e8nVoHFV3gVkCCYM9t1Eg9eJ+IeQ59qh7nNLESvHrX+K/7q7b3PVkvqqGgkIhYNnGxm2lNM+OR
Eoky979A858wCJfNczyhqH5/qL2I7LehtlkJuXPe5g2lFt1PyvmSJqn2rqg9rQndKQlO3uCUb2ev
Ah7JdRdE9wffW0zeTaRMiR0omW/2zdpkqd1o4LSVd9Bbss33hdPpkW4u69vUTI582PcOA6AuWAaq
0gO+/XYtTdwSUYWdgIXbOmQh25kvWq+/XtYJkzXSO8Ut46bchn9DPBK6T9oQSZEYj4bfYGqTH8o6
7e1L9qOSpqMMAZTsdi5JjIYT3l/sy1UuYHSW5ZwVlIyHzjEvVm7h6pEgTX1/vXY/IMA1OiXAngDN
3g6am6WZiZ4yIdC9/NoM2FBACTlqru2NwhXMtqckCepjsytiBEAsNy1obMxlA4wAf5lliMvz/bns
nTHCVTRLQJ+TKqu9+dslPK9wcJ2RjZ+h0fk9zao5hNSziNDL3f8SUCmaGkxRXhbjBTAW8f1CuhQ0
vMZ3LplTlzBr/CPW195pIhblZrSgMROA3M5IubpnidQhCGnDgNK6rQIBp7w2ZV4+el4tDk7vXtWY
KADEjAIrMObmHaOdpwO8gEGJbTIYzXQNroWWum9sbU3OUwyM31ob59KumRYOuVvhVmfH19Vcjrzk
92ZOp1nZeyARRwvpdubDNE5m4U1TRFtJ/m3ZRXYqgbrgfoYNhSEy++fr9w56ZspJBIdj+AC3480e
FhtyYLzKHOoHz07qs2s33ffRWqYDTPXeYaAzqqATKCi8dFFP48UPJnhtydwFFxH0+dcJE9Xr6yeE
CBVRFsKBBJKbCRlFkVjGDBWqiU0trIxMRIvmE71qwX/gskHNgcvGzlHiJ5s7pO6mBOQd+l6ZO8Rh
5sR12Brx+KVYpuWge7JzR9JCoG8ObAcZz23Bvc97ymOBkhJLHPdiZX0VLkUzXVBJ66AzeP6JtuyR
TOHOg6qsPUmf8K5QtgS3e2OMZVr4xjAhvqBlf5iZbz3U3ShPVt/l/y5Wt8IUTT8GsbQOdsrOhUZb
D6Qh3W1S/20nvQH+QDcPfuCopeaFzv3f/dg5D3omDqKTF1uSYpEiPyq2jq2oerczdEdM09M0oeiW
FP1p6QEK1DRdP93fki/OtBqF142FA5pEM+h2lCRvK6r3BaOMcnpyQda8q7AKuRAcfkpG7dUa52o4
BBngoLNfSN9uhxOFNXVjQ32tTnz/qumyi7TRzjBnNazXHjYah4QGiFBxgfAmbMOQhQ5mXA9N1Aaz
fLKDco36JSufUds6CszVX3VTYGUoYn8alQjzKi+Z21npgyi9UjQtMIdJeUk0Tuh1bn5ZKi14iEH4
hqi3tI8Nxe9wCuZXa/mp4ckJEUGFTEaB8Xb4EnmvOu0B/5QIHp2plLWfmlJxSwnFoq5qaXx1y1GQ
8uIcqEFplir8Pk/Bds6N3mErVoo2Un5Hpx5G+qXW8Pa00lhc7u/R3aHIuQG0UQhn+9zOz115cnvH
aiJv9dZrn5ncLS7BetN5y8Fj++IuY1YED2hNUipXpjy3Qyn/KhdwRxPpgVAteyvuf5pJJedQNLb2
sbYG5yO0jOTr/RnunHVARwovoLJIkLG3w7b8lG4SRhPNRo1cwTISXYh6+A/fUU2LZIfnG7j07SgT
1rykvuyTahyqq+VoZuSnvhEOkwjO/2FCCiPAFUaJdGtqKxZPC+yYCZm613yySg4p1TQXuaH74+xt
DepNYDh57NBN305poNSdFHaDwFdanv02+3eWAcCUMTjqK+2NpMh5iPYxIWr5tx8PneFAo0xSR66x
+g8+oJWwzQL9zZg5zWufGDYh/SvWCNyDAo3eDiXYJNrkURlxmnTCynnSr/4685b2dvF4//vtXP80
RCC8syngyGyZlmyBdETEvIpE7co27JdCz96axHiPOS3M9NR4fvPz9UPSHADxRYXwZX8egzgrZYJ4
oPZTeoY+aodZP6+hgXf2tfL9oyb53pH+fbxNpDAXMYs5Yg/qSMM+1c2gnbLZXB59GVvoNSTJtWnz
I6UjtUTbF4FSBpvf4MV7YVNS8Vw7vd5WkalV1ZmauH4qqKg8d8XaIXRqNm8EihQna3bNg5P3crrw
SJV9COkjLHhvM10vdTq36bjBKqTGHguxWtE0wPkYRTF81vOpffRMjsr9NX15OBR5lRIDKTI8uq34
XWACXGlHBBr4p0UfotKeZvKI0EQh4tWXGLuV/1DOQGSJ4W4Ph6yJzNjLNFqL2fnWj/MSzk5cfi47
rzk4HL9E7m9XESFQuCX07QBZQEW+HStz3EJbmRmIzHVIsZro/SystDr/WcxVDSMQo+BT25diOMnZ
6N8CN+exzaGembxVIv3pxjmiCr4NNPbg4nv5YpBUExZyUUB98bcHtx3rtsxtl8+gWdnnjOLcScdq
5ev9dX15PdBpAhuBsDUlAjSlbj8AfpFDkfgENpluwhZPNSekexx8kXnzw5wG/6B9uDcpBiRPp1IA
bFpts9+KBevidnZLhTPy3cG+dFDA2/d4k7tH2oZ701IEWrieiJi8qG5S365WNk4L+bhFeGxIijwE
ZyrCKujFu15qRxX9l/qGsHhI4tHoBhvE1t3sWmSddEpu7Fo/S8TjLOb6nV0v9YPL9jovtqPloTmb
2lvYI/YXb4lhESKm1b+NZSB/5m7QR3Ee1N+zynef+0H4z0Ofuf/aZe18bdrExk03E5+KxkhpX7WH
YJyXtxm/HgNdVZxF5mHLAPFiUmbLTjt4uEPlhVqQ6x/b1SyeLMw33wXeoL+pnMX6sRhacJBc7i0V
wAWFTiP4Q+b1dkss6G/N/mgRWg/2v3IWwbtgbatz6tvfOvC/R1XFveGAHEG/peOoAMy3w1lVGsR6
l/bRglPR35XmzA8SFwy0ICw/lKV9VNzZuTh/iZp53JoEMduSflq5djWMWodQhzm+S4bOCKme2o+N
Px2JDu88DAylsjwyAHKvzeHS7WTQc8xyot7pxvXit7I5Vzo5wpMAHP5UWL0f9SJNDyr7O3sHeA1V
TG5RaprbLowxUXGgW9tHWSHir70NU+8KUa+fnx1r8Rvqp33+M+2y4Wo0IAQv9y8wtV6bG5wIkxqx
agDxLmyKnFUfF35fm12kT1L+yKSNmLpfzm86Y0pQXJPWNzQJKjwizCn9tFT50fh7s4e3ADSPMiu9
NbXffrvRgn6NIV73fdSJJf/R4LcRekmaPLaeJk5+mq1flkZOD03tHXUcdnaWcl0nHeXT8zJvUgoI
hI4xzLKPGl/zotadxAdTF8kzkIXi4/2PvDsU1Ria2KpCuYXwDDCj6ZvUSMBUOBiXq7BDCXzvVKZg
vO8PtXM+qfUovRlflUS3rdFaGnD0Ud+IpI4dzXXVumngRXaAeBrDUp57MzlKdO8PCYDqdgn9zMKN
CYlPnJM9uqOuH6dkg46rndJVW96MvTO/lqeLUt7/myRohNsRW89dMk2LO8Dq6xoJt6MrNCzrGye3
ji6F3cmps0nX95fy1e1Qk9YbaWznCLXmo/U9DWTxZh0bDWvqJQUhVQTuh/sLuHcgMBahmE0Syk20
mVuTuI2+poiYJqZMw7iu6sdgTP9JzbT7AAV6efJ6J3iHCsIRu2cntqBUAZJU+XPQndrExWgc9L2V
dl0Uy9yFUlh2J8S1Xp8lwkqjAqPQQKqVvrlkl7aUlkuaHQm9+bOuivWtZRgxdM1lON//kDuHDvc+
WqVUuJDn2BZA+76pVzGSRrkxDpNo87XRNOEVgeztEepn5xIl+mFa9PKgJG979vZimD2oyjLqLEv2
p9nI2udOQv9DGEjrn3yUtL4l41Q9VXaVv8kkALv7c32JfVItKsanwEVGzOG/3aar741epbAJ/OUz
lr7T3+NIFa/VavvaWRRqjMT1z4L4J6wGN7gSrR8ZGe6cFOiUpKwEIfyGF7Jimb7MQ4p1u11OxcXN
7On91AbAk+dzWgbFw/0Z7+zWX1VLyOYcFbCRtxNGDr2f45wJI16RPBe1m3wdZZ8ejLJzGBnlV9FJ
d0i0N29EIY3EI+RgTlgI/xz13A0Dq2zfBl7TPOcYH3wiZmmI+taje2dvSxHSwTfnMkD6ahvWzf6S
TJ1OEUAYzkPSNX5UZbSSRJpND33aa/TUDDOaV6u+eP5cfLv/efcWE6oxzSzVT6OAeft5zSwv4sam
JpAZ1sqV4/1oCSsuKNn+q2uJeZCr7R1V2j3cd4AVCWM3iwmSx06qlEthZdvMYd1X/ZNZ5em7lar/
wVF5uaR03RmFjotJ3LUlx9Z+0GVjixxbMMXLx8R14lOJlUYIas+5It3eRCKNYUDF/JD739R4OU2V
UZHW24gFgTvdrGkbi14moukjzxEY/eWJk55NqXVctPiAF6G+mPaDt07O2dNGvz3r3pJf+7GK80te
J3aoD22XhZpbWigEanB+Rnsa/jz4kepb3waE4H4pUGCETsWQ8Oh25X1XZHU6ISTazWJ5Nlf1Esm8
DuUwVwhg+cOb1f1ESz8KhD0loT67zkNqda+GsJFggONB4khx0GmF3P4MpCXcRgiJ/FVtuY+DNv4U
PVZey2gXFwMZ1HMWr0e10pebHqq2YosofSqIOOrPf4tFxWrWqYh7WE440mRnbZ1HIyzQ0dSvoNdR
hAyGbsmu9z/4y01B7GvTpgPWQ9dsm78BKvOsQpJqSxxITjQfxWke3fh9nxXOQfXgF2Lhdm09klOb
65IHmE7IZm3lwpEISqSoYm2wcTJq43IN+9gKzNBokulpSFElv+IP2dahNYGFOY2VO/+1dtponQMr
Q9xFXx3/rS+7rjxpnhx/TmaHM4XmL/431HCb5YL5sBjCvtL79/VY4Ol3/3O9XCPWxuGDISShOpub
KAVkbx0XGZtSZoV+sifXO4GK0v4VdVJAlxzLL/fH21keshNCCIpc1F222RnOyfz1Xt5FXmYLFz3M
Jvi4Inn4pXMmPtvBYC8vJ0Br5IL0cLh4+ZfbHdjkWeYsnYfLeaHX7dvctGLn55RP+NcjoVH670C9
OFOo4cc7RFqh4TzplDKLLx598+xSTEqoeumK5rtJ/7AP69o1k9DX6+StKFMq5HJMYsol2vrOkuWI
/ULQBF/bBhZ3SB0NE4Z48r0P2VolX1a5NmaoewjQX+LMSd57sS/fTL6mi6iuiYfCtkhoI+eFhVwi
CMK+PoMycnAvjsH2nSZNOg7u5dj+PYwwv5bT3ExLelmTKsPuEQKteCrzQlphXiNefgqKWYcThh5c
8Iy/i8gwy06z8TJorS+fRyK85EcH3hPnAnMQJtqDAdq3ltDjD9acG80DKmV4YlRG0XkUxVz/j7VB
BOnV+RUgCEotoK2pVtF/uF0hAKZmYrrUrYWXBqHAl/3kjKJEPjkIzsWSeOeDLcHfd3tkYSChJPwL
EKEoC7fjYZjiGj3wbgDDRfKjt9vmPCC89KGaUJa/P9TLo0VuSo6KjhIJABnx7VD4AIgWkmcbmVNb
XmPfSJ69BT9OcsflGdrJUQL+q8d1OzcaeewqLj710mxrO9awWGCfQPAusYOb6WJ263czk6m85vwf
3lSWFf/Vo8QrIiLYWHwoltouTzWFmfXkuXEQf639efrKU53WYU73N362u874u27arg15XNrvcrCz
D+lcU0dJUrH675B8JtFvRzE9llqGfBzZljmfutxt9XAw0yBB1S5wvnm9JX44+Gx/aY2uikPHLZ3m
XIpiFuEqM+dbl5SyPgGKaf6nsqbys55V2s9hBCGHpsTkf0uoP5Zhl4r+kc5tsUZpJbuPItP0f8Ca
I+PdBHG2ht5SEbCr1fhuSlt+Q/jNfSr63PxnGbEsiVx7Tf8ivuuaszHj8RI2Bda979fEL+mOZK33
MRmL/hsWRSt1dC3uy1PTQy1/LnPD/7pCsBPvqj7RnbBknzafV5lMyQcvtuwBgYM+W4vIFHrlfIhL
dMRPAWEXBw+9gKfCD+Zv1pA4w0mz2vGH1pVpDzOrS5dLzRFAgxP5IHQZsKrMIwmYrKSqEecfi1zZ
TttGLN9N6DTpoaxQrwuNkRrppaY28UVqGelrhW/IcHJje8lCCe3neZVBPX2Q86qdhaALdrC/t1e5
Ek4nkqVLztmFpLHZ3xPHDDQwoK/Z7ZonYwiKNzBDMu/ULfzBwWDqHvh9b6vBPJ5agheoL0Ajbw/T
MMCXWKRjYICqF6e5kN7Fj+URyOcF9E11NpRvHy+TKuA51u0wtN/tFjaffjKyKtHOlS/mZypN8dkR
3LthZwbz51g48tkd2x7x3MK3p7DwdS07GZXRHiFb8XZVI95OnLANpxS+ptII32IzURA003nx8J+o
COu+eLLQRvBiTtChU+6mzvdJ4HFr97aiAhotMgpicqr1ASWVDInTqp0HoASmht97M3TNtxnrdwu8
1JQAohDVlERm0OVe2Deyyx5ibBuobDWDbp4AlAzxx8bJcutc92aZhPGcxsY5L11cN3oIF2cjieWH
buwF/+siUVdOUPShP/m1uABUXMcTdpJLFUpn9P6d9LStroE1psU50wLjIzeFV52LYQ7ed2Y//1HG
wl7DNo2d9NrWYvjhpE3zwZdt8OdoaxzxJO756JNw+/mUuLX9Z9uMgDrTtpfv4gJGfSh6y5BfujFf
v8Rmo/3Ma+G+8xAV02GldWI6/S9l59EkJ9Kt4V9EBN5soahqb9VSSxtCUkuJh0wgSfj196nZ3G96
FNMxaxmqijTnnNc5gcC0VHZjc2MlCTZ0TduTD+5Ld7iuy9LoG99e4tdBSX8jkUZ1l1O5TyJr9lLa
R1vF5ivA33y5KVNDCGkK59Pix3OQWsuA1WMjhntApKE+GLETDyfjuCnSZYkHLxNuVN8iBWd1AaZt
nxDDR1dEB1De4S8NhtINxRKnhCaR6DAjaFlOtFY4cDbttl+LtuuhjBOIkkV47nxjP/AJXcgAV4u9
BAI9bUfs0Nhaw3qUwt8QpsWmfg7RxzgH3QSSnqwktjFVkWrGQ6G78kH0VC1PSyzVt7K2cYMWJBK+
gPD1cWoKd/3aYzVpQYc0/ZttT3t4MWBdvGeN1cWvphLKouKZRJNBfwheGdZuz7qd47syJgc226w5
+bnz4Z+NGglwwIMj/DoPTt1ltuUnL7bZizKfwrIYD1u/OxG0ocLFprfyRvIMVlHM2RYV4n5x+tLN
zIyKKCW5WNRwcjxTpV24JdPnoYunN2219pbDiB/v4JcBOniVE9x0u3SbQ7LIzkuVRPwLMdGyrUMy
DfVRdRZ+UQovCO8Ithi99XO7/aKJj/ivpbt482UbB4iz99ZZftNU9CovY7O/BKhWtpfIE0SYEsZu
TVnVq9W6WTcVyCwq47o+6CoKH/FvqZ4X1JDBddDw66X0z2fZnJoqbEj7sOpO7CPxpDwdkyfWq32u
uRNnfYM3c5dcBcIf1kxXJjT5WWtXputct33ey5BPXvab9i77yfSvxOFOJpVRZJ3KeiZBAJ+a8kdl
+uJuWGPZEn002q8BtNYo7TxPPC4racuIHVz/wIagLbTWYHrwraB1s7DcvF9atdGc+gtKndTg1nLn
lrFiiTa6fRZIkd0TRlPtdaOLOLiJnAJipNj80b4kKcMPsrpuqqBORR/1bhYQMXvjJZLwJcu47FfT
1E99cR6vmWY3nwoS1ApIvSIc065oVp0lBt6V8dxRUoc4PgE5A5qyu5CGSFwUuhrvUeWH38d+jVQ6
78S5ZOe0KnXEy2bRqadYVFd+7TUPwvIFZbm3jNGXqRHuqVsrmqhAdF5WVqFY7pfCbatHl4BfmU21
GlqsaYFwU1ojJz5YszZPkeeq+IADTTxj6Tqa5wjgoc9mrywg5Yi4HdKQUHOdOqau2qOl+hJBU1yU
+/Xkr6q96na//mkVtK2XbS2GLSfwp7SPMsa/NIPIHCWHgp9sT2NjBGlRm7U+kX96Vu76VXOHNzlM
EhdPG3mF5DQcq1NdjEOZDmJPulstQvEbpCKKcoj8m3e0/AVjgajd7O9mBdVNcTRZg4NyGu+Njpta
aNhq77QvjB2zs5HhA44kXZHJsZjh5ERrBMXbrVsmjX4w21eWNSSCrbh7a1bvyHRuXZbdyJ/GydNY
utG9jhz/m6iStbrYx3ENH5ADL+1RDknZHftW2o9bE+zb2buyv4/WkndCOlBJTErV7ixrtx0vazfo
vttne5mMhNLl0dddXJ5Is+3N1aZNv6TW0Dmf907NHM2uKa80Fp8BeIU7vDKz8zXmUv36udkwN0/X
PZpnQuAIil6Vx3YZ0KDIY+c38aNWDvEtxpmj4ACReI/zdoGYk7ZVYHj41Me/lVkCBfdA9p/ZlrZO
yX2x2svVLeyftb/L8WpfOueRVA1vyetpCK8aHPbG09i2U8yPNKinIgypHm3lhvvjqmpxbVGiUlkU
vBYx4aV9GYmx/WRVlj1xIU7d98rowU1HOdo/0NdWbloU23yrCpb5YTX4e11hajUNMP/9oDoGZZJc
hEbvCJZIq1Xp1NqE5ZTrrJNshPhzWHr0Iwd4ccq/Tko1Yylfj0bC8JLNeTyWbN+kPvPBE2eev8AP
mO/b0tm4K5XC37FZCnu8GpyRG5OkseorVaZP8LyTDEMWacjKV2ulyyrzyQMfqQ4c64oyNUBGxarf
2xMRfEODYLdafPwBtwGH+aAefSKgZ++zUpKzsNqX6g3ernBTS/qtuJRLtbnp4Om2fyjkhB5w2LUr
b+sYe5OXndK7uhlAVMoUdGVPCL7s6zP5pXTum93pkjT0umLJN7a1zoR2Wo/OYI7R8bb7ptJQb4A/
y+oOOVS0fWLaMU3bReHXW3loo6H7bLd1XaSNHMb7yWqi74vf8dfqUAT4ARm13Y816ohMCE6q41gl
dZLCI6i/VFY9PoIo+3OuGycyR/xUV5fImmauMy6nAtP7aEQsMoSrW2e04urYjmJjCCHc0k51bFgd
agrW29GRu4bFY5z1xnEMneJZfuJnwSiLJ0K7GZs7YiyeLMtZ+kzAqPluRJ14By3tAh/40eY1bbZS
d44c7Oi0VqpSV2OAeOJLVVVUclG9BF+m2rbmjGzL6DXemX4c3KDFOypylwKftqoVt3i9F3HKEHlZ
b4PSX6J053+FIjgwv0hm12pTM7gegw9RWf52WIZ45VoZ7ZrmnfRO7lHFN89E55r7aNlqYr8KO3yg
sYovJ3dZraznaW+klwpsjwUOHZPXeu3Rr112oqyIgD41YnGro83kPEmLURU/oRAg9qWEs8vnqBkn
Lx9Db/xSO1HbpbWvnZsk1DuvpXO8zyUDBuzNrMa6wJLIig+Lq33vxFkub6KzSUIqN8f+xcAgIJ/S
LJQCa1wcpGkpm2yvKIsLE6+VndUyKFU2BmtQH/CucN5QKFjntyEclq7jNYem8OLliKdL/+QNgSBD
dHO3MfWSSu6pi2L9G4pY7o1m8mFHOy3pB9wS/VBmg6jj9drjgKqvY12bgb08wTXBQi+62juY2Om2
SlUc2ZJKZl0477d+P7nFIV5Eu6UVJDnu1chXDDYgmK1Zq5exPC3IlBd0GBKsvJ4CcoTFEuuLyrWc
6OgMvfsl6BkDnzD8YRNIY9uPtEdVk0dOHyc3ZUMmY2oX7XrbekHTXLYOl1U6ehXuswWoybM9KWfO
y2W3v5O5puxjIVylTnW7yi+RbYCS6CHEQ7DSSGWyxAguDZJ1JFh12oAMZpugJRH28RWVtYcYnVFp
d2JwZYUHCWJqY9busXf7kvvmCF5jlWl4Nmsj4IfMbJq5ISRbUbpT6tNzMK0iD0FR5CFCyYjWmD4V
ScDvM2Ex9DoJHH5YnOUWZ/ZSxhSUffCtmdxZZi0pQRxGLGuucsYnN8pIvNMme4Kk5QJWWUwpIrml
jTtPt71pG53KLtrh6IVTO2axYt1m4d4G3tEXTBDSIkhgjPPuEW7xZKHTcR2XH1NdhT1HT5d8rsMl
dqgglV9UKbk5YX0qwhXCH8jOGFOGkceZNtCaXyicfQo1P9RxKlfh/Rx7/MNSl/yo6Rhbcqw/xb1J
QDRwRIvSINBGo+AbGe13SdTmS+Q1Uz7ALQxSiOjjmHXIeDjOkoT4EbVb3XRqq8q/2j1T8zXwm3JO
XdB0fuYNNbFFu9c3e4Yy0TiZ1y/6IdjLFZc5+Ba/pBBhS0dQRTdqkCSnuH3cR1yBWFI9FBzjX5dg
5gapWZd72uzhfsPJQFntDYrShIRf91fflMWj6nr5Ou2d1d14jd4s3OUCk6+lh3XNWbFSZHUSNS+2
3jaZ6WJ1Q1ClOLmuxRY88kYcL1O0AUc0F26UV702n0W9wXNpYKw5ma8Lr85MIKJrF8OVkM1lj7fB
unG5qyruK7RsIKOHYg39lmJrtA61spYtSyYV/g6DPUiug3EuP5cEj/D2F21elwV06tDMlnob/ISx
lqP96NIZfO1m8eR5D8Zztp6Jn2xvTGNPkDmbcvzkD4IyU4ua17zOhCdloSSDPlWe281Zb8bi2pUY
0WUrAlPvUJmyazMtZPms8RGW8F0VlJcqqZbyeiyXtSC3JlyHlLnm/KwGE+y5nkp/uMJbPvhVRpXf
HKp5pB0PnVVEFxtCsOEwVeG8pqpJrJe9d9WQBQwMh5PbjcsxdJcuToM+REbL32Aq1tl0ApPuhiXd
I21qtl0yVgeWp/+Dq6/4Xlo15lHKjAvx4ZznHWHvxfwWyHlxb6Nub6fcS+bwlwElITl0H1s6aQrT
dGrqqj6sSc3ErSEZaOTa7vgru0cs2Ztj7e7PRQqWsV3XZ2MCNAATCEm1/dqKqrwS9RyO2JNgA5Np
ZmJflOVDryQNvmOj2b3FwTgt/gsmkfHvyNkCci2cOS4PtTZTdLN2/vzYL2H5FbO2sD1U2p6alMHt
tF/tZO39IgtgvoypuBKSR+32p2M39sr9WzFTWFS8PLvjWomL2UZsdxEX3soGtE3/u1vdtc4bCrOG
QWjvvZq+1d+XqB6sjIgTe2QI0yUMYdpVmYuz1m1Mg3H3ZRpoX8tsiZfo0VIBKAmO0T5E2AIzO27u
Yrhpqas4XAblnlCxkMbaS+FFKR5E1e+WSIEyRSWAL3cP+/xtJtjox1JPZUMb1fTtAdLU0tDO1NxF
LH/y58x67nhKU2p5oCpra+aKi7xbo8LnbRCEx0wo0i5wAj/5erSlDl7tUQMShEmt59SrhmhIa86Z
PlfGDn7LMKSf0NUZ8sRzgb67rqA1s7743F0/rZ8RnogqExRQz5YZrZnCwFgXEoAmTtG8KS5nvYDO
NphWpF6xkmk7UeJ/lp30iG43enmzeiHvWlmJn10zFF/MVlXfFqplZtW4QL9IB7vmrOjF/rKRYc73
8y2UrK0fb6mHb4jI3BZuYERvVqVOJdxbtdHjIDZFtplvxhEnTebyk9qG+WmLK8Yt0zjVDc205FpU
DKCXg1VyQ2Q4e4+f4oiI1dQXg3nkvGaGUBtr/T5a/vBbjuswIleqIpXp3W/6dMe67xFDL++5WIrm
km5g+R3ss/dUsoN+mXGAuNcyOhlo+W1Gt0nphciDpB2uaYGHbpza9KDk2vtb/CLpDHVaMm747jjT
UB5gtUR1LseQ8hu/4wlkJdjVA3OcraW2nmudAcr06jGgBa2uvGRHG1C7nfdVlWH/sLiu/p40Y6Nv
5NbGK9DkGgWpLUMx3lSqjPuc9hs/bJOsw6GaZDJcNkAHbxWj/uuELMj+ClPJ6BGvsrPBHLDjmGH9
FU859Ut3t5tRPxaNrn+gMl+v8b4rysyfS++lmptkS/u+Z4C8AOXeRtM+CNKbQqyDIXA1UzotffCl
68xScIKGHDnrFur7LWmZ/ju+1asLjuLxOPtdaaWhW3CYG+4zIDJ7sOys48x+3B2ubZTNM7NJmHEB
nk62MzAorUX/5IRq2a6YbvjPO9UyqJ+mcc6NQ7JSKhjB70wcW3OpO2amWVvZE8tHWYzxu44IvLRW
W+9kZWwlbb7NnukytbT4nrmQ7O5b5eH4JZKkie98IMTfLYm4L4Ok4WUvnivpcmviS1F0a03JZsv1
kd3AcIi4nOVuEnWv8KIO1y5rE3xys6ZR3kvgD6AXM1kRZ/zF6p0bWXrzVckgo0hXhVz3tCmxy7yo
+qilpXYMoOe6jz/XzVQvkHIHecCPT9SHogxIEpjU4lMYgKP/LtbV3GxS729tw5l6aw/Oyg5F+z2f
KIX1VbAP7nSxyda6CDdbLABD4VIcuzVJ+tNE/fI9MYZe1ht39zgWnuwOnS/rR3JkrXs/Gv3nCSy1
ShcZRo8olruvslqtKu+bKBjTyXL5L81GLnkWBrqnNVz9glGA2bg6FH1jkHkc5M2hnIsz13iaz6mS
/TZ/o6itv5RLzMUYFdYo2P8xOBbU3+WC2ci+oHH12CBNU9NtRZs9YsNo9xhkNJJCIQmqn4Wngymd
NQQtfMWMaEFk3KlL0awPJoVK775QnoRPfmuiKVva2FyJYXSSdIwC67LV2+xfr6FcL/XSLdVFu7nl
S7czSLop8XmUR4FFb0Wtr2lRfG8Mvu40LmUeMOjmeqgZWF3MUVwk2Qb0/4IdUFAfUZ8NwWFpN1ke
AXHFI4ypllwVh+HUODjJCe788jWQJrpVxmoA2RrXvoTcXw8gTIqN0HRJc+OAZ82pq5vqwXId7na1
6KnO+7kvvgv4f2MqteJgJMkZTVjc7n6X2pRTz8WmHcrItm/mPNTF9GVveziwauTUSLFcVC8IF62f
NQvg5wyzoczALIpXv3Hr+2mmgsj2VXrg45i6nJZdMeMrq7Ffch2KidRD3bVXbb9Y4ujYk3UVc/CF
OQ4pfn+YdFT0F83U7l0WEp7QpWMVcvFMU+Dc+P68RDnuBNRedMFImN2oKo+JcsWQlUo6lzuDevCF
QS6nGmQsSJfSULqGnV5jhuxy7pmfhT4XNact1YaA3Zdw/GyAxUl9G6khoTwKdvetg5PxY/Axfs0a
p3WoCWYcLRJRcWgvOMdnwG9TlCZDoe7Xbq+cAzuji3Dx2Ij685Nl80+h09qCJqLcv8xesNpZs4WD
d5gtZj5UE85SZ9Fg/C9DC6f7uiR+yU0VRJPbzdoSJ5NJ59zr/dxmcvgE5TVc0+FTQTTImVTiOk8B
hfSUAqkB63Ztc6XPRU+G6Zj1HEmMRDDKqt37lm6nfyzcbn/rID3El4PfLy9xVYmHUMbHSoz2dGEs
p1RM25XLXMDfGh+6QZLczsm2vgJZxOMFGqnumoZIvlmt4GRQxuVfNJ3lPuzrPiXUlnqGK0o7cD9y
FZFUFe/MbguKCIY6kd/ScjZemZ8bbn0QYxMfOFhFwvBmXeTFANmL6dHYYn6xkQnf3qjWKzks/bW+
2/zCfJVc208eL6eCyzW7v4e4pOo9u+XdzF4ymBPfcbj363qkjK1NwaTc48/sivCsFCti6F97m7S0
oxHLPCXqwkcX22k4gbzYR28tmO0z2g++hSaignBVUf2EG4Hd04zzZ51GWHQktwC8DP3i3mdARb5N
YB82VmjA8d1aCJrgmaj7shednQ4hnmEkv4ezyIdezp/8hMyw6wVgY8q3Fvkc7XCIOncM95HEEJKx
v8MmacbjZtFj5/Zac9m4qhT7KWHo/oI82juPjQM6l00DOV1sTK2WdJ4atGSlcgQcIxF1ftrUccwM
yOLu4HoIRZ/7e4+pIEWf0x6rvYEKmdvxktgy9eS6BUftzZ111zF7Jth2bNp5/DWWSpV3RsQr2QVT
1VDwkGPpbZyildu4edsaCwKKFlA61d1SAU9vWTh5cnmRi5T7iQJmFFZaFx7cpsRA3sSYzi2tZ3c2
fowbvdtAkUpFF3IO5pF0+vrJE6HURWpjL9piIbpJ75NP+G5/J3vL2AxiuHT8i8kOkVURq+lSZfe2
ZX2xy27tLmuzyuj877pquC7xq1ieQ0fvlFpWvMfDLwJGXUobYD+eMY8JSoZ0Gaxgpc3fV9u5CEzj
rrfSZ4gOYjDq/jdG1nofMuBkGrGjGkNR/C6SPSI/2q+n9nrqicf90pC8Mr/FDnfnnR0PRZgZjOfN
Z+AWZX/qdEgtlBVJ2DlfB2sM7PDYtmCEF4WjNaDy5O3x/maZ4UzooZwrv/dQZ5sTj1GgieIcx71x
JRJO8Or5ls3mdiLhMi9rsBTGID9W/oTV0wBBgQkMiAouDw2/DuKJaYmCCx3si/XcBe5ApbGsYwBY
Umi1QXGebcmWCuBdxD9C6YXRjyWMm2g+VeCkokx9E9bjxASq8rvXMeaWeUtoXYvcxMarrk1VtfN9
sEnMsTN0b1h+l5EpomujkGycKk/r7samQ/dPMQkba94yOt8fw5HPP6R2DFSAhT8Jfm+iEqb9FJa2
Zb4Vm+HaACvZkgvF+uarhU6TnBiLL/rSmTVXZmm7QCmM11Z1tVkLps7hFDX6YupWskTmvq1Wrspl
qu8gRJXyOKzRMlyp3d7rXAed13zD2aOQ9LlTrHKmnr59oaCa7Gndb7tz8Kyti8AyGLZkW+D38WvD
jnnCE7A2N9MW0M3sNvdrPpsZWwT8nrevizDlL2V2R12GHALNwfhN8dUSarBTYen1BZdN4R6NnTRP
1dB5S4p6viVkievPz3Exa4ZvYmqKiF7LS8yFGPlLGffGVlwKtsvbEsg6ONhwnbcTxEznBQESM6aA
mX2SLglzuBRRjfUAkiraQxPX+7dNRsMTemjn0xYLO6Jhmqp8kmXVAyJQI6alRG6bAqGUtz2990OM
ewdEZn/qgrQIi/LbPInJyXSgZp1247i9du6+rRSy2rYPzuLKnxum5K/r0pgri2K/hRYzhJfLhOE9
TVqYWx77gpDL5tKrawlnYN5vgIF0mw9C+9cDu2dNd3cBvhm3goBev1qbmzYiJHOlbaCN9MaxS3Xp
jmQEAIyDzDME+tHtjvk0DmPE+DRqdX+QLfT2w16C/D7VnIifbEtNzKTxMCUcIojKDVzDg4TQOiGk
j5Jf91MlA0jTzaDVK7yj+KloOqc5ir6IoqeB5O8vkkBLCDu+Cd6SQTcbw5hg2g7FFnR9FqymyZVI
zNnboYlwasY0rM1WQwruzTQ7K3Ydrewutb2WFytk5uE2QMpU0VIHXN+J6pllYCcHXoPZJLOf1bXL
G0TrQZuNS1ELZs8T+b1c/D3ApywiP5VBpL5Jwd2Um62Dz1HTunMbNwnJt8tebBeMtYR/mOKpK69h
U1kdyYZV1+ZVsS8vOzSBKaeN3H50oVP+xMg+jtO1DMx1h/GTPm5SVt/UvEJXjsuyfphHvwK6dOMB
3uK2z6Ass6uu6ZdoX7HhT27P8gaROV1YzhlMH3AYwFXQ3ln3JB+MHbmrKYGjE5eVbn0rlcU+P5cl
nXFKFhfm+RGVjjr4ZjMPc+3pkZ/EBHZacgLtqVBRy4nnJBCuhJ44zpMEa/WTw0jzC8A+zAfdYEqd
sSwZXNd7NV4LQ4mVa6Q7msPtHEoY7JX82kjP/2QnpmhTjn3WjTtts3tjjUpVqQ0S9CrEFLb0eBOU
7mFSdXzkMIrLI2Gq5XGxR2vJIsAr59g6yfQYTGI/c/8C93YQKnzAWgeb127gEE+tvYm3vKy27aGC
mvvsVVJ21yoJhzIvfF2LTEI6mPMiKEQM1kORcYwVqPh5hMBYXweLGJllOoE8Om5Xd8dl9BPmPzSA
DGFno7Nlc5ZvPXevn7UOPjhfkFj0+0HacN+Yu5WRyO0yqXBJj7zpGiRlG16deo+rfPet+Hs0TLGX
SdkbnbO5cU+ou74j391MiX8p7WG+1YaUqwwnJKbscdf1V+5gMcIuHTq5IwWC+1kGWv3iDAXcair7
PCxism3TfhonzlRNGPRLXav9ooZK0TKDtYBmoQc1L6pUwSfHYEx87XDfPe6dE1IP/DtJ8x+8Mtji
2CrFuB7Z1HTvTY/6dt4WiirmsGOtjp0pg0tdf/iU91JYTH6xO8IBHGe6BM+jd0x4mhQZdnsfZ+PI
DDpqefvB4MB9auB0mM0TWYUb+Qdf7R/8vPND/6KDoshkonj+8/+h3y/C4SYqsKX2SRm+xid5eB6I
GDh1QPj//VGkJkPWxT2KW+W9YAsHHqfdmjHKRgdegRdX80mEzXIqHdl/4FXynlV79ks+p7T/FQqB
E907hl65jj3bTsdZUY992hSkJTRRV522ug7Tcdk/EjH8YYGcCcNkUmNvBjPw3atrtnEvoJAk8Ac2
97LdtbmMOUg/+AH/9K1gNKNpdbE//ccCQczeRY2pkwwKH4GzKwxwr3CaQ6sDYN9aBR/QKf+wNhxy
3F0KedQSIPV/XxsuDPFpQuGfJaH8Ufl2cxArHPNqGT6yB/nT74c1Im5VHOysxncsUSRycpRWlWRM
QNQzhIDotqXs/eD3+4dg77wsEnR6rIgQf4X3Ot0xUAHdIa/JmhniD83o3sLacA4qtrx7LWOd1W1Z
PMnQOJ9BFpfchSPz/J/PEjQ+cL597kwUNeef4n82HK1dhEyDH3VSUOezKoGqAkvL8/5rVomDuOu8
JGMmd6Q/e+8e5NYlSm4CT1HpRtpPiRiAT7bao/tlX8ePbDv/uVQ8TCDBtKDeck4m7zacVToT0Akt
vFU25gf4CeDmhifCK0K76qOM6feCjfM3O2t1Q+9sO883/PtPWNeTUwBzMPCKnPh2jPrvEpT6SFXz
k+lXl6Gv8A+N0OsHUp5/HtA89+zQwf47U5rfPTc0sbIo6NkPgQ6OI3FdmVz86Ngl43iwRLhlttM5
x39fL3/8siQWs2YgGyPA+fuXhUxifNmAK80MM9CyQ3WH47cdDYGD6ew3MncdCZMUc///vP35uucg
kbO+NkIB9Pcn974kIKgzSVZ4e/e5tbr+afNaRqmrWbv7f/+W/zwAkPDieHy+/7iP3hvHVN5Uj1om
PKsX8cleN3lydnCEf3/Kn1ZpQEeLtIj977x3H6AtLxijRhygJlAohgdwq6Xvrjf48R/cQH9aK4GL
8gsxaXTGgv7+4+1NMskIB6Ysga11Z+atuPPh/nx18GOw8733izWlCKiD/N+/4p9+SPzvSEEjUREZ
7fkn+J/jxapt5p8Lne2+ut231hVBd2iT2VsP//6c91LZ8x5EWBkh6AzwHvPe3Q2T5ZB9sIUJUgKk
gljAsuPq2TmASCCfhMBA+MwSvClIkHerF//XqMrz4znGgwjkEl/U99Hvi3aBZwGXswKT7MzHrD2t
3YjAubXG29CeP3Lg+9PKwbPx7MXqMbd/769ZYsJRb8hYs3ix9ZEMmMeC0KAD+WjxB5fUR09698Pi
ILpXm+SHFeEQ5G3nEPhQN8Whk6N/+e/v8I+POme0uthWYDf2boMzziqEKvwk863K/4FRBUnoXjV+
Hqvyo4zyf5Yu52jt/3/Uu8uIAiNcAJqSTJcJZtUueaKC+VlOxncAIZNsyX//au9PTTegcDk7Oth/
OTwH755Hc4OZ29Is+Wqtzgn1kYGatSXH5pwd4HlGHyPBCMfb2umDk+z9j/rXkzEGQlN4vnXfaxdr
d0HT6LpLHk9N/LsbhuSyAf3FGN8ZPtiDf3oUjok2ZzNug4H/7owJMd5vt9leEM3q+DeUej9DFvFp
1sr6qE14//7O3wq52Nkf+JzG8H6/te2i3ErAYrU8cwvi4nxW3apSwInwqY3bj1Rx709PHncW5+IU
A2cRw8t338yZF4JP4kTnxqrgSIbxKfhLNIGGAtB0GPgcoHcfvLn3R9r5oRwn1GX+udFL3hWhVaDl
HA0wM2NAznNiTnOhsSJ5UWiFj1QcQc6QZ7gqFxl/LzezPv/nJUtJw1ukPfL4zu82vhaAaGrr5rzb
1Hyam+MwPHmdWB66Mg5yoNYBysjw0Zf+wxpCmZ9gbZbge4hq6u/3hV4o5nnInDeqBqcJXWvPqFDD
30JVcAn+/Sv+6bWe1fh+fDbAZTH9/WFygRhCbTYjlPKqLOnC9W5Q5fRQOFt5nCVkM2sc7A9eq/OH
tYtkCptW7AcJ93jvVN5WkbBFM84w0ZV75zK2BXWJw/lHOw/JhdTr+ikq9+aqnif3kQ6v/cJQ2Msl
il1J/g1QWZF0FZMp5Bp5MRRe6hAu/lEF/cdPCUPtbCAIx/T9kjc06aRK15CSbQR6co73lFUSXKjW
mi5UGLQ///1d/Gm1R0hdEKTDXbDfV3eIPfvOC9cl92BFW3AQrbbIPRhNkGVMf02WanVAvVRcN1U7
XRR4Xujjv3+Cv1wf/le1dt5w1EYhSfeYIkOh+PtyUAw53XOCUd6MYXfN2K07RuSfX0Siag7jtO3Z
MM3B7WTvYx60AzRu3nAul6UBSoHg9O8f50+Lk6iZmDobswj/vRUPBH5RDC4Q876W3XW3zdujthFX
WGXwoxlFBMZk5Adr80/PxPKB2heTWG6rd9fU2tr2bq1izlEG1Zm/ufoMRc3R/zF3Jt11I1e2/iu1
PH7IQt/UKntwAdyWPUWK0gSLIin0XQQC3a9/3830c1k0S6qs0fPISooCiQtEnDhn72/fFos/lhuG
d3QT6sT2frFzfHhdwgLOpEpkCe8T0Qym4GtGm43wcstlfjA0Z3CsIoeUaUqGbVbTs21R9vYvPvIP
rwvc8LzKYeR+/4m3QzbnymmGWDcra+8VpesiKx6KU4LrOxrbxWAogpnsF+vO+Ta+f9B4tdjCAGID
cDy/C/9UFE/Ie5Vp4fQAmDk+5PksI1O5zsPPH6AP3iiCfbCN8wLDi3zPEUBLWjlDsMrYFW0RB1CH
DtgCEFHI9Du25TGU5myGlAYWPH9lHX5+9Q9uLW5NnQBP20C1977uoE5YRGlkPEpV4Z4KF9W8TybT
jgpVxkNjwg/o5a+AOR8sWlyUbgpVwdnF/u75ZSeDNBuwZynFDBlyCrvzQlO99JI89Jxp/PPvKKgj
87xJk7qsv98jfXkGLrv+ENvVop2kK8VthrK33ep4I/NQr4Z0uwTecvPn7y0nf0o6bqxJFPOPz8+A
Y8JBTT/EmlqH3dIa9X5wOj3GZevfmOjVMQiK5fZ/cVGb9oYJGuVcO/940a6WuV457MxumbWn2abv
LXxHe0m7bt7pjXlFsO5S/uJN+aAcoAzgETa5jyYE/h8vuiSF51Z2MsRtUkua3Ja6H8jYrNgfBBbU
n/+GHxTpBFvgpuap5WLvD/3jgIJQjRMF14K32MI+dnSm1brXmGNuBtzboQWjezuUq3j6+ZX/JXyU
rYdBKAmyZ3DWOfL2x99Tb1a2+CVAT0SngPnE0l/1DCG/Y8BYtllnEY9qdcJ58bukw7uORhkxh2bq
x4rg7wemMQgSzanJIlRN+AV+/tN99FaxL/Ni0aTkEPHuQ3DGSddYudkXfcRqPlnpmIdS95LJuL5J
0vHPkv1+vxn0runAUpORlfHjzVgy3/D6niNLpuhZOwP0ApPm5C43B/PPbwBnPjC6UedML34fhsOs
yJIZfrA4QWO+o+R9bHjLdywwnF0C4VwHZl3Gf/52EogL9w6EPvk7714kLG2ti4hbxU7d0iswGnU9
5c0SBwnCEpust7ufX++jlRjGnh9YFHM+KVA/3k6/0cndXJoxHu1E38+ZMvDQy+EB96MBe7pOrty2
LX/VN/jooQFkSo4LyMszNfHHq455FkwpnoK4UY4VukGPsqzKtQhhoHZGEli/+CQ/WCksFMK2xedJ
GMj763U+KzBj5yl2lrS87JxcfBamvezop5Vffn5DP/jV6JSDguP3o+Xrnr/+T9u3s9LrXNdiYgyJ
/NLzew8bsYsBUVOIv0HFr78oyz64oI3Lmk2cWd+Z7ffjBZvWxoGCWSIu+zTZNu70Vtu5uScqrYN+
1Ha/eEA/uJXgNOH6MuGFKfH+WMQgXTH31adYsmjFKPvKHboGG3W5+yt4+O9Ut3el0LkOIgENzBfd
5HcLn5shHXPzeY6HIlv2jgW1oM81dVuowojcaZAcP/XmJldSP8oOf40jg/Van1T6NYeE/Q1Xtw3h
wBL78RzI4llOcp8mQl35HPqOPA/FvsHEsk/TcvgVnuyjAwM+BQ6pNB2dfw25Wg2LCE30b7EjZItE
KMGI5ZizcyKirvncouSgil3m9ClgPz60fQ53BKmQ9jZYbY4pBCCAjH7+bH6whzENYExmUOt4DLB+
fFR0rQWMKnhUDHfQEBvV/pm+NEJlQdHVGXa5X7VAYq5srV8c4D66Mr15GtnMIiAVvV9mHEUefJbO
caF7rwRO2BTs63CFo9yJjcGsPrtyzDeTDNQvKs0PHldGIMyVOLLxuJrmj79yivurGTpjjoGiZ8jL
3HJDRqAVO/34qxjuD5ZSKNvn69ALh2/y7ne0hiq12A5nmA3JWZxvT/UOpc7MDHdG3LisYu/15viL
X/CD1/+80hBBQWGgm+976IvhKFG2GNu7BcKJjiIWrTa4jv06zQ0rAGiPLvz5Y/Qv95SnmQLTOc8m
aOe9P6Ew+m+N2VcLb18ur6SRNTuztacdUso/Oxc0uRQPLIQKqhj/X/LouqIa3cKDg3EWXR7x3uWb
cvTRGdHR/kUh89FvBWnK4hP0gda83+0bo1sK39WWGCswHfpa2Cp0EK1kyJSmKv75LTxv4z+sbEAE
aUxCSafBivD23ZvoY5NBCQs2IUcufYUCm1H/urYAWH5+nQ9+KdYeDjwm94//BT8+/kYK9CDtrSWu
RjgINp4v/C/k/KZB2z///FL/8vifuYgupTErNkeP39mW/7TxuWUAguDcMMe22u8HJbtY4q6MBqUt
W1rfy2fdqKbtzy/60e9He84642Q5CbwPw8pg5GFWNRAdIV+Dm2Hmd81Cz84bEMf+by5lEUFw/uWo
lX68lS6+NwPV4lnfNJBS60hUS/DnkMQH3h/zuH9/mf8jfWtv/ngQ5N/+kz+/tN0C4isb3v3xb5f5
i2hl+334z/O3/eOv/fhNf7vu3pr7Qby9DZfP3fu/+cM38u///frR8/D8wx+wQOALulVvYrl7kzh3
fr8IP+n5b/5Pv/hvb7//K8DW3/76l5dWNcP5X0vztvnL3790eP3rX34Pe/v3f/73//7Fq+ea77t/
E99ynrs//q1/fMPbsxz4Xus3Yr45Y5wBqZh6z3Fk09v5K4b/G/HEAPR0vsaInUW+acWQ/fUvtvvb
eUnm0eALVNQeD5Bs1e9fMn9DwYHWCuEB4QjnSu3//Vw/fEL/9Yn9G+ygmzZvBskleQp+fKc5ippI
eODiMbClbHlfSuOrygMvxczuAjk65lmpxbjtnKPmpe2z1Rrqs8lCggkGIf2wzF/R8INxNJHP+zJJ
LvKJuVbSQ6IOitw/VNmSfc6Kdd06arUvBuyGNeYAz0PO1kqoHEmTnRwvaG6AHcIpa2X+fUpt/VaD
+XGgd6RdOUkp7jQ59VdGwcpS5pO6ARI2XM6u6h7lCj8fWlYRT45yInP2tBhZvYxFYGoPxdDbEdCs
9DAYCwI5gAug3fS5vwUgZN/bolt3llYW31rPp5mS5ROTqrXZz1093E7LtJ7mAe7rPGTmBT3bFd7W
Wm8dNysvWjldmo5+k5pGnM7eXWXQf1lN4z6Bbkh4rwvMC+w+t8FKngM/Q6bYGvGMq3Bj50sWAp18
TbCLNVNK+BHjHPTER4FTg7nLsC2MlQYAsBzTqq7d9GHiyAQESOyz1JluaOrXSCBI69ro6TR9bsS4
XDRA0fjp1fDmT529y3Fs7Y3VtDZVfeZbQlz9Rl6pfg/BqD9oi/2pXZvpS5kEVlintrZDjxxh6r4q
UGLsUELjPqlb1DowBR8Ill5iz1Xu3mu18VOa47USbkcDytSr6Zj1kxsOpVSPg4VGNpwydvIUMcN1
oDJMwnUMW6rd1Bx6N1WCMlrzLSzX3pC8qGzMdmfr6K1ldcGmwaWy62AFRV1nXzugeSKzHW48OTxp
o4Z2ubew4yGI0Gf70ECbQKkRTU6mrnqFrbxzg80yo7wv1TfPyu8A5edwDstLHerY0V8KPRzqNdvC
BWnj1llPUIROPSkvWu2EVSe+ZaaAmaHSMm7q8WE0fdwyMlXZBWpeDV1s3/FDSEMQltu4beRhCeRs
pB6xD5cnIwMWkfjcHeyI6Djdug/zpba2+ogwOy0gw+VNPPWvZu9TrQYr6m0znQ9ef0xwyYQpJ/W4
n1ttR3VLE2Ll9mZJcmwVsMZmLC8FnhvO7H4RudLfEUhgb3Bq+C/GpNnbtrdxzMjM86PRMNTNMtlk
2aQ710d9tXgLxgC6vA4OlrDAj4g5KdbtcVsh1LUGwLjNSlpD3857fAU9QJvgTQjjoFEihV4xnAyn
ILHXWoxNOnjzZTbCGcIEvcXZncbjVJxGE/PyqhxeOCsb48kuT1aXG8ex6tFSavrWEYaEzdRYh7yz
rCvZdldy9O3bWauGTen1L1ITD944tdeIGW8bU89D/CzlZgEmxD2319jztOe5E+WFdPPiTuiFAskE
rJd82NDE2Qt/0K3cDbEJkCTsVmx4EcTzOtjuCXOsvSsX3UOeq4Vn+MX1MPAbdUX2xaxqHUuxMT0q
9E9bgHHqXpnO5eBj9S8yOGtdc/Qk8I7G+l7U+UHYWX7pprP9WNLVIhr9eiBwMfIXWvrCt7PImqaX
hsnbJu1169GZa7DHws9PQa9trRzb9WBrT0Gf69tGlGukiwyHmIjcIW93zcI4xuBtwhUOuwGna/do
L1YTFq14qbLiFku9usmlDSbCvkSifyCM57H1zHqTw7SOqJTvkyx/bRbv2cMs7oxVd4Xj7kzoqKoz
zG6fVXlxhJmAX0y54qBBzXjstRp8lG9BjvM03Ldr720T6A0v1hiIi/zsjJrmav0uiraMGqua4Fa4
KaMqT+7A/rDcSV1f8GAUCWpTWztyXqm2OLrOmP6K9wmvdWibzbrDvoJCnEHLds4CVsMgyTBjZd6u
pscH0C91Y7Kiv0EfdjfVlJhhZzfzLqX/clrIcz0F0EbuFs8zv+YgzfCSZYNxNbq1uJZJfsT8h22u
7xDxVkG+hVx4WZULJh6/sYDmutkr2abu3hiD4ilFYX7lIRl/C8raeZv52I7lGtxSAtqh70/zNwcu
4PPSldD5nAQQYbV6UZWaUdqnyE2xxYy9YxyEn1b3tZe/DoPhRXbbW/DJjOaxHdbxrjPr6lEuEKgB
Th0yoZcbvCTNrYZ9OQ+XIgCSUqzukzZDr2iCGu7t/HXxmoektttoKlbNgnqRXMGGepkyuA8yH2oS
DzBMQfJIM97t3nzuslx2odJM+Zj7GXAUAh6BF+VWam3nsvLyjdn0/V2z4jIJ5VRp/k4umn3wtVn7
gnC/uaD8wNxXdo33yaYZ6mzyplNfPE0z98HqNDcDXp0D/mjiztpWi6RdwHUkQc5scO2P4oK83zPH
MRHmQ9ewSY0kyo9EIqjxm8Iv5GOPH5O9UfbdI6oH55ONsbsLyy7DiS6B7gX7oU20ZzhT6m40TXGv
WX5zZ3aZvKcU8Tf0ft2wchVO8zpNNgQx4QHSWbTawJmvEe+ul7A/1TErq27nJGv50NrGIx0JHjFV
tycoytYxh0j7zP3I2IDdvn1bQEnQv8jU95S/tERVLq0Hj37GuClSkxUSGMjZRW7dlM0OEy9wGtmM
dyhO4t5H0MY5LI/SJLgvihH7on4FDOgOOhU7cZuECm3UVgXVg7tUyfdcTO52sbS9lMuucl59v4k0
KFCDPUZlvn7Tze2YeBims9wuNmWQLNd51SYXfqmGcCymg22Mz/6InWxTs1CEZq51387l4slqVXBT
0/DEe7UmhMRkHhNG1T7jycNzmKru/PheOhhsmdRsiiln/woG8pfW1HmwDQUkcJqsSx1s6q1ezum2
Qf9O/MaK6c6Tt2NhuA+C16lm8Z/7e/JvzNgv7OCGA4t8zoVykCizzQD77GO1wsGqi8I/EAPd8ghS
/aVDJ7ZDMLlvrie/LZW3PlS9mrg5tdh1urJfncXBZYrdkR0U6LoC9HMre+PkIIm+h3HkbfOkJ3tn
dndTu6qdlxnfvEJ/DKxBRdC5mqsWYs8+LXpW9RbjaZXkex1RI27jV0drLlIfk3DisUoGZM+vpq0/
5nzGYtMsZnpiE2reRgRngG9Q2awm9CUdpoa1KSADvvayfAZSJa5hV8Ww2pwLPF/NndORN0Q0bnYD
n9P80otxPDXa2D6A3rGuJ8I79m4FaEYibw67abZ3fTUUL2MTJPEI4Gizlpb1MKG+phRoev+7VVcW
r6rTuzuzo5xtSZF3gEFnRrUpzziF9KiXqo2aeudM4KRQre/rxEX6p0H1SZF2HLH9i/0sIVEEskiv
dR+Peww1uYtx1WnEs0Nhc9hhD42Z36p18T47VhZcTSswrN5pQfTlo9E+oIWXbdjiQ9Q3TrYEHct4
bmmx3aL7wyDtZGZE4Pa0lHtL46hqJPeAhnN/7bGG0u+M0mHtd6oAmwX6zU8ONEGM76Ut5b7D3eTl
gBBEmlsnWGs9OLJ82ZfZUh+E6NQBppP5ufcNyDEUwhhYzTaoQid3S31T99Lf+BAgYuWJagk5G8kN
c+DkIlUgayjvC1JsTYi4R2HPdFdt0jUSnEpeyVtqaxRn5oID8ffnPG+X7quYcy3uHLwRedM+TUNF
JAaxR1Md8eCnka5j06WKMrKQu4yFRzbJqeZFg59bCggE1J8WeBXoKbE5TUEN8DPQPgVCW9aD5nkY
hvUFcGtBv33fyR64TwWlcWN3q/o8iR5zFjyxOrRdsZAXnSv9U5OWpsmF8hF/XVFZRlRNesKN0/1H
A19lnGUt1IjO8j4tgGTncAjS8m4urHqn+YmHC25tcRuSobhZXM3ik68553eYhrol76E3tOXyqZpg
I7hWUV+z/qfbAlplLAeBVLaq8+tE6/OtlTri2SxmXmiNdOfvpibX5xKG2mZI3QlBdP9plK2A9RGI
KcQ3fOUxNAVfUBiM3SGJXmnZHr6ke1E77ElWCWTEFkociwbCoskxgIWJQx0biB2ijUnjqUrtr9wd
dQCe4kZAv10kKRpEP9ANF4lUX5gUOlHlD1oZBip39g5O4YMi+1qh43Cb60UxN2AEhKGpS88abqYY
LXZgSNiGd+wHd90hrNYjX7TaadIArGiTu26V9PVTws4X14kA31pk/b5w7DMzCQ8z+beqfpJL5xyK
zofg6CO8X11jiTqvXvb8JzZUXXBo2cmpND6707gSAF4Ud3offMNuD0MNpkkwTstmOBOataGHcGBy
TiY6m2NRNussPYO9XOOdA4HagqyhWaMRCIAu537NrLtJ2EdfIl8eXOOGA8NXFbxac3owC7kb1RQc
8jqnxgWOANvsruXEtxmtKTgCTfCgBtv5geejDIdhGp74Qb8kYwMQdmg/axOIf9gaw7Nb2m9TkZ1G
VLbgdcEp1es28K3LuZ/PjnDMnNLLvlsOb4Smd25oK5MDQzAS5VLUn2e/8y5mWz0G4EHiUsH2COrk
EmStCjneV1fCghZhpJW/XzHnJaQJZM4lGQbepuNPTenMD8PS9pvEx0DZ0umP9NlLqA6B3TagLDWq
XrkW1oWtml3eGM2pN6vQEuV2XhvnXgAp22pJu+56gxijJPOfWAjL/ZSXX223wc6Fi9vnl84N7VHH
LRx3OKt3fPRtlJjS2Q9J+WkaOSGytOWUFwEZwSUH+g0qoeauTRJtRomWTLCGTIAtaQD6Ku710QuB
2CSRcWbF8Y19vMIjJ9TvBevuEGWkkGSbplCgrbrkpvcczju992jlTQADxUkK0BOF+laMhh46xoDX
m1cntroZoHgBn9mctSvPG4M7Mxg5FYnEv+w5GPlquMzLurp26NqcrD53tz2Oya072LHjCLyhHjE/
s8XpyJLLZYLXdhM4FJj9cBX0wUuhfMItGJtuaiBgs2aesDqaEREBQbT4/YNytHuhtSI0+zNjwZBf
hsGd9hwqeV4dPg7cAwBwRheeuZ36/IZsSFN6lWCrOI7Osl4bc/V1tXWoRtbo7QfgcRsOLzqeI0nl
nF+ZGtHEcBU2Xse/Yfr5DsVLtjEW0YU0V8y4SGvkNEbUOQsFD6IGChCuPkrjOR+EYmE1vxbAkuJm
gtm4WiLqRpWQsZEQtowGn4q4sjf+iF7G9/ty01brLWzOe9CLhx4oAG7SJYiswmERto1ua6Q2jOd6
k2jJfWl+08xp3DFUX7ZyFvk3oApqQ5sLSYL31ZPjaaBc77FU7ibBZtyWxj17hbxWleqONXiJENEI
Z6zJPiWJuR7OlBTTTVI68sl2FMNN3wSgiEB4TMGyh6uE1mByN8IwWHDSpjlk9PsQJgKINBCm3ArX
zncV8NktrMYlcgv5GaGVupZlowMG9Z8Cm1WlaYtdmUADR8N+WVKP77sEH+6ywnK1avkw1cXWEsVF
W4vXjglbrLf4mlN+rx3UofXYSDxEBhCqWnqfhsQBDYk5dssKM+wafLlXmLXNcHU0/N69PHBEh6Tm
tTirbZGGlZ262xbOI1SaYYlVbd4GIvdYSzXjG8e3b9gwybidavPQETW6MSXRKn2SoPVzQjAgI1wc
DItpmmG1G/UZppPjhBl4vVBje4ZboR8Ml//TQpw9IaS9LjsDrUy6gB2qaf6BSMEE7+qXHTK+yLGK
hzmxrnSZ6nsffBJvHi2eYBQc6d1ljlZ46y+5XoIxFsXgPCOTDcIya+47c34eLBc9ah1g0m6Apqbp
CozyTOrFTnnIxSAOGNcAbzRJQIdCuzPdnhDVgOOma+O+tdJ9WtHRI18wjwocYGKZ+/15YgL3S/9C
uLt7bdf+pU5hHYxLhJujD0u9PE1N81kJo9hrrp5vXUfkF4Zf89igrmdFuTITMgnOz0mzh8LIdlEn
wW4Z/FsKDz12Fayu0VKYFj3CnPrgiJWVZaTlgKl4QSHWqe8ZRdkb4WsvMOJcfNgL2EgwRHjS4Uq2
ur9c9721731eTuopwP+q0aIsGO6wDQPUVDIExznc1cO8gRX9xISmP6xmXYdopzN+tAtd627dxt0J
S3O/+zjG7TzZld36RUyUE/CJKeJq2wpXGhYbzjxip8H4GRwz/RoEYwpNPwkts7roxuwFdnu6URb3
zaMkezJqbjzpBqFbOSHMsPG2nYuTOcgtyCUBGNFR4TADkyWwt8vmKkq9pvlkl3W2m+35hDTEZ+NY
pu26WM+Ijo91MlwYyVePLMENnJe3qm5zfHU8gfZIs3IglER01OgoeIeTo1wvEr5VntbMvZ1HPq5g
EnECAjlea1zlw7rGmdex1ZZFypGzic1km7v1p9wNDkaJybKFCA3xrui6DT4lzvRmsFgPbmZ9xwpn
XGSLAS0gg1mqZa64QDCuXfjyK3i/J80eSCQrrMgR/SsO+nHbyYFEKM6CsbkWdYQRN4D+MTXf2GeZ
zTtlOFloB8pm/jKvXgePawbi378J22SCPl/RhN54ZfWi5PxEbAEONxdugVtn1r4QaXGZT9l6YfSm
82lNWdxRivG02J81VTy35mjtg/FS1ava9136UiIIiJden2Huy5nsqrna0v+mbAGZ4I0XRq6f8Cj1
nKLhBZVQv9bOvapr9zJjEBtk5crd67IwmMx1iwtK/5Iza/BnEzV+l8i9tdThrL2RwCR5/vv5xoYo
OhliZ5bfl/VR6V+wfkU5e+NKfkQELORtcZqt3zGy64amuHFXWUUK4ufGHeqRFlYGbbnSDqnmQkpY
LzxWc+ATkCYawBqvmTLdqG4s/ejB4LylnWlFANYgeuqiooWvNUfK0eQC2Mgm15p7IJBXg+ZOu9Hs
80s8DV3YyflhSqjQQUHBTGHtVxoSoRm/CCODJ9Ou92qF69CuWnayYVBccvvnraacfaJsftA2az4J
UG0Rt0o9Ke3JCcatucyoTj2SC6waemidFNFiG+LermmmkQBzTI31UPImgq4tXlywbUmZnmCeh0qN
r01C6rjBQ8nxCDaGZPDdj2AN9ZPWprsqSLljWHVqs6PBAQakgsFb4KWx9Ww9uquDyTuvrO3q6Ts1
J8Ypmx0Vt0Znf/5dTg27EGzEVE+hzKTYtKBbLhF6+/sZfNqW41RFod3JW3MstEPOxICZboWWdHYH
tm7ffpNANBa6K8Y8vyBTSrdeZ89fSl52DiDkPkz3S+rs3ZyHsEW1uIM/eDDwvw3suA7sm9z70pWk
JAi+U7nqmE7ZcrkyKdqCtYrHGvBn7oX6QkeFtrhJ/cvzrm6UZyFlLe6FKtZIwIH5SsLQqUg0el/T
nTrTYs7AS3p48qGhasoX6mZw6WMIttc7zigro8YXtPtz72WubDd0KSUWvDs7Ulmdk3DZqWiCiZO9
NHE6qWUDRwqoqceLEPT2qacxa7Hr5S18Dm91dXZGlFGhcBqoaO5qEh6iRq+FMqZ53eW8CnEq9XGl
bzKxqIx05xAryksapN/bDiKhlvQsvJDtvXiVhrwegMPHVaZpm8Vmm0SJle4XfxARxRoRNpq1H7S6
38Mvz0lgMqh78O1M0ZxNwwaJdXAp+1FlG1UEvNeNk7GyFoRI9kbhPXgz+/SkMJS2lFOH0StckHK9
m2VR7anmMjEIHdiwB6WxjtdiVywcnY0eLguXC24Keu/fNL1vqe58mER6W3dbr5/o8a+t/my36kKr
oQADBD4E0so+m85gRnB3rd0492o7wi48mHOQhMnMJRZjvB/Yl9/4cPt4bHx4Jp4/piRlFPpnrZL6
K2BCQIZgXrK3FqwOp0k6Yr5SXbhyI18caesXWeXpzyJf3Z3bDNNT680zOQaeF1YtgaRDCeEvc2nu
93no0A7NrS9omY1LWkLOrhAUmoqF8DoJcvCCQwJrOGhuM2m630Zd9gKKXTBHTqCRs6Ks7HEoWgfu
YTGuV01fl5fVgCfJmGV/hjTnl8ukuiflAdeftDrZ0p2SVLXVEFkyMYFfk2kMzOI57cUN6RQSdia9
JOn02oGQLu+KB0JtgbHkANwNvb2n7OtOKq+dLyZxc3BKnXR6JE2pOJJvb9BnSuxrQsnblF7kpB+D
drWJSzHW+7mgHnErg7CfuhkWtlozvfYq6uGKWJ/dUIGl0Tzhf57sWbyOjlRRnfjtFr7WEk9CX7fj
WtgkkYKjzKc1qtPauCP/oT2YZiefGtNZLrDstud4vORVmLRO6AE1qeHSRxQ2T3XdvE4ejWw794CT
rfJh0Ayd5UZL11cFoGmjgY/b0Sq1Tu38CK9Re/bmIeFk5A57s9bVrUztFMgbUYEEH1Y7kk+K0JWB
OMmEIN+lp7go5XR+efqlDKt6DuVIXUSN15vJTZ6M017H6XEyUjTTCwBzKgSveum4Ace1YfRKi4Fc
B29sB+aTZXknOOHH/8fmRRa1T/d2LUYyX8agOSWrJANkXtPYIjIqIvE0Y4mxxR+K+j8lx/ip0OIH
gcZ/K9z4/1GOgYTiv1djbN6qZ6HkD3IMvuEPNYZl/uZhHdGR8yFOR9OHHOIPNQY6DQylOI/JmyZI
DcXtP+QYDnIMzzQcD/nMOYnaQc32dzmGY/yGiN/F3Ouje4b8HvwZOQaSLX6yHyRWNgWfzlUQxyFv
RuL8o15nnK20zBPTobdglnZM4kzAitBTParV26ey8zer6+0cH2u0UJp/cKr0epxIaADcvFanHi8e
p7bma6+DYDGClcFHS9QdUTbIK2bYS50pItrIYMikftukatnXpK7fe0QRxNVEJZSN4giaw9n4Bcxu
qQuPXkEhaWLSTkaKLI9+I3ZwdOaHhInpJltJqUlcGfG3XEq53I2GpJg5lBfrdhnyjjM00PNN7RlA
aT2nvuXZn/Zj3X3pbHmbJkUWkXFdRmxl1ySnPzrlZEeCcdaFwVgy6jU8GPqEwV33hq3fd93OtboM
vcUkTzXj5rALqBlaPiHmr+l0ghrxOmWNH7de84lkQ2AEJCeYeiNvilHrdzYpfFvQ1u2xSZlOWwh2
t420yj0+m/bEM5JGQu9BFJ9ZupBt8j0BuiRk6Jk6zaWyaM17Wbb1IXTuWgaWHH+sVQMNDQl/JDri
0fDh1ekANz9VfeueqNUJMslo4yMXhlcM6yH0x/XiTMn7Pih/PwT5etek49F2yUDIakMyVjYuin51
ABSaFxaNx2NBJBONb9FnlBLeOdzEf+vPw0aEFUT1qLbjZJY180Nf2q8BRtfTQEYN3FXBCoXHYg8A
7NnR1utGpiMHnZLxU4PGAfxVDwqTPjATSTDX+EMoPVorHgxxM1vIEDSv/YrbbM9ZitMhsSDBYelZ
5867TAhDMNjnqzpYFTjgRFMjB898irqyBJXekskAMfmUC+NrkPW03bU8atkmaKsFJp8gORlapn1a
oMffYEcWX2l8rGGe9tU+m/rklPZOVyAiIUsLv95OH9znwrAjW+WbxdAu0sqI7KqPSgLmNjOfo9PJ
C1iF7HjuRYaMKW3qz65mb3jY+CzEZrQhXAnjgbFesbGd7Ax+pTpib0YUsx8ZLlzXDdQRQxjrPiET
PdYxjV43mOqsTauEw2sRuAGvpy0fB8JJGLt4LaYVIrZPOVX+w8j0rlr7kIiPZVeSR8y5ITkJIQrS
cajk1p6BijJ3o5i4g1hf/N7295J2zrVkevvCeQMOJudrLA2KaYauuq0NZBQ8Xr8MYWtqnF11Zpvs
9EDqA9F71OIQxGp9jmrgro5enqdUTWEcbWL4oFaO+SV0T/e2GiQikSBzX6dyufrdVFbIXZtbDJgq
goY63zxrBAs9MpOKwtFd6we7NWhUI55/Grq0uIEr2DMpdJbjVHZ5mIxksUyWmnclMxzyLhU9rdUZ
OKk5+YUnTXUP4N2k7tVaGTOgejITKcn3Aq1bqHMWpxUZUBN3dk8AMoMRsu9GRUK0onxEG8Co4P9y
dB7LkSJRFP0iIvAJ2wLKG9mW2RBSSw2JS7z7+jk125mIllQFme9dW0zTDg02rVB60hNLnPVHC6WD
24jTiGtsL2QuA3Np50vbDghbFqR4W2HTXDfcS958d9Uepfl/pB2zpZeaVZBOcxxhvmYDXz6oMkrR
5Xg7NAGkN44iyitgP9zcT64yEITEQgtK36nC2SnFFjEDB2w2J2fK6ukVwPxxBM4CKXcTw7mqOgYW
Sjku0syJH1SdXoXJ4cB4E3jS1a6ITf/V48IDSez+CFDttNijiLPaLJwfF50gyz2Y+/3njs4ZdocN
QSt5cukycDY2bvLbWLrqzMzd7/F6VsHYlNesH2nTIxCFyj+neKUkwAuoTaN+IaZqbtbq6dj6oo6a
lm4sy+qM82o6Yqdz3xAjl9s5W1JPrdBgE+ROsnVkk/wBC70IQtUrRSS7TbTctoi7r44+VOC8KKfp
qfTLj2UZDum6vuTcE0nLWoRrL4O6N8gWsEmCxnFPYYgL87AQCkPdC5Hvm8HtAAZtChcFv7Y8k5LB
zzavxew9gD4dHRBKVg/eSvUYZxqp6EDHG4e+jLA2CKEcRgcV0/BRSo0lh8EzfXZIKyqy5dEe2v6v
WihJKDzN2cT8gbMPV0o+tTHNBHFQtsDhFCyQ0HpG3ZnxPWbeZTHXHpKzX2feM5k+EsKs3yjYss41
GV34HunNAp+6N7fTg0sznioOizv5L3Xi/ahyLsNed17jep52DgQJv+zEjF1N5rxbkO2fRoNlJBun
JOr19B9PmLf3qfQ0Q6ep5VXT9DIyZ5aWGE5oxiE2a292VsdhlrfxjY4itDsdv3k303hrwZMvVX9B
JgJTYnRTsi/6XF7MZiGlkhrucpcuNIqKqfGeauUlX5qbG39cD4nGpskIjaWgSAI+o2G5zJaRH+lM
aS4r6bnvfWahf1ys71RQ2Z50mfvdEgi96fBC7CwWg8fKmjUBc2g6wJUDpzM9HP6hhv6k5rRoXgAz
/esidHq7iBwiVRyUiNfQpUGqLgFHx/t/c00UrC1QlPTdQ4ssAIoRHctDnjnvLP3LoXRZjTgP2Lcc
80MNnR2qZJb7JU15OYt2eIQ5XqMOPQa9L+vfdZ2hOzwTLcGcDuUZ+kJ+Thz9W2V5zypGghl7/Tfh
R7DwVUrhDTIheJ7VOCRe3WwFcoJIoy7jeyRA5cKD9akcPd7wFcFXkzemHxo0lhIC03tKy0FcC8S+
RNdTxglJc4299KOMzf4wA3lWTrkv5r7lhYBOb+F5UTHm+suUzfqBaoViPyxVta2cWVGhAIpRcDnz
pafNRZtGtriCTQhWfPLOc6r7kVZzpdWi1bZyYTXnCUqiuiKdNQHU301Uj/NG1TeiG0uSGxOKTYdh
otUdlBzyy6GIqW73famKN5JHSL/2eYbQPYrlC2uXol1UtkCppObHvVsXodexA3WpD7COe2lPXm0R
kfn2mPci3bZdme8Gp0sjxq71YILk7AZjKv8QjD4GTs/tNU6lRxdeG4ddU5c7n4xoqR8Z8dpLl5D4
0DBYUkHoXLSejuS1T1/JBAqF6Tw3qvxs0vG5gPiXutj2/fhQdEk0p278kCC5PfAlOhsE0mloGKTp
pPryshKU/TbMToCzY9n5kBd/vSYByHOG6thV6fhAfubNXTB5ZrlDTGYp++8MWu8KSKJNwYTEP3Jq
cveKNHno2zF/E5rtvFqlMm4uIWSUnVozk7Pe34uv1UvBp3j2E7MPpaM3ADGoeIaRwGEORjMP7oAd
6gEtJP94/sljiObGQwhIT8EGg+kEsVr+TSxUgSaouENJhsinKwLmkMDTjevCqkkaXj0eUqeun8S8
Hux8eVdJcnCBDZgG7KhzPdpO7aOZee94zd4mp961jk5VjMNwNyf4PUca6HW8Ld4CG5kMEAapGlGP
pDReOdGy0nQ9NsPjNKzMbWV3dKR/pHQQOyNFRtMox926Dk9e7Ua5g7Jv0qKm+qsPIgT4PuUVDSb8
Mu1nqXmfNDMf0oIcyNFTr6NX/vMWwuLukvGKt5W+qqtVQxaunXahDmpnef2RiEdyfRNyutRzpkmu
C8MNahIxVWw+ATyXv+NUuKGaxXwkj8I51/kA3p662anTUnXtJird0C+hsY3hOjBMbQhVZ0gSaXch
KY6kdd29kUvygYZBC+bSNJGOmHxb934o6MNirxL7rZJgcZ3BKbb6C3epVMfcUDsKa2HYnOWhgPyR
c3EQNU0YegVvnnYJOVxLcRG9Z+1HMOKHmmyHPYWg+cOM2HhIpqs2oRhKfOPDmEb12Tv2NaF8Y5NN
s7mL71HAtNZMu8KwkqeynPQvKmuL7ZpT15fpw6+Vak1Eg1iMvDcZQqOl3nITi+m20MoS+QgUAiR6
1q0s7StVd5Ru9bQ81ZnxRahzvWWASn8zKUmnnvXsu1q7K3Jizi/BqzOOb6S2V68+7Odkoyyu0h21
vgBc/FJksNwzqqdA5PVMzHzz4+IwiuAT+mu1cpNaOvkVVT6WUeu4v/TIMW+Nyg/02tlOjSUuiyro
pLdr4E/HjBHgVeo3HjoRrstiXnwree2IJJYxHDUGyO8sW/pjORRWhJGp3Ukjv5h9lnz5mUftWz91
GQkltBEHMQqmqFjc8svT9e4EKSW3o7dGCL6n6C4fCkZUfre5E9tJlK5GBYdX7hcUYp2jLq64Y8hL
++hCDWClax5pmHtOk/RdFP3FbSG14kR+OynCzwR9/qT5ey1TR663FOHDII/0C9gXtE31geNInuiE
pcKu691QpxVwg18PrQqTm98geKX5kOMv86y3mBImWlaU+1Uhef9obeLKe1TTFp1mow+rRPYAFdT0
nTh/yhKWlTVob0/WvnDSoBpaUtW5fxAP8lJPvg2d56mTPSWvY9Nox9lbHunM/XZt2G+99PKdO9Zf
ozLQAjq/npN/9dPUBfWMbEhSPrJ1HMboruYowgWAShLlhSHL+ay7MHRUkT5onJNxjGja7K29oX2N
pbYp6Tl30ObSVlgf51J7oI2s+CLVGOKabtqDZ6NxKZHT8cnBJjnrmO/l5FgvYOQUsaFL2LpWf2rB
1pONaAjeqZE94Ln8O8j2YAmylk1dz672iomAYrkhyKrBO00oQn2ElZETU5ukRP1JwYG/90bP3YOq
0h5A0T03icHZ6q8PZGe/OkYlcITXF7mIMeTvOaJv+DPYcHutNrZ70A2VB5Kl7oTomNWKGb8KCXFu
6P5Ft+zDkiM100uG5dJ+JcameBV3GN0oTO3QUwX5ZheiOmsCZqAlBHDTC3wj/bAgu7DXNY7sMTWg
I2gJDgvDodS0RCooa6LzyVdH3JsycvRONZ4V1/yvv5TZnnQxBHO6XO6SqddGVJR4IFD/jpXRvuSa
a0bNKqvfFrXUcYRH2Aqy6sPFjGFerTINfeJ8QvI8Ys4ci0Qrt8rfmyLz0U2Vwxe+JHgL6fwSmqYf
csBj4CDRbMlJvOfQAJukJeUKY6qrfWfTdC5mbh01pfURSlht48LKITnX9Zu+PG3XaO4cOEs9occt
tPqJr2YMu8In5JEKOBgWanBhnBqNZohRYD3JENW4dvo4Zcp66i0h4cQRtCINmVmlhrnim1laiG4k
7tbY1CRxad5ZVTS76X5PO4FGFDyRxvS7gNSjnp4NaMCOAUSpldKvOomqtV22UGPy4JGp8zJ6hryg
SyXOTxP5JYOJX0qjp6Iw644ZCd4pP7Ic33HSjud+9iGFdKUfFt15lkWzI3mXGPuxH7de4sLmzRNH
azXb02mozBuZDVzYuGXtqBcURaNHIZCxbtbp20Z7s2OEqVBi6+lewOY/Den6bunlBeqnuepF7UX0
HPFkJmJG1NobP03cElJpZFz/xGuVd9lBXLHjz13xPBfzd52TFeaXTfJc0GuJJV/4BnRw/GGgMKOU
LQZDMNmt7zt9s6tTAuTLSi1ghB0QzBxPglIWymwIA/wwpRczbguaVFhwLr4m6NlyNAvCTmXmRzyQ
QZW4mAQtFB6XzJYfdln3Gxnr3zFqHKTfRXNi3sRZaq/yq6+L5zRePrSpPVOYYgAcjWXYjKjbE3c5
apWFz6GjfwOWDHY7bZL1uJSe2EMU6W9ertGKYc8GmfL0BM6HBiGgv5n+141niQyNDiXmvIBcwGF5
aCiG4s0ajHRfydLgEzPWU8vDfYqpHbjliT0/ySy13rxCv7VNfW8zrCm43TTrfD+nyRrpk0pGmgOr
vKlj8zzp68hTuC5XR+QOO12VPirVlEd9RTxqJ5q1TWlHQPjlQ12oqf8FpYlDigzWo62lJmStBpeg
TSey0LUd5RzGjezoq8cY2lTeFrkwsmRSTV7Iyf6nGNPCeGBOCLKJevHWT51du5pZNCwkZAAqYnSD
Nzy08D4UFIBOb+4VLfCfSQV5HtcRXUMskjM61knJXV45cgokfcoUuvvbuHXjAGQwyCz+Zh2rgMwL
O2juRQOlRlE61HNy7ubY3A5aTI+beSfI2UM+0BRFRW+te7rS21M5IVpk9H1wdeNKLH3xUjsd+1It
aQSoJ+9ASBqD5yysS0wJyckkx+ZC8od+7PtlvshCLjdFs6PPEmqiaO7ppzAR7+d2ux+0lYSXSYmt
Ewu+4HL8wgL5Ey8gc6lkwkXTVOrNB03R2r72Xd6mGRMKlaHgErA07i4bBxpicxw/lp1+IhJAcvoC
dRnGK5SvCkfSJjru4tV4tGd1mJtu3ap8RqiGcG1H2ikNVUbz6MseWLq/NW51IffsNvlMwvRCRXbT
MxIBtWDbMTm36iGCJv7DI83umDqP5Ug9Yuzr7yxmR39iCKe3nONm3CkYnn9gGGHna89VSb2Empvk
J773WHqFu6WH3r+3hZobrLjVG47xYz/aT7pT41Gx83+0N/ik4ZXVn5LEgY2tV03oInTZNBZRz1hs
tmgQnyqCaVABxNOb25r5tTcbvSBOm4KrEWccFREfNXAKHqgnzcOkUR6Vlp2Q5eyEX/j/GlNtwUYC
LV9x3A8ubUtpdxKu1bLW1+PV7alQpf2yPFptG6yec8YMpzYIFbWAWMFnulbuPe7Lu906achm8c+g
9RZlS7yTtSjOxLJTfDp5uwk4ei+zqjnNdYWbtE6P2NGGy0Ljy94aUs6UIalOtJl+CHeKf0xQzile
Xw2w7ReE9PJ+g1rGaSq7b1ZzY1Nk4AQdjjHcX9LYNs4SqLtFJbBHaT+0sc//bqWkS8fSnGo5I2HP
W8DbrP7LGqwh8RG9vOly5chpF8PqLmhw1LYbW/j1QuQCIC4fjCZa0B6V30i/70U2ZaZgvtVAzwPF
ACgns2UVd0CaGMlAjhLpiuXc+/FopIohvov6x+19+6qyRMuPKFoJGow96X0Yo9XdeWdD/Z1JzfDC
xkRb2GfVfDTvFpqRVq8F8Npkp8+r/s9CCH1gr/Nnn2Dj51l504UaUBJwwh2JUX/CIoGCB5MiRwZY
G1kEZ53V5LkSTRLYs6Xvci3XeVd7n07zrnyeaLs9raX0e4qZsF1oFD+EYzwOgYX0hUUnzwxscIt4
8LEWRp5OX7Re9xnZCJl7IPEndNIMRRYZtjgINAy89medItqIPcpZMTFTRS12i/jpbV4lQp/Bwpbf
QSIRHoCUb4Li1I2mMYxbQyVQ5qDIc5eq2fmLCe1DfEewtpxnfkoR71In6U7vpk+kjo891qzDWpcq
SpYpefKR0jgwXBtH4xjSKkw/cUxLfFz3uNdgyUwmME7XKdutThflgv7L3C6OdwFTZSQGhsdsDH2D
aAEjLrLdbMJzEABMZ2ofe6GTNU9G44K5pY/GrPt/x7Gbv/BNZVeJSZ+6kRXhz7JiJnXvZlRz6ldv
M1bx8FgOy0PpZBwb1n1Yyd0rOs8J98TEWzypYmKWM3eWXNMD5ZGv7DevPKRm0GL0UJb+kZpxJLzk
ZfDWQ1v5j4ReWf8AvRq+MsegSg6l7yWtckqktZLHInbaF2+ZxcHS9Z9kWoCMRg+4e7KyvbIlf1Ws
m5tZ1Ndsdn7tldu40Qbr1kLx0E7rgoHqANDxqjMULDzRg+esn6DuENtztfBs50OomEY2nalVoTuk
UDa54eyHVoXK7dAC2KuLDk09tVp/iLsYrshnaea4t1D7Ibaq59SOylVkOyouUTw2ynMfaFlGpxiX
VBuPSfIBCp4H3oyg256F++5ryuWM0eN/Qw4vjvNLe9fbBbWlyXW+bAwhq6e8GYp3aLcqpLilYEWu
Lt0s/611Sy6M9teoCXXGSiY/9CL7BJofdrS4/ng83VzrWBWoEG/cQ2FK2JO8urd7KfZo3Cs+Ynr1
4hug/zjF+42S3g/XH3U8dYy2cqUrL64umeUsJ9B3BFl6hwLLzc3L/RvsBd48B8U7ruHiSdf1e5Um
drVJA5acihhhsFYoRK2KiYQ8pZLejF3ddV0oRgw9azIeOhfzmSrzv6MtXt25OiLFo0Uv3ycWGvEi
zUH3iALeNmX7x4MdinI+bEbmrNlaPtrXpdEehK1KkxfCLm/mXI6s2nJPgxEKVJsa87X1ps9u0sWz
YfX6n+le1pH0pD2ZLAhP5Er5DCP0CgKdZxE+p/QM1Zg+NUuGOguK6lE3rYG+JCVC5Ef7huzlbTUn
ZABJnU74ijbpl45BkSzt2A/n0tcOHp2Nz72XIdZ05d2lkS1z4JFjtS1FiVyd2MhQn9z8lLhNHzLY
/uW2NHdNNnG/t5CZVMUDf9DhuOsb+Wx5mnuySmeruRiD63Skigkz5MUvuj/JekffzBr/VfNrGv3B
KFbu+lLWlNh4l17vLEy2zC9OH5q081ELubEc82vAzoqhxwtLuiavJtr+v8jW6aUklpj4+oKqZsEu
2Ne6OvAwVlfPlc4pXrjwa2ru7TJ5ivnFjwkmEVpj4bC6rjBDFDUd62Vln/yipQq6zAJAmre+oeMc
QSj3l9Vf1KzZx8Ztpn2NpFqb++qFtbAL7Ml80XpNbmpHPVS0CUeehB5I/M4JKHezNoQCHGhdKnhW
Z644KwbbLcm2zRhluWJidiRt/usOJuUQVdXHjzRp4X/WKn3XgvnmrvajkQHNn0YhqRoyypyzxr+Y
VYsxzDNNOuftZr7cmxE4rKc//TD8YiVBU1+xo3cFK4FS714yL/e+cz0ibrR7SNc5mDGl+fEU9d3d
9GYgBwMyDlRjvjQp+QdEkTaNSwQJuSTrIxHh7pVLX0Wr2VpBpiNYzadz091tLRRjbuKWtnYcNAfT
o2kYEVC6yXv4iJYO4VGzugNNVexmw6NPe99Rduosx+aaNK68SEJ5YUVLap5rjPzbaaJzsRT26whZ
sk/Ig73FeH1C0WZAt7QwgopWlnfsZzBln/VolssHXcK7hDf0wCd08ybbIB2tAtnVrUCapb/x79Sf
DUmzn7rY3tHZNfwsuGz23Zz0Tzk16sysmCOiTM0gpibBj06lxLqZDIyLchWfDoDgyegw/pS9u+0q
G++LfQLYRuctmT481drPnkoz2Ou53ttk7SHdrqqTlw7ZtZFGz4TU5cGq6VRaLZWxQThsbXraHXCQ
GXfTQXsaFu4rqsOKEPU2qnbV6V4oKrv/dozc3vuZ+zHdj7o8LhADiwHCwoVvLCuzPNiqaDH84ZqM
RXs06LveVSkAZe59dHW/8lul3Kwo+XtsCBE94NomXzTrMq0F53+6T9L2pzMFn8hdO9bssr54IlyC
TKQTABthIsuL1fCKS+hew63DuH43+IJI6Wf6LC6OV+AJN96LGjzZa55JDV/QYvJ8ajTEO6C/eLxA
3rPtZIKuNuauV8XGHY1rP3vTVo0jVhJ/euN1PU56/7x6Aza52jzknQugNhJyNYYlwVoZ71HV5JiE
+t080SovLMjgIo2qPl+2eWmBJHCPdTWn9IoStbl7GnzaenA6iMwITN6UzIMcTHSeT8LEyRHELgJg
uvKbp32zWyfJWjkGdHAeWAeAF7RjSlgo/HMJtg9BGBc7g0HzsGJmxnw6EEmKmVm+okTMN4PWS2zu
Sg8ASh9GluVdnhfzFWUjTsR62GcO7BCwEp+hrr+uE+Wqaq4eEk3S9zZ4HFe2l95MYh/CGlElxoCM
mrx+0PduDBaVAytejMn8FEIiDFFGfuDdsPN7HEDzYCFmCHqZxYe+GZj8FbeZ3nXfs+uQ4aGr21pJ
PKKQotzb9mvvQZzQc1C8c1sgEqjUGrDJ+Lu0zT/IEKI0GP1rVOj1GopO//VotL1JUZsB4cEDy6Nc
QqzK1M2Own1by4EXuIDXA0tvFn3nKkzOGZWMmvVhsaIoVe183L0m+0XlAUBYU41OkyAzgOcg51iM
HGXsY9GEJL7xcXjyh70lahu1E+SU7onxOBq1aCIvn9cwkQP6vy7OTKBKZIEWuNi7vxgHS5ow01OY
qYENyqt9uqFYHducDJ77uZj9Lo2/pfM2mEY35aiVa7Dq1oXCNzAoBqKuS59RoTg7szGrlZl6vBDE
u3VIXPGV+SQMzXhEo84NMHpPeeFhAciJophBZWPajByS0eHzGFlb6T/wTWi3mkXhwzI6Fu0+br3d
YFcobuxOmtcJvOfOwkDKD6FA8VX/oymkhUIsZ28/okoNtGWxD4hkg8FJQf5n2vvuBPArTDjOCUh8
0+Bay6yF8NLCS86kmD/7U1yehnsTL80l7EpDwW4W46pdUWNzaZ4SNnxFMoSeuQ/uLG9CNk+rJv/U
2ribu2TntS5le+KJPAFrswL6BfrY4SE2/OfEJD8k6UeXEBm/hGFL1xNFOeicdL6vzeyk+j9hePjv
DUSnb4ZKy0g3UotuY8vLXiuDu2w3pmmSbSGiB/9aeqDe2JSvOkQfILV4VKg946WjxXIAkDG49XyM
/xERFSth5Mr1Kc5zdEBoMuNShKumn+68kTcyXM1mdbH64vFWaZce2jHRX2c5Z1nInu/4IT+c19lR
sffkELOBaMytt06/qsfcKzGHsKFvK9+6Y1g65xLJLckvKYvI9WKPyLY1VH1BIDkGjXBs7DISd2DT
QGMQqIWBSLPHq9OJIuh04yYUjjhUOASaa3qofCxsNQ1JOGH6oLPN5EB2YXtJUTtGQmJSmrvsDW1c
GhZu/4Z8jJXAGtaDasvkcSm4mj1Yh0xUEeKuX/TKISpzuaGAcImsrgHkX6kLd/2xjjw30wKzq/Vd
aTgvi0ofdI6huZ8eMx64II3bY12oqz6bN5Hjjgf/3HbCUAfboy3LmvRiq1uwA0iw4biU9F+XGWmu
wPfY5iaHggvEMMDkQaC3T8jMoDPXaAZux0qTbO1kvXl5giH3Tg2PqxUqw3oySMEDFhVobYqXvEKu
oDtU7Wkx7hxd+JHQnHhjWhggN6zsLXc4gBnucu1ad6Qsaqk/aNji5jRMFZWb2pxh9l38oKHfMbCo
P2dJbM6jYF6tmjWPkg4N4iRIamKedE/0Tg/cPpV2xkTr7Arz/1dqxINgN+ZWVfRIDrhEq4XtjTLf
nfSICBWx3gRkIiHsM0Hqay2BAx/pi1HDhOLJwDtJrlEdFqtlbhc5H5lLmlNd3zODckWltigFKvSi
/CC0yMRDVXvnSjLxkb7yXrvWtM9sAl21uMNam0zIBNeWxufa8a6ya35HyIRNVSfkmlAQ/KCNnblx
OJ8pRNSjzo//ltXATJcmYYVsa6+N/rQtx/vkajOVAdDEZ1+fPiFeuz2aTq5PoZGFQoRMWFV6sp9W
F2x+nZKHATw2zHzDCfMBviVWtn5FTIe1zKznl46p5cjPepXUrdILu2i3fPGo6wZFih9WzW4jJ+N8
aKlp3rpizF+Y9Kn7BTomucbyH1r8ZI+NIu9mqRmF2D7s73ve6wlT6XohCiRZA3coZOST3XmwibIC
YhyKXWYMpCPUZfZoFY550n1qpWtUmviP0be4cOc0Hnlug50yWRYcknn/M5UOTugpi70XZzQfGCNX
L6z6MVcMjD0kqZ7AjbwvaTvT+YGwrQiLpdCxPUwOdAUcaKjx24cjVvjNYrUV3g0zbT7r2Fu0oEAU
/M8kZoZDDSnXhmxCNHy1Y6PkTdPZOHVWRzloXncXsuRGue2Xu+qDGHMcuUSgJg85rYKPtVkByxBu
yjCm5sRPaadO647AGRc1rWVKBhlCInSCkzKE9agIo9qqKVqDsAuJqvqLA7ffOWs6btpSoNmwJVOb
TZDuHmc/7bWkslfFNhXsK3IgQ2dwjS5E+KqfCO90msgmrN865NQe+2yT6EE08L3Qz+dTbJmUAfvF
LZ0Yh5YxP0+2XxPCYw7brBi+CLa62RobTmbDEpee2RxpCtdwE0FTE1HGrJcAm6U2/7ILiNir1bgY
vcTUhY8m9owHK5uX/ahUZFXiVnlA72J8T5lpY+LI6Wvedv140vl2ZNZ8kYn+lrVQ2GnahSAB5xjX
3jwUkW6C6zEbRnWGU2ljjFq+HbgdO9qWreTYJAM+Z+LPWHJIyl+7pMHQmdo7piAvcovJOiUZFpkY
Be+dMxo/6bDdUr4Sr5t1ElsjnZm0E0YgHw7wOM6J89SkEKA4wGLjqxMZMS74x8c/a6aJy1TF2RcG
Q/ajpffdsLXiImotHecjw22KZKSNz0ZR9+8MYI+Wh3+ToSXx9vSNjLuczWVDJlvGzTZkv24p8wiA
+0lZZF8AaNxSU/9VjgkTrR30bDzrmdrykF6bmlIF3I6ytc9Yw5/jyvmmDJEruiJTDaiNAK3Ui7Xt
nGn1q0tKGnrkYr3mmezwkeeUBQ8lJvnSiepx5tJGZO+a4eDNhfdVtAJiwOrpSW/XyvqiVKn8mHsm
uzSRNlkRJjERo1YcrKlyItOs5gdVGbdhakmw8UEgz+4E9LxhuU8+0vX+lBbK/ZNPzrrJ56o4gJgo
ZlCLeZg7UUz9rUx187UkIAn9okTs0wzpSRCsBblgxFuL9KMPYNYnHS7oKApeDxYE7afEGo/yWSr/
tSSgiBbqpTyatZftcYIQg0Mf83sqTWAPOONfFBTqYpdL9iKRy0JLaBrhKw2fR218jY75t/aZfj1Z
ZTczrj5wj9sX1pXljZTeeI+Eun1cEP/sOlQs3y47wmGom+am67X9gLrePJlulp07PtwbpzLcRVsU
INh8k3lbTQei6fLvvvVRBKPM8Gcj4zsA5aO9YjhX5ppeSyrTo6RsCVpIsqhtDX+vel9/y2bxnaVj
fxon8Ga3QNU984Ffs7tp3pntx7JP8mmfU9/9SRDQHAqp0mfe1wCWtGKzdPUD6uhzXk7/iIQ6rH3S
nxadGGtegGzZY5NvSZa259+pQgEmicoBZFowCg1t6AzLjyYoTOlkrR59wiQgb3rJjWUUj2LEZQph
bWxjVfgg1s3iPmeKf3hCdBAUuqJvRORvSDWdz97OcZnVXRZ2vTf8YEzjyVgRILNK83oB8gNSdatR
76QwzWs9MbgaVvatEg0iYbK9o5t2v10h434PAFVulTaIZzawu4E2GXG78+lgq/rMRijGSZO8NlQM
hHW5vCrNWhE7SocGS+dA4om6ggfZJ4vNB2kB7/6SrR8iRZAJeex3IC3YSI2cq6Ar3GXfTe4nHQH+
ubzTHB4pGK9l4dqbNcE0sI58qVWO9ISUGc5vOf4q11pIdC3/AJ0CAq8VqVIge0ixhgXliBX3kvQ2
bd1OnY7qvsTgRu6WA/wyE+gdoRYr99Y4EoqhDNgpsYoPdg8Y4949YNg69Y2JzqqO7WHv6kSikedl
7wRhLAfS8EfQDyM+LKWdBYMxjNvGz04ONpsrIY4e+ERdBvkkdl1F+3GtA+vgjMo3Lr2pDzSLE9Xf
C23HG0Eqp7/GL2bByFF5fn+kIcfdMy4U+3X1smASiK51Bq4vNIAoIU2wXgGqztxnLOcGvVTktCm3
YGK8jTEhiBZxVyhwQRk5t/XkE8yEwcht9ecS8j5INJJiOtftnoqOwBTLUkEl54sSRAOs9RBARmZn
yFA/MPLJijLUEvUGPKQJLNG6e0/iwayRRQTjjHGwmOjzYw8mRhKZXDMcOsefcVbi3p9Xx9iqbnlx
DW/5M6faDQU2gLTwX4mtqTaZwsLsU88eMxsE5LjsnKbxD25VXavCfiZTtkPP1GFtzssuGDEBga07
r9SJJruqivVobNQTQcwoLLq825WaHUcGoXFkNLlK33hIoUISQ6ZXs6ofURuQhQKCiGr2zsAuoLF6
tvibxMqvUAhEVRb2S/P/w1FVzpOFamMjKYmKVMqkZpogUMSbwo/3nqcF69JNRBnq/7F3ZrtxY+mW
fpe+Z4LD3hyAvumYIxSSQpM13BCSLXMeN4dNPn1/dFZXp11Vmci+OjhooA4KKBxb4RCHf/9rrW+t
DZPja9K6m6CHPGNZZgfMZ0gOzNo8dtzZ/0ISixR53bDOq4zm0IyJT+NxVuI1TBZeigHWp03lGeBw
ufUj4gU4bjuSp17rlF/xz3iHJBOvUQGiaqjAexqJedP3Bl04UDD5XuxpD5jO3QUmEYtKMtFgC+FY
3vU8b7DgaqehWnkmVtUPnHFdBZEwterLaDfOrfJx2jsRqT5ai3X/Bdv4eGiHWp8ZvVoUNePrPMDB
LxvLgbVW39aqYdaZ0oK90jJrUVu1D2ZnPLsqnW5+hNf+f4zvfyx9Fn8W4yuTnyHM/L//I8T3my+Q
8gN6C3mb0K71zxCf+RvnYRfMMnTtANMQCbp/pvgs+zfC6/yJwF3KO4Dd/zPF58JUltaSBlyKcuht
8P9Oig/jwM8hPrrlKDBiPJS0PyxRw4W5/AeouD1l4YCAsggTUic84ICEluRfG6sEQWGz5NX92KyH
GCGKxClvHH87hGP1ORpzbq0yXP5fRWHhq4tHNXlLT04F1l0vATDl815a50aKBW7E2BAviSJ4Ca3v
Z2jEhaUNWLW+9dhp6d7ETmvE22yM5nxd535jX7W6ZSE00vBWXpOzQ6DiBwNgMTnHlIcZS0+1lmNO
SIm2vJFMrqwSjVewjfojYRD8bGljZGz2ujQD1+ZGGUdUI/brtfJMUtoxLN61onjQP6lx1EjDLd0b
q7EDHrsy6mGnrRo/uLb48KtQi+lKM6Byrmeoydak+pPvjQfttWfocLf8FUKt+wYA4zqydBrvGlSJ
R1FaATgijKFPYcy8sGqlDnCG5VKwAVSteiDnWRsc2jpsyqJWRoiVuhrfk6bFhNGEVutsNaJ5iUNo
pvSZbZn13bFFS12R30fgNsCwNXuEDVFtGW1Za4m+1z7hsIUVaskQlytbhLTfKXaGH0Fms2nEN2BP
4EimNF8bNbTqrsFDvte9xRk8F0MEp2keqptS4AdaR0jxcsNGB49XROs7x/d8Cqet3SqFeYbGJoBs
hrC8HbZw7y2Fn3idINN9DlCG8isemE13m1CaoNbabiFKs+DIp2PQDF536Ad2x1jOx5b3P8vgdCV9
yu9InpHr4ClITd+eEEr4fYJxZe813+gLpsJO3kFqKYg+SHL0QGpSQHa1yRr1acR2h7AFCzLZd4tJ
dz0nHnn1LGFLui6GBbUN2rK4SIzLJd7uIH3lYleM/BlNRSu2HEANPNU5b0D4vPeUhje517PTXITF
S5phgK0PDC4fGQCvFANO42dVsSmSwT3ziCaYYKohQu2wM6gvoS/mxaqTsfEhCI5s4bCwD28R7rqv
jMX5gxmF5kPJF7T4WYf4CfIcoN/BQbOcWB95i9TaMzRo7X9LByWe07EaZ0RHqtVQUKf4w7R646aJ
htCEFhCxgWdUomAuGKzyZZht5wWKGumxvDF88xqflXPorCSEaJ7HV2LIo2/MqfZ9J337vRuWNTLZ
mPCjwxz3HaN2+2r3Q3NSnK2wMbjlq+lMqjk4KbUR3DZxxGQsEUZgm+MVMV1lkMiRriw455jR5LPB
8nIuTG5I3mlRlbx6lTsZOzvEgrFKWhtHjB+ZHIHQQHq9MsYCYITHgb9eh6yYUVMoKEYZdhuOspaV
1BOIrxS/UESolrIgh/U6B5pL0pbOsAErg9+0Btj1UcX+8OL4Sfc08mx5YGBN8P7FLfZ6lhj9p/vj
d91ZjbqJitG+8OstuXZQZPE3tR+86nGG2Vq0H0ba8I9qk3S0uDZYHDGAG/hBfLxVn9HkdOUGFxJ3
eFxrpuVsSKw3qma6q87mAIRWKJTJ9B2FrP2cyKN+2JLkAUev7x8TsyvCtWsoJzxDS4j9lWoYoRdM
n4sPKl72wsLAuXbrszOFfAfbpMVgYYmUuM2gPFZipRTOHit4douJEBcc2IOp2Y1wTj5M6njgJMqa
aJJRkdPaEXUsrtkiCveslsRiK2rwBQhpeEGTJqisnYRTUaNdxAaBWcyJBHGq2mLCnBq7YYjGha+3
AuQsiTcp/F072Gm2DUEhPBUYGwI+FmzW5gnsJkhD0Frx0cD5pK8bNbCkrhMfBEwRTq31XBu2NX2d
KKh8dZrWrBFoebwdKPaoLsFCC1mxkVbeuurYkELAyvvbuHZn5FU1EAsOR8OdWCwzIOGBHLr3KDLt
cjvLhuQQCREb5HBSgkCKCII+JbZjvqEmhV/snKQOlzo3S2hbxXcWpPEN79wEfo4ePOtsx4P8f5iR
/iPA4CfMwZ8CEf4Log4ofvjPI9L/mimeeE/S95/mJP7I72OSNH/j1Gky0wjKHBl5KJj4nXUgBBQE
R2LTWipIbNOh9Of/VE9Yv/kgEALmJ9elEsJntvkH68DxGaBAxDBi0Rjxg53wN6onfumdwFZhWq7l
WDYbf4tStV8a+OhGjdOp5/rx5io5GE1ovBq9KH6/Mvid/oeCi1/6XZYfIzw+q4tl1vYd75fKmpJH
tTV70kLYLr3jRC4Y61bH4g0c2PPkiG8jwulhaO1iW6tyurhpVB90ZmXvLqmaa3cGCL2hu5WQn6RB
cc67AUtC2Jz+8Iv7RzHHH4s4fpkYl4+Ji4vP4dA0ZRO9/XliTIQplZ2V9lY6Qu01DCgCinMQXfWd
/mRHGF4n/jDwTPDlX3TtWMs38IdSn99/9AJ8cAQTM8/0n380MfEx4XVok63K8vsxV90zJi1zmzg9
T7Tea0gMdOF7EUbk8GOze67SmCBEn6rrwm23RFOn459/Gf/m0pD4S7jU+FCutzSm/HF8TmPLt8y+
tLZTy9xHetnMMPgXxde//2MC6Vocom0qC3+gOP4wpWMx6QqhOs3pFr5c2jGRM/W0f9H18+/+MdRc
OaTOaVfhnPHzP6Zy67IRfqPp/JgJKLNf3bEG+vjzf8q/ucqX8ieKZriEXOH+UuIVNtnog3ygMCkJ
nWtgiNNmgm13byt29c4cQiQIxF+1Qf2CKuH1L3/0PdquSQSXKpuf/2U2FCJUj9CG4Tu+1VmVXGaf
fDEh1OjNxjq48iZ2Z6pwagamSn7583/yv3yvy0/nCcIRC/2VNqqffzp0rxhQEiFCd8gvMqi8i4uh
9f7PfwhFOPw1P90dZAI9/npawyzPDX4t84tqa+RuVFBfK2OC7BOP1ylLU2oDnJxdXoTyHgZTxhqz
bK/bkbXMbBeCZ8yM6tOrz8DW3VttTgTOGzMCRC5g9L5FPU7KPJTjFWan/NT7ScocnQ3sR/gXeeFM
6jCjvuSutJaYZjj37muI6wAKL57fPe9tiYs6HdAe5FJfluF7BeoYmf1T37LIaTvHvlKtzO9YfIx0
WrTuK4iMeZ+mgbcORZ5+9xphPKbwv4kLjsNmcmyk44yH8jZtXEgkBJ2u8xagizNNC1YDh5TT5J/g
X+rPXqbXTq7DE7hvrLSgqqst03x4U+gKS46jU+/KHPPg5DRgo1aMvvO3WeT9CWZ9fYrDMSUFKOD5
Y0yZCKix58bYhl0Rq19tvfYuCOeyK585yLTrKmkwQ9RaeGe6OKp17HZQ0Tz2sAYa/kwjCmC7SClm
3bnsdkE+Dc+uwyEH+3Gw4UAtbkxgp+0GYNXM/hAmreCEhe8aGiWnYpHM23bsq/upsIcXYjb+Nm8Y
OO3Uk3KTuPrgL84cwtPZKp/q5mjTcXhA90qPnjCyfVtJozkxDAOUSvRLXLHidp1W7CWq46HmIc7e
16Q0AmPBkckTE8HoD/RW9wzafNB7KvDeyMjPF+rkdjNqJv5ao7vgH2czN3YuwAByuxRmguUYORoN
4cPUG/dR303HxjR3gBeY2/tqNyeqPPfSel/639YhycSVixH0QPjNBkeS9eSdIGTG4AiwNUE/njJ9
SlMj3BpNpd68vjs4bgi4vucKAlmDIHuOHUes+zF5zunJVZkJQMz+6AlU4SeVF6hj96mbzvg+kvoY
VFFwcVu/OFaGsI9llV/FVXZDfgFcNETgA83Pb2gmVVp97Zz8rIz+C3H8dhURAg3N8oU4xHD0I74x
DADs5As5bOwoGFcjawlOPjZ2hMzCXhm1AAgBS8zo1uC7LM4dcq5XVafTVSXsh0oKApxtah4wgBDX
FTN+YzgvFH/e+RM2AFEKVJzYAZe/eLtHG+IPbgvMD+kKOAS5f7tN1Y0IWYorKzgqP3E2JMDme8Vx
+RhTtHAJ2+xD+y7931M/wGKg/YLdPBK9wEdAOggHB3nEpCim66FmDZFGA7jnWg0HVTlXE47PBsqh
MoneoQW9kNCFga3lbTpTFoIP8Qn6xHCxczN4JfgyH1Mzv23KLriUBdIAvBnQ2kY7sy8YvgF9Q0rG
UWHL+kJTzb7Mkm8wgXFXGGDi4rDGiWqwxO3m6KmyxbnCCngVZnxpgfU2JPUizE3vObHujVH6Hxib
DpaCtIpUjBxO+MvuHrrFFCequWVHMnJrCUGMXdJt4XjEImpznQUo09VcPxuJ/mb4frQlSThvcjBK
AmnhRrFJNWKH9VUZxPRdYSoC3y5wgo2YHbmq0MNNLq2uWwRFECHhZHHnYaMag/jNcOLbqmqf/SRu
SPTm3c4oFDfo8hCc0FokVnL05XQ/JejmjbfYuUN3VbuUGOjpjmKBowVRCTUHhvgAjoHbKb/AYffX
NqZungc1292AB7hCsmi709ikS0D51Hu9c5IRhWarYnofGupyZoFgs+yxqrp/5qTOYUpNr33gsZUu
MNCMQcJqXJIIdUrx4RZwPemqorrHjJ9KKDjT4gr/83fVr1tHh2s6cDzh2qbv+3Zg/TLI2W6gPZRx
BDQhy0dbRAESkUwwS3pVne+Q6azHWhZwpcRUr60aPEWPA4qQWTlEvK0C5R8hl+hjWxs1zVF2mY1L
dm45nhra+ka/m978+Wdmvv2X92vACZQR3WFqIcvyy3yeq9zMGlx/28AwZrwi/ViXO1MPALNl7hmf
/iyjXK3GdnL7Y+AS+yYkUzTzBvBrswBNcafjZeD6DQGZRBtIvtXHqPrgPaS7R+4sZVLBNXTjY0/Z
HK0vDXxNy4C3clB5s7h7VD+9AfaMP4xkNqO1yiYYXLKMqFyLellfB2lXvDvCMlBzSld+LSeOCQmw
abTHwrDgtHoADzxs+u+9qEGM06DW8YNTnL90SVB7x5jgKWM3JLr44DaxbzvDbC+mjMABQ4CI5G6K
jeRSVT0WSeoB0hULJ2qXrcJWBZZm9mbQvBf3hu9rVWyMPsxuiDz694R05nTvK3uoj3qM9DsBLBz2
QFDn97HPMRj0nLznO8iQOHPNpq3xifmcCTeBGKmvnryx7XCGsHHGs1l6hOf9sPoKF6apd8Fg2MZm
bEsewOT8iltfpDoFFFDIJ6kKVnCG3WUXX5AV2bdywCXIHoy4XZTbwdkAlOBxzMLXtaqFoNpDhaYc
N003kqWyMdzdO9BQMfjlLUGM0QafAGcjKDj4mHFYgPRqi+vETodqhdUfx3dnw74+Ue48BhgfRpLI
hZmkKU0RJSuJsUyzZ+0ZdrzBuhlkG7C9/gRUJGWlEUaFne58irOnq8DTQbFrZRcePDeS2HbhZZkr
rxfaXWcpNG906p51YmDn5PuQcetp7Xph9E165YB5LoRJhrlzqtDEDZl8CpXzSgJEVxIq0Hm98nOY
KKsoLgSBJPY0S1JkRAqtxYAeyea0cA/83/C2SLTg4QpNgwDkYbRoYFVFdvYQDPDqF6JUFoysoSQ3
WiLfhkcuC+q4SCVhWTYim4qHAYTNlwCTAo4ITtHPBnY6h7gi+sg28RJxSl325BsNa4KQD5IqE13A
8LXFAdo/taXJa6TyQv0wUji1LNQizWYd6bRbeVwHd40dmySPswijps7irlvXiLhgvCdlbWsyrBFf
YEQlie247UJSi6iMI+gb1VxdWfvgVkn3EkO4v3OtWb/wV0Y926Y0+9pzwHyHWKTf7amRFy55WigH
I5H9YWKbvhjWUhpwnAamfj8XY4GFuQ0aHqTCe43QPIhepQGZp2H0YCvxsE9MKFPUmPPLcLurpB/x
8uVgPb+qBFFzY4QLHwyW7BhvMWq0C1Z3kPdJhKZLzGbZMiaEjYnTTpwFNhLe2bNh+HlIE02LU3Su
5uHsR2P6bqhBhRvt2rx2hUVMgHtIGV8sUC+40mpLD9vcagafDXOMzG1ElX2inrXLbmEg2uxqDTvE
Jlbqc5l5ZECJ3YXVuhk78j6FHxC5NZyIIo3AnOSuHjtBTjFS/ttIaRCXuu2pBvZANtxW+DFaOmSC
TO5Vx3p3LcKeoBrIpuBlNr00v7LgCPenNO4FUwlG9HgV+AS+V+BU9JFhyn9HNNFPU4sCs6PbAEtw
MpZOB2bGh0oxpeawG4DzZntycDMPsJ5EPLv62V2ViFPfgHJkACLbibznXBkIyWb4PAe57Z4Cro5k
a/ELGxlMaC87aZEG2J90hAU/SzQPoonrcDxAYwwkoks7dtt6MYLr0YYTF6Ok3YEtgTncmQO0kqHk
noGp7OGGwPaCG9AgIg+9m1/eN56vwl7VNUfdDbtnk31vkIgHBwRxvJ08R13m0ZqTW8uSVrNHlKBk
DVeLv3byDBqWwrGJx6RkZqa5JikJArCNeQxkIujOcWDUDFXjJxv2xrgBpNeMt24ztR8BjZ64zNmi
L8U/3XzHySh9CaMY1Eg1gGkRFDW2G2u2og+XS+RYzCkHnsZPG1TwcWTVQ6VRWyKg8bACiebTCmDZ
bfvFq/B5cDMKOAma82F71ZgjUo6Zx+NHXNXYVWIskHLj1bbaBC44y5Vr6OAer73jrGu3YUs7By5x
97xu7vzAiL/WwqgfhonDFulNyrxCYZjHIvMxrBcQMglHlXLo1i3/sldDx2SFvS5tGgL5ef00ESaK
t4O1cLBKXLzxERaEFzDJ9VLuLUXBp91o8WkCJQDdRwvPpfMphw+k0UPNtCW4P51G4562Zd6cZe3I
N7OIqm6LEzkChWWCxonNZqhwJfkG+2eSctW5sFr3be6j+r4fuwSQuqwizjZ0loiVKyKaSdj8oxp5
k8WrySshXvGbZtpFT+M5NjpqptZDR9kTDEhMC3Gia9zRLPRuqRhO71ozbngPyApZAN8qBlJgQ4A8
BqpD4K4xvgBXR895dyJFR8u49DfY9IuRpiXBTKQoiZ862TFEVW6Wd1ueISRQ7M6xClDMBskeunFQ
SLPZh90/16y8VmyD5i1NdOMjvW6LFqXm6n7kOcaFtZy/Att/tMNxvO9gPukNuZLiMtKoxrzBi5WM
uGd0zEUuR71NApjsIx5APRNbNumdaZFAvxBv8W8dKrCcdQtDnMM1KCxSVbgF0e4wQd3ZbeahqWhN
M2Qg6R7jKRPS7pTpePqoB5sIS+HN2XM3dJy/tNfxRjeMAbqCMQzIo2WgmvjRLXLBCYViTaOwXL2K
UmO4AgGey6vR9JsbpNHgvtUlQhb+NsKVFc8zgEO9yMPFTSxrLOt51SCIhpDakk600D4oR10bHos7
mhRG+DyGQRMgNiCaQyy7Tt+1HhVWQ6gV/jOHuUSBCtfz/ETHul0eZaKikzda4esAKCNbO7yQiKzy
gsTLztLvoU6lbtc9oS732fd74S9NlOU8UnMHnFHN5sjaRNMVuesA57/IDkfBVeHk413ey8zfegwQ
Czar66C6Nt3AJc0Qt0fAAnJKy1jz6nhDgtCYTlNwXY9qNlDbQAivKIeyloO5Z1+rXmJJiWYwjjz2
Fa54h/9hPxfso3alrZuHNo1CzjLJGH96+IVwaBUBF08VxzOpPOa5fh0abR+B1hT5J/giHiB21kTu
Mr2kpzgquvpWUC5KUADUVfj7/P63zCn/PYUXy2Sh+J+llwOJYaYT9UfK9I8/8rv0QpHZb5ZDSbfJ
Ol8sHd6sL3/XXgw/+M2Ry6rWMjGdsLRgI/wP8cXyfkPOF8IUAOyATVvscf8hvuBewXW+qDImS3FH
8hf+DfHFWraj/3etKaW0rcUpEzAkcfDi4/y8PRW+AyMsc92dnkbuiAlkFzWzV7CI7kjVkf91afMI
XaoAfZ70zXM4NlCEmaKPA696wvPRZi5pOi6s5C9WrosL6OePxmJZeB52BHJYSDe/HGMTTzF74pUg
LMftS7ET4jtDMRwUWoSzPbdSRG6CA8jRo2mCvhgdlHgKZRIfzdCYHuZkgnPq9OrRIFdBk3CFPisM
qzqwy50vdtdZ5xHGQHJJq5kqGtWGlL7MpKY/Ejc1uw0wu5D0cAAPksVpAV0gC60z2472L3SOHyfy
n34LjnRdWyBySJbYwv9FG1Bxi6Ie6XAXm4b7qMu+G3dhqNndURF3QG5OHhLLmCltzch7GH3ySvQA
4raaYh6jnNcSCIp2epuE0toDovW/+fzi17wot3+4uC+/f6Q/ylPW8kl++aQoCxZX54//WgTDP0oy
Mc6hwQySeE9mV19SkttPvuQYFnNZSGImt7A0/CcdaySjdhC3c1D7x3T2KqzSHQN/SG/csQur5Mqd
6eH5i0+3XK0/fTrhWEyjgemZCznd/OV7dCvt5r6mYLgmyfNQdY3eYPTy16MFmB+r+/CFBfwtnOjw
pNCWzlKN1vnPP4Nv/8sthWDFwcmEt2OyzfR/uaVKVaExtdTveso1cuoZosg5RYVfb0lQvkSpoPTB
ob9S5RSDx1LROGzCF/Kip7nHpIN127rKmtmGKjOaZ0P2QIV4CTkD7lCI3QwHqqzlChkCGlKe7bCj
2hfiMiPmHYqF6/RtUhxp2spMv1TUfpNTLbMvamqTdeEN+xwzLOSr8TF24/q6GSlFwQ80DyvX6pPH
2BlZj7qRPZT7ocKcIyOC2zlZrF1oMBit3WGAAkEA8QlGT77H9nlObOaZ1UiWcReUwiJuMMEwqNog
I0ZFpGGdKuk/98QC8TyHtFYVnhQLp6IO2C2Y28BKH+kg1hsF7RrXmyG+jswSbz4e40PS4MFBoXM3
jhvB2GzBu3IvN/RQj7lkMKnjsfg0jJxDHO7pdZLz/Y5di+pUp6TmeQ8nX5ZGMs7+dNjNumjeArcV
N0aRT1dR7U+YmPpwW4dtcsSlVx0M0TANk2ZEZSjPvg85oKGK/NSTp4HqQd6pknl7xIIKTTErNko3
8owAlu4rSsjv6UsvKKOjlmlyqbin0qk8exAUPoOONmzbb4ajxeTtyA50XTvQeuG0O98Lx73ZTzMc
wqrGr+8Gt3kTtJsE/iahRRUEb90YvtJNfZkx0nM+7iHrVSPhN98fHpNR44qK/Sl4TKm2/B7l9JsD
TQvcG8w6IPiVha3GLmlsN+aiXE0Z3/2kEn0T2bHCpIbu/eBONfpPabl7idNmzzT4QIK42gHcYdZS
Ebt1V1DyGQX94wIq2kQ51uE1OHa9Yt1mbIOEXyIoFcx5lraO4aiST0tNWOBx/bAC9l+nGVoZpbeQ
ngLj04hRXwqt4ot0qjfC4+XarfiS58wctxBnoIGL4KsxcSoINVmcfCToMHUfVgPDUwe1XKOUkPhF
1QC2g8HXiGFDuh01jGnJRpgLqVDavhogf8dNeofQpi6Z8jeiZYmYI92tuRtDaEhh9w0h5IJ0Ne/H
hmAEUbgdpTz+pzF7X42B+AHEZqyboS93aUKbJk4nfmOEbdZ2RSlmSFQnxnFoX2nqJ7877aRueNaY
wcogj/c6koCgRCTjYB2i4SRzThCbBbq1iUU0HdsR5IBRB5+8qlnASfjmXJPjbT1l844ETfc45S0i
EKvbS+PILQ2WFvjPfNjUrcTWlViTc5ZNCxdElolJ1tzTb0Wpgw8Yh4LdUOy+GK4DrKd0YG0HAtB2
oSAX9DkRDerjg/gg1Xxf2cF8A4utgDTpuLc+nNepnp4R1aYVzzt5VkC3DzbNlTujrsQX6g7UQxyH
p5kl66kqivAu0958xjfgrKuAtvV5IFgbToSBWssmWB6kBlH91E/wg1a0b2fco2+26RrUhOd2cZtH
aGWBgPibdyNpyyk9TtWY0x3KfrNroZvgPNT1c19SxJcWI7dbLk59PvXfTTmPNzBCiQjObYlXPcyB
Ckdull4CRbGQ59ovaT2dW2h4nMZ4jPnOUs/AOQu2NJyaIqPabVJGduODhXxOpE/AsRl1eUWKV1Dz
kLyqIF1nOGnvqRNtbuiPIJeAGT+myLE8WUipGw9FBPL1DLSaL+uermf2V6wwdq4bM0KZOiSOZ2kc
eTJKbqOYqoLKS54rtuI48Qle1iAI+vkuFQrIS8TqFY3KavcpFuF95XXtyXQIQJrJQilug2LtQafj
HBZBQ4OncNckLIYbr4iPhdWkL9QFJACGSvN7Hc3jdWAXHxTdJ1c0j9RHERryEWQpWBNU16M1pt8D
t3nocxa9VtC/YEtjooojNvEx+IvraErLY1bS2loREbxu2GGtynYIb1O3uCvm7ksqKh/YgfvAayo+
OY62tkS09DEHTWfaVX1y2/GcuurWm6SzReu5qRPsuqwq5Zqiiha6btFvtGisA8Xo3hX53lM4QBon
GrVK/BFl78cZsG074w4fjr/K3Im2QILXqCxJDGo4/CgXlnysQl53qM6HCG1+3Q/1c9tE1bvVNItJ
LYXlA/YU0idZRIKockkADbh6RHpVukKvAcs5BzdDM4yZ0Lc6GOKjiBvvTnQ+uWAoX7siL+GGF4tx
1G/FLek2OjgR08HnBtlwMEoKAismvidymQ9pXHjftG2Q1Uye+pQKJWuiEXYgQ91mqPATzM3rUrgF
BQ1ecoAeWLJvCelsJJArP0tYOt9ZmI43zdDQSoLpGos3fHgMqOZFp0EN5MqgHoAzqBlBBTPq1Dsq
sNMUuEUdjy8LWxStB5Ee/PMQUWCxM3q2PFdtQvnHtvQjFwv0MEGUxrNuWHvAnJVZrCgHzJ2HKfHQ
tkBA5mW4n5uGqjk6OUkz9h1bglxaAV1stVN8LXk55dcNpfXelQue3l5bPtjhb4XjEVhMJDI11aiu
Vx3KAEvkvtZFlz3UpVec4XD1PJ8CljgDxLLupvOciv04+1QS5zh3oqNp6sbd2aPTjnd9CWwVaILm
31Z7yrmaA4v0J0zc7zgfAlq94nh8sCvmqxsu854DTFvvlY7LswyUvvEKzfdhTxPf0NSHDksjtsxn
j1AiVST2hLPJyi1cFOw7BUsOWrR8HrqTBBOTFMG7CXzmwDrF2Zapz/IkHmaWIl1Ux9kWZhBGAWRc
VueZm6xh3YltP08UQFJeiebWOp7eh1ahSWSbg3Y2LVHdahtPCgFxrjxW3F3XpU8ezDLjUoie3Ffv
Rpc+TrLdMFG6wFPGvJp7eBKO61hnDPrhK1BVjiqdDbN5M3hDNdEWnvBsClCwr9nmC+qFuzo8AekJ
TyxjGoyjWEyPdemODw49aie771u5sk2ItnFi2YdW9NMH3wBzWl+GlAIOqXtfNVV4ioHr8BorRqYn
TRhvLoePWtnJCSwcURloF8mFJY/zXNWm88as7QD4HuYPw/HmbehFALRpAvE+nbKLvbWXKPHgFeMD
DD/FuQv8YQNejPq0ZzLFtKr6GgUpvckM+axmqiNm4TCwAuhfm9LWWxv7wdAMDsDYqTsTqp0BkjXj
qitNiuFttynvQ56y6SG1EbQ5xFpVSTnuEK6thmVdauR0m5YyJK1HJi49sawPwV55mOfPNego4DJh
3B0sloHGdRx2yr5L5iCGFZ602TeAzBQSM15+ayOjuTL9od+UFiCXtrbzlxgwDJw04J4zfMFEuvUj
BhADtGHUnOoh4PnumcGtMaTJkbnVo6GppnknnaHirqxWD3vXaaS5SmsB0WSeJzaRJGDfx3FUH0gE
00sscvdIFFedVdZO3/I0fdXZoE6VBaVixXoYxLZq4zc3qTgAz20Wbcy5s99hzBTHyW6i646kzIFu
s6eoaeWTo1pign10rcCFvFj4iQ+lZlrYuHVfvRsdCH7O0bn5VPo81ojPxWO3JvbFyql0Y5wXcIvT
b0VdAIOAmMf9W1zX2qZorefj0y/IXmNjWIXD9xdJZhvX/w5wDOzR2J2GetgXGC9Opl48SEGrneuM
EXkbS1IOjVVgzqiFzDeCZQWOKDLG8Uorn60/GfBVXVAPoRz2lU5lAGn3y/EtyLFIm35354QRfwRc
EeU2aRk+Z1igU+iBPgF3wU3j6b64nar6gL+DccTjlRp7NAJVaR7SJT0Y6ygJirMPBUAHvgE1A+AZ
ggXaT2185ljrbzOVYi6A+GDiifueaEt3q9ob/ODQu6ID9G10tCPqEi5UJwAAQvEZA1BSUwZdyupm
daxJqVzznX8vYUHDd5/kwQHStCa8uWXHX638Iqf+w8HwLYPuLjCLO3bhOTKp/xw1zbwWCmYAON/3
CKjkyki5vyTx8cdQ53dZmlnXuvDKJ9/GOc6yJ5teooS7coUxMARUhyTq5hCHeaLM+4Eyrn7C7MF5
kZ+XW/U6rQlvoDDAH+gxnaN4dJswZv7awMZkcUSTKRe/Q+WTC3AzCMCm5Ew76yT10i/5GKdr2TBy
MnwDv0YVOzDSZaAC2OM3+EoeXSmONGacW6vJHybX4mLPi2kb4t4Am99W5VM9V3oTaw9PCgZU2Ay5
MBw8KVnyPBa9DaVZmBCUNYyIq1hMPOQbnuYge+SNTgVo9Vw7W2U70StvHLjZKKf7ttbdrkL024jK
9d5RIL/UuevduFmYfiyRS4i4wbiVTRYzsqojDbsP8FCy1zCG0LAHMBgdg9ZJv3bMys/xgptiWx19
YbA1rqqgt851MYzv/aza25mSwQ0Njbxw+WRZfKy7xIEhW2JCa+bK/mqO0bB0odf+rmiBXKxNXgZH
jHjW2XVMewP7uboiAJR+/lhd/K0l7mNV8J//+b+pO5PluJVsy/7KtTeHDI7WMahnVoHoyQhGR7GZ
wCiRQt872q9/K5SZVXmzLF9lzqqGMomSGETjZ5+91/6TA/63vvizhLsfh5H6z39N5918lceP/Kv9
x7/qT39z+5+/fxsL9/JDffzpF/j6WLmcu69muny1Xab+pnLe/+S/+pt/fP3+W25T9fU//uNn2RXq
/reFkBX/Xq81dKTFfy7xXj/iQv3xECvV/vFRfP5x/OrjP+m9v7/+r3qvY3zDPI2U939EEiG0f8N9
LgS5ROnqQrjGn/Veifcd7c8Spi7RlP6m97rf2NALiS1cWJh69H+vWPAfxSnJvy6IJGK6J3/N5fJn
/S4BpiViskD3NuPk4GAmvJjUHE9UtYbGKRnTbBOBmNsT9hP0UtolRJqkZZVMJHxiQTkQjM2JfQg+
7SjGoCPS7/E0UZ8NpWU6GkqAdKXEmWdLbufaQzZW7zLsRxaeOkQ3cHGp7+pW84Xy3f1fTESCD/BP
8h/fHKK5wABtYdI13Ps3/3dGbs/Bd1gMd2iX7cQfHhLor1E42mOCyRyEnGYKNuyF2NE3bl49yQaF
AWCOX2c0GaKXtCP++zfUfxs0+XMkpf9qVNd8/XH4qNo/1l3x+aG4Uv8/uIGEzVbjn99Ah7Kg3y/+
+Pt77veX/OWeEcL75uEe5KSG/dWz75ryX1Yk0v1GMkW4/C7xEE93/vcdYxvfCP7amLGdezjFRen9
6w1jiW+40XXKrZBh8YZb7r+zIDHEP0jeLv/6fdPCcsSx+V/8vtn//qoKlFayqHPzQ2RBVgpdJkAd
tiWFizi5MZUc2jRPcIU6FS+27vtoYGBeznEKcY+QrgENJSm9QScLJyTtQ5XTT34HSPOHwWnG/Ui9
oNS3aZJbzgcwH+JvZY3Wu07Cdp5pLaKJ95QldlqsUw//Tms0OCY1lQXIwokOHGqKoGLidmiEOE2p
WSk/NWeHLCgWmhsYDEQuG5kX0gXk9pOjjCJ/1LBGXHrVw+lwQYfGq5DI6lmxwP2eFlmi7Sc6ycoX
a05McJFy7GA+aYFt0XOn5XjEutxzoREVQ5vHB4ELd+s4qaXWyHS8cOtsdEYODWOXhNe5tQDikvut
5adTUepgJKIf/SEzOxMPc0d5MKWO+SrATdAtGgilYHyzvCtR0uzSbCh/QUjbzoPpsniNhI5LOylz
9ZoPzDDHMGIbsTMau2y3ocD+8Jl6Jkv9SEvQObVuyN7DuSKsk8ba8CRKE28QDzg3fp6Bui1zHVuX
b8hq+ok5pd10djtuBO2JtDUmhnWDE0lLBsQ2balbWQbPILSlL0O7iunHG0nqIG8NGhx0Owi1L2Ag
bI0zelcxNaRYARagCubiTrQ0QHE4scSs1MoGMuBMpc0xVB0kkNzED/no9EOCWoYMioJXtfbEMjjF
7RgEfjw5wK01NioNALG5xHLEyrg956bDPGdBPu1pDDe0rTsmdEsMpXvhSgb2kTJkqJsBM9KCal7g
Xbzm9MNMm07evUILZ5jK5mTLKiyPys6t+8Wi+spG9jDzjpoqL8znkL2DbAd1BN8k0heC1wXKK1xf
iFi4UOVWskrw9C1sECk/+zBIrd3ggV6y17JPyZL2KD0ZRkgR4L7W6Exf9qCOhkuuJNOa6AfrTXAl
mC9DpafYSoqGc9y65zReg/gXMSXLiCmG+WwNnZ7uSwxOMCYCVy/ByRRBvgtHzqcnl5Fi5upHoBtW
ZZ/bCASUR4/vlhlJRHQ6PLqr6nJ81lMhe2oonZD9ZdBbWHrogRjdrRfEDIzUfEzZarQNWk6VDkaN
koe2IigAtygk1jA3mnhtcBFCgOrIYuLS4Tuf8Na1FbiRkIBlQoEjq4p8pYFemsi4OgL8vaOjzjs0
KCRWFi2JYY2Nu8S2kswlfQZda5lLyxl5FDC1tbb3wnYEo8diHIj0fLnRWNo/lGsNDc8ICsOBGCZN
moT2nfNq3yFWZWV/ryTJAZjoBD4pmLBSDAaHSApXk2R/Atj/jEiZUvu4M9Ky3HeaCwRqgUc0t6/O
HMtxwyq4Md8rcxphMuFBk7yxW9O5BSiKOlsWLF8+FrM+e+4rFzasV6BIrrKKEdlnWxJc8HfCILOM
wMq3sdRJZwemRaOuBxiV0s0JL/K+NjXXO4UlSwgQaoxvIUPcSleTRdVuS97e79jfWH4L270G0GxZ
t5xJjbsH/H2xjmPdxmsFiMB8dWQ58WDEm1dvuknq7uvgMXws016/G0oJcL86MUvTTT3Gen2rywmU
AtZFqmRJS1ivedlny5pRje6JCERukOYdHRltcpjMNp0fB+YsEKM0k3A5xaFNbLcX8I8tocMT8uh9
uMxxX77WYTgfzTJmTeDV3oNN0P+p9Uq6E2I2Gk9WHs+hH7Uj4ziQGZjpgrErqtiwkHzU3sJZU29p
W5u7OIZRAeCwcc3tMDjyE3TxxBjK12Isk2CcvLbYOxDld7IqetyyVfBUzwDjMO/24XdgdWQd2kw4
W5Ix9Soe5/Q8CPZktJTOr4GITbbGNu7vdaeRNNgBAxzDVcBFbD61tVFVvgWUjE0Bs5/0c0ShA1Ho
8se9TuA1HYPc9rsW3cCIx3S6GlqXHxwRUkmi6qnaTQXmWcY2S58OQdtBEkbc7aXayQFG+z6lGdU5
BJrelU+OirtrKfCo7Mqh1fmrbPOC0xMl18CP0EVpM65kUeXFZmIxn6x0LXNO+gzXMe34SCbNvSGz
CYTggN51bPv3aFViGzZcuEZrn0PqQmmdreNEvZC0SL+Hdg/bge9BBwJHg4AfhhZr0EpMbzmS4m5w
aUEOdclzIWTSzVl/XkaVafuMsorHujR4/lh9+VBbRRNcLaAND1PIIge/HR9IaN/rC2o8wLuByAjo
Li1JcTgW9vygT6b2hhTfPHad5Z0C0Tn7NlPyMAzRRD0BxVms4pInWgisV6kw3ZIyqJsH/EAUMddt
+9zfJSGnmbSDJPXmGwOkQlSFa2uhHy5Yw4IvnqRYTnihoBLzElvFHQtaCNQNh/I8/nS0eyMHqW4o
dem5cdvkmg6kY8oqYcI0NXBQHWrhAjidfA27MXvDkuvgY7O4djAU72lpCd/0uTUnPKTD0RhZogYD
tdO5NmTMqLxABjeM99LFkxizrcfHaOAb1t2M2uspbkgSxL17cagUpJfGqcEJuDhI26bT14F7ZxfC
L0s+rERaeFFKPPAM8yg5tIdzhZKBuerlnDzpI0199WjSD8ZmZIsanGxyRQ1ErEFTDfLAYW2ZeEeH
HOtC7wzxESRwLAbPqK8B3hpqdvrUezVCmBC80wXlvEm6q1NOT5aCI+qVpncM6kh+hM70lWbAnysa
dM8qtKxNJ+LuocoNsY2Q7nANeukF7ZCGdQvk6KI3NPMJukR+zGKk8qrITnWM4ZuTLORo3MnLgMPU
ohJ9sacGw9v2aUQNSllqaChTxN7d0tfThHG6DSIqBhh4AETltXzwyijeony4t1aEILX01nkcLczZ
Gk2SLwbRZgpcMXfBs/f5mNITq6NqVeX2vGbUs17CmbQaHygbkbara183xI3+rOM0Whm3DVFGqh5k
cXA8jqSqIyYoWCubtfVmq/4n2St9E0JBXrtojNtW4LqsGxBoqR7+xBqY3GQj+jVFruE2yZOM5+2E
i6Eyucmiep+pWH+sVAM70cxPEwjsXeu2EVi+5OiaudrWyFDLWQbI9DC9Hq0OKjIfILoPW5swPnFN
mCWAKZNtgxsIxzzdYQtHtrfhl+V6ybtJcOICCLVetSUCG8Dj6TEJxnuGhbfFyMNOuhBKiPl+FrNo
vtcW3kXdtjw+fP2EozjkOx7bq8SJ6Rc8aQh8W2tHgi7XA0zhALQAcCEv+3nh5e/mbA4UU+Imvzcw
WckplEFE14ay1LniTPhoBo79UM7dtOZlHa6ThsSUXWfAtzRCYtKvosZ7MLNo3hGtAI1TAHfoyuSk
2ljn7YUza2uOAcfAtgaPQ0THWBmqByk4zSDREYDwM7LWpeYP7fuoFKWhbIsC9sQsLsMh+qVpjtrM
JgB4fjnZV5W0SHF2r2kfnaWLhyBru2Njli6ec3Bna96vM3vStPwZTR0WcqnnflY39TOXtfQbQm6c
SIHKFpPwgNRHAeMQycuBvNGRzop2NUPmWSgQJAeAJXQAchzalIkVfhl0LC5i1r/hojHoqDKZWja0
vPDjd3pOhXaOXzQibNFEXQRWI5YPbYWi1wP+4YTtBWsAd8Vh5J5rRoM1K1bPnRZpwZpq25YNopnk
C322MZHgk2ACYbAgluLY72FPPGgw0u5hsnjGjH1vvAGS73d6W/DuoL9lGRpu8StSOrBK2igcXiyH
vMjgkbnN9GBYXb6WdTs+EMF9Ugg8l8rukq2Vpe4u92b5CiTwGWFDrmUAMJXW7GgECK4HFK0UjyVH
r11ogkjVda/YUC6MyUELrGs0Q+jwnLa/Cqt+7dIcr7LByb5rm4RAW8cDZywS7semoGh1hDDc5s2F
nHG2tSGs+EUL3mQE+H+s6xzXajIE0xLzfOkDWypIwTlUMYDt3rdVrsEDz8dXTNPvgKJABqWxc/eE
OtzkxZsa2ZxW+azfK3PZ1EtzmIelObr6kkKwap047AyRfcRDFMcX1QssPlUZwAVMuYgpDLmmnqxu
RQzbKqzwOPH4fS9gv25CIi2+5XC2oYN8WdfN4DtKmuvOaT+4wKatzulw5VBNd0F2p0ok47MGaFoQ
+gvSEyGgiNVtkR/wCVtEUuij0sbqamEaXIamNe1tlSOPwq2+C//Wr8xERp7Zrq+n2aWr+74ryfuW
UgKqlS7uqL32nIcXpuQBtiC9w7L3nkmk6nreTvM4rdqpQlAGwo8LuMqDI6b8PvNFTvEWAbRuD+SA
VEkzEzPLJqQJYlVN5uP4/tDdsTrIakh3ResMKzPzWKQ7k6AQ0ft9WQ85oxGLCSzVZxqpwnNYSu2q
AK9uZs3zsFziw6HGpegwVSviVUHz3MKi/vCIwp3jkjmRCZUR2ZtzKuRZRL4p7JCQcokGtLqKrpUb
pP6YZ93VaqefLaXPpC2qtEdKqEvc1rGTYzoYCj6sRk+fsqZMz/yh8ZLhRN/ycKVhKcqLZ4bd/m2S
k34KAupbU6tiyamF+VNL6e5+KjmEZB3wYp4O+YYdUXd0gfpDthxfLOaCF6+Mo3dpEJPGBURBuJm4
xCypSgydNtvTQGTRsNfdSqHOokkpxumT8cFjt/uROv1MLHzqtkKvrLe4KwpIBl71hJ9g/F5xs7xU
PT4UVpqc6qKo6x44HHyvoT+uYrvNDnnCY7dhjv5wIg4EJOcxKWn1oXctytmgnGI7xOJV6AzahYzS
vem602rK7XPObmA9enCsaAie1rit7TV7JOeVCWU8jL1wqHFozWajeA7vK0oxDypqqAdReOhtiMVF
yJIGAHzpewrrlaNZj0D4w12XVqgdZQd8OAu6ZRWawRIR8tgLalEid36uyPKsVBEaPKWQE+JGPfHA
Hr7mxqFCW+C+2MShKXcm5XtExzw4ZlDxdu6oTkTpxcYl8/89juKcgM39pUL8c4nNrl3Fsqs3AT2Q
N6w458RUUBILaPDGxBk5aoh4mNLM13FleGQpA3HwRFMvyoG5XtP17tS4bo19ILGJE4DAzP2I+AV5
I5aEO0kZzmbyzKNb2vdblgZ2FN4P6PXhNpQxbjt+EkTne+idTdxsZzc1lxkAjG0XjcWO93n3QLvl
dJ49Nz4H8h5p0WZmT2E2HDQie883X+zztpIL26xqDp7Gjcy0ufL0bk/rBVWApd7dPFVkvhxi7Ta3
bX7BIdAtZRpBeQtr631IJ7omKmqI4iLQHjSLRC8hfCfe1jIMn9os6DeNW302s4geAq2gDcymWsBg
3P1Kiaou6WpLaeJGINxnOZkknFb4hsCDYrQ3DW89ci8+WHM7cNrsrFdDztVHNhM5XkuUxiW6TbuZ
CN6dmqZKjjx2WVoVbgoSkKdluHVDerxChM8fujtT/j5qeLuo1eV4Q/+mQ/wK9tnU9HudQ7SvojJZ
Uq0KOD/CbkRAq3vJk4a1POeQU0t0ZZOJotmAlwm+80omzm866UdiBu0qmAfQeq6rc5YvKQOUo9j2
UGiXWiyBxEsTBV/vyIRxAmZgtIvsMYr1no5hR9+gZgl/ZrO/p6vmUE0WAXflBE9eQ9amMGIsG6DO
5y/bSXVW3AGfbzuP1rLuwje0lHDdzpTCZALFDlygl5/iMSbi3UHiXiVtMy0d0/5ooko8YmuI1/VY
MUOTXJIrQdfxBjh38TolYjroVZdujUbXoF/VCsBcER9YPnCnjsXgzyRy11bFxrEN7P6dtnOQpqJ0
Sa0rSZLMnY0XZcYDiYqovFkxY+Ki0bPmkLkezuQstp/qyZw2vECMhWD3/+lkJvk8ldP4Qodk+lZI
bby0ifwktDE/5uM87Ij70xZTYa7ZuHko17CMIWxJkkf38f7gNDXRNo8ieK3IMTWGmmQ1OZDZJ0pb
yFUCafqMZooOZjjD2abY8AozbVygOrNXVNZ8VFGBhyTJ9XkJyH9m2R3q56GZ1YNGAvwSdfP46KWg
3DKXKnnSvLydvd7i+BOm7loVvA29BOK/w9y+HnEc+DkNUABcE+edwmu1bBO3gfE9Y2oMapM3H+t2
wEiFSJlP+2CJOt8BDlfDs4hT3h6haeJKI8ATLJsuok9KY1THFnBvE/LuMmdqe8T1W1OTnxCT0+qu
7aJNIOg4WPM7C/tQgOo6ddiQfFM36SAkILECtNRdkeHHetvKu6WL2zcjh6NnG0JW986NXO2oQgwZ
jqJmhfUqnteT27fk6p37+Rm+IolMRRJpSi3MBVAPn0G2EKszSrlxJkgHNW0bO+o2saESduQUDeMk
WwajrXNSyKuE/Ob0AbbPOHZkLA/GZN1tyXK8yk6nxIhu6q9SU/2nHguL/4Yr3sNYUXOEwny2nMp7
7LmJBYN7gxHfiezvYcmknkQWhIna7Q9jMoY7h2werUK00H0JHWdiGszmBiBjA77EacgwtmeZ0Y9q
cXUyp9qQ2SHFERUy3nMHX1sVc+gA8lK8tP1IdxRcTbxuo/RVPT+mmCf93CT7qSrzM02SYcvR9kvG
3aOWtJWPavRTNt0x5geeLWa3EScK3YHCO6ImMjTMazK5UHHR3ZaozsY+deZm7XA9QmnpqZyZOgem
CAa6Tn4ne77tRl6unFmqsxWXewx9vCgy7WzcgewcXm+9UyyLafwRhtpbW+LbyebZfsMt9xlGBI2n
TApOIEm1hlyG/UJUYD4sPnGOEfANETPjBfi/q0YNBV6mUuJ+CFLjAKY0XGulYuR1UuYqJ69+qUxk
L3MCcdjmoemYyOIRpdy7Po9in1xvzNhfmA15d+AoEwUgawZzCnjkfB0xWfkkl5MlYtphVjXnQFo1
tR20S1CY4FnhAUiuZP21KcLxex2ZClaI49wF88jHUU6brzbHp2aIqsfQtoODA1sTK651QUN/rkMh
1pWmPYOosI+BrA/2QOER91MML32UJy2RD6Wjj0dkG8mVxiw6ghMhmJf9VJQocNSsyLskKAp2WDAG
sZTdVeE9bD5p4DjGgd6tMcsvMknluxAUegyGx8mtLNvdmI7tu9kbhNIDw2DUtkMaI9viaqaN8zBP
abvTm3pYWwx7W5KWGhLKZKxZmQByCUX24LjkX0REULKwvWHJCau96DZ8k6BKhktpcVMOsxQL7Mzq
ewB4fsEolL0M6f0hS28RoVIxoK6BnSCUHoeAY2ONmxgnd7vVKbpbjBUW+KSCMr3oQuKPcWS9S4HA
So8w/6DKEBtEof1okQTOjkvpMtEFSrE8ZLRSr9pTaOXzBntdcqDaY7iFwtM2GOScI0nAGBVtcsy1
NmNl53lOFxmAy9Mgo25FMq7ZJozHNxZR5aZCsNsrExMm7QoYVVrbxkqLGByUFFRQNLMZJYo0+BNy
6HoePDbZMO+7nsNkwbf1NUv3F8sb+FdZcPcFkglFoA09otFacoEhxXMt6Zy1Fg/BMy1tKLVJ3fIz
iOhkFwSfb64xAVuzsPc8tJmpmCV67oR+wjSKpZjncWDZhz6zJ6LKwUCAmhzxtExHofuckB0TECi9
JPQjgsBlWXNgCYbokhfymKX2vVw2bh0/LNs3F4DmmRdJaPojrUW0U0KRsajX2GNKROZuO/ekm5KH
A2hBYI+hh7enqA5FQ90OMf2jZaTXgI6jk90G4gFBAuetV6p8C2MqPqLrRv49xHpT1aTWTeZi1cLG
k65opehXwFTujKgivsW9unaY0Z4oAFJHvhHOR60IOGtn1MinoY26mU+0jNEdUG76GDskYYoSmk5l
b1MjZ4JnT3WQfV6cPCWtDyPSUDyRPMYL/eUU0ylZL9xiwJXbBe4jW5ecE2AHeCq98z6m7qNI61Qt
DDNqviNMwbQlqxU9KSful7bR9vuq4lW4IHLATq6cim06YzFibvKWM02Y+DdtaiEQfxcZLupzEwAn
X4SchLYEps6QPYefdV4Mx6n3NNSz5tUzGEYWOpB3ZPf2xxy5w47xDn5TxCGJnuZz7bD3pfPxAF5a
7ObU7U9c6tB9GVYnLI9zNAxnunvv4k3T5PBQZjJZ3hJBw8CDTHt5VZ1ZKueXpA45/3upZd4Y7B3r
sSBf8jIlLpEXH6htUfotr00CNDEtJr5hzEr9zFWHoqIZAzsYaSduv55dT9mvRd1BDFVTY9XbBHYt
A5bViHZlw4P6Ke42vodcGUF/srAmQ2sNjEsDlJIumdwdwvVYiqFaj3ZP7NyLbaUvWGXQ2GdkHWLS
YJiXltZUOpmhdjxTa0VpGm+3ejmOU3FiE1esyXiFe401WLiLKdBUPvg3B8xdFMl30AY0MbJb59cF
nBefd4+zuf+gXzoV2odm1uQedaw788hEXxCkuxZabtSjT5jpqk1t9NO1vXNfze6PieXQyogGolSF
PDVcSIt782lGqagIL3FO2o2bIJge76QjduGiNW8azsx2PQcsOypwJt2jnQXlV1lYw1nvbe56wgJi
2GmBa5/xYVqvMfW+OpWSVXJOGGBBDYzUGVC5ISO5mr2yP1oDePC9jsDk3VJLNqg6Ec+GDxOnufKH
juaPleUVc+c7CWsFnr+Mr1jc+BA7FLSIVzfexmMbgXdd1kneXV3gR846cS29f44ADmi7TFlh9PNe
VMCQpt0TGmVO5p4SzV8GsOpk61h8rrNJhXM/hfEmpYV82oq+Ld6wWo9rJ00TpmhlZxubgqs7E4BC
YFbucY9yqpFPcjR7zQdmPNyRNwC3BjS/zPi0Bh7o90eiTVfzmrmv3kqtto82o8KOGrHuB0deGi3N
5r5lbnF9DimVrbwbGLoB7bZs9zblPOhb4IrzoYxhcjeGlft6b06/PF4E19zwqFfGVuCQVHStc8qh
+ictYtZtHgb5otcw6zwthuBLmIpCqsKKHmGw5PuKffXP0q4ojk3gvSyI3w+bCYeez+rdzgE9ZfUj
fi0q1sMa5ZcyXyQgtx/Mz76t8y18KPeWDhjJyWrdTbyYquo8YkXX1jc1wvyBETP+QvXUl217P14N
hvFWluNHWLUY/BwhfmkAkimvkf1pCiJ0njjktMsTGsRWxGHTSBSScDM4ex3Q/KYuuGWHnlMvKA00
oqYvzxjcjS0tI+WhDoG+LbRxEssck8XSEdgWDE4Gh5i7cpe74gWnpvFeO4b4kdDEuk61MrqN/eQc
vQaOWkW17qIuAmcJvgZozpykN9gj847dzJVjN4yJKXOHDZ4EfsTxLA+W5rHF6vpJPpixSc9g1rlX
XHr6sxOykpRl57xg2eY1Gxdmuey0ChZ12ONhAGcufR5R+hHXDAVA7GhfJI1et7CJxoNujP0S20N5
d78/80QybpTpRvsuZz/rT4qZlfA7TeSlSYDFSzBZ94YaMGwgT8+OXT6nXrfXB9e9asT4/amfL0Gt
f45TSOJCxYgOArV1X+hzx4hmYyQOYkFv5BQsZyQKn3u3wBWCEFezdVvoQn8gYVcsU+nKbas70Y44
GfGJEvDheubhheU3LykkCua1csufc0gF0P3hCBOwd4xLrATRSgupZnJNd01KY4Zt6AH+m6kRP9Yl
ZgACRNVOD01ur9DksB8ONNHVTRQd8MoaK4SlH40Z0oCKPYYeZtmMfqh6lrsTGBRYTe2W28vYsqq2
/fx+iM+4EJ86HPGXiczwCq7UObQc85yaXfc9Au3xS5WjkD52pObT60fjoKq6/DHWs3kdeATApvHE
rSf6+AufwvgLsLW7zTWQMqz4LpbZUVCnB+OjZnCbeaFxCQ1xStzOfo69YMVbgaCaYWa7NPB+hCUs
CmnU1UPM/yHeFFpT0dhV1EvNxn9iaiYY6WE2LnDYmtOYjT9xzn70ronoBmWKwoIsvQFELde92dYn
dMt+WFcNh4ugFY+hnFn6WpUTPHjj2N0bA0pzfVdhFxoG74eY9+e2MQrpR73bsg0e2QUAlrhbFU1O
IGYZPaRh8iqjKBI+FhH1PS0zlGcrtW9cGhPvbYvKbOk42zTkiUFKh/9SP7uPRAs1RD/bWBOEsVa4
X7yVrs8lHb65KbifvDRcGUzlB498+KmmI0sqIJWTqQ8fXPXakqI+RcVRn66Uh+MkGvhaCTtza5cc
P0SnrI+RncHWgW4CqmSEVOiyMr+GkLeurIqGm41Gv4POP10aBfbcqVP6XGy878OiJ8bzAqsz3iaZ
96q3gbN3A896aMregjEaRl+cltFjo1xLhc9LCJxrXYI//SytPKOuJs5nQrJg2jYqbXYlZSju48yH
8TRq4dw+4sJx1hhyJxpx4h5iTwoeU2PPuuQqY13VzvWVqyV4g59Bs1akQDE2naOQ8yyDxT2sP7p5
WR5vYQi5WOsJN6Wa5Ww1Z04AASTq0bnn47/naor2+kyaw5WNvUmrsF21YA8OplLNoRC9HWwa1i3g
QGudksHUTSMYmNh6yLUmQF0CFCf2P8ve0DXYjTXOjTUbkmKL6XR+vLc4hhSNjk2/VrNjxm+JjppN
OaU2EgQFDC3Ur1x2jrMISExMi2GiOuNMt70BPBpH/o2o0OwsrWj+DZRhqNG/W0DW5Fm4U2g+0gMV
Manfbe2UE+Z6yjdqKG8a92U42tptIOEtD12K6+jBys2gX5paRr9ck0a5+qEmw9Ke8JJl4ZlV7kDp
dm1Z6udkef09QhqTDXudoZ4kzUJIr8DwhMaZ6MWix6/rRh9epYv0V6QNQEBZ+rKHxaG/tTnB7ju7
nnPqFJE1rL7Ol3D05yNQktmHmTn6dKE5V/SYmeYArIUPWVNMR517fhtJUif0pOceEHuBe4bIbrgS
de6uA9gpyz7WvWWnW8FVGcaWEBKaIj4ceqgfE1blv9CSmnfXmcwP8GoUtZFKd9JlQW38FwrF9DlX
g9grSBkfvTCVux9y8IancmLYWhfkaaz9WNZcc1NrG58UEGs+4Hw44zijWNkECjNnkGpUl9rD9Asq
KMIchCYe11PemKD3eshpI+sjyNOS9iZFKG+Th121tXmXjIS0G5tXYce64aL0wPglR6ffNSJl/BkB
NC4SwKQEZUuMmGSaKcp0z3Y1j4qCe7zLnc9SgsI9m5azcKnyBJfyYzQOsfHa1SJLNR9v9Rh/YvqM
UNNoRWm6/qalZP6f8l4ADVsV5uR29amaNYhcfpJZGU4uyl0696ji0U33oKjJboUUm3HEllJ1F8sg
j5VgL9SpCPHxiYRI/lEX4IpbuVFcbqZwzF7cxiAlrapubJcu0fQjkvZAhMkt8mq60CWjfCcA7jwV
/RuIKTdZDmGAs8D0UJGmpXADFs2rklBj+MLDMUtf2pbhS9dB5G29cWrypWJsLLdD7wl0hUIDKQTN
CpoTM4dpwq7saTvvn5Iha9IbHiKTwGNCYks7/cfdifxvZR7+tUDDf2vk/n8w1XDHcP9zT/b/7FrV
/IMlmy/4qyPb/SYc3eVBQEUb8BXILH8xZHvfYH173FG2gbHljrP5XxEGy/umCxzSAG1gXdm/aTZ/
c2Q736Ce6xAxULzxT8PO/luY46/IEXIg/5Tkb+Dp/5PPn/QCflhiFAJ8DamB31byv3dkJ0iukcRq
4OteD8mjY5TMptU4uHfYmrs2CXR7TbvRzY1Z6dt4tBSqxjv5P+45I+PgI4oInNvUTQtLi9Jn6s0g
H9e0BKGfR7fJuMPHInsTUAfn5WboY0F1QMpW3F3GiPfw1k6mtRSW2vWi5yRDGzLnlwXdoyRsQTrf
Qbnpq2rt8tH0fjRNt58MuSgiil+wfKZLMFVLiH3L2N2n9xp2b8ejA1CYYRwKVoAqZctgjH5hvWgc
EXgL0PPk7mp0Hj/T5ycLuJjPOfDFCIyadX/mT6620ho0UWpTZo2SuGSvZ9PbKFhZ4RHd1KJa1zwj
GhZKVhu89pO2NVJFci6Bn2wj5Ifv5e/DxV5U70qRzo8xNoAzB8bZmW+EFar7jDu+9FpnLMFVQr6m
lLtvDXLuTrvHvvVcZ/mmaIfnLrV+zhFE4dRLn8t5b9BQg9mYnViqHjMa18wEyUEzWfqmWJZ7WoSF
t+6sNNwPRjP7XhKBCb5gfdkPUTF+d2vTb+XN9Z44q/F9YsDucuGP5fjUJJHpFyJnPwH9/L/YO48d
2ZE2yT4Rf5BO5dxGMLTKSJ25IVLcpBZOTT79HALdQKMXg3mA2datrLoZQbqwz+zYnLjRXSXOto70
PWainRL5WR8/I/CQ98zw9NeykurZ0OLuAqr8tW3FSqvbz5BftNH1dwMKUKarD2FVx5YW37Imt92s
8wavNxNZ2J5RG/pOuARp63KflWLjet+z1C5pM58WscqvxmrTzMORiJD008k8QINY9RIGSd01wATy
nGinXi9TuAd2h9eB0p7vmUanf0sulSy5PU5fmHr9MJAPXZI91ILOd3U3hL3SAkirGdNjcwx9hhWI
/pULjt3N57OY4bzU1rOLNfR17IoXFt1mNeYFDtxySrYqCQq8zMwTutLYjaaBwGXiounXdgEpT24G
4wKV4i6c6uRwY1/n3HOR0tZwPq4BnLKAHEDTxfs8se+VF7yWJR/phICWHi1yzVRCIeU4u6HMDwFq
rhNeKucQOAnENViKkbUfceSGGg5/ATKIh9t2fwGgrsvylLpYC3J69ahnJUK4DNOnvj+BDiQ/2DyL
yHuKM65MJ7TdF1ERAigvqALdRvSWDz11zr+95u5YydGMoAeUu86jHNfAUJRiOTZWY0cDYmBMJ8JL
30bgAmFA8LGieyD452a+SlQdrOuG6DWIj0lr1oWKXxT+h3pO3qZQXvXZ2s4iWy3M1InUUDQq0CMQ
WRmTeuiLyquelRPeK0T1MTu4QS+WBtg9jBiU1hHxUSSY0dFSulVljnut0f5GoKwnWyYPRlpfTNX9
DXH8mTNQ28xT8l6Gs7uLaEVZnF0e93wsLLHi8GNPP/iQwve5quR9yMpiBxmr9WkwE5wHjOeIsPpx
HmVzozak29YKCwwZG16tGp5UokkG0F79IBr7CePXYyqHS+qBl8iS4i+dJ/uVGzwZlA73rxLBs829
qyDgyheGbPyYhvHWbqJjqDf7PtI4j+p+Lblyus3n3MsIX7gDElN8G1lNr0F7wqz6FLQyWbvJh4Wr
JgmLdjNK2tALvGdrKuWNTdjJgUCxRYNduAnVVzB2WNgKGol6caMha+DQOSQO/iULN928zqoOMcBs
gdlQm/w7BIxLTdtgJjmT/J9obZk2+FebpaMTCRJj0+fQpe7ZqDGsRYUsN3HTthsXOgv2FR5TJV2w
eA3Rfi7ExDsnPwktjvtBG8YrU73nIBjxPui7xNMadopZ/+kZma+BO2JQn9W0cWx3o9Qbmfr3xM3s
VRC81/lRqz35qOJftGPe58xdp9hZJ16yBG/iIagoinN8DfakToYDRLO3a82fEjZ7yKsBGsBUJ1Tv
Qx72n05C5VYgg30GTCptgP3zGFbcBGfzK464OHEcNMHP6tKiNpCJ5qSvy9G6ZFRFjMEcrlwj2unT
e8N6Jlx8yHPiuwrfVJNbKfXepbvJ3JLBmASpEjCXHuozYzFiq8ljZDtPJgdO7gwZKP8ql1e3ij8b
LsgcHcez5Nfra3yv9VMszo3td3iseEgEE+tZ3qUVfuRx7OM8YvIjMbidLeuJujYeMCq7KGW1Ekp7
kVG0Nt2FJW4Zz7t5TkKk8NDUNGi9B6361CCj4CLtOVjbmSKBxA0ad5GXwz1y0Zu0EDZGu3NL7QLS
/iN2xwP9WNCp3wn3TDSiTycJp4KeYJoqCtIZ6HVMgSuH8nKvJeoLCm5tcRuKeo7ElNIOK86sZ21I
74L/98EiRQSUO5z3FVef3L0W4bCjMXpNaPaaWSB+GSSHk/drTcxxlfClrOUK/Q7PP16Zro9PY6IO
Hc0opNCXJ5Zcdtn3By71CHsZIxy8cx9QEZ6Dofi2surEnIKmuDzw80Ssc55gbXa2OFt7NDRjiyz4
i3zn0Ixg/baO99YaHl2EYXu0ePNXYUOInSmFs52EoeFuId5d2DwqHjIHdhO2kg9cSix442xucrBW
uMveDdpPD6NqeBcF0AWpLRBlfhm9f1Zjcig9r123WrwltEdJQv1um/mzZgR3Q83GVrXVNiIXhKqg
pnVFrmxnsVRF7bwlBLhNaaHGW32qnJGg2K4zk3XZkSh3uteWm5ML5po4hOqgKswEHQQnE6AYqTRO
ZVncuuRgGQL38iD0nXL5dBSW6oKpm9vv8WKuAms4xcWO00HZmfGBTUys0yZYDHKQNJE9xvhWYhvr
dO1fT66s8hhWTfHdyNUT7BJGAt1NOOOjFtH0aAb5h2lR9NE5T6lqP3T9DxcI5ch/xmQeh+ZkhF+h
3a0jszgMercmgLR34aGlbc2KcK50xk/FBcBaLz+Zoev9K0auRVxe49MaqqM9vYE62Sh9IvqHtsEq
C/1qiqB5e6/mlOJp+mpySZvxiDXjGvODFMOv+Tr57ix/1O3nJLPXRTnuByNiu8g/k+WAR1xJvNWZ
7YvAXpemZKaHgUqO014McrlFuthYs7UL/1UnDJbAYKc/I1qVQfKnM9uIuvQUWsM5LkkQuHV/TaID
ueQTPn+/cHL9Oo6YqTrrp6YvwBvBxcik3ButttXNkFW32lcZwAtRxb6yC4NX+O6kguPb+F1Uaj/M
tNHXgBSYvBxF7ByyEDYy0aut7ZQvEgcxk7pHo7mImscgEvcu/nP11J8NKh1K/dhE4mjOTPkMEftz
jn24bjFBu90r83XOH+0miANjZdYBPioEwNh7tfr6EHN0umpZDHudQSVofxZOy2ZqPlGlugn7fHSY
GuGHx8pDVmaVyFJuW52QTHM07UuXY9ewM/PPCeaXcuBXMChDgd3kPnq4q/YMnLhUJOKhxISBrsc1
v/52JAhJb+Q7ccYlrq89UnbxOQIzmw3tJmrjRu3KYSh/mQr4gc3VIY+sElcXpk1228ZOnrr5pYCx
u1iGBUN8M/UgDwmTGgd50bPmaNT1Kw6hfexNbxQSvaagZLMYW7cM1sQ9llLpk8JdQ1nrRZTlXmgC
pMjcncYGMk9l9eh/NURdhvt4oqwtUDfBQiyIDECPUxiIK4vk9+wgb0IUzDFtJs2897TU56rzPPGR
UyXpM9BAY0cG7Ash8V9nzK/69kXij6JmVI82RDR2gNZgiIW2XyXtF5RefTV0+g9H1/rDKVj/l/E1
HZH0g/YQiXZxY1Jz3RlWseDtHYYVKVgZOMATAGB1coMq3oeUPRPcMfcSwOoBBIMft8FT5szhAyac
guLGunrBc8+KG5X54N40YD+3cU4I0RiVvrV6vN+eTRhm1i3O0hB5FgqiI5mhelu4xRz9FR9GVGhv
o2TKrQkue70pGPy243YKzMOM83GPov3McP8qJbEnnhyeyKoc6WzUmB3autOvRDHvS8nFr+y7jXQj
7Q1uJ4DBwg0+Ncd7SPRlVm9zYjdEekNCnaEc4cnI0pbW1bRkObDcTUVcj7Two1ubOgHA6opeUzHZ
Kh5gcKXrvvjF0rbJ6lb4zuLZVTEiEinYL8NJkgeG2s2vYc/NXmZ4aIRurIeYo5syzZnMTqLtJArs
mcEqBvUGy3KD7VPFnXd2WjYy0DYrOera0e6tZ6GhfJrk7ugx0/d2UYBOEV+9aICZFR1gIGspjFAD
44vGyVduX5sHzj+7yqhZ/HBZTUsxfYN5ni9pSwUl8an51irK5N363oDDgWm6jogyYDH/dWeCOzT3
EH0KfUx8QIPSczE7N8Qvzpq8LKJz1yLn9NgaGrc/nM7reSiiG+d4zY+57O7alq8NSpGzruy82U61
CZrKnkCs6c1nVYt3QpWPZiX2U+OeS6byrVnc6NhoTik9xJb8qPVuP3juH+lDTDvpv7q3MV4FX5L8
jsh/pPcaDsYriv5TTXe6PeYRltXoh3Tll103n2WO3ULrHmOT3x4f6i2PaBitZ+erwrIOSHwzeRFH
5rE9NKLyzVKt4vg35xJ/imhO8GWABtj3THyYPToQq/DakVSdSQTCXJ/faiKX21KLObVPAI1kdaXa
ZIZffRfVSIwk+6wMmFShTosGY/db6RLrsjPQb07XXDQE1qsgdb3OZUnLMEmmUn9s2D5IORzFWB3z
uPvGuAslq5grFhmwwCqjxi5BtaCMowzDt6yInsoiuwJZvFYi9YFk4kScf/FrrEw2XgJ5aH0QVKj+
YLseHQ5t07AhsOnDT9lxK3/MqIVuUwj0k4sLT+v3AFM0mFzhX8wxxwiTU6b6B9zbv17rkAollIiD
DQLZXLzL2d0yeKNjzjU5tKOO1vK9TsiVwNsgslJ5kKDccO0KP0yMTwKBD3EU7G3CZ0DB8So7apNJ
wHAgJris0iAj5mNmebsaARi77BGqzUkfID1l3YstyFSAdNsFo7vt8SamxgB9HecGnRsgnpbSkGmB
0+1xWK7cEIWoMwXWNCz5sYW8YTRcs6mrHhjvdg5HKfcL99w+l82RyfmLbKtDZyJpjAH9QF5HhnDy
snPIEXXqAwM7cXS1SRq2pvYKQ6JflxolMwQaJM69RWoNm6o7u+UUcRQdD31GSQdF9237xomoO3tK
/Fjsda02+8bA0Y/ZOmpaH9pX6GK0xZgV/M7InOIrVH82xGUMM6zmSo53XBxZSAEebtWkYSyOmvFk
KtJ4iW5O720ljkOVLhkUw17hjCvWFER+K8feeONvgik4zdvnKB6vfWwuxoiWFXNQ19CsNJJJVj29
hIEzpAhSZMB9xc4LOm3SoQrwPIVb/G/lPtEa/VEFxYm/drtO9OapmPgGiY4Zm3bQCEyb462nTKAv
mnXZSsDpQXHL+OY1zIlDqS6RHm/T3Clx2Eo4kNQU+Fa7fOa09ckBAn3cbMjxvGJu2kgLWaYbbPts
I+ZcwfDqa4MrsplM71SpQ/marC1xJEVRyGAdnaZ8rLs0PncTgRIXx8ogDUE4kaESwRKY+u4IpZPZ
uaqrmsBmr9P8HtFTU6X0KiEFrUjN/OQlnhq6mR4S4mPuolIUmBeI+A9QpIK+3xo5kTLs9umS7+Wx
b/vQubLIp29SIOyBBFzW64+OXg2cBZxfAE/taujYZL3b6bqADl6mPJ6+IHmFfyRUd0F3VbkGcTf8
MUUb78LKhAiVkiiSEZctFtMjXdWM35xjn73aBvfoEtNOxYhFdvZT50Jja8d96jrOrjcPzWj9mTHa
Rzppm9yO72NZMHOdt30QciHz1HyJOirC8L/kWk3hKJyEXkWPjc4sLgzsP/IVu+WMYpKnCfRzlJzg
5vulY60tu9nR0PwszR+z7ddZnG3azHz0ih6QjTIvbjf8ikGxi6ry0NfpKXbzbC/mADuYuihh7PQR
aWrq+ad9y6OfLZ8LvNfHOtcvueuNWz1cBqDKpPAu+AA5ehbto5c/KgaC5IK3eTUbN4QpxyamCTSn
SkY6zV1lfM4NTYZNArOg1xO/UtnVIkASB9+V+RSTSlphHdvHtfmOT7y23wW6HJreiJtQ9lTQjdp6
ZlvCTq1RwEZvmGp6ziLzO6LHEf/+nhpbMnqmcXRLtr/M4DJgqKc+wDNnxfaHpudAOVP8qg4ndIT6
lUzlYwwwOmmdz2m0WzZub+PUAiZkm7soK+qU2M9N6Po2i1nLHtsts6UwPmWlccTEfAxjFKBGT/ah
PoFgb1bko5ARhHUIufZMnliLAexFO8k3Gk9qaHngoDXq3CJ2GzjlalW0H412a1Cl4b/JirJOdp7J
HnccwFdOQ6LdJZezmgOAm3o4Du9ReM+1zxJ7C7UoaCTh3/KCOQSN9ULttFp/bzPW4mZIkeunK93j
oyuPdIUfnEhfadjYkn7Xe28pzw92mXuXl584oyl36wPG7dnBa1mSh/apZLkIpmdgw35JBGPgs0/G
9tL31k7pywLt7YrxZzSyz8aL/Dl4dxAmun47TPJfwi1HQwBNO8rpZ0zA5GMdtzumwMSifFOQMxdP
0fhP5F+ZfJ8wEAbRbyvzk0c1pEH/j5N+NPELqoaex7sKFVq3Zlisw7VZ0keLCcgwrhaWwbTHuWsX
zSkP/6qSncXILzXNUAzMsLd5/AaE4SPws0BK1jjFcKYC1K0SudWiNwKdWy66fHJWeBTRZyTMQwH6
j1IWiG7lOnW6fZ1b+xjjF7bnB7t4kuYXES/wmNA4SvGYZ1zqaws/rehbjPOUoMfpKeDetkoKc2M4
mT+atV/MqNRK6+7OPHzjYP4tDXbCsakeMikQb6wHO9fPM6sexr1DBiuCWDNEgFoXbxX4ZEe9qf5K
4g6rx6thxtsq/BuZJ8CMqsVbMdyGluhX/lrifyw4P1vOnD/MWqcfB6s4EM1Ie8YR2AF3zthuslQe
rbg/65AkR0asvfkezy1mpeE5E58ZXsukdx/7xtolE2gWKqKM4BTaH1Ys90XVJ8xd3JfOpr9mGrIz
ZX07CkhPZXsLvK58NmKYL5q2VwTIDUg/eeP5bvAUJ8FJmM66GOkAwYgHP30zp0umQrDx49AvHhRA
vhkvXpo/DtZz0c0rKQQABSA87WcnjlBxvfYANpr7NzSTIVn3+pE5j1GfuUtZBkHgy6zz0SFQRsdU
Hpp4PmjhEQsgW/wm5bAYb4riNZtvmZNvbf1TYxtPzlV5HENyfpwhovGZatDLALVDn9hEAp6do0f/
VAwbUlLyk/HILFdDSyuhfP4GFM8AdLlT+bZS45u06LkSzarPGlrut+WwSM/z1SAJVgzmVi/CByBI
BH5INZh7bBbXGrt7yhSLVnuQ2xyVUNdi2fug1A6uInfDgSl4YwtYBW6x0dXJLuBnXBz9tdH25cIV
2pqxsSqrf2PxajYMvjaxYA+s3Ed8tSf2ogsB/OdEZPusx1s9pyCZtdfaSDbA9Yx1z2BcwfGV826q
zH1JHEYSpSzra401tQh3yhs+zOQ+NxhHtRUSy2KiPhfFjtwEkbpDa7KwxCxTYmt5s2+Nxrcxy6fI
JQ9T5w8eRwiGFYxApA39wyWaoyk/hLWzwo2IWTvxVpHnvgHUMDckwvcpVzCOUBvqXg/CcKBxGH5D
Jgp7CNOSazXS9kLkx91EIk6f+0jS+KJ3Lvd1DkLRIQio06XYKj9YU8MFjfYLA9E2g1syk3wvtOpG
OvtrcMpPc6E9tN2bbUn1llBOd/SEx7HQSKvL5NUf6fg+A3RY6U3zA8XrXOczwFp8FjgU4q7agDtu
dUiE2i0N2tUiknvTRGpOYxWmVHO6QXsBVvipFYqbMB2xqoxfLEtH4thbVqftR3rMxUSIg6ntIvk+
0ypE3LyxN2CzNjl9UHl1JozxNRSb3HudjFeVXJfcFUf0FZ4VQN4BCRAKCMQ5N/sHo/kZTO0Ql/VB
yC+vjR8TVFgRUxwHAMStKZKfOMuobY2SnJaHKDtM3SYK3sVwKuwnVO5rnZucv9uZqicceDbhNSL2
7dOcUZerteaHR+Ig8z5kX53xn/qgioFN0EPgEuYamXAl2XwB5/FbhN8W4rHfoVNC/cJJAbx5SwLr
il5gokUR/cRadO51/pIN2bhisPc48dJbQWnshzMvmIpJPPButRsym1h+o51EkfC0D+7ZvE4uU6Cm
+6CSaB1h5DEz8x7mEXk7J/4XUP7WZOLi9WCy47HYtGm4V2RUEeY4pUit8hNcvsQmUKeRQ31tcve9
q3kMljGrVbX2DSP1WszMcTXdIh3gyZOM2/65n60vR+cNL7zx0UAdGr36r2vVgf4GShzSsGXsheLv
IU+ua6Km2jjePS/Rv1pbcwj/dfLocEVxwTEp+2ti1L7y6MdDKkJiCXuHzhZvovbIVBvDDR2/CGhl
MmSk7podPM4dt4/Ojl48QTQBJbJaU1yr8z41IWQJw7znIIc9M+J4fRsixbOlDdRvxeaXF80xMmo4
ceUcLWpyB3Ml22nY03XLGD3U4+CNi6HHI+TNoDXCdicHTzvmqlsSaFOYbl2kd9/CEFi54xveK9yC
gzVurPoNv/CeioEvsHPb1LEYZFviNdRnrmBi22SEi8R8c3p1YEK8DSVPYAPdU+jn1tOvbkTyKYH+
VIqRtuVZX1WdF53HtNb9bMaG5PEkPWB3OhllSGNgVoThoUhtwAGVOwHFhtP+JroKBptAJdk1GOQi
0PIYKrkmmUJjPQmfYwrG8P81EeIlJY0eoEfIKIOTLRyO9qiZNjSXjNrhzuJ3AjczodG2KYyxgMwi
pTNVuWv04tGmPOuxNBiQeuDUb3Rrq51ZJO0GnrV4cZvqkg65ueGqWa5nd8BVVnG36St99PMSqWKO
9PZJobpgK1XGw5Dp+DvHyaFZes6YVXdjPuOaEPF0xyvJjByYEvkowd0Yy6UEiWY8pUH108nOSK9F
IEzEhrA0P4bcVX/9IvLiJh3W1YDSlKWq/ptjHatvOHf/eAd7NhKzu2GzdDdEnFBX8oRhcEUUPOfn
cDJMPdeqWeM/wTSG/BoDCuo5JXJFBU8iizLxUDvua+8hkVlVsE8wb2yjrjA/GLkzmC6rbvHOUims
G6wexWD4ekVxlz3H3nuYRpxzs3b4pKD3X4Q3vV38bfZZNYP5VYcMvUP8Dv+qIiGWOylO9tjvsHZq
EMhauHXerFDanKg7W7z6+0G3irOjITqVwZ7vYul8H+1joep/bW9UN9vDQo/9NmO/Hd11xdaE1kNB
G+e6QYeFx7lMb4buamST/d4XnirXRtN4f3o8giSwdK3fiazeInsMtIUm5eRH3Gh2FaY4gw5R1bir
kHkW9+Bsyv7Vlps+dW1QPfaAoRmgzCVFJfNnGxT5Vs/JSHpJGYPkQixiFNtXlLbSpZLcm46CO23m
6AYe1eNL9rjd9TJdumTF2lOD+DCKTtyIkQuwFIY6VKmdX8Qwqx2IP3HNuT9wwqk4UZWTawnfTAwD
vwwkGgRwuun0LFAO77VRnqm4Rx4cIrmrAH9tLFlA4gIcwPAprZxdoV9SOZEv62h+/K3sPt8w0Sac
QHhU3PSy8L4zOG8UL2jupq9q+0JoQ9/qnA+OKNQcothLb02vjW9uj8Fb1IIQtjHR9JDRTrlyKts5
1TUYIZnCtelp6D1ibKJSkoZjvJBqUFwnnP47G6BG7XBoLk0ZmQ4cvi70Y91I6zyJ0Hg02jAneWS6
5SbwGOdyAZt8gGElLLSU7rnQbJsLlhALQlg5AYlHAN50ltE/pM7I79dKjam04Q5A3NvoYgMX4GcI
4PEqc5VLRbtLzdAO11qlv8kgIO2p8njc4++Vn31KB8VaT/NZ+exi2qNIsf24rvarQxRBZpiC37y2
BCVUDJ1gewJiwE5VIFEE3tUjB0k+zuv8NnElX0tsH4zGfhgDlbNrFkYM2DkFye06BjfFkggCXYDm
AwKPV+MrqjIDBHNKzDAJCBI4qP3EwShgpo01MXhnRXlG20D/Tuzex07pS7FQlKZE3t0qnHZjMBB2
r0mflwOWodB13D3GwvYxyMb4XnG/UMLNr4vjFdPHEPzFVT0N8HRCeanK+AHH6rSL0mJNrl7fdq7J
IDeYUYkrGmjivgrfh9SlWnew34ayUDTsFeMDAUsiZ4kwN/xags86CPaISO1JAVl4X5bCrU1d7Y2o
9PQy6BB2Wd20xzAV9m6qK352jHmKrFo/ACifnp2OUHAKf2UjTUw0MfrEXa9Fd0epqjRG71MMVUvv
IahHQ0K6FW6eXflZm7/Al9gGciDbnOUDYLupPcqhUbwRAC1Hach/xOCZ0tgS/HXF1Jd3iKEK/m3C
ThzzfxPYZBcEue8S0skKzPrOmzF7r1qae4H7zgUACI/rU0JdNu9hbh2iOtX3zih4hAcTRATOmcaT
B9ctUfwlwcZSV0fFPftOv2t3YWhpbQ1IURdzapYYecY7lsC88aTnPJJFdC5CDt1tIga9z0uVvsIv
QHGqPMA82BSgj5hMSRROdIg7CX/0MAK02YKqSVetiB4XM+9t4rvtVhxOzA3jJHcPouc1TmR2tx2v
O/eWG7zRp6WjuKXvBurCOtcaAucjrJC6zGmpsoat0deVH3BqfPHsjgCfLjfVsIij5ZR1r3IwI3pR
aFwcVwqs3SJMt9W+xs+8tkfyyvRvMvkPS33L8Yc5UsZUQloMKmcGpLelbW3HnggbXhtOYzqY10Y5
FCmk8ydCD/pMOYzfQWDqa/zdeC8Gp0NCF8ZmrLBer1om6dwYqDklQZYjeGp6wLQ4J0vWUw+3cQeC
whwYWjYNDiLQXqvt1PUUvmoQf1qD68scfIowNSwWbAfTkMcdxA9LL/0yCr46oirt0cw9mgjSePFf
qHGosHnhOWlVHvwDtCnPE7Kfwlvjz8Dq6S+H+0YmZK3rg37kAU33nhhceOoe5kyGkjdMHBCZq9rd
QfEHLTIYQrvqAroRbJp9AC0ZBSYcoQaQalLIuiFX56kNbjxt3MtjasDwOgXxY4uxkSOmpC82qQTR
Xc4fK/638i3L6mavcNZNSyqFrwWSgNv7TSMIFiALjjfQUMQQNVxsV1fP0NaHYjwkIkiwfHYdPH0o
eW8VdwQ8XyoWfmWE49+Qq5giudmh24FQvJ2SQkS18MYj/lcmOhH/PZDT9twDtZCVekiJTH03o8tH
VzqdfpvA0vxObTn/AZcraUgGcrtxQ41JATltJrAj/moc5zeNlXxLx0Z2FEQDoDt5dnTXJsg4M4UB
p6FDJh+i1tjPY998tOEckoa1OU2bWfXodSq+oGGVmxwA7RpWxUfG/YE3sSSNvGoxeTx3wTj/ZQCI
L14Q9NuSQlpabQXYtcZ29XUHLs6fy7HeTBOSBZEK3LFZNM1+TUgiprRB1rcx9PZjklJtzpZ0cCQB
CwFZGSvSWFwUBXR+TP/pbSyx89Sx+xgwn9yOrpl8RISpnTXlU+2p00AEaqOzoWBp/qTyq3puyGAf
VFIycoV386pTQkZSPNZrBLrWPTmSqVIy3KmGe0eBx4ygT/WV4IVJIkN0t1EPmE/Hqeu91A7GfehW
w67PDbXRyq65m9qyMYx9xi7k5qykdIbjZZNkXJp5kleaLUnIEZw8R6ZhfdchH2ZkipD9M1SM2ek+
2khGQySj5+E+J5AmzN6B1hhWTlKsR5clIrUTgy5247tjqnhgLOyB70mqzTBo0xYMKLnyKeEdCcKE
d2Gw5+HL8SbvLsNLFjD6iE6e/RDkUX50wrD+zQugySo4q3TeoWevXKflCFATK3ONZTeftZMK0SmB
5zFwOdk9rsO6JaBmYanNTxaBWb+FEsZ1MphHXnppkpQmGuruOaDYP8wkrA92jmCHVzGD+1O69o+n
tOCVAHm0zxAymJ4zoocBVesaB/vEoXXasCyfsnsYMhAEwClHu9yo98ThX3Xkvw4srBE+SPPoWuSs
AuT1qiagmJX1fKBmA40mrP1Kt07pDA62s4llwV2FMPKqlfyJCVAtEyj59vT/Kw/+/T9VHgjz/5YO
eBridv5XZ9Qd/E9ou1h+6r8iAvp/aLW1AKNLk9MJxQT/nRGw/+MRo7U9TzgOSHex/Ml/1dpa7n+k
bps6AhMwdUssla7/nRGw/yMFm62UsFmptwX1/r8yAf+3jID0+Iv9jyoAbkuO6eg6fwvXIsagO/+r
58Ck9lkZMaKrsOboPbW8FNhlEjorYwHZAkym3d5L55pAAM7LPnIpNh809yFXWXCIZoX1BaQ1t9Kw
uYJArp4ic/ysiKJTXtoZt3wsvVOqZeGZw09/CWVbZr5okvJSxOht8exYdLhAJbFdAaTDI5VZ9GAE
RlKxB5mSTYPESoG76I3hZJtax7HSSY9J3bZboynnj9FNDH/sbdngucO6GPamfTKS8akAi3LBt1ft
cLdCCS7IG+P1C+v3NrDHDVUWzVaQ/M9sm2vkWNS+m/VgwTQKZnfuNNA40+D8TjH20Mm3mJnrKLZx
yps4ffI4G+8JLyLrCpip0GPhbS1l7UyWrKPbtsMuCwvafoXb/wzZiL/YtP7VTSw2eglYneZTc80N
ITk6lLYwA6IDnSaa/kJ7ZA88j9wfPjeAiEPPsXvD3Yz1ySDuA8iwid71YtK+hTa3MFiAkzOd69a2
EU9HjBgMil1j1D5A7YrvvEvcPeICUdjSUd4HG2F6rOn7fUJSCn0AVcz1sKT/jaEI92nRb8fAbNdN
1E37viyKQ4Sm6MKyYJ+o9WIv86p6GeqG2qjahuJrzu6poXDIBl3S9HvAy1AuRUyRObQFenU5cuHN
8bQrNHmaDJ283OFOS/ypTHC4x2aOKjxrMfHcrMRbN1WUWtn2XxlyN0XBZZIelPOdg7R9F/CzuCvm
8oBr0dtJpdU7XO8NpZULQ8pMnaPD9Geb9Wh6FIPJVciX+iIybfCDxki3hmC6rArIPmMIGtom8+4r
UzOeacrNhG8pHBo5AQbHZruoRkLR5MnWDS6665CDWsWL8U0Qmn8LpjgfHWl0d3TfaApUWxJ5jIfc
AHU4Ue7RCgfrUgDX4kTHuCajCI2ZB2Mt4JWwMOVMy32uWoLiNgkAJmd53+t4Ykz5bDlBu6XpyNAo
Aw0iWjozuWn/D3nn0Rw5k53rv6LQWlDAm4UWt7yhN002N4hushve28Svvw84E7ocXKIqVFtFSF9M
fNIkUUDmycxz3vO8jdmugZrpr4AffaQS0ugx6qnp0XVS3LXkSjSozmxaEeieU16pyJO/D9v2neIs
rmCephYIHFV1VY16Bbsy6mIBr93fenHp8g+g6N14+lUHjYNwABcNPyXOyZoaaWvoU/xH8Xl8FuNJ
uv48VBscr+lCkZd0tCNaVH2DdGj3Fo22ZuCFtBulxLIAzSDFVc7smmQot/TouSTTONF349k+y315
kya8oro1letivAOktM5xLcKVbsFEA+lUGT4Xhny8OyCU4hrhjjcKl6sF0NbhWf28bYz3jooLiDze
RNLxTgLPGswL15TMruR1N95cWKoN2Q5uMwnXGtp3rV0z3nRwTGM2IgHWbns9fKBKTi/keDcCwRLd
uQ38Lv3z6sQpjdL/54XK+bxcpeM9yyRPudPGu1ettdafAmOCo7DJ8CeKWeETgERgqRVu5y+VXq6v
El3upXXnSeq12oDlBJ3dUbLtTSe98RG+H30/MdyFHJXbTKeTxW1wg+tKgUg2Gz4Ki9rDQk9Msc3H
e2ivIxKubAkjyiF2/mAOSN2B8bbSeIeletkd6V/CW0oRmzyOnukJ5spL6oHrryE1SXewm6B1bpF9
I2+TiiZ6KVjqN5kly7RKSulwn0npte2V+kqzPRUmmAo1kBw+tPIOJAVyeD196lEb0HRPs+WW/B8K
9FDt1+w3sGwTiSOu1636EYiLdwK2DwXcEORmKtCyQPoRNzVoJbxBnlTAH4nT2eQqSpooy0xd0fGK
MCIDUgnpdOVmrleRhHe8PcaTzZXXyuaIUtW3al7rK+wk37WiZseCybLXGuGgp1a5/wlmkN8b5M+s
ylki5wrBR4bDNf7l7boNki2ys2Dj6Ok7iKyf8WiV7rSvVowmQfYfQfHA1vK9EBZHShf1gsQoHXI4
Be7qKP/Vupq4lkTmXRnKqOLQtHInB3G1brRay2lr8ZRdPhApw6G6EU6jvUqI1NZerCcH38Ydkgau
/CkKLPEWFEiZQ2H2yyJqsE1p2ooy8pD9VOPi1WnFTdQ5t3ZNgCpBDdRlUW5qtcGf08zRFPvdJoys
/maQdFS3fNZ9bFTH2lIRQ+n2vRYr3kaVut8pzcsvdZUjTYxS+g3SYWDbRo1cQfRZBTZlW7AZjb53
UWcgabKdB49r7W1s08zXtJF9D/OApFoTXTXReN0z2IAxNkLjutMDR37MWyv6RbIzxMPY5iraB4G7
bzsECVWAliGB2Pwi3Kg/lLYygH8bFcVVMKbWrey1yVE7rULK/ovcyoDnqrn221XyfKOYaTDW6DTr
aNCr/JGRfL4dTevuy9y3QgSvmn2re8DwEGYeVDsUBxjrtGABaQqPQVbEJNTcd6Xr4kPpsomZWX/v
WYr2KGmqtcUQiU72qqY0b9Gg5ERBt7Jrw/9ZiMBwFkUOlp7uiXyPASJFJDk1KMmyuxCXbf5hGFsm
JnWEzOA+ofbmbYQci7Q52oF7rx+sX6ka37WKKbcbjlUDOrOkSq/5xJjr1phG3XVYGf7QIvmlylhR
tCZ5pM5i0pcDSrOw8eJNVo6N4UmjPasuFWevaIGppxw9LWjwMsI2cqItKR8pRlWYm680J7IP5hpe
DfBbrk01RgxLlu+h9KqeDCN8Lp82naWAAJsjgyfFpSLFfucZwYgpcm+zr7Q27jEF3CrPt6URI011
U8d42SjVteYB9iIloW1B2QHY7qDZ9gtSn/CICy5bTuNvaQpJd9iMXHdjLjKyYsc7kEmis7H1Zaw5
BMpCrGW51dfcmDNkSO6aLJT+VtuGHS1UWJKLNETYbium9ZGqZb+zU0fcZG7ubweQFYe+VMqnsLXJ
khWKgGGi2JQ0Fbm4gy2T17uYRtxVz2I3dn5oagXm564CeZc+yzHN0S1VKbG3WeChm3OBDZOkIHBB
boYH3Zn5j6EMi58lOl75KrY790+sUQV79N0ULZOfkzrM6DZyl0NgvZWUVOh/61H2QroFj15ZBb0W
Zmg/61n1t9Skv1ltao+d49orOzHpSGLbp52xzhPqZXn9KfIstpFROzfUDxpOIIn9YzAHCZFUja7Y
QpVFBTDmROJnGCtU5dbiyrApABg8GGATF4VNq13dtcuwgSLPTT+0OWt59YLiQYKUANVNzQe/pQT5
onOW3EB1dDeJZ9FS1/fhHzsZLLpyUL80yCFXyGKindz4lLglkJMgV5Db9wOqweQNrQByLjcdzcr4
NlaA4NjhJDZ24PaxsVWSnxYoC+SewZVuDI9eaeLzWEvtr7A2bkK6QO6AOXl7zin3kLI2sZnflKX/
R82ctS3Sh0J2/uBc+UBv8rsWqVspk60djovqlcFhqbO7fRxbd26ck98Tyh51WIXyll7cqpCInL65
L3Gzh4rl9WsCIfoYgzN9RyVR97eqiIfffej6hE3yrCu4XWG4cX2zehB9oTg7N0AAsQ+bLJHuM6s2
rHspCt4tTrAIDLX6yVKAt8DiQOmUqsK7l7yq4EXEFF0sNSYtqiWP7qd9p4PZWlPUNi1psbfuhm64
dQwh5IWJxIljLvyIoz2YVD2t0vMAF0rdPToGT2ycWJZWPrzFB6/h/wWajFOOhNcul3a4bAc7Ox+4
LaDJqxeJrOM+Ccj5zhoyc+zvqYcbHSreH1kvPa5cGZYqeNbf+C7FCtB9xp2u4gNOlxqyyV6BbG5z
X9w2nHL6oN/GMcYDCyummc9vRiQTEAd/rVH35bSU+zswPXCnXdyYYGAFV0ZA/GHvpR0P3lJHndrr
r5NaX4oueMVXAR9TKNjSPhXYhKqJuQXNiIN0k9C9VcKtvcsFm2uo2mAu4S6lzWuaeEs2k+YRSxi4
Cw2KQGwVShANUKA8wzqkOFAdfE2rt10Zt5jXq1exXtyZRTOsK9MrXmgY0B6KiAbcRqV7IqVn/dos
BvRBoGVptqQVuwwtb2+okrvNZGdYC47gt1Zgq9e0xqqUeEx9a8RICGk3KO7DhOk9qF23byrsOXvR
X7dINi2D/KWOpnYPrDImVYWvnyynTrjGWwH4eB20yQPNEB9NmCk7Ojo6DC4kcH1Cg2u1CBoI+AbL
jpJKVRnLwO+DZ0ulKR3BuPOgiC56wWQkUte1C2eMpJhcPVGdD7g+JA5t1gEv8coLdP4RBd594Kpp
v+zNNF+LEhkOVln0sQ205Xp+Ui59PX31NN25USSs2VctFdArA2RbtfJy6bXM7HCdJJDfK8psBxts
2wFEDxfWWEOPk6PMakuLa2To3Q0dQCQiXPJgGANivlIeloVJkShJzf532SrDKoSImo2NDMVHnifZ
iwH9DMfhnjiEkwFF1SzIqKcYrvajL2wFGwQzemzpKsbwxDA29VDG+94aomuYZU9MBg4/TS3kwyBV
RbImDUdvNOW7PQ5hpO9lkbE/h3xfirHNgvuHPv4Wn6bwvr9NRG0/ll7OmVANKvsVu6DiWHV2Tb4j
z68bjTyuVgrxBMQ+X1pNL/12ByEwV6qCv/g50eoviXAfyVX/9B+ZkRRD7aA4CgzFH1dXtfRzV9sB
/gR+ZMm/FDvsjv/RWOEQkuigtKw5wD0Kh15Cz+lvwPzehAE8P8t0PE4LFNpIZ9wAgxcX0Duesv99
jqWKfBLuscNw8d+O4z8e/8/D1wTe53/vnwk8Rf9PXYeIpbOjkLBT8Vb8B+RDUbT/tFEt6Da5fAtt
Ot6K/0zgqbibwv/QIX+YpP0A8v53Ao//E46iWNiMiT9r/O/9TxJ4/Ikv6TtJHa1OQRU447//4uAp
s4w7v2xldJjVMhpws6FTSVp9yWX+kyjyb2mT3GG1VVf/9e9zg49YkS+Dt6JK0kLt5COyONTR1Q88
/PYtQsXTw4/DZLGgI33/8V///v+efUxJfh3eqoUV0Zp9dCx0bpBx5WBxemS4K9+OzFv/OrIt56EK
LJ1mPm9YQyChQIwr6wCsp79WDYnT9J/Tf2juJ+DE+fUPwQ+g53/gD5X2NXJTC/u00wPPvfpJOjZD
KaMGqi4fGxUjdFXnozoIu4bD6eFnntsGS/P1uUELtlJXjC+oX5n5s5XjRfrfbJxvZsy4GL578/b4
Rb58UykMaKSHfHLEyGqja97BAUbXJtKms7KdEbW3DdcCrIWW6C92klrcWSVVQvAptBVe9Y5x6ylQ
+GNkdUV9HVJ3oyxumrBhKZ7uTj8jufNvH3H8918eEcs/u+XoJh+5DL4KF1lZSP0n+utwDVeMdnv6
r8y94Ym1Lr4nSu1mvGElfdNQQ/bhmVUzMzPs8d9/eXwP0F8VV6x4S/4hwEaT9kns69MPPbNu7PHH
fB0bQgwoSB6am+WahkhOj8tQebf8W+QTO7ifp/+MNTdLJivfqzOV9NUgk8n/Y/bVsaBwJmGJKGKs
iAw32cZgZ7XMWilZfMhkA/Ft85xE6VpEJNntat1xKuBovCpdd9uk+UayhtvC9FdlEK18GvtwZFnj
rnON1SgXGAQzblfuetkZcUbrNpc2Kj1OA/r80sMcAg4BGONevOQNR5feOLogm9GjSdwTjNa/ETLd
9CDJbBpkMhVzvqa/6fqIJzGgEhwyxIxk6tdoI2FklFsCDx3E5r6S4QRH3Y3UvLUO7hTlR4Y8sA0E
0kiod9YHnbWkg0P0gMnC1h9CBH61Vt6ffslz82QSA2EEGzCfQvko0seiBBkBdlc6E53Gcta3a2gS
91CN4Dgas4ZAI8ILgZFUk42kZXiJS+uuF3uBxtXT72jdWwJwoGPVWGtQjbrAP+Y9uFzs8OxYesI3
YQdljS7d9CDYy1aSR5dR056ZaGM4+2aHsSdRFE5EQemB+dy2FJDV1wiLlVK8USFZZuXrMIzeedaZ
d2KMv/2bP2ZNYirLsh8UqZaPmu2+cIshG3tnViXof20xONIeHaASWiwt47Y26TGrZWXlgRfQqDC7
lMhbwBdxI794Mb3EPmUQjwlfKsYxR+hhw1+IYlqn3WSpOrAN4Dxnqr0Mw4MDldvSf2IWDVxEulIq
dWnkf5XRQ6nl7mXa0BrJRkbNEqLqdsQQcn5F2PtI+21GGwBaQ9N9sqM/GegsrlHL0/NvJgBak53A
leymaxLePb3GtDrCPXTPjKzODT2N4EqMUSytbUf6L5FoxEt4tjCK1j4ckogEgAQuoWTfT5cy2R0B
eJcGWfq+1EYsS5/y0/DSW6ieFYPtRbkKg/vU9HAXNdfp2Al42e+fbABmFmoF53lxDGqx83R2M+n9
9MgzG5g12QG47DVunqpsLf6VgWEBwPFA+0iKnZIoZ84HM8HjEyj3ZSOA8RkGTscmUwPJjH603S9N
+nP66ec+3hhSvgyNS1gbUabi1Ecqtd0J48yGO/dWJvEuj9EG5wrjmoQRajUAiRGWYbxU0z1cPp5+
+Ln3Mol7ZpxWrVLxRzr3LuPSVryb4e3poefeyyRWZWZnDpkn5KNPf422q43VmXFn4pI5iUuFU9iW
3PbykY6xJfZH29StEe7Hq1R2FjRA763gZ1mNspfnINxjI7AMM/2pQ5SGInQZSBXcvngpwRboymiH
pGrjVMYh0PFGUwH3uNoGqdkWl3NqFeSyS3MfNHdV0N+31g3ap0WV/Kr0dC2JfW0sc3qGA2/tyLSq
veheeOZMN/PyRgDj10kltVafILvnUFRKG40+Ake6cORJrDERt5dBkIyXlIdQXI1l0dPfZWa+mpP4
kPv4N+iKORwTSjtdF23k1l/75n3v2mTa5HNf//tNyZzEigKBlqS6EaGS/Lu6L/UzC2Hu6ccP8WUV
N0kQsuI4AEQBmijvCu7bIP4KcG1Ropx5Q3MfdRIpkPLWBu2BA8Xj9wb1GHm6069+buBpqMACDNoL
OzVJTIxTAM2dHncmOpiT6NBR8AX+qg5HE7GoCeBAgNSg0fD06HNPPQkQmgEWQwt4HUkdrOp2o0GH
Oj3yzHMbkwjhRbAd5Yj2nsx9rKDW6vSPGfhDnR59ZqoYk7UpyzpKe1Fy2AcmZkVPvXw3gqRD9my1
+zj9N+Z+wWSVBkJLGqsf/0a5q/VnCzBMQC7v9OAzL96YrNQAX/EG/DuvJ10VrNFzd/y5cSdr0x/a
hN5mxm1+UYfWzx2P5oYd//2XpZnTvhAUCGmPnbzzBUZ2q8tew2Q50tHm9SWwoGONLrtTHivzzM43
9/Emy1FCfWU048A4DLbyvcIdTLu57JknKzJuUPq3aESPaU739srPHi4bd7IWVacKpXD8dBCvsUI1
jDMrcebb6dOVCILSq/Pxef2t9ZA164seV58sQRWMe1kUDBsF1/BW2mF72biTZRcVHBLR5hCSvPte
eyu6P5eNO1lxiCmogzkEpNj61UfXflhe+H4nS07uOyyscYY9Ag7RPQxyL3wRkzUXe/6ArEsfjrr5
qA6P9bkL7Pgiv7lT6pM15wedSK16bLzMwcLV99SayISBfCjtfQ/x6bLXPVmAHp3PtLDxV3x0OkI6
ZNSOLxt5sv5yfF3aocrlI4W2Wuzp47xs3Mn6w50u4n80JnS8y4xl6Fy2ULTJ+mukPGwKnXEFl4YG
ruhlp0htsgC1QcGrPSJedMkBh3T3wkuDNlmAXZ0ozVCgW0+6lZHuhHRmRoy/95t5p00WoO2nmV3g
v3AcnF9d+Vdv8K6lCRFj1JVTPulesQnqu4s+pTZZklDqFJcy4sA9mVRS86Skv08PPA7w3W+YrMmk
6HIailiTMhhyVcbhRrANGJvTo89Eam2yMqMEl2rZ46zXq+ZSAWvrv1028GQxhth75qnFq2/LNc13
bnPhA0+WYp2aWJH0NodTCyGReovl9GUPPFmLQlNNhYMMsS+/05I9FtMXjatO1mKJHgA8Od8v9Y+o
XRe+CM/M7pmZoU5WY6l7leaM0QMZKooU6sjqXYo87fRzK+Mw30w8dbIoZer1nj0ewJTwrRL+ne+A
mBkR3WAwRwCv8ZzhHFpE1dIbabIW9kQYeipbqFiwJ5aKAMGPK9OZpxk/w3dPM1nKWL1kKMp5mqql
aSYBqJ8jhFQO2ODQSRYs6pAGEuuhp4P+9F+cWRljNfTr+bPNAv5CAofPjf27Is9uyzNBf+6zTRZ0
35aGn8f8EqvZIgMDwXoLoe3MU88NPlnPdUXpqhlnWw39pIijjS0/BpJ65iuo4yr77itMVjXCM62s
SrU/qjjRSjQDNQVEb4ghfvbm0hQmoQXwVBSyojma9MAmBiovLVh14ExrHLbpG9lkChaRKd37ITo5
Sz7Uoj3zeHOfbBIbBlOBOtmxhH0ZPXm478W5y9/cyJPggNqxiDmsEHXEUkGRYZ2JZjOfS5kEB6Sw
LrJTxg2UA6Y1Cx3kquyLM+/jc6l+87k+l/aXO1QRliI1x5jWVWhqwhjoCKxbYxmB7bNUjGZD3HbC
F1qI12H7O7WedHVrdHwm+ORp8RF3+rHF7jh/0YdkXVUYAyfRNgeaF4LMcmJtn1c/DOnh9IIbV/J3
DzuJN6UcVk7VJeJIzyW9pvcVfaaJUmMSoZ1ZHDNfUZnEEMo9DZgUWRwzPcOm9a+oL4vxyiRW0HOT
45qeiqNMbY+LyYVX69Ha5WsMGnCh90RO1q6jTiJhryDMcnv6bc+9i0mgwMGzV/qQty2yI0LytD3z
FefGnUQIDdJsWTYKAchCnWV38JYuTKQpk+WNzYit6AVNUXQuD+WiebnsTUzWNj3eUmXiqnsEAqXe
eeX6omFHy5yv306i5ivGVvpjl66Mm4uHnWz6DhrTNqJH9tg+4ej3O4+r99PPOxOK5Mnyy43cq8ua
QmuLK7L0swcm5mrx7vTgM7NCnqw8fE4DOB29OEoxVhGL8rIzmzxZd63gaJylDNtjK60uigufdrLs
evwf+HwMq10ZD1CjL3sHkxXXyRKQCZ0Jkfp3hmW9xRKc19NDGzOnI3my6kpT++eqcysIL+1PXBuR
YC+LzN2YQOIGMbYK3sNXwPfGwOVVpyEI50f7T+WmyzrL15H7KEn5BkCNQzuEUJaCAof6FJUvZsFl
um4XVSgWAiBAMBT7PgTEF77T1bI3FLHDnsJoHlCumjY9YLRZwN0l0wgIDqJViV620BayieF2NSK3
kfWWC4deNMl/hud4+g3MTbBJbEDLnJR224mjbi1xucaI9PS4yvh1vtmV5El0sJwATwNP7qHj04pt
PXrwjCJF3iTdqyvdy8FHHP+RkseiezHaN4/jz+m/+/3vwa/tX6OHT2eVmxbctG0Jpt9OF1eXjTsJ
H/SAQIN0JDIOv9psJy7bTeyxwfdrsAOcGkFuHYf9a2SYop85Hn1/JAD88a/DsuMp0DP5qm74YnKY
Qzlvmu9ud1lxn8vMv46vJYNnwlYZKwY/QGwH+plU8Piz//9JYzuTAELvWGrSS9hT2oZtK+N3iXiC
Vjwj/dkCPLrsU07iiRPXGidwkoBKu/VAjOZnpvz3GwFi0H99KYUlV22pj98y2dJrDenTWerQbi97
6slCjegkTMyIp84QcGTIy/enx/3MWHz3zicLlZ4JNGV1w+HOvVI87V4VB9pWMcR5kv1nHzHWAH8S
M+5NnAHFBwUmKTcKiNWAzsywKnYGGHZDF4eUwqXmResib1ZyZt0rkrGSJG4p+SJL/wCTKIMnumBX
+H4vOwpAA6ACmoTOfFTlc+/65ndMNY16q7S0qnCrTypzNXjdGvTb2Le17IqPEBOLjPyS5+FiWySY
6NgQlnGtAWIajbhvPD8aa99z2q/KmzbvkKSBudabDbSXXcTGXppr7HkQ83io1GiBRLqVqzDG0qve
0DHlImBH8dpRnnv9Q8N1JYxerVx6HFkkhprcZtFvuf5hNeq66jNaCI0FPR4bLS3XKU0TQn/Pgyvf
l1C0mJs6u/P9lxgDSr24VtqBrhX0YcY+Hd1Hh/sWu4iqxmwNPntpQKOzn7U8WZX9r5j271b+GeOI
V8E7RYTPnRITCKEveqta2ra08JLnwbizMnXpRtbWgIif2u6qi9eD/OwKG78efR3Jxo1p/7C1Kwxo
FkI4ACwR93dbycXvN5TvbEgvdNSvS1WhleivDKvcD9+0OrqrtIYW1+pMzJ1ZUFMxKe1kSlCM11K7
ugrLQx/upP6M0nHcDr6bLJO4i7i2wMyAQNNGOkKrj4KW+rQGc+eHG3qIV8IsDp0dnIkMM+HYnoRj
V4syASiqP0bunUHDRnSt0/BVt2d+zNzwk2hsK0E+tBkr2A36RSkF61y8VU6wNLvwTPCZictTYWjV
tHLUjPFexkwXS0T4VG51QHxmRmd+w8y+bU+CsprWEph1whsHXa3ZxN36dHibG3cSlBWauLUoZ9zI
2PT+JqnPxJu5cSfhuNPUxtBM8kVmtO/lpWecOULPfctJNE7zvASd5okj6agVdmyIT/Hg0e8ashBn
PubM3J8KFUupaXV7LFZ1xY+4eNOlmzICKyhDwyGBIGOBkNM0dNHrn6oAMxMWXRpywe9rPHkae4tM
5/6yoSdLuBEF/cF+JY42mNLgGJ6r1czMdWuyWJUo1gRE8J6CRHWtdGKfZfi6NApvJz7Ikn4mJmjj
DPwmBE1lfJiU1G2sEt0s7SqVUPlrVw60t0G+G7J6iY/dNnfwqb6TRgJ8sNN0LL6qW4MuQUD9OC5h
Tyk2bqksZFCDnRRsy8BZ9vnwlBe4INXbgaYwO/0TJdcS3bNSAKWwXNqmvTn9+mdyZPZUI9ibPQ3H
gJSOaf2KXcai6MdGU24oAB1S/3eYRGwS6iIjRVvk97kLXPvesn+Xebks0gKfHTSbQ4R9UnEcyEpI
jrNqw03t0bPp3yvRjwRrAutcBJ7ZSqxJeOl7yS6dmnKNHq26etVutfCiFJb9qXH/kiocdNfLgMBT
TNBwd1mCdz39fj+zM9/Nj0mEQflkYy1JQijPnzL7yv7IrspxJiyDYZMrsKL2bnbmDDj3diZBJzA8
QGcGU9GNDy0u85W/NYuz8pmZBTUVILYKmDKHBv+jLGFbVP6yuAuLv7F2lcdPuDU6zd7V7uvYw4jm
vfIes7w7xNWjFG3wGV+M8PcWrp9RFBCRr8nsYcdUPMpNs6OZkdZAf2nn+cK1aWXPfvjlBoseuv7h
R6jKUqXtR3LWSR5t2as6NOB4oDL3VAf/TPXghz8C6x6YeW1tpfycOH5mZ5hqEWvd6l0hyUwI+Lqu
hFTrsoBnTgKeG5dB2Um8xwQPRXFXtk+nZ9rcA08Cnu0rYE/GY5ZX/m76ZoVv+pmdZm7kycHEBUYn
+8UY4uz3NLuTup+nn1iZkYDb5vgXv666WvabweGCC90I5SpdwOVD1L0lym2ZkicTHh7FAEbyt3tj
UTYGqFOsWLAUfNMwWqQDeFmQ7LDoc9ax9fDE304QXcPXGCub0V3Sin4qXQahbQ1BBQvWhQ78r7Pa
pVob6xZEuOlhk+vRWNKLP650FZdHP7ySkwclvzaSY55ey8M19KNa/KnhYgPslH7SzRoMd1IFYCSu
nyoZ9bksiWtb8R6s0iZWl8oLVk7c7w6l+VN0tx6uxob9VpdXpbny2pc0LgLYws56yKt1Mvy16ge9
hkXnXw8mxqI6FxQdxbuxLMDn0tW78LXq2gfVGNChLp6C/E7tnooOWniDY8mdnD5iQVe4e1m6icCf
J1d5AffzMdSPpnYYMB71QSNa/jEEIeh0txHk96F8jvRjrn1U9BqbyiEQ7jYI25VdfQBvxo3DurWL
6kXQ9OSbLz7ogUq659H15uP0l5+bUZM43npaV2Qya4DGkrC+CaTLojg0tX+ZT3B0nCSj8f3YqTSj
XA/nDhOfNeVvovhUE1rQDOJ7fs/AoBUoiy6kBlNCFyg9fljGc6zAXnkNX366gLCvJOunZLy7ET6k
9t6xX2DWY4z2kJdwV6WdAQ/Utx6VsNwY3E4zjwa7y4RR9hT/hhNAlwcKKgw3h0FhHWXvzFId82Pf
/P6ptrQYAg3MI79/wOWX7dwvtm3/rPWHVobEce5+MjMtphrToMDduqxqQiO2HwLnszOb8Ny4k5Br
m2mqW/moFIiuQmsVt6vT03gm72xPNaVRbKb/ENi0dKeWIexJ65cPtpRDUYpbZKM89JhKWe+FOORw
54aqWXXZIYHRUZY7CypJgRk0dOVFgPeTMvwuxQ0pjRgH2roAOKuv9PRGqm402KBwujB0lN0YB5C/
qhPu0uSPZGPdlaY3eelChMJ/R4K5M2y8oMWz7Lkqb2MX2Ni15d0a2g3N945hXLYlGJMtwaFvXklc
jktF8RApV2B8Lxx4/IRfdoSw7ZVI95jBiro235vgzDF3bgZMAg74f01KxuPd6Djpm68umavTc2Bu
5EnIEXacS43kUix5lzzlprfKM6LXmdPcZ4PalzeRNr0nd5VA8QEdI+UQ4ptPbd+eec/KzHHuc0p/
Gd5PfU32DZ1kBqz00reOekczVQwQGZDxxtP+2BQwQeJUSwNAaxLFHLjlZBFgUoLZHVuz9GalwR9H
ki+L3VPR7IB0PaHJQRwTs/7QXnxN/7joC01ls17nRrqhdAPKddg2Kxx0Lxt3ElU8Ww1AMTFuw4XM
X/l/Lht2co4DiD+IMEIfo5ovpXy4UJRs65Mlm2mJWUgZj5uYC1xam7O1j/F68c3eoI8r48tMwu6t
yf2GB65dZBU4bDvms51oizy9iqzR9uRvKrga16uwkJb6CHHWMUOic7R/SO13P8Q2vsN4wVBvs5Au
lPg1F+1jRxtljUEcu4yb0NEHJdxWFjImPxWit/Z1UG+G7M4rgNrsGmU7tOSb6tuuetU8+cx1amZl
T1W7mCrJGDzywvQ3LQfdflkoGlkSX19XJfoQo29elxTdeu1Wrs6sn5kFrU8umn6LJ0StaNTx9dvO
EBGYPTJ84CQD3YbI6F+4miaXTK/TREMzHmFJTVetVW8q6+miiT9V7WbVYMi5Na6nftdUK+vCKtdU
tSsBGRwym3EV+ap57c71O8y876lot9e0xhusFnV7+WTS25tibqI/N946qx4veyGTSKBlam7KXkN2
u06um4rbbXPmODezt0zVukYhFMdQeXZT+1mkUOK0K/BDZ7aWmXWjjf/+SzzQjFS3q3HwwcDCdFPJ
Z8ade+jJHq7mulcXAWdQI/xpOn9jyikljLPL3vVkVQYumL8Ow5VjQTe2u9TPPfTcy5isSkvm3Gxl
qB7qjd7jr7e97HEnq7B3RCybDY9rub88UFXemVrNzONO1bqDVJaY5DbEPGix8ropLnveqVbXHnpy
mXJE0APlWuFpe0ZMOve84+L8MteERWOnZoXUTLbuXft80ctVJ+suaAy4VyaDtlfl+hzwY+5Jx1n9
5Uk7B/+8WP/Hk5K4PP2kn5Wbb/bez8TKl1HdKuUOoPT9sQNwFUY2CpPE/N3BM8306hAn1TJ1j7Wp
bMJYw4xRgt9K9TP1qCLe5cCQMJvJthk3jPBeQqyW4lqQ/kjy11j3dl2Ks7wB2dXrMALt1wWQCAv0
Fpi3pVHD24w19VCBPDCCZzvAvOaANZ3R4mFHCuU2U9ttkxtLq3yJsQZLNAos4U8UIstUHrR95BvI
X81YwZ7TgoMtY5AEi9ONkn2bVQcfdKTRi/y6qm86NT3Y9bZ2H/qehMrR93bYv23VqsE3vleRuhre
itT7KncDCGa4h0prYXY7lR1lUWFroyfD3sm6veOkW91TtoBsMWx0npzANBa575m7TIsvuw58oja+
fBClqfok7PjM2sZ7Fr9Pf+a5uTMJTnDsZM13AsovG+9aXFai+tQ4f3lSvcodgLS+OFqDs9LJvQ01
lXyQhcO5vrJxEX43OSdByqhdregKJOQafn8puBbZ6FdYXmFg8hSL14vezVRCHCB/0/uQFx7vi+sL
qwFT4XCkuKYejVo1GtKfC/7Xu2xL/7yNfXnpGHgbGOhJ1AX1ep1oDzDjLtsdp+Je/LPLHot2Nppy
3/S4H5JOT8JzUuqZGThV+KJDwoql4bnTCvHAI8bhZ9bLzKY+lfiqmFb6IJVpjbPeCmm4/7QnVePk
zFuZe+7JmSFxcZ5L8WA5FsNtJW5w/T0965zvp7YyWZHgoftIcqlauraL7xxVxRLIMmr/xI2Wkiyv
SjVYl+f6VGdUePZU+us12WC2FfVXDURu7qzq7K0nI2DI/baLq62etEuQd+u8LEgekT1u7iJ3dfqX
zr3BySLWzKzrqoDYEz2QWj6zb312oH0TGqbq4DJEDOPkBJ/U9o5+g4Vntmhs4zYl8+fGwaoQ5S7V
jXVOjBdJtpZliYzaPgdUnOJOK+AgJ8pPRlh26TayfyQypoeHCMe4vv0R2s3eQz3vonRylfZ31/6K
qseo2snDvikwRbDsZel8SNY5BN7nbP3u54xp0y/LOkw0kWpGORw1hTvpQUfZmuUYPYBqkpv0iN5F
j/YiukVlnVS4ECj3gfpw+vvMBNmpbjn0DVozQ07FiX/deMHCHfaV+hI7x86+sP4zVS8LwzZr5gHi
ix/DQ3TZNXiqXS7LsIpjze6P+FUvEqwGcSA//UZmZuzIjPz6MTIPcLMLVPhoRxDmF7l+ZtyZUCVP
Ykkhc9DsLRJyQX1Vqa//l7Pz2o0b27boD10CzOGVsXIppxdClizmnPn1d9R56lOnZQNqoINbNkWx
uPdeYa45dGxue/GHusBrBbOFv3tdKgTItfY5yPdL8fDnh/HdTV/lH12diWmfrww4Lv5oSp46vLTE
dX+++HdP+mpv6Ip2WiAJk+lhJYDVvPqX0OTfbxpvzf/+BNsCHOAo8aTjMaAYZheg6Chk/Pmm/3Mi
/u9iNayrxdomedvjYUiqNwv2qkhuX1okO08t7rVrOTrtAKVCityikN3B/BLwXWf0JOvCQB3HW1X9
m9XYvz8941o0nJrgW1KdXEs0X4TqqfhZ2cC4Vg2DZpGsCMHhXq6fOvOsDH/5tGX++tdjz7gWDKvw
5ou8KllaGuy9wZGrX/p0iMQXEzg16sJC2UTjOatBLRvvYxwhG9mhgsITtHWGDIz3uImjg1nD0gJ7
bjyb+m6SXjgJbLEACyhVbgd/rcduzRIBXh8MZavwR4Yb0GTLoDmD0gZrNQQC2olK3+DvuukwQ+vj
ncXfuX43q+Gutuq91H6AfLAhpjo6PvbhjNeK+rvSuq1sPAiteap6VJTqiRK7hy19MIt1ICe4QFSJ
O1bLHYwwN6t3fXgzSSWlR90Ny9AVhdBphU1okFrpNfPfJqSa8lhZMM+nzqPl7DAq72LuXVCYKFbY
NLiXjdF0F9eirwlPZf27NiQa2vzKCibLcHIz9+Twvox2YS7vwynxZ+VmXQ8ImyFzuti12oZwrCos
9iUnnhSnH78W4SDHiYPztJpGfqtCCMVHvKoqrwl/i9P7NJu2CoVukdKvmkcEqQ9+xOQJ4skqNiIs
pLapNpkUMVAF7L4W8fZcxO28dsEiYmko/J6K+WYhmmnKr0bcZX0HEOVtuihvIfGpcDzppaXyc1Hv
rel3Im675EmuUkcsagqNsbsIgMDHoEu1py68y9Dwty2W0gXDvxyM8KVIKX38ENwp011t+Jqq2i37
mplFORA1sOAXmNCpyTG55ri3p8WXIsvPI9HVjNYBUoD9c+v0Vs99f2TpUa2lQDYVp2b6QZprF8N8
VzXuqZpRMbK72QzCpXcgPznQym1Zhk8LZin7bTTJSV2xz2KaE/LkigMiMB1wTkigrfd8BkcwuVOr
B2ss2cZQeASo6Jk6Eeiwp3qpeq/JN531EM0PY3oYwUFgvs8v+8t/a8LFTtJpGpwlH+vsxD9L/jk+
WMHgrY1P57S1PMgcbkrdvMAcHOh5J7e2TJ49jqcRJVVM/04/Fe2+kV96sBozbd25/DLl1y77UDow
y8EYvi7hqzR85XzNkIIM6zv4jk6eC8c89VLcy9e3UN6kGjrhwonGmzk/1/lJzrekqY7AA5WskNll
hC5uOB2L4gg3ehLvrAQ7eyZZGuEUoqVIAQaIoAzxPYiEZtOYEVTzlzEtiduYlBrsqn0r0m05tMcw
XzAqnH1RLv2+QVzB0EssWGAeQJmqZ7RWTi+ctPE46b3TwyqC/CwV76b2UC6Va3S5u7TDw4x1GQhU
B5e8I/mH14Mfi7jhbteuglNkz2u11frZH6P9AFkGd3iMu3dtOdoqL6kA6X1m1xGk0LYujdnGl9mI
DGb9UgPgRYYkm0c+pZk9wJCBQWszsOCYcuc2ZqCEmZ2wpuJ8OFrJjaaeDfGmgJ4xugjS6YlJQ4x3
wrvR3kryfIhU+W7OUaEoKgS/p5S6KmAjoaS3S5BglvdZn2ysVnCxj/AwSC0F+sMInPLhrqg/2zm7
0U1tl+YV9O40UJS7EIREngE2FjAJoUEyd0DDgQLJhcZhOIAEerCsxa5BPxrNq95mTLaiP68jt4/m
x5xiylC1QFfu8eW1NXWyW+tx6FDxsfbMCLJOPDuGCX6mR+f3nkB7iRrDSetiQ4//AkTeDwwzK9pB
R+lftY+qhLK0SzZzvtWYOwckyrwBUsHMbZUnS78P5achaU8y1pPwUVB4xY6s1HDNS6/u3qKRukvZ
vbTi/EtCk2pYwhE8IhiQNb94Z8ISLeywHTapmDtgnbctlYgxYwZBrF8rJPD53GC2zhECa7k2L95N
ma92D0sD6m0I/XkZgHImrlFqfrpsu7zf17kfR34vUCIGeT3fryNjqalXDvu8e5nU89DAeWKA/1Yo
nymhCvVOI5Hgd8xAQBXhrYxvJ96gJrQoi1wsYws7RVKfKWeJN0Ye7qOKnrwc+foYxK1nVud0olD1
lCb3KoslLmFPhrtQtvY0xxzAAa6evc1VvWOztpg5E5SYCp2ItE3yavFuhGWWcvKNyqNi3F24QmLu
5hOTZ81zBTRqsDK+03aKjlVZeZDpKKvFniHPD4nyVrY7CbK2EtduIVCNY7wMlRYOtML01tWfmrxV
OpKpeltpt3X0Ia0dK+KAic4mbTZ9/kvqdym3VEU7xFJbfezJtPajJtth+jAtgTAO7hI+oSCSKsm1
YF7D7hENtFfJx8yQnTXdapAGunureWlNH7KsMO4GOdn2/R2RJkdovkwfqyrZY5t6siAAveUtetXL
944aRSzBV16M3cgWm9YYKqRbOWWq+liWEq4KFUkNRM1qsYvKz6HEDKndlOxesdtJN1JWBSVusE0H
7xlkkBRFXqLdMAy4zaPTSgU77zaT8FvHwxDRjlix+iUKny2Az0vFQcOhL2LArywXpy4s+7LfrPj+
h13/MHDId7fAHpborCrunB2gOKB9CUQl4DBGO+Zk8IsSYL/SuyhuZnmvqY/rcJbUJym/UfKB9tht
IyDgYoB5UAGdnUfT9CV6UPhgpByHU/zcR25bbmglYepwl4yPAmdfa+Kk3tf4H68txVu+B6MfVhmd
o4hpgFTYt/17NAosTNWexnYrQzRLEZZVojdaBGTjBnTy0cw7u+0LRzWJC9bmLLchfOTwlBf0IYha
iixzsRd2on7L9nwyakC0Cgy32gGc48SwioVJc2T46XWFrWo5ekCM7aG+t4TIz8ZjOnWBVQo45EEg
TnzmyG5iIue4ozxL2zeJv8TlmMn7ovqNVaQg3eTxrh8AqIANbl6BXnlRd5M07MHzsU6e1gRL3LV1
TcXrKVuryWtXPKeyn03YzQ3+wHyNmbGDRRzvQ+obeLVUk8gG/tWmGwaVnKRMeIkMt6M2AFW3np8t
6yE3Nmt/arTKbaA95sO+soqTVE+nLEKnhTHQLCSHBk+xnokRIeF80WeDisNvJpeDueru6qZx6jB0
kzUP4rH+6C/InMEz+KFDq3WqsDkU04Qz7i3BIVuB6aO20fN3uajsJEncpRfcrup8SX5A/WOXUeas
5mHUfsnStggvz1W56UIYR6whmIR7+BiuTuaeCAEwM/ykg1Ks/TL7WDnfCqKXlVxZMant8RIrRNiN
EvtTprny8kvggNNxAx7a0xK9VwTTIg4VRrxZecplA85CW8+DJnolQDEWgBUPm6izjj2DTor2abSd
nxmmFwlMhYXlFiqHrbSWAxqOlVltcultLmtXB24pYgNxlHqYvJrstX3iS4nujd2mbSHf5QwTChcv
jF02HDN9uE/1L129CfW7rLghAO27LmiryVuzvRUhL5Fgo6cbTGIcHUiavA7s7wh9i2MuaS7YUrvQ
taNaZW7XEBtW8qaoF0DFUN4Aj7QN5KSGcTBNYmlUjsz23AOQKweZsSo1GLXPycLrb6HxMBr1s2Kc
lPmxXl6IGTajOL0Bg+DbK/sIIhWSXza3Cf3Wx1IHYqR5KXngqp/m0bABlznzwMtIWF43401S5E4n
35ZT55pazcLoHYGAarjQ3oaJhGAOJOM5LhR/HcrDWGr2Es/YOzW3LW6VcSvdqBpHzjQAN8r2slKS
CxhelO6Txg2p8Vm55XQQTGHIbWddJR2tbCD0ttqaTpcYjiFum5ZoMeMCBQ+l7Vwt81djxlW6vlmG
c1OXfp11x8QoncKMNwxCOALuFyYXNdBnpDVG0fpKk8/cKHV2GDH8VnjMq7AerBL9mKq95myoLfY6
EkHRKn/1DPrpoWFbVbHtpq02A7VDnD1bRPgY0cha7inFfJetU1CyOM1qxIRlsEci+TmLb0xpPq49
5huKJjp9+akb1VlO9m313imhp5syh9fk6ku3MTrmTOJTVyEfN/d1JtiYUHs46VEzYs6tCrA2tsOv
MUzcsH8adAsOS+ljX75XrB0/Ry49x1ocxACXZk9RZg/atDMqAWS03/CNnMEqPdh6bhy50G06/TBM
vV8tfm+cDYUbZ6qvnBi1uKCTasPTpztZXoKe2molmkDVdH9OZDh1xaEBMIfmKxFMEsfalfWY5thj
T4oY6U8AcZyG8Q4ixzQKPTOqvGQ1GFedtqPZfBl4g9tTz9ZmDN2xru9xb7F1+Xaokl+FGt8s7DRM
QQLaS9bEQb5QFPgiz4dSGgnusAOX2LWTbi63BcYyvVKdLHOvIcHHYMee9BI5PMxfwdyE9V3XHqdI
Z3d8SaxfGPPVdo2RZwYZ3gDlqiU9Qyjs4ngCK4N0AsUFFKqNHKmZfUms3KxVjhMeA+D1IDnJQQ00
jGnJiINXm+6xUfRqE6vysHqYtPlBxL97yDOHihODjUEnBbnKN1wFO5uXgyVM3jgZPqwIhALOMIVe
Ew+2nj5IUe4asuUsC/kEieSUroDfIncGTDWsT0ZHSFBA4tT1jZVKHOiWEJSIIAu2SrCYd2k731gK
p6sk9W6jhaDeMqfQ4tOqWq4sbsUsu7GaL7NRbZUBzk6Z3ZXx5BWt+TyrTk+ysJjdSV0eVuVcTuF+
7WVPrlmP2t4Kb1eS8jjug9AiC44aVwaGBWcmKGOIpul4qCv1S8WVHpf+prrpFd8oT5G0wxPatqRX
OXka49vRim2rP7BvoWZvk2OTUtZoBpTQvo61vi4uD0KcOmEoO1mV31BjI36obdq8gQ4fXUnjTbhY
2z6Ljmox+WBjPzMiVH2MD5PxtIwNpTIiBqugBLPaSav4VpE4JaOxZcbmoQuBYsU7ESlWNy4k5BQY
8G3DHBpwpYIDTxEBZ00uTV5fD4V9qJ8UMo3OoJk8PQzGCp+GtN9YlSBSjqPOAO7Fy76CVK63nmxV
tmbWTsZuJ6vSORHi40TLGEKbyjCjQKQDAizSZFcA/1ss+ttsfll5vG+6zJaSX32ZPNLtBE3JxlJJ
uzLmhMsH42Sq7UPXhwFyO7KFG7OqznV8m853l8TUKQiGkx4263TMSxrMhnzUp8UxgScnbD1LvY/0
9lQDZlzWd2wRHQOcvFwK3mq+pdTqJ1YRdSP0uHlMi3xc7ZwOcflW5YytXyo58V3fvqeUa3RVJTLL
3Sb6gn5BXStyOtZah1H9orzPCCNlSs669REa8b058gYvgTaYG30gVWmUQ5wpbq0DtLmMALUeaNig
sLyWOzOmr8rQbaEzNlp9opLvSHz0WIkHkbmJS8PW89GxhMTXKb2po0qCz5oAC9CbzGjPl41nq0Td
BrcirX8O9ZZN9mtl4+yZpknD6FQI4yYiaM0V8gkAylTgHdjOX3PdOUjTgQ/cXsoiEufYpPb3qbwx
mxPNbMaIsDYrfyfNu9WF+0TsA6nh3JGWmyYuPCP/EtZAKzRfDrcgRYM5tpx4bQORtzZViD9nbaMR
PZAbS8rqxcvKnicq28YwyWsrNy2iTZGPN6X1VkrDqaIapWmKDZiUPVM8wQuzeyaHOlAMifFSrDvR
eB6R6ETC72q5oayxmPeam3lT8tnK5sGiKpQZp6Wz/IyYqpwyprzfZO29CHcTHax2M/Vl0Kl+x5iX
kB0zIrmxe0nLbUURQx08TTyGwPd6ZLFT/KvESDmNddilq90mqr+uXzMBy0p2OWPGrXSHTJq8hsZL
iqmSxsAe9TVk29O5mITnFmPLIStPKft0kwNPKPJt3DDRYq22lCJHq2/LcXazRLEr8tJ1dgsybbTf
oHDNgxErm4IQrtAjkOZvRT/sxfBcJ9C/y3MVmS58X7e33tVOxTUrOaa0BEXuNxJ1nv647dXsLGjg
McuvwhwdWHPeCOG9rDo3G0c4cQlcn5By5WO4hhvLDEx6xzpUn8TI90X7VJdwo1diq0rbDyYjNSKV
3P6SR2rHJl52VgcjU3FaA226XjhCjrSkKxyYfEzRq4d6ZhO3WluPO6+qZkpNEsMPE2Tr0ZmBq8sm
QlSAK83IC9hIzL0wBEbk1Fa/u6F8MqKLNX16jhbDEzV2Dd1ytSZ0i3ritw5unDZOLE+HyeRFKbJD
tJxmOb9Lm/mmnUsm7dnEUsFXpSQYKwi75FFWOW0ytqrWeIOCaTfoX1ReF1kkDBESrsa+oT/3TBZK
gnTbqNaThqsL1YlH5swdvN6PzWo9ZuW0VTvp2KvjcQnnoENKK1LZloVtkWO7TwHy8ttTVSAaLz1j
Bps7CoDTHRkGOTkm4Vg0Hvvl13xn9sq+7/tXeUKKIpOFDuHkR3JISbfSmGgX7uOBEluLHk2iOKLF
8o3Ywupd25UDHk8GY0w209J+iFYdFPLqNiJDp4W6KyTB6ysNMnfxtobqXqPXsWigSzJPTrKICSiG
/0WY8dXr3CGKbpaTHEpuOR4qTDrmV8WA+xo+aNFL1Fq7oc72eNu9xis7tzUF7bo4WsoC0Z/NEdyN
9NWMzw18DjU2vFUAotOHXpzVXiFP567NZ9vQ4zuSEloT7liSqFsvMfjMKS7f5wnprl4dl0bbSlmL
o4QoZHZq9LR66e+SCE1sRFmKDn7i/VqAfwuO0RwEaTooLc94uY+Wgymc55SPbNPFwGrF6DE1vEon
zLd6MAUmXhVypQNLbYG5ADlv2lsND7dBSCOCKM1Zw9Ndk6xftRrU0IcptlF968gzrBZ+O3l/bD2K
7Z2RVrdC03hWJu/KbqF+3fgdtj4RsO18vrcIV7vG2rW1TG7GG2aOFoZBta0nb1N3X1C4CC15J/YG
lc2msvtWI2ZaK1dQgaduI0Tbl2qdH7XVRpZv1fUUo8U3J6DEQBo8JQdqH413WsQYy1i+m5fZ3Gzw
Y0umuTz4l18Di/EVesAN/+5pElx+fZl2DqvVWwkGJ8m0a8bU+qS85D24JXHhYpAIEXM8JdWLHhvw
t2IrzaEnYOjW+NaAryhAJhYk7WsOK9yFsKLpCtPRe2Za9BsGct2Mtk62nwqKMC2h9Ky0911lBPPU
2hNqjnAW/Wig/mSdo0RxQWnag9g4/TLcg3J5ry3mD9rSGYq3ECnD/KW1D0b4sQ4ck4Lh91odNCrl
YLw+xvrTqB8aY1dYI2du57XTcY5LvxsSTxnOOkxjg99er7/Jjr1Rq3dDNwSdpbqYvTJDYdkEAPt+
gCN1bNo0iJa3ctnG2h6Yrl2UB0t/asTOqyfJjlbRFagapKJnikwbS7KT6AbmEu8d7z6cVluidy1b
xOEVBeOFWQqJlrMUB4nQvgBEf6onLWc5TgGlr7vC3An1JjMAxvbbRVvfRcLOdu4xmmIAMtqG0yZs
ms0AvH4uRT9OqFINgx9Kmi+yEBYe9hB/zln5nnQFKyx3BX3iqP00lxlmpvmUKNhMWkZ2D5jZkTLE
9ALN7zWVjxjC+FEG+1fejdOeY2PLCx4Aht+2QETnbPzS2aWqrt6s0kMEukTn/hue/pIMlBhDw11M
9b3vR5Ryya0V6bYyckZrJW5aFQWkdS035WjC3BVVd15vAQVJjkW5b54Xr1SSA64ttzBjDlOXHUx9
3cSJvA0FcSOWJlmdeoiT8laii9z3XRCSE4yF6jfZuFFHyCO0LaT8GCmP2fJcpR9W+pFO7xFHgIS3
SXbolfdqotTenyPtNOm3IzlbiVdwRCWSgokg5F62fqTds7U8Z8PXzLhVuZzUcUMNH5mgaPpUUJVY
83Rox8LxIgtppYgRzBsailILMl24ieRbk6qMJW6FfjdPt1l7jGpYvEdIoYl0FJePWb74ed/zGrpj
nfmDINxiClqyNa1i6uQho/VQiV9iBjs74zRq5/xyAj40cXYHJpcUoPDyZoTxq35W1Uer+bWCvLHj
xJ29GSrrnDjsRCYOLvG9TryrUYQvYzw+I7cBS78i+cIgcGeoJGDMyio7JT9d0svFusmEcztQPSqP
QqjcrUp70DjSIpVW4AZbclpvQacxNkz0v95o0zYsvjApRcZ0GMQPSYg2isKCmo5p6nXC05w8trMj
SztKBSWuUdl08anp9rIW1IrlFtWyI/3PzcvnvR8M5SQkp64/aypT4XR7aaZFVC/3U7YrB1N5TVc5
YLpon1dv8mwdlOFO7Wa8mEsRNxrrfaiGswZp0LXGd0186mPJJ9PyIyuBeAjuqvfK/hd7/u0aWRtV
UI4Xe5x8uDXj52JA2D48CslTQb+ovzdrN63NnRrvTELzjWp8CtO99lqmW6HtvG5Rg048ScUZMwra
Gk4XmCNy08iLQgx7OuVhKSQnZz+ewob39qQAKE6yk9HFHgbpQS6Hr3p8G7MjiBoGP8SINAxI/Exo
ykbQbklnYA87g3k/CPlWUMh/RL5RDZnpAZmGJw5UJYX7OvosouLDaipvHa2DqER7XV4Pck3ruesU
pzHQ9mLAmhOHW4npaWzfSePrNB8hoSRUAe4zUlK1TP2pB6HTm4PXxugBY8WVx0e4gPgEd/Sc92L/
IbeTjx7Rlil95BQytEJ0e0m4n+tPxq+ajlpGzVfK9HGYqntzuJdEwfuzDOM79cPl/3+83yVlBLpU
+j81jrp2mFAp5J0rlPTv/+I99t11r1Q66VxUnH9c1+z8xjrWxo+U8ca1LZiYJGKlLVw3pZE5bMSf
qjWuBDolCDO5NlFWLi1m0nxEf1EofjPgZ1hX4pyoaJS5LwQOJUXfpsnbKIyepEucsXRkZTWYs8aJ
ctkvrN9mON/ncWfX1F8jq3UjRt7LX3Di/3Iv33wm155eTPlreXr5GRuN1pSb/eyjvjaWGrNJN7OK
j0QsTgutLBrgP3o3zYvW7h/vJuR2a0yKgokhyR1SL/mbkO4yQPAvyqNrA6lEac0slJlv5rAptSJQ
zBNpux3m619Edd8YVBvmRVH1jztPxKgXxkSYcDGlXNc4w9oHUU2MTXN8lLZGKtqzAINQUbZkjPtE
0zxVfg6XnDD0XFr0Vkb2YSojUlidxHY898VfJjW+vbWrBZ+P2SrGEXKngqo3uFhm1Td4D0R1fciG
T3rQ22bYlP0jah9VP9ZYqOu4WAiNgY1DZufkEGRCUAEPYfEgaz8b3zWuDav4OCqKCRY2tYVLzRlS
6s9eoYuC6h8fRGMWQ9eJKMh7WrOL/Hv4mS/7hTf9XxeeqrYy2pULq4HQ2zB8fna/V7uFMWWSKlg6
lo2yIyqkoe6PrnvtUmW0atZMScvtLrIboerVKIP87NJXOj6IeHK5Dkwilv1ezP1k/tlOb1yt/hic
QBmNy7KXPtbn6vPPN6v8u07X+B8/qkQWDG0x2I5V1FnIPEbt4kZL+WReExrX+TkpFELA8NYSLj1r
jEFa+otTfqjVV1oQgnBQ011CNFGnYLFkdUsnws8g5TbrZzliKzvNp0t3PhGtYJRexPB9bO4sWQx0
4SGORgRRO2nVsR9mMRXS3Z9/rMuz/pcdzbjabww5jSWZiv8+n+4XvEqmdoTF0E2vSt28JzU/YhzO
P3tFr52qlkwr9LzhVTLS89r6hvn055/hm9Pp2lRKKdWhlNSE3T46VOklV/jzdb/Z7Y2rLUBXhxqv
TZ7NKFRsxFAYhZDCkgkB/G8Gsf95J//t+V/tBmMqKmKjsQZSOXbW8rasDqL6UI1vfW5RZQxpIG9H
5dBVByN/K7szx3pVPjeCgNAts6liUrrOnar5KMY3S7gPjedEfgWvri8UbCFqQELvLl1LAZudiNJO
lftV81uhTwoJW5drjvPHJHvSEpcZAdukZZNagYR9mNHETm8c5SEwphuROqL4K0lvNenDWl+pPjtj
fJbmm1W/sNhuitY6Ce1+Tk9JheygamgyvtXUd/SmvYlKBV0kCp7oDqcos11h7Fb3syq6dfE0hruG
uQdrFw1/mfr+ZtbCMK52Qp2hsD4d8CS6eHOQDCJ8olWDt+YyU+jXET9ajhZJEDcqtyYTVim+W1H8
IwNFyLL/vb13s1UJEyrz/dwco3Az/W1E4ZuX/NrOSq4iNRbQD+yHL/Oh/suZ/t2mdu1ltSRCZY4N
YzDl+KyBF0UKSnnMwTdOjZj87SjHDa0/R5IrLbotiiuEaToSkeHW3TbOtmT7Ux9o+ULRkIdNV8PQ
5GNUrS9i0p0ttURtoN+aZezijRlIFJfnRN9G66aIFCcuksNCPTlTDgVslkT522T3d8/qsqD/cXb3
aj6VayYRE+xwIJh+5kJjXEM8x45udhtz2eRENy75m2PKN2L5aw+tC2wgKwremFCjLffJQNJGb394
FurKfz+KpJuGtsE9cZ+seDB4RfqXQPW7m77aGyWhYOK65rpxVDjWSKUDMcn0M3aice3WJILrKMQB
03Lpg+7oz7KNa2+lTpDLLp+ZwTJewgf915/PiG9etWtfpUyPOmFEpnPxJulSt/thxnXtpKRPXRVO
lyewvqynvzl9fHOgaVeBUTHg066GBbGc1QSthR4dDZIhIpMwe/dnz+Nq6akpG8qUK/O+ehvc8vfP
LnoVpKS4MYuJycvWvjSGRxXnZ5e9fKb/2CaKNiHprogTUTHS5rJe/3zZ757y1ZKTtagVJlkmhVOG
jYEAuIhqx+iUQMn/5m343be4Wn2ZjDusiRIXX3maEr9H/TYFVG9lf3Eu+ibUvXYuGsQ0VgSpZ/9c
psMcjbaVT3uTcuYi3zAk97Mw/drAKM3VSZ8zvJ/lApn5xuoj/88fwDdr8tqISG7UcVg6iZn6p+hB
+NmLfW1CpKsVDVuRFoEmhVuK+sy0//luv9lJ1atFqYcR5rGXbCXJNhkiJ+KrKi69P1/8u0dxtRxl
C6RwwRTxpVo7jdtF+eHTuFqR9ZJqVMZ5xF3nLxe9uP3n+/3mzbu2IsLCoJHxD1tAwiEK7jGuz9DM
3TZL6oXq+pdv8s3qUa8XqJ6ZUZ/yTSiLXnQd9BdUVF9K97OD5togSNHghUQdng560yW2rkpuhdzw
zw/ouw/0Kl+INFPKBpMPVAtxg8P54S9R83fXvQqaTaxai2XhnmXNnT6ENPjz7f4nO/6X/ObaE0jt
J83KrGnei8yELXgCpmjS5uiQ4i8szJ9rNKJ4ZK6oY1ZjaVxhFhnh2upoLkXZ1mln5RVqrrMumwiA
GfNo4iCtFZqeRTCtj2q5XDr9+9iUHcSSF3dQpY4frUL1zEUPqpWqrBJI+uhSMHNULDTC8tdlOkLI
RKQKbytJFjSHg45h37zme1XskWred0i7E53+OX7IhfFOi96TyLIiSn06LZc4L4M1n7dy33o9/n5m
6QqrfsijZWulfHn4rdFM7R9XKfJjJpPG4qbDzz9U70wZZUIhM+f9iIEd6oK/RCGacfn8/+05X9VS
GMGXJGLTCe/5nhn2p3B+1NAbCQgoK/O+Wng+4duUCoFsKdvF6v0+a3dLp9PD2Bn9Ql9+2hTGsQzx
3kefquK9P1u0ymt7ND8vVYms2rUGw0RyFVwsSGbFy5ABROIOqWAQqQzs8NVlPTfZZyq/M/rAhMND
SeOwVDcrved58GcVHcsaYW/oTk3hJui8k+mjYu4LCyNH7To7RyxszDNzQBtVSv2M7saKKCmnUa99
Qo3Wp70yvI65FRTmFGgxRRIU2suvSv6VQiqZp22KLkM697kvWOhu6Nk2ktPW21n+okzvTPrwmHXl
uRb6/ZLRVBrpVDL83ymV0yIpC9GYZAoesNPT0qGUHm8WJPNRwZNITwY9OQbU0EjhgpbgaCwMd13c
oAFTN3msOvMi3FU9ms93SVrsgWSzjis/W7OnGf53njxV6+xV7V7R/UqkV4+f4yC1rsEXp+JpBYU8
adOtgDNDo/KH5WREISuIroJgfFhkm2VQ6yd8sOz/Z+9MluPGknT9KmW1hxoHwDkA2rprEYiRweBM
SdQGRlIU5nnGvp/svtj9oNStkpgSdavMetFmnYs0yyQZQGA47sf9/z8fy70q21XdXDNAw8ujbmNa
z2l1Lie5jlXumYP4kDcVNkU06ZxVH5lPikEEjJraRy5zA4a+2+ozk63xpGRhczNW5aL+MmVzM/Xt
2sFJ0RnaGt3Gboyu0E3bWb5JQezbmvCGqD/0qPADO/UYKzmXjJ0I54OGwcq6YMDeOkWO7sqEQRmO
JzgFyaErlCx9gBRraTBuDMtfW359EH6z7QcF6dQ9E1g9XX/EU5VtQrvdd/Ta2ijcpIgVknrcVepL
2/vbKHL3OWxNIzSf8wDpNAatgAatk+kbFRnrPL2danNBxHhKA+1bpxep8TmyryasDBRJPcohSFNd
5udlnmN3hzaU3rT4DmcfMdHH1C2vnRkmEx0UudLwI2jayY3bU0njtxo3mfVxYvzuHJ3b4O+6PRuh
K+pll848nAv3RoQvY4BbUyBJKFG2y8IbrTt9GM7cZEdFib6ov5PoLTj0agy2dOkwAHsuGnRkQW4D
Hfs0CB25WI4Is9oM6XzXORiCKmSjurXKuWNW/qEeP+g8iUijRpoEfu97mV8glcpWTaB59YQBmrEv
s2uvzOED3OMmCr1kxGKSoUyds+1gnunIHFQbImeja1mi9k0xATwWiYmt8FDF5iq0TeYkgvnLcDbW
59E0bqFAgR7cxMltkjkIB15601kxoUY0Z1oO9IE60dhzw3vlmfCCTP1GQjPAuAMA3wCf1chPTZFt
Q7oZTnyXTTeNjsA8cD1uBhqro4Fj2M3R27s8xxQj2+SDltWQiUy8GMY+HZzrQLq3vX1EvpUhey6j
swEmfzluVa1OHQu03XzUUjyBCV7RqFnrJbDmmNQK4hZtE9SzaZhs0vbjKHk/O2Q6wNx78wVio2fo
GLAma13Kxwp1azu+b8d8p0c2vdfrxAGb6ewRB4k28bqQ2ZGL+bFPzor5UhDCRPSh6VDFx4+usvZl
qZAb1nvX1qnO9asCK2cq+5Wm89Jh+LlU2XWR8BiPcuWg69fd/eSefJtxbY0NMbrw+vbeEag30div
iyR80eP0LAhvM/rrvEtLQBwkAij7gzXkLJH5Zm6DDz7drhZZcOZmJxV8cgKk8DxwLfq5gfkwqwnR
UMkrqjvvY5QeOSN0imS+UpV+n6GJnzLsxWPOuhy7nzKNFTEck3qXjmqt2tGrJbVnWRcPda8OvX6O
KDXEqg47BeswBFKVb83o2PZPoj5F6cnQH5xh3MYFUXmkKdksyNzhaFiE/c9TWx2a0twl8Q1aw83k
5yd2AJ7FfQO0Xye3soTJjA2wddHXtjSP/GwvbPdUG6e+fqroyAeD1zJ+QbVwDINyMzkHWY+ryr5v
nU/UltZx1K8r9V5mX0x128cPzA1bW1hJApKOLn+y8THMTN4xGvu6jq/KBhJ9cBvX77Noyxu1G3w+
TabRKUimq4GZYJF2lgw2WjpWYDS4sFU9Oi4Y8WS1SuIGT7Bz1uS6N2SIB7Im3nTxjV+0xz7Hp4EW
RyHzrtBuKjITNlPKdR/86UZPcnS4CFiC8C6YbzmNtY7oSHf6J7P3z2v9WrPuh2jXUhPGSjVGwyHV
zmyfmrB7SmghlYjYFwxRNtnPXUHE6V8KvHnRlG6zbjxvbaxuLu9v9dF3xWEM6bI2KDs1HtZU1/HL
+CtJk24ZaatFI6nwQKJ2I7vfEvTkL5LLr9XH7zbaRRt2SRn21ER7lH0p/nDwSdV1aHT7RqvWEcsW
ntz9YO6qcj53xEPtfEYtujJStbaLfhXOuBSxLJXoIcZY4l2+ZJrMasZAMMxYLbVNZXVHBHjReB2X
6aYEzq6Sqy7H3hkbx2ZR3ZWkcjTFWgv/uF16aX6XiOsWRMDcDmunMDe6P63Z1X3OsGu6ybyNAuAR
lNena0aLbwssj9FhwFEVtVcSvY85MQhBv++BGNrYLmL/lIbPiE5l2Z8N6iZmRY+HfBOw63I6+xQn
aLeoe/vkIFi9qMgXCQMFB0zGzRmsKrHKqgjz9bbGnD7Qx62Rz/DizPWnuTpCnSJnwNhrFx90DUg0
RbcF2Npp57IKblpe8QnN/Nhs3erkyou6XrfRtVHMez0+TEXnNfie/AD9rVbsTSPwkHERQc/8cuen
B2NoPKXC9cyLL22Uj9gSHAsZsyg3lnOZs3zpVbcy2oL1DnEklhvz0epuhuwmxKlFvbJYirrRdYmk
DLaEW7vbKCFVc3aawtFl6udRejFrn1hc0S4Oa5Mco+xvppiOYrDV/dNMmKmrW2d21oGx08bVcGM3
p2qcV/7SldCPwXxt5He2uJJJvWEs8MqinRx1p87+2OBgTA8jC4AisZTCXX1VkOO8T7jvc/TJAcuQ
YJBvbv3hva5fh8FTXx+j+IOPCzniWch4/kx5UQZPbo3riA+O74o6WmZDE5VZmhxM7jR/mETgB85V
iF9ltFH4MjJs02HZqzP9bkyvCzrQNox+JKkbJzMOriG2jvJvGF+9SdwjQ0+cpN6WJUJ1wzhvi/CQ
s0/wEVMXqUJjxO1xJwrr1fui+ZT5t010LzL3DDsN6Dzzzh+7j5peHlMJlcN+ntV43TMlkxkFDERb
54wIa6jUdMWd1TLYQ0fyHxZnPjpJM+IC4CuOtOAWKZTXYKjsdZbL6brIfOaljKvev5iYc1miCase
fXHTG8WqxrLg2jj9rXsJyjWL8JXqyblV3vfprhs/xsm0LrozgHnLSE0SPPRKFkuIME85r6JZXjOf
d8VLhlscxy9DDnjZH0V80xGIde6+e48Tihkz7fBY+0eT/qlxRWGBxHhjILlt55O0zqN+3DmOu4aV
0erHiZU2sz7FeAJG973lvAiG36mo2AR9cWNbwX2OrTkCyAEtpAWYvu58ROQha3XCTi2Agr3jf4oU
/MEU7jLx7LfTxhkJmOinvdraW+FuGio830dBuy9V7BKbD0lcYB1OUJh12L8BFvTNvaM1R71gQFAV
tuwulb+fSUSLrvkYgpJWbodbKdxZLpZ/+ikKt17foojM2k2APr+xqjvVuQfo8xcD/nd7Qv+ZrjMF
wE9gUROuNzBOKV42rQNJAz75Tl1JbPKhf7H4TcCM+M62HV26WK1XB/h6seBnc7jF+lORLQ9L2sMA
OlcbtyHC2DwY1w72Ars5i/Rzo3g/Umoy0wlLxewlPrkrrgehnJtyZqLGcj/daZf3+6Y/RKTSRlp9
iax0H/umhznbc2qsA9btxGY7oy6jYV6a02CNNQK4wyHqEAyr/TieNbFzaVsZFtToZJrgZFPkd1W7
CYNdDJ7EabIbX1i7Fs9IUHcXvmWeQe7bTSEio4GJM/W4ny3nYHf6sUl5HlmRHJDFg3zQMMj4OQtU
cxMgha/rT33tb+0MJfAd85nKyT+fcvs2TYa9cNDogYx5u6Txq2D2qqSGx4eLgbv4OGHBw0Ec1i9v
f/BX4uHP9vCvimqD6NVgGdV4dLr2nsXswgdoMyoyNhOEAvPAJjJlJ0Me6bwANiBaKw8b1nHWxGUy
Oge9md+HzpfYDS5c/8vbJ7Uc+2fntFyF70J3PbsVSnMFuC61VgnpwiLmHcpi/fbHf+UP/uzzX9Xi
rMTp+yql+VXq5rqd9fshOMsNxlINXyLtNugELeyDGNDktmcDMbGb4ovUvqh+O6j2KxLyZ2fwqpYO
yrtQPIN8QyoOM150Y8pwTlQbNFdn/uDiT2AeY3E5MnEgwhPcEKsygyiTn7flEVHoCH/AMfR/rSpu
virwhVimooQW8jHUdmK4n6PfVOKIrr+4la9KfLbKcToQr47Y1FcV02ipW+Hg2yMiuGWbiY0iP5IA
MfQi9XL643n0XKUg3cVan5vbgogyh9a6ws5FLNhYmIpHFP5pzkbxui8fzMDaStVtrdk6C8t+E2oP
FlrqwnQu3eLjUPbeFESbLHtfzbY3JPjGykPTnPvT+7yt1nCAXLyjor2s49jLwG/UlGQr/8p0zhxW
U9Y0r1TneOSq6kOidxSioMC0nAPWK1b3psA6k8yeXT4A1Uh9fF9nbQ+7Wl+jl+gym+QRQ7nWfghZ
KEe8OWORLXtuz9ea1eLHr7qSrOIxCUkWEyStoCbSFg9l6JxaNR40C+37wrTYOOm5q2+we1ozxr7q
IiwOzeR7kmKawY59NLN9DLIqIYEuWmzn4mCVyQqkIG7OYrqP22Jdd+EBrhlMqgfb3FRRdEiqs5Ji
FEOJouBxHr/kRXAsscRUIUpj/H6wTAxzJ4dzF7BzwQQAmknn8xxd1FFENMb7RFQdRMy7kq2DEa/0
gPEv2PnbQAq4TDa3GpPo+BBbxikvvphFtU+daZ12iw/+rAzvonp+SAaSH4XDTokNmzOvjIg4GNqa
/K5PTkZyQlIJBsmPt+70ZGZiM+nxjd2+uOGzZYTrcgBfmNmUCGJ2JcmqNnRvzPdaedPa5Xo2yy9D
k+9bbWZ382BbRyTXGEPb88w0N5A/2PJaHvyhVa+yqxnb9YAzp+7H7VD4lFrSc6xhX2dxB2H64NCC
D9Ni05UfE0qp3WJEBOVpzzEFF/uYiYtwPrVkj/UU3EvtwxTXRzd/sUP8pzJbj2a1mVDgd4N7YYXm
WRuYT5HJXh2Jg6u/aL2JS5cBVI2ELlcykvxDjMMJDldXbl1IFHlmXcW2/puOwa+0la+x3bpiRLdf
jpT1cfOokBKeKs6H9DYJH4byYzC2EI2Chxn8jYXB3k3gZ9ga+KB2pQ0oKEpsVA3Cf6fQKd8+5toz
I8x/s3D8It69Jn83fiwgOTns29H48BhO7MXfXvzNXzRivo40/C64hDE2dkgJw9GdLtpGrJdMo6lB
hlVfrCHe5SxELQ6IqM6ZDgznDGN5a4pNoDRvCIGiRF9mI7tJfKqe/m2dZeuM3NgsjXVB3SZm26M5
h7brceNAQovIk0JtX3cFdmGWb//WTXlt8mKrWtw2OEbf/la/aGEZr/KDKol7Xn9/IIPsqZXejkG4
1hyEMyGewPl3uo5fxGXjVa4A+zk3QCcNxza5zxiuLJtzFzPv21/hV7f8VdB355wNJ1nxsdD3ccCg
y3H6zcX51Se/Cvd2ICKLevZwHJtT198SzX/zwb96lIwf8xTlmsWQ2/QHOqAYvT/DQwOdx4jnXF+/
fVG+snp/kih8fXe/e1qlnadNMktuLP6VMmmZ/akoEp7FgFqi+D7Ud1PuEDMiz7Uc7+2D/uo2v4rZ
+Sx0e1q+Vh0+mvaS5eNkBHzw9qf/4qK9Rm87SRhmc8d9DqTO/PXjaLTYbkHvDZ/fPsDXh/4n1+w1
hzv2W/TD0iSbUdMSdQ9RHV0kpfUkAloTzHqMiJKteLb7kVJFepH5H52a7eUy/w+bIWypdVeCSwum
fVJSndCLJ1dlhxaXKS3Lbd2LTRynx5yd0dtnLJcn8WdnvLzW393lit296CyuSZvHV5mcdlUWbNx2
OBhq2hXY0jRRrpoiXQOuh/IDjSMv3rsYhARF7SDfO/HgxeqTiFFSFuYZ3aaVH6JJjb3Cfgpi4lFy
Wy2gEsqaQpA8MdVWxyE8wIIKGnBaOkg3P9k3Trsxw4fEf0xkucEfty+n5H0xjfsEuXEaXZk083MG
BXfuJ9+3vMbd5RHoh3l8skbrhoGc1D7Mf/FBebWmTYkbBhVI/qNIC0o7qTcC4mbYG53cb/r1f3se
/z14Ka7+uMTN3/6D/34uyqmOgrB99Z9/O0XPddEUX9r/WP7s77/24x/97eKxx/hevP6dH/6ET/52
5PVj+/jDf+Ari9rpunuppxv86Gn79eM5x+U3/39/+JeXr59yN5Uv//nX56LL2+XTgGjmf/32o8Pn
//yrYbIc/dv3n//thxePGX93VwTFn3795bFp8VG9o/ujTNcVruEIXV/0ZcPL8hNNfycsoQt3+cfR
XUMtMp28qNuQPxPvhOlKfiwtG07HslY1Rbf8SL0TwjCVzj9K6FCV1F//34n9cHP+cbP+knfZVRHl
Lb4u46uA8B/vCcUn25J8vm0xrJApBq8FcKU+T9KO6a4mFqC+gazUjnNrOnVdoRrQAm49P7IQTxdm
nrniPGzGGFZn5IYXmiGyL3ZojAnJrPKvgmz038fsZz6FQ1Lec0ahvjGMzmQYtqxMXpUAIOUGa0/7
WGhGZZL7aCwrusHDSWmg0sNVIvvusmw1OC+NG7a2Fzp2TqHAsgDqpRaIQqOqdXoFWmU+iKGxpufc
n5j4KbrYD3d1A91lx1saoqB2kujgzhWOuiEWimHOoixcyoCBUPemZoA3LBGDb60pGdi/pEUybhin
pKrYA6wjzI09lBMDy4pQw607ib7cxZVbiO2ocqpgjVVScYP2iH2o0yzaCEEA7rSMqREycKbF7txP
C2AhbOonDT54RTERXTObkyK5LKRl7obGjqKrXoDYCrzJF3XKQsX2Y95i2OgnPKMNuFZp2tA32goz
4hq3ReTAJEwk1RF41czJwY54B6crIWoZueNuybt11iyjyPrmc+EDJPSEpsp72YzygmENDFfZAhRh
XtJMIbm7tk1TfHaDCNu3TifqC9XH4NhnNlSpuLYga9A1gwVjJUOxLXuBssLJgs+Wj2WH1pZsko3b
W+wt9SwVznYqeIpXQx7Xt8DiELjIwO0xWVaFTwUtShY4v+HO4cH1JVNjpzjG5T5n4TKlbAnJlZ4w
uF5OfvClA3oK1StpeQrqKYU3q6RGwVTFLv6LAqLeZ+hcjFgemKTEXqmNI2tl08bqVrPesCI3VePe
x2mdUbZHKE3HMpuYCEpCxBjYsvI/NmkJicpIY+vRls4xomdb7ngjrX6V+x3LfL9smhuGyVbQaVPc
+4m00wtXavoHw2EBPCZpj0UTdBzVbMMc7HtldkPiDRTzG0gdSAM8sw6yz0yBbvq1MRvTvG5okpee
4dRBCrUDRcAcVdELc2JjOFh5VFwbURbBAWzm4il1guHIUGk32fiuFmZoCRj8spmqNKcBarRPyHAs
NkRhZr8YfRQ1h2l246fAjWFXJTncochGNOJViUkDwQg1uKd9qdhq2j3jDSGQWcSYJFTBoU+CyADo
lMfxcYiiEN4FUkHNC5NcuzRyaRHFx5g5cbFJMMU03MMDXojdmQ6RadVp4zjQzp3YdJqtjsa8a7ir
VavST6arJQ9a21JtHaOEHIVSQ/2UTmYGBSpDuhqDD2SioZ3Z/t5hbk22cYMxV54TGbT8ZhFzqi3C
ilsztnx0AXPZPtWz41Yb2+rB0syuX+9ccDDS4zvYcucMem14k6sLUJJ+i8uCLZB231Y+2KWhj/wX
EK0QaSczDmq24Tqb8lyY7UIoGbEyd2CTLOZK5jTQ0/hlDK3kPkxd2EQlzz2zgsssuwlA3KBfKBEq
YfFn/l1f6+lj14XVJ54YhFDArpxin7OigDcP/PLMbjKUOOYYqHvDjathxVg0rNaWzJXBOAWon1bv
y5chGmgviqBX54XoIlzhaQrYKGrCPNiUaV6DZ5ttmpGF3fcdC2oNbs8Nmapq9mO4S+Wi9FCFCYH6
a1j7b4jtl+VLftvWLy/t6bH8HxDhxaIH/XWEP4+epsfvQ/zX3/8jxBuSQK4I18KyHKLpInb/I8S7
7/ifPEeubih+ZCwi8G8B3jTfCaUI+zqVRVMs279v8V2476wlI3CklH/89J+J7z/uDGwSF0eYyjJN
3bHIQ157ExresSasAWWMfUaMbWkcb5xcQ/Iigho4sRqvvrsu3xKM7xOKHzc6tqF0YZDlODS/HZMg
tvz8u/RbNrlMQKGRC49pvK7xNK4bQ3vqc4r7bx/JkK++nCks3XKlqdsmX85l+/TjsXTLwdTcttQ1
y8kIxCYtlR/qt6VrauaUeWbV57kX2oYhqDm4ox7PIdIoPalTsc1qxcjKCEpqm0TC80Uc7CfVmpAZ
SSs+m40F0iPTGGCtwLra56kyywtbAwrnawN9yqaQyW3XOgtk3BlNlK6dSs1zd4zS6sBSAVMnFGXn
bgotEwXju+p83MpisIOdsueFTm3oIzW8PGpksM1jgccJIKzfrlPLmWj4Zg5qLB/meXNVKIRRm1Zj
A3GKy2B87sqoATUwl/ZjFo+FdXLmwL4KZOSfysmOntMxJbDlUmTDShqsUOPat93ZUl4SBw2YgdlN
0uISrop/QtSWmEBy7KShINe2XMu18mtpojITU+Gcy8zGJKk1ZjqsRaipkGVrVBUXhsf7GS2GSB9A
AEN/qwctiysGXXQpFFJdmUaBIgxqw9EJqxGWjxwLh2mEdMtnRZXWUI2cwGujDDY3s3Bya9wxnSqJ
aR5GZG8UfbqyGD5WYTxUJxloeX7nDMWE4CwHgQXaJ670Xn9vD2PSoC4wzLFJPTvyycc3DmK8ud26
uizwW6tRy2v0jT7cZ3PbFNXgIoBE00qxO860sLQv27ZSWXMdaVllp2iIpA4TWB/8zMHaaVkTWLYi
lPZ8ZbeVyJN11MamnV3OHc2tG+bAVdmHgNRkJjyXISwSYItD85jmuOmoVrXONMG6pugj1vhHO4k8
LLMabNgSlWHaeWS/0qVILFAf39hm12RXWaRZl34rtWbbiKin6GnN9YcKHlewg9k1ZduyNgptzX3E
xmdGnStXcVSH/VpF6CvWc6vibN8nNQ2QUdh+sB3srH6e4Y7Om7bsYoZ76KUZvO/qrKiZxEa9t+9X
KAi74BIlb0RFFxIWAmuudbE28gXVBzWuY7B24drVSuUDUcjSAscFySgRcg1gYdd6FQBYzTPHvLST
nj1xa8ZcsFxFnfl5EHIoz4Ymk8WFUPDqztN+rNJjNPWh2a9KfdJsMtE5HG/JNJpmQfIsv5qO6DoN
3grjAnSODjZqDGF2IXCQPqMiYCVQ65rKHupvYKvyRS9SK4F7103BsVE2WqPGEPVT03UIxxIZjYeo
ZQDfWakx+rtcpdLQg/msrthowvysk6aGnOm7lFe2/thqKtsyoFJi3036rN9J07EXtHbI4ANs5lNO
vlPmIwzwqaQB1ShrNakyyda0AClDh0YoOwi1Wg4BSsJa3GY98p2hRoa/dwRbs23QknmQQA30Jkyt
TaDGuKXb7MsO7GMiAiM4+bzIzk4yHlLcBqPF47vRUkYavi8Kf1R7sx0hKHqmlcsqfhgZyJdqXumK
vmUvlDPiQB9nLdpPTIXQ1p1lFJyLinSkfnGoleckfjrNCsNJ8RYNfvg5Ny0FbnOWGUruNKEhbVBG
gGxcg4AdKbTfRiLtsWOqEjJ+5eTVETcISuxhHiSku6yT5LwEhGydiKgbb3kqB0BGcGERREEGolkB
RCmIaK6MLov1g2E7iNt2dela8fwwueyMb/xQoCrJNWecik9h3k+G8SA0xBY8l0PM29xg0CmjvEZg
K3QYY5uinaHYfQ6qHA2t4/XsVYrmqYdGGpkBup9eoz42GmGTVff/mx+101IB4RH8LjovFZYfKiBX
Ufv8SBn/L4cmfcw/Nz+kSsuf/pEqacKw3tlkJSQ4umFapk168K0cIkz9nS11C7qvYVjUIig5f0uW
NMN8h9hGCdcSkjEiZEx/T5c00i9SLGHxMCgWR8f419Ml0haBK1TaurLQSQnx2mCn3LYq+y6fL4hU
GlS2Dv0xpFB2zckaKnf8m6qwoIxU/qP4shzPISsTpknCJGz9dW+mRo0CkC80LlDfsvcKrUX6UoSQ
YdkWDsYnfanXFX4b7zT/Kss+agFVk7qChPzd3fpJ1va1U/PDiZhUEQxpUHESru2o5US/S9sKhpa2
WBaLi9JkiZ8NhFs5Gw+RjQsa9rHJUKiZEaG/ADC4r2v5JWiG2xycx9oaO3mR2801MSHfZeZwZxfY
ZsaMlxed+L5ld7cNiqyiB2zWm75dhAJBHx3mB0MhxcwjSOhvfx3zlRyBC2vprrLZtQvLprQlXtXd
SwkZVY6VcYJFGIQePcluWpnPUjGNu9laxlmn7630jKFwQQuiac+gAYqv9ZVbHijR2NZeap56Kc7Q
y9b1rikfG2czgyULVyPiYXlRQURpTnQUi/MY9SDo8BbFNpwpZhqt5SY4qGpt2l5g3SDFR6GMrAxx
rfFZMhUcvRu13Qv6u2W+Dz+IT+nkTfYuas7EdLIwOVSHAmjdpZu/V8zPMIvnHISx2nf2wR43Ml+j
14O2VnoyBcq1dvWdyHYdM1PqbRauu86bbezy61FuUwU/juSFYQIeKPzypruqkVQ6q/S6vLcfzAdQ
yEuT9AqZk954QbzNUEshY4/XBaQEpHDn/VbtniigByuNVvgH6IsfGM6ju54OgTvb+kx6bZ7HdtPT
tAtPM+ORniM4Sj7L7jo7Am7+VOl7vLUJEBa5SrIdu2ca2sYpPtkHubZvWaHBvvovjb114DWi7T8G
T9w1edvwreL9ZANgX9l3zF/ZMQBsh3+oWsF8+zAHa3+CrH+IwbJfDu+3/sk9744o4eyVvCuY95ye
jx9dCKN0/SnUoTFeB0/zsHI8RE5befBvkMQsEjfMLcy5JaEYd+ZVr61omLtrVAbJpfuQ7mjTP2RP
+cmBFAzAbPSCre8Zu+FL7K/86/R88Nxz9xBu9HVDFcsrP00HZzu+D7za8z214TsyaxcF+goKXryi
iVhkXvkl/oK/Jf6ST0wuAEXuMThnFWyL44AamyLVFTOVijUX9CHfUdQ4YKUrY6/bCi/5nByKj1O8
c2+c83nnnvoNg3Vf+gsKU9cZ7Y3JQ6v5yGtbbwJzhfZT1qvoSmxgU1xbWDQ60shVBLLVWpmDh0KO
GcH/Gwb/CIO2ZQqH6MWm2pFLBFtIWr8uG/yf/1qi4c+C4k8/6Fs9gdq/0IkMrMKukPpiufsjRlIa
IFboS6/AYD/vLpWGbyFS6e+kpGag8CYIIdj2/z1CSvedswQzQq4pwWPTKfsnGgav9tx0MFhSl+Oz
6Sbsvu5bW3VSsRVhvJdRLOLFrhv2TavOkPT2VOnVuP3uev0kMP3scFKXXGmCkpDuq7hENZ783g1n
qCYCzF/hUL9sWWtrPfM3TYyG6O3jcW2/C8j216/nuBQTpMPVkq+tn0lDg6RahtLYGv8aBtGe5ITG
Rk/HaT01zUJSLab2QLUt2LrGLPZvH58k50/Hd6Xk63IGNhKiH+NwknURakdaFios1aHSKVfmsUx/
E+5fFWmWb2nodJUsBQ50qdS8OkodlMLoBTexHChxGk2Bn0IhpNajafP2F/rJBaUe5PDISJ4YlL4/
HqouUZCaJWVvqEvtvnW1eZNJNsTOVKR7EYXCY9crNy28pbXJ0NDffNNXWsyvN5T6jqnz2Lukdl/n
tn+X2DB7Z84rKgFAmuig0NlNxY3ilKh6d7xsq1Bm9a6qu5jtUVXGJ6Y+4CPjHnfVKteq8HZUg9l5
CU2Ae0abMxgg6Hs9WmedFlzNhjV9jvzOftbLDJvR25fuVRLz7dyXdFguV0/9yWBPn6TLasThcVZi
iAizmsEmLcEYlN9VNurg23XtxFxEsQ5DNPWqBx3Mw41Qu9DSS96baG84HZha39cOb5/c8oj8I2H8
49yobtpC6TQj5WsYxxg5yKp8f0YvDrdwqOxyF3RN6/X0kaLGrtHr2JDNK2P8jc3+JysC+wfJRoCF
0GU1/vGBKqyIhp9tzoyEYCoR1tf5AGp5Apw9ftb75vbtr/mnN4XvppuOIVzpWpb6qsX87vFpsmKg
eTFa+AUHuc2N2r3KfFID1+j/OVAdV3Q5lCV4SCWDVtTrl5KJ500lmhlDV8lMLd9hUlBfZb/5PktJ
9IfbxkEMtl0czFbYfokg3+f5s19asGt9GMFty6gN0VYMUaw/uxJBhl3WszfPdvebJeBPd2w5Jvm4
xUKg2/ZX9dh311DDYRCDX5aMZ/GHqyFPqxN78hAVHE4UJxfN3dv37JXA548radDUpo5Ocdd5XfTO
EsavV4oDRlkC6r/MoXJn1Gwp6uMrmJKHpg/gMKmqvc14qfZZ3pgbTebJbxbzn58ID49t8q0dbu2P
V1uqIaNiA/xbMtJn38UNSKkUweiQYmvIRJmdaZ3WboOGwYMz25VDnWA56nqC6tuX5M+3nRaFInQ7
hiMF7+yPJ6LKsgyrLGF4X8WEUIo+/q6w2o1jkQEzZhLTdGsEv1t6/7REKA5KR2DZ6lO5eQ3cU7lZ
TYkN99vQutZLEHeOaUG7PzcY8oVTfGMOVr4LtOUcnGCjZyOLsrTcrRky5ET5cb7vh0pf42O9MKsK
+acKzDUzcdvfPDA/uTqu6SiaCCa3yXnNn+sqK1eaBc+s69IbpdL5OjAZBkc74aFoETytqtQJf3PM
P8XFpZqx6EGWi2MYSyr3/YtoqSjwHV2gbk6q6giBiEHlUiG3ZlW908PxudB4UFynQgBssWN4+3l4
JZZfXhEOv6w0PBOmohP44+GVUYTT/6XuPLbjNtY4/yr3BeADFKoQth3ZTBIlkZa8wZElGTlnPP38
QIfLBnHYI5+ZxV1oYVNiAYUKX/iHrHaYXB2/kw6i+KNKC9IhKt27OjHbQ5hoxp4qvAupDqQ1ehv5
cdRdaI8UT/ZqqMWhLVJrV/Vc5HFezH1IWrtuAX757YddnSo0pOYNRLVkWZQZx7wIkw4p+MgEto+r
R3U/5Y3YGV1X7OKc5MgH4F8nPwgV4wuVhJU17EqXZcF9g8u6WuxgnJlC2kF8pqap2/vYqwJsBsbq
uqghZPmGHx98LsJPgyouKbO8vnn4Qi9Gnk/VF6cmTZtW0JFgUfZVvHdMwjMsAKO9ls2dyn9ykvd/
nv4vW3Zry59LzuI+IOwksTkfqQRObZRTq9OyyZt9WcHbDYbZhs6AYa6ECLHRnOSFFbj2UV8Oung9
t6fWltE5QUXCTI+GLOyrzMu+0Yl/b2GZjNUgaiJIF9lYm19Sy3t9IXGdm45OeuVQ55OLvde2dh3F
Hvs9L0xzV3K03Cpdz05xJrtDpofqwiJa+5RKchgStTDwEmI11j2ymcLGginNsI0DBHP0Yut3m5D1
Usg4P/r5/c6rzdkhWDPB9l7kS5omp7zi+t9ladrs8BlBoz7rSlIXmR7dcaLPZM2uEE6X7QYsJfaR
29r7TA/EhTDNkGtPgkq3pTu2YZO9na8qJfU0zwKBx7JTY4XUUWXoQhu1iyxO9nZeOO+0titQQ23l
fsrwAHNxk92GYx28M+Ncp0YHNDcnUz69vdoXNdc/jz6LaquQQhLZvSLojK2EHY/rfKf8ehME4lQ5
xQPIHOgl3gTHA7uIUyBCCjfK87ZjRSHFrTgCAYj0+7cfZm3rAZKSBAcE087zs77Y5CJB8cCYOmPX
20Z3INgG32EVIY0szX4IUtd/52VpfWGRrG09zmIgCbo+9+jnL/diUKvFpNNGNWWXRgDLStnhjpWO
d1rj4p+kJ7gjK3jqbdUiQl028aWwYG33UeSXVP8JCIHgnA+PNTgpicNu8PMMJQWyw1tDx+5P9s5s
K57grEBHcJvNOZpv99V1Y3rDPX8Nh5fU7eEuY3/bFYl1ssDgwTWgMPb2V1nbrzbgSzYrkAme9PwJ
0xj5RoSyjV0EXQiFBiq8somGQ60a9wJhZG0yHDSkaUOT9tPeOB9K2JZVJ7HJfjVi9aNzEzj9dgIr
tcv7w1g51oUF9/o+E5wLBGY2m1I5rnk+Xs/pP8aWbeyGIPAoWuvFVgeZcPLoAMN0Ne5c5GeS2vCf
3p7S16cB486RATPqkrfNz/VizUlPWOWUk6iqUYQffGT7tp0Dv/ztUV6vbEZxTVeaElwrX+98FFFq
hZKeQjOec/+9U+BsjRlhvA0S2Zy8GAXUEqjcVaG8787gOBeO+dffch6dWJ/Ajphq+S3bLkp7oCJY
NGsBzvE2JnuYUfiPSUZw4JfRJfHA14fHDB0CXkR2RXAvFsu0NxLlFgFyE2lOMF2WAS6SE1ynIUmj
XaiAvU91KK/enuK1D0nlcU4mKMhZy0zC9ESVRvOgeib7O5+oDc1M4Atvj/J6B3I0GDpJI3uDW3Ox
TFtl+k6NyyU+6zLbGyq3wTyO7SlKnGn3b4aywUmBhaYdt7gxzagPPVHyQkERIUaWFt1xmDAbAv78
08VMLmZKUMow5z6mWOKVoPe3dPiQYe/0CYxvEv8edJ6/C62GAtjY+f9mEl1qFpRpqTcviUyT5U1N
pzKxK6M62tYlKSioQ5zHAAFdGGol0xU0TflcFomeaS7XophK/EkVTaAha2MMWnL4ow7aV4PhjJux
T7H5BDv3PgZZvfNddA4sIFvbJtD0S5YRFx9leaRqRemmeEPu6h6Hos4pnC12XukBVCqOlFo20H30
LWT9nPAz3VngOOmACxc9zQuTsrY/bYMioqDiQv1osYg7rjLbyWbTp0FE8ErAgot3UwCcSBk4XHZ+
dmnbrJ1AXOyGxR/F8b54dZDtTQEvhVeSmEzHkSX2telEO9yrPnqxFl64TNZe0AXE7TrcJHTs55+/
ONSdMR4MCIActyMMWFMfvD3+e+02bbMHFePpDYTokj3C2gVGDE0xVKJ39Kr8F1pGnFG/mi+SEVPz
XCuuhQg6BHlk9UBzAq1TAyaXVSJO9/ZBsTq5lj3fLjqhmrm4wrDvaaUqkDyJCniMeHyP+7Q3oFsH
ebDnY17aU2tnIDBQagAzsNRcVn/7ZohkrzG7pocUkQma5hCqLDgYNmv77VdbyIfPMTGdf52IAEQl
BYmlkYvp6XgIZKiv1bWGGTzSTkC4w41Zhci9IW40k6YOyZid3MRw78ZCd28r4TzqTqERFSH+QI7j
PFh+L+FD6ehfGVA8J1UczGmI0FBPvKOeYP/XmeGj7vnmla4C41FoU3ATQjQ+qMYXG+Tm+qOXg+yq
E5deQU2xSBvH/hRGgY3B8lTdqN6Z6JU3DoZ/Rnt4exZWJhxCjQA24ABDEcs0resyAX6JpRX0KGxZ
hagfqHLkmKH704Wds/AE+mvC/zvW8hqNw1Qv/ECQhNSmhno6iM/JiCcqllZ5GiLUttypbg6FqcmD
55nq0NV+coiiODlRRSwBPprtMWmKCtB5l92ghjKbtnfWhSlZWfNMiUVDkUkBFzMHXC92uJeIKi4K
cqWedXrtoGVXxVX81NA843yHvv7ze4zWp86lT2om5ZLQaNu+FvdzAOe2nfeQ6n1zVQMsPFQtLu6y
7OML32H1k1OZVJQ9eEt9/vmL99N8GDONpRk70H7+XTQmBYpgrr0HXDlc2GPPh+95ak4fylLAUgiE
AYPPkdXLsWTUa9FcZkmrtHmaAi8BDTCZ2ocBT1Z/i0Rc+D4ebMAYjf6hR+wPN/kYSKWnufeAiovP
hTFsglL8iFrE86rBrRFyqCUqiwgV4tYHzaFG4LIYXGwu8oDKWIHzZqxXiLLCf9ySYqIaNqUDXRpY
273aDpbXCYgV2ZRtS1zWn/RmEBOKOJ669rRyQFNRS2E+i6nu3w9uWF27SZZO9JnM9mNpUy3ZUDG1
731icnnIpiR4lyQi0TcJ0N6vChXxCNCHiVd6r3JQhQhUZOoAIBstNW4pHHnARs6KdHbcfHG9JP7D
6LDf2w2tP9tNhu6vWmA6vzp9039QkWjvbYRMPmMTCUiVYwwtJtXmgju9Eb+mZD3Jwe1V1XJgFvi0
hVrUoJhalh/1URmo1gj+GWYb8r7IUJlwx9D40LTEeuAV0ZoChIwzrzGMYEUsoJRYxAb1d1+1ALOo
10M7kYCAAWaTfBwL38S07e3jZ+U2pQjAKQzq37Rft2aIIey2RD2MUmt1FWfW5zJ5ttQsjZ1jQaPv
6E5fGHNt/Utq8+SDXOAMcL4mfW4FJ1WMCemsP2HbjS5FjZ5pDaD6wvpfHQrEqGMRixJWLaIhVZae
I7qGolvLUZIVen0Msjb/PE18nLdnEgrksgoGEpAzC4IlTSfe7/y1RKBnbVt0IHLc2N6ZbqNwKAvE
VeG7qO7ZLaZaabYtdAev9hHiQGWO7hYSm7oeCRC3PjjVfZmY06mfFGbzonWPbz/h2rdWBOUzyoAq
iDu/wIuzYHLqAQn4QUePLM13I4yELdVva5s3TbWJvLi/7WCDvT3mSkVOzLARnYOcuIKWzPmgPZDf
we6QacjMmHb3xNmzT+RY7UDVFt/SJLLyTWFG8aNy/DaAmTX4j13kDE/jiJpZXyYKN/e4zd+jJ2Fk
F55OzN9/cTwKg1IhkR2xFZ3l86dLRQP20vD0HfRogPd1NyBAkhvVgHygOTg3bW8Yn6GxxXKbChNc
hAbB5D4wTUTiKPOFn7OgqP5QVpbe+qGFg7BfS8zLBxzVycTqL4FU7kMxBWGBtJXf/15i9P44FKH8
3ppjZV14nZUVCIqV4hbnPKefuTjslcMRlKUDNTbNtg92OP5WFy0Sw44eHtxaiZ9fTwIteCEl/U6X
2tX55DHPBjyLiU9b63Kf2EOJW5Du00QLrPdxbIco27Ct315QKzua6ikNXcGZxZU2//zFIoaA15WZ
3ZBtlKFPvTZHUgywCYodsrww1ErRliSKMgdoKEJwGnXnY9l2ic1gyAsCiUmwMUMt0MNteWP3jbGB
zOuhM1l7e3d2cJ9S52bo9eygITv/m13jfP72i6+UmZ4zOpI6Sba7jFKiuncrTyUEiplbcsZowaZL
g+kaFPoM5+uzm86JEI0LkL0qFPpubw//GhdisbZ0UMpk2jNYSJxPRm9HSuDDSmZQWfb3FIrgx0lO
6qb2+vjopsp8iBuH0nacVo+OE7cfi6mgZdUUTFVgwdKEarBRoUUWA3XhwuG7tvLZvs9wG+AMy6U4
DW7iRbhl7+DRGMdCB8iInJ3QnOA68aNLOiRr2T6IOODftDz4EstDzU0rqG8jNRVM1Isd/TKUzoup
PIZ6Wm/jQPIFqCNtbNxtNEohWWlIlKuh57z9Teb9vDi9AOrMgDHqLcAdFp9EqCL1JS2EHR4TSED1
CXTNvhMXim8rC88kQ+FWU/YzjP78w1t20sET68UOhqfxgCj8iAHW2KK83EAuc9D+ivWuOmUy9E9t
2ScXXnJteIOGAVQ71AzEsmlMpwiO6Vibu6mjKudNA7KVMHcR70njg+wStXPtzkYLuvxUBLZ2gVm4
tuznyhKpmUn3DkjZ+dsHSWzrYUulLvQma4MVu3XT6pDiR2SWD03njFdzV4ByJArXDhS4A7oGCUaK
pJZRbwX7vEhiWFLqg1P0xYWpWbnQSSEE1yrV7ZmPcP5sodtNMvdNsRvtotsFkzDeV4QnJ7OmrRTj
VIy0/nSpQrA2KF0UAJAs/5neeT7o0AqgUFbAohv3bVXF9ybUBRRRzfAqaSf7ZmwuNfXm37hc5oS5
nHnkZ9AvFyNG0g26AXYbdVkTEzYXj2MBjXHXp1V5G9gBTgBWjtKsGaTHadS6TRe5w6fYrb4mOCvA
IyuqCxO/ctzMGhgUowEX2q8YG0maWW1eIhllDmH1UbOt9qh1xWNdVNZRpEn18wEz6bDLdUdeTMl4
AaSJ0T/yzCQz0TxW6T4qFDlSSyyJYOglyaBnjsJyssHrUpZxgduC1zr/vIr9lvguXCvaxw1OsUi2
dEETbfvBiHaw5aZN3tdqGyGKt2vTqTkVARyDt8+1tSVGRAZukwkGerG440Nf1Shi8wyTm5Xs+xyW
ymQ/ZrpbbSoDZYEiyn//F0OCVJpxKWyoZd0rMsJ8GOTAITcFzX1mwKSFjwqyxHfyHaAWJDGaHnXm
t0ddPV04WWagqOG4gFXPZzuvZFjFBlRCMza9U5nExT4eWuum9Mbp6JS4xcVd7uyhWCcofjSRg9Zk
gCpxk1U7a8zcvR5Ja9+bdonKMx/o7cdbW+bc9hx83PyA0OX50zXJ5Mg6xUFcjgZoEDdJr+wCY8+R
Cv9eRoN7aafPv3C5+ACt2dDWZ7z3Ep/EUqjlFIvnr+CcjJi6gBUZMaq1OZrTZvEjtOLhOvZT/10R
42LjpRwIRedkd9mg4E94qPKXWX96expWQk54SvQu6bMBP1+GnKro24ykGDgmoMUJscsj2Llx19hm
dmHC1xY+8R0gUxtcDHjw8wn3Xew0Q7B6u1Lz7VtbJjE13sk+NnJId2WjkLQ2Ebh6+/XWBgXJQ69m
xmbJpdlOBEQ59CXSMZrMeuwu/ePUVPHBRREIGEWO67Lz6e0R1yYU3JvNUY7RplwWpQajS6KsivBM
mN1A+lLS765LfxPX4SW3phXMGcBd2npIeNMSoet9PqWhGfjKqHqTupZu/mZBAbtSunvTRvhtuLCR
0d13w31Aynms7ERgUYPaXpaN+sFRbXMjIzROAcQXJ3i11R5ptQTQL7XpEcLc27OyFugQUILAd2eR
pWWgA0fej+O6MXdYptu0xf2vWWtU10EFXdvr4vga7fZuY+SBsQccJy6MPs/DcusBlnWlzekv7WUd
Ostl1vrYhRJLjoisNJy5ba13H4a2LhAPEPqdnkafsDwa/8XucsmtWII0Vmgann+goKfYpTwsJfxA
URTRHf/GHrR+R+LQ/JuhHMnVhjQF8zwfPy9yR5njluCVrPTay1Cj1jvsQwKBlvessP32x3zuPb6a
T4Q4QATb8B6WJ3vgJLAdBuqKuRnV94gyoEYbwoB3NeP3ANby3RC40XU5lN/oqAkiGDVu1eSiRTAJ
cIXtXs81/ejWeEOKzIRDwLlrJJWOqICjgw/CW8/nujj6VopibOD1W00r5YW3WDsaMHck34QNoMvn
8smLCRsrLZn8CFIdfXcUwasU+Gwmy+vSLqtt69dIVQ4w1t+eurUQBJDqDJKiQjgj5s4/k6mNbZzV
PVNXtuFNzMm1ST0wI4Odh7uKhuoOUa6nNrX8I1rqyU2X55fMHVdOKA4njLIAq9AZWPr2BXS7vNhm
pUAyrwEkpcW7wrG/hAPms//mbZXLQUgjbG7znb8tlV0Ujjwhd0jvgL1taNIXavgjznrnYMV5c7Tb
od3q6UjmbeHiMLiuuLAv1godpPYUU2jJwVdfLlZklhAG8PjOkDniE0Acc2t7ubPpVN9fsfocBE3K
8IDjhHabN5Tv01C5oP1c7zoNffNC+Lf+OPOac5QENrS8cPN0DLQQZ/pdkPfF1mxs2B1Grm160ahd
RhywUV03HUwitn1PzfWUmGa1LfAp3Y7crRe+0EoUBMZA50LmDuF55rXyYhOEWDxpjY7vTRw57Q2K
If7NNObaHbpg1T7KjQvgrLWlBwhlbkVBDXhmpL8cLg8SpRB14zqmc4pEuBafogCj45YawIWJXh2K
NtvcbRNs8sWb1b49Zr2o5K7SPQ4RFXD0qq7YDKV2aYnNR+viOHymCP491DzJLyYRib+R/hAbKsqh
/8JJR6SvRgHvwmaa4+VXw8wVmWfQC2qF58PYjmfXTk+oNmZj89WiELQF8QNrGkjgqe5iTknkM0+6
b2ZHx8TwykXi4SlsQVvWTRIcURm5pC27Viyaayew3uh2OzTVz58pGKq6HOYLDiq8BfAX5GBgFpQM
RFUehIU2SuiNEueKbLrroeGcggp9uahvLpmAry1k6vmQMThm2F6LB1EjfK8qn7dVVCCnk5bRHRl1
AkcclEgexOpSOD8f1K++Bmm7IqBHwc5cDFiYylPYsXCK6u8lSj4blQ2/+Vqvjkj4OvQd0inZlCp2
9qEflXd9FWABM9TxU1D1wYVttfryMHMAjDy3IxZxYBHmCi29mgU4tagWetZ0rJMSeYDazg8K/b7k
wjW2cnfSBqLxMRMI5kz6/LMXUaOSpixJYqsAfe0eDd66mFAizPMvVAejXRN05YUx1zb0MwDboCLI
clpsaG3s8qLOO3Onm75/nSYZqt+lwq05LC/d0s/30vLjQnPihGa3UgpdjGXLye81owJkSBV4r8M6
oiVcD3vOL7TYM5R6rZwatRs3+LCMxKtY9BlbIPDaodL0ckdB29+L2LCvVVMUpwwpo1tHQoB0aA8d
4hJjKZryyaaTIrvqA4Xbit+b21Em+bFUcPWzwXQOgWaX7xKolIcgzARYFftSkW0lMJa0N2Bfz13S
VzkZRiJZ1KIVBeARdzBBqXkngsA6lhSYdkXSUGaOg/FUtVNz4TRbW7LE4lBRHZoQnM/nKwjakutU
EveE1rHrI6JU9XtEzPNNKyKP7ES/pCO/Oh7FbN2kRUgzeDFe3Fm4XcqS86HGWkaEA9YEuQ++s8Df
Mw9N6+rt03ptZlFQ+We8xZY0UYFVAXBq6EftsGm6ytxXWoC3UdScatnH922FLkhujNUFE5aVTIvC
paHzx4aGtMx4AxXRJtMBYIAPjv9wVOZcRyMRrTON/SPtWhwLWE3bsLQRr4pQnnj7vdc6xRCgKdsr
JGRe8621qtLSmMxhN0Wtu8FsOfziEYZf54k7nILMwaGuFs1VOkgPd6RGXJWwKbBmA3aGLu2t2+Kz
EaLjuu37KrlH4DS78GVWn3Bm2ZIrUfRnms6XXmRErPmxFJQ8QBFaXfbdHEoSJVvVx3IGwBe20+Ph
GKVg0gZxcBp6D5Cr9dtaYLGDFGl015eFea/7Vr3vCLQ/XpjD15wTIW3iMVoSJg+6xDkaWMAZNqPS
XNFC/CWnRO7zFM/OycQCoiqmHeAP59fEj62DqVEGtmwread7QbV/+0nWFhOET5fOv85huDwHVdwY
zaBghkmDtL0BKrhNtVienMnzr60W2762k18mIsgDZph0D98efu3Ifzn8vKlfBFZpoLCqcAHRDUMt
Hz2qFBBbKGJuiC0f3x7qGWy4PPLhBz2fDboOIPF8LKxldVcFOcCs2Be7HsubfdvrEK6lyk8t7JUP
voMZpyimjDgnGo++ngWnwuHWGzJPfSCb+Z6K6KNLOnkNVlPtlDHYn4kLgetmmrqnBTR+1RILyHxk
4U4qzXoj+ri5DdrJ+KJnibE3MjQLo9wmmFBxfhxcFJJL4We3Ht3RA2IJzqHMUvNW0Yq+Vq0oD20i
2j1CT/327el4bq8tp8OhSg3RH9zHK+ArcyEzowUryWXVPgQBZF+IezYQYB9jF0eat13R2tciHcu7
qJuKgxMU/c0UYjwVmnJ6l9tRt6e9lG/M0rZnyfrpqewt8c5H1e1oWlHGNo/GH1MMpFZ19qXGytrS
gQSCdCZxEaDjRbBMLao30LYzUJTj0cc0qI7grWOc0+zqQvQ1nxevporeMaRsYI6QpM9XjpJh57Qd
XbQRuckDPR4kY6I2vS+o5G/soc12I3zdu7c/0Or7cUKgXM4L2ktiBlIFqSFbujToJ7cHs1PpU9/b
Xw3gYhdSxLWRgF3M31Su5PBGapNAaYxUVX1zArN+7bmdeB/b5qWYYHUk+tx0QgGbAdw6n0jILkg2
IjG165ukOIk0y/cwuby9sHvtwvpeHcpCLw2ADPWYZZV2KinXAaTjm8kc+J1VJgekhMNdGDjlhUxh
ZXnA0aHHChsCapi1uG7SUVHl9GiDVLXfnHDV8Y/KyKstEFW41zEN1VG72OpaeT9U16CDIkDGbfxq
+cvad7LCFTurd9x94csENBY+jhLJ5QtTuVYNpLlDBw/MCko5zuLkrBEZQZOUTkrnVtlxtABVhmBH
9nqgW3daiELZAB/8oGlV/xue5GhNObNWgRPEO6gq9VFLcorArg+cEamQHbe2QnNdc27tzscbWEQC
aLSZ/yhEQ3Ui8bIjfSMfda/it7f31FpkAB6G1hztT4nBwDyrL+4boxDhn0gLWEf5VQjnYlNotX9b
JZV/jaYl0XGLDLpdJ9GhjMfxaA2z/2OS5luviJDp7KNmV6W9eVd3mbXBCjd/evsRV0oNFnUsclxA
XWSe84X94gmpZBkz0RZY+QiEWtpDdR0FuvfzW/7FKK82otOFUa/n7I4Wqf7rIEiirURf4CoOUE97
+4VWIgzWDQ3nWcmCFWuev1DSU21ryOeBPOBU5KNueqzRqAUDZLv70BLeA/EshsiZWZzA46YXNufK
PqGaQt8Z8MOMM1isXb0dWdcjIghDVYW8bhhdT7L5pvVVfXz7RVdHIixHM4p+G5pS5y9qNCYYkhnF
E+B98REp8f6I5xmFc9Ps/5zTnxIV/1+TC6dE92I+X8lhfvyK28Z/nsLsG/Yi/5klwJrgx3+O1Y/s
6/cw+1G/lMd8/lV/yWNas/TXrD+pz812YDZ8lr/kMfkR6DdIY0APQDRRN/pH+8swf5mhJ7Dy6Kuh
us1P/tYSF7+QPs5a3MCRaX3Adf4J6a/F0YkcOZRpuKEUGmZwPr4T54sCB4LK0aY6RnkhsxD9AXsR
brDzqHNkZmtwmFEdi0cZm+ZTNLpoBWNM7LxHr6t+1Jtyo/ci9TeSev5BqqqMjsJT0eeIGxuBzSG/
xTygCYCcC/+TY6EswcnUfhwbatD7lqjpKqovBQtivqP/Gww9v5FJ6jfzkA1ocvoiGApd0Jly1ibu
w7oGRuOk72XR55sIYdmtIoTdeHVtf6pdyqU6SdWdWdXyoXWK+DglRbWpzabbDpHxPkpkf51E1FZa
iC2x5SvwUfV4BTqgvpARnt/Qz8/MvUznDOI4IcEy7nAqDidtjOMd2u7gnkA8YlJNPDVl1ObTMt80
Xn0pwF40gv4cFFki+kAc5jPv8/zT85Ew6HJEhOBkJB7jaHwq+ibdGO1MhbLlO1JN6xCZiAkTUoSH
os3cC+zaxXX35yPYDmo68yKc6zDnj2CXBblsxyMUWWXvLTMIN6M08MEw0OdKqBve6bUDmHmgnmho
kbaPRzFs3bHR9pY1BjdBaJgbs4i/FUiIbCJT0y+FFnOVZLGa0DxHhA8s0oxTXeyPyc40qG82k2Q+
hR3+aPm2wgu7A6LaZTheVvk2id5Zdbid9IFkxLpNzO9gMDaRluLhq4i8j5qfHhP+c2odBERR9Xa/
jLgxavLXYrA3JWbZofuxauWFi+284PQ8uYhOwX8l7rNBzC8eHYX1LEuFFe1qLTfQd69SSkF2sMVI
vd902lScXpyH7/+clJeaIwsw+jwgSi7oJ1KnAKtPVe/8azqqk27rgpORQqNK4CQ3+lhEx7zr032S
xt4dvkG/t01kbyCO9XsnngrAvho+L0aLlUtNMt94XXLhsV5Pw6wvA6YWZuFcSF2EVC1VvkRveSoX
3DkGyYHYwqKprjhjgelr7V+oo/93d9+Zfda77kfVtNWP/+CpUf8HSb7vXxucqv4H7DWgOrxYHyv3
5e9fz+7E+a//fSeav7DlyUbgMf91h/1zJ/KjWcnQBU0CrIQq+3/vRPsXYGssZUShZwLb3PD4+1Lk
RzSB6EjNKFqK8/bPXIoLVAt0bihdFKRBp9NbYTUvI6UIlYEJagtq+652RPDqyiwz9A3b/g+Bmkjd
f7IKv8YKvP9W+8bJNUL9xH6a7bScXT5Vt0nWiTtgv4dEM+Wdar48z+RPLbH/Oz+2/93lRY/lreV1
nVffv54Zuj3/gz8XmOn+IijrUwwheuJandH8f8ZcpvwFUhS5MDEUMLBndZa/5Faxb6FYDR6AT040
Tqz2z/IS7i/8DxJM2tv8hZ+UW32OBl9cKs+nMfcu47OcZzLJ4mTuhhDXFoGAGtBb40qJtL2NJtLM
vSwr175qAIY0297Xo5Os42A6aHa6SwgQKpxYZXMDZq0HRmA+9akoT33oDA+ibL6QO+xMEBX3WReO
j1pqm5+EVrnZXEPuj7CAhgNm3tPtwOE9d8ua99iwlHe1Sq362uwN198nkGOjvcAZoTq4hZma13jI
NRSgY3NWEiMvDEFu6hVGobrVNu3WsbLQ2yCF48U/8ChS+VfPqWXNPVdLNwTfiWLAJtQDeN3j4InZ
NyJKrYpdIn3cY0db4u4R6lmBbjEOwT101/KmsAOUuYsxwqQjMsqN6SmRodqept4u9311n1T97Kub
CUSP3TjEcWDK7qDZVjTJBjwz9hn+L9D9CiIp6z6sc858fUC48kgrxJIfPK0i4IDW4eQPvjeGp7oZ
pH/dT6Gh46EWJE3v7EobxH1lFu4ns249vcfbg24KLsBRUN6oOO0gUGvplzIdBqxkyiK7L8vB2cV+
PXXvhhrLsGhs+kdHTw34Em40tPeJW/B7YYHbG1Nlrvpqtn7FO4SYZXzCbzhLr61Ja01vgz8WMMxD
UFceRlNBm6XFoR4Q4gz2aexE7q4Sg/doVKC6TgUey4hBzLoz2rUbuzXXqj5TNg4d+e4334p1rrw8
UvaN3jlpugWT0DRgjK1k2LdOmzkbbs6OKjKD4rft+BE92zpqDwXWiojXJNaUfp3azoi2leHBuFQl
Rl8/sgS4Mpq2qb+d+tGocBBUKVZcMQk1phcq4Tdq07dGRNVI/Xwy1DZDoevL0KvQ36d2HOofRZWM
s3uO9CAgd/7XRE74uY2dqybYLLErN+igxB9bv4eoppwRXcEEoJK+pTbR5ttAj5z5Os/bG8caej5J
29rvlIQ8C7/SNN8Bwsiw+dWUm2yMrqzLHY5r4cnrHfkHnEY8u8XoOTeoj+KcYeK50W1lXsTRPtOk
fatRdFQbGlXuVYJXHNzeuJ8+pJOt6TiSSCZrHKR7F+tONG0SbNdPKGaEwA4m6J6bJJ/GT5WqghKP
+rj93YEWH+344Pb3wK5pTcHp0j9XUzM+mgUZ1LYwxxxzozaK5c4j8ZudALHOuRVZp+d3LQUu96jy
ue3bBF6W3fg4mmCvhxnNj9YbS2/fSXRcsBXUQw32JzDmK1oqxp3s/PoUOcRjhgbN4aBBW0MNXshu
2g3x2Om3MFyafudVWTlPiFXkh4mSodhLrNmSTd1RnsfqxdXSXe1gpxeL9Emr1FTsJ5vK+2aK3fST
3rjhzmodeW/pGbi6zppgzWQZ4NAotPQAsdsArCW3eGs/YHMEmWOwzeLJrvz6R+tmrnlAUnP4HFZp
/AGJ33CjqsE0rkhe7BQJgm5AWZRfZB8o5w/vVDVrSSo9MHYGTLlhL1rkJauj8qQjD5MH0OFgilsx
WJCR8ZeGoG3hZTirPeudLf39/7cr+X/MRm2upv4jPfgqzDt8rfIfa2ro8z/7O9wjpCN9Ir9D3pd4
iuvurwoIYZsFOJXuK8U07mtCxL/FzwVGa1ze/E+wkVTmSMz+CvYom3AHU8ea6xbPdZOfCva41l9c
xvMGYMlx24NepuTySv08QtGOPkYmsVUM64caUfKTrPxPntOE+64bvZNbhTWra8Lfq9DUUThReB8h
o3AdRnF2AP28Q5Uq+OjrsbyawuDe6e3mVsfu52Ew7PcvJnclx3punr/IR5+flnlB6YtiIZow89u8
KL/2TkF9WMvM7eAZ9ZNHz87eFnnlfCrMHBpgLgsLC0j3JJABx1QdxMeHoKtSAAB2ZJwa7CTrPc3W
9BAFpnNlQugHpAseGfJ+G2FMGk4cTEjV/YiHqLnXge7eR6XtbYpR4ngg8PB5CCyB11A+qY+F4/nV
VrqaOcFwRgMcI1DvO4V/7Cicwf3ReN7wIShVi8sTBk/vDQHlHgR+IbZ4xyW/uXGaX5KbWAbvzBDf
dJYodIjy5qrK+Qw1fTJJlZZi6+f2hny0vg3ivLvtDD+sr4JeDwDSwKfa5E5vnkJfAPCtq6D/UOCI
m279LKy2E39hn+gjWHAk1MVDSPSPjp3C9WiU5kVY0esVCDFglgycfe8ANC+emI5eTfKrjG1l+trH
JvOSk06d9luTOEQpVaiCa10U3mOofG5Bx/R8uGD+H5LOLuSsYL56sUS9s6PWh6HqlzZYTlMfn/TS
bJ68tChCGHNxX89VpOBDB4zoYejadthW02hshrEb8R2xcW/lnw3Rb1OEWN4m8RJt36CDjKJD0xtE
S4EZfG8nKwYt3UlFQNZjrd6OzZjs6mEoHqa+afYelwtEZYpZww6/60921nufW5PQoUPs/EMT2sXX
Vuc1IoXBJhSkor3KcKwetkPqaF8C0VZXo+HU3zFyxXB0SAIePk+JIDqIyHdk+tr73rWLd5QQsfpz
GyN8eHuLPXeLzrcYGaCLSODcgWCjzSWhF1tMK1O6ZeBXtr1ZhtAWPAAQNrKKOCI7Xoi9dmXF+154
AexTy0FfwncPdtv+H+rObDdyJM3Sr9IvwAL35Za+Si7XvsYNoQhFGPfNSKPRnn4+z6yZroxpVKIv
+qKzgEQCpQi5XHSzfznnO/5jidwvQCgOiErahKWM6r6IysiH9Go7zwOAaqqE2Bvu2OMn0JC9KUeC
ugiEgmvvErdlYNHuFqcnqTnrjn3ejks6MkJ1UtunMtESE/3iqJs1oy0gKmb2+UMW4fawYupdnldE
V7TW/Fqrjpi8qkJj3EmRn9uxRrJAIVg+TYyiYcyTr7zxSOlDu6lEd8kMX1e5gU203kRDlTq935dE
pa0deece4WU2F3ol3ebELEueKb2CcO/Wbn/LjQ3dQi35dbcssEEKPeHIRC6Cd7DhCxDWFt594YZ3
loz1tp3bOT8O1YM7D2DCoOHv7X4lLLHPordwhVuxD1HKPo2xHuttVFgnuxNzs3GC/q7UUfnBnlTf
+I1XP7omif/OBf7btO9ydnARMIaldbQvWR1//dXXLmIA25mY+NaXHMl1tG8IUgxvB5YqB7N44TYO
avm9M7n9N9v034dnf35r7kjGGvSuWBr++q0bYeKsWUqXSLu+2wVWrz+INIhOY+CeZMxUzJ/m4RAE
uCrsBWJxYvVbt5jzs5VgTEh6HpVF2u3fTGj/gMf/9mFgO4aAHi0XEIff19SO9jsdgyLYJAsBxrkf
qUPZS9K7i0smc7mgE++9cOP040jaLmKuyBL1iyDfimRF2Cahp+zDPGbe1hWefW0VUUj8cCZuFuI3
MIi03g/Kg2EzSHbD//6DHLm8Zb+/dl45SexsS2y8vH99S4HCNmOVJySBWn55gw531bvMcdf2mFXO
U5vlEzOcckze7bqxaIiq8a7q+195g2EAanmOVjtaQIWmNeMq/t009h05l0O5D3UvEKe7xe1qD8N1
03Ruvl3IEGW50C7DbnScebcWRjISCodtRtIkeO24fqsDtH9Osji7pXOI7yt6uz9147p+ubi86fS0
WU5ytO7KbLkz4WgthDJFxbM7hYJfPKLIOyQe3QfgDFNuirLX59lAml+aWZ8uScqPQV3r26YteHLt
NfU5rNJuFM6JVHZjpdaSxCcsKT79otsXe0nncoT/pFAQy/XdneL8Ca+/894U+GvSAgyb2lih8R79
ipVQNAb6qjYryehT8UK25vQZrXVCBS7DbfbHvaHWPDd/M4X/r+50/BMcx6wuL9XPb7qMufRh7vHP
xoPs+OzOjn+s23bejm2tkJZHEnMPLbDmGj0NWO72Dqv/tBIXaMA8d/u6sT/XySn3+UCM7diAEBhZ
L6R9v/6dhOQ35e6lnrwY+bmuUcUENizqvz51ECFXb85trg/VVG9IlOOTdYn8Er5DJmwY7nmavIMd
ds5uJqR7Mw7Dx4B2/jqJF/ZnpqAxZAq1mSx6uTZ0XOAbarg4I9JWEuflxLn/Mqwm2MqIJG1pnPGx
z9mNYN8NPhAmlLdTE+aHJpqb42hBVfn3H6v//6RCbc/FeAnvo2YmeuKvP6BVFGA6hoUfkEbwvusd
tOadWd5cPYGQa6po53SD5srCSJQq0nPZ1She/BzYqZjDL5tr7e8+67/ZAHjXeVGM/LhIvYu94fcM
oz5ustYOkUA7rV/e+1GrdszL5o0TqasqduojSYdkG8Xvoc1N6fjXel6S/b9/Zy6bhL+cNwyfSS++
5NRhxCB24K9vTFGUEzqThPStfvkRFH54VIkiltgV5m+O5T+A1r9/Kxdp5sVGnlwal79+Ky3XkjCj
2tlIMpnvFau8V36wi0054hmaM+tbYai4N1Mb9PfSbeW3LiIUliWgGLeZJsleBYF1IqOpmNIIAuD3
qpuPiZnEJRnBV2FqVnvCxVCbQ9l5YZuie6/KQ8OZeXZDKqKRCV+fjmvSt2nVjZ9tjV40dexiuI4I
Zo53vlf+jcztt3DoP37J+BgvnDWGN2zkfnvyaOKI6WkHQlaperatJhCaxWJ7s8Cte5lXH7+SiJbH
savjK1OKkvy+xb/rlM/8VIqBLw/K8dy4fIdtG7fr01BbRASGq2N9F6yLnxyrP9nz2D03Y8uiuCZ6
NkjXJh4/B9/Er5c0or2yRDdhFqwotgM1p4uTxc4OGgWRF0MxI1Ttk02ZF8sdAK7+axkt68tOmuJD
dGH8Xi9VfAJuE31fJp+qumdhdVMNLpwmq8OaHs1BN6Qyr64cM9VDCl2exaAbfzSk0b/32mnrXdK9
0KUpSCy57A6+U/Kd7GwXgPAt/nyk/yc2Df/LxhoX9MK/GWug6/iR/8dhLj7bz39dY13+2D/HGoFz
WTphPcFfe9FJX5ji/5xrBP4/EHaE+KGJZ8MOe9kl/HOwERCWehGrAVfC7H6hUv6/wYb7D8SiFyPE
hVZA+Qlx5L8j7fj948LiA3gG5wMaCIAiaAn/ekgMk+OinV2CdBA4nK9my7gTDo8Yi1QiK0WcsTsS
EenWgcYnXgzLhzfm/nxYpqrbxpnKzKbTK8CjyQyMXPuOOBcgnQL5YLw6/p780WrPoTc1uykwy5EA
D0pRSTQ12eNVSO3SzyL8pEHNq3Qac3E3soou9ihRxJCKfrLmTeb23NSeY+BAzVQoVx3Cp19JLJtX
Rf4Wso2sn4KjiTJfbxhkdMOuaRjHH/xVWv1hLGfkzzLLM/00ayckhFpJveHNHz+mYsqnjVPG4cPQ
aQ+UKTHPx2btyq/KIpC7spPqI8EXuqRC5cO7cCdqWqbspQWVcNHHxfaGS987rD8bt7MRw8dd9AM8
Yf4+zSZ+DLy6WTGuRMa98TPHgk+IyyyDwBRwQ9cJI3UsnSXZm4SofzH8CJtXWzCGfJW1cSgLLR+E
DaN371kBFgs2IoqsCRhHMLdp1iiO9ynUBSHTq0X7yaAsLO7tRggCRxmdLJxMHofDCr/FS+NytoZz
JfOm4b2uzHiYW1CvKfHOwzUWnIEKM7CLjb165bAfozUe2cXUHqd3NuLS7hPT3TbzMnapU0o5X7O+
1FM697VprgsnI8QyNACIUooLpmAQPKu7tleSXycuOzBNTUu9YvJ2+soT7Y43cyWsDA2tN76vthV/
tu7if4V5K5sUddr66peWeKsRLPLTxG0z7NzeD+dUT0MlUq+BlELw5iIlbghyMc5+NPg/RYv6/K7C
I+HgSLLALkLp0uXLJLmNtpNug3pjNTAGUnfmvU0RM1VnJ0frzaKIef+eqcIcPkbEYrEjsUL7CvCa
ALGmI12Szxf2LNqiQeTPY1fGpUoLZ6VWGXo+ZxsVzP372NqNn4pR6O/k7cTkbbHNk0SCr+N7MwCH
08M4aUrMMH7o8qKzUEabunlwpl4QWJt0i3VFQtPya5yypLiuZZnnn9O4gr9l4E+/10jiiVP8yFOG
WIQ1TMpeIcz2hH9YQzpK1eOAMBpxZzDV5No6dT4lqYpaOi72G9BOQYGL8mBEV7zbbZj/BOgWVVSS
Eaww5mYBs3AUf8hRcq876kC0D5MZMaB7LLF4miqe922BAY140g7z+q7X5DZsEWSqfGupxP9lVaLv
eUpIUN+SW4cnIVR5+xk5kkTUxffGp2rxfAvG38gAwLcAvG/aOfGHM1zliUl9g+Vpawk7b1LVufP1
MuquTxss53vH7e3iqK22OejyghbKa1s9mG7I3vtcjNZmrKf4trFlNm45+abnGtt8s01cr3oWeIuq
VEFEfBONnTz2GFjuyZ4fz6VHim0twApteTloHiM/6QaEss0SMkGbyd7t5BB+44Qs3tjN6s8sWOP4
KsYMBMYxTIirvcCI1k1WZe3dElss4sKF/jsVbbncA5lFiAS1LYNkiI7rsq1EeLcxLJ4yHtEFG0Ds
VozcirKNjoIp2prmqyX1NXBtsLDxAtOKRBWcPruxUNE/mWr/E/f4/1pBCojJf3el33x28l9v8j++
/M+rHE/+P9gGIlJ3mBXAvOeS//Mm5zL+B+ovaN3wGRIu9P+Uo7gIMbmquanh2rpIDbn+/68chWxz
6Ar0cVGMeQWxwX/nIufv+Ze2wrooZS7/+52u2ndWQeXRJFeYWSCHyL/zp+Pj+qtW8j//6t8qgyoX
7TLOVn3FZ1umvTs3UQqNKD5mbWV2+ALdxy6pg1tH2skZt5p7mvB/frV0p+LYFAYVAFaciOUjY4sK
BZ5TQ5ICubqPoq7d9ywS4browL9eYSL/hNa63oPpXddUrnH+xtEX78BCqjszTf193IjlxRuM/sbH
cfwoh6J7HZw8f4qHePppGpwLSx/1YmPFXv9QEmrzFE9mfZR2s7xPsdF3q8/uIjZz9jEsar6KrQCj
uUZVbacaBcMvaZnhsQi5oTt0E09BMA/fkwbaY1cQkU56M+06sWAMTELYWNPRHVR7bZqSUPYSC9jV
BQpfpr7S9c5cAoRqJxirLa1u/TbZDIhsWZYhzNcm2WtnCe6nyETfcT/MAEkye9/Nc0GmteUUO8mQ
886NwI1IGaxf2oAlnzNdnNZ2Wk+cShwM0gT+EYtKeARoOtyHGAW20hl9OpeyPCUY0MS21p74KeS4
fPrCYNdVSQI/p4r0LYgFX7CNLrPbkpgdZAsq3LIycqFfDNlZDqymfRYgd+HAGHnjhqv+sbiL+IDB
pN/VVJr7tsmqXd5EwaNs5j9hux9FX7hPEawE4qZQcB2TVWV3KPjMdk0mxW2CnZMS0153urCqKfXb
QW2YDTRXvKAgjTLXYYDdTtd6yaJjUXtNnA7OJH+hFYTsOkrpPEdgPl9sp1iG1K1BYxFk7omneQ4y
gL0V7XTlAqK2fevKjlSl9g0fkGcAeWG3WRvl3fc+Lqei18SaGw8RQ9zS01UF+xCGmMWRH6E8jV5l
38yzzOutCWBsb+a+WG6nvLDvgtIiTHvt44plj7Vkv2KxTvu4c6g2Fa67fSHj6jjHUFd5MJcHonxG
ki/yYCsg1qUYXRj7l32dvZhuHTYLDeoZenh7DDPtvxbDKu672S2+lY7Jz4H04zt3mUlaDZSsjrqe
3X22AsNPs2HNXkJINN8pfygFJ4qmLUb+/iy4nX8pRgvbbiyxDene2M3eG7rofp21dbVObb7NWANt
IWFL6uI6/IInnj/MY1vc9UgfDh3Ck4NggPNdRrl/Kss+g+ofzOk41sODIrELg2Vc7jq/mlj4JVZS
pl2fjfsokc7RWdaJe4qf7yv2R3nVWAX1UYF8gNqEZcq2n+xephG2UQIGACcWO/Y8qtx6ONDTGSDx
diV29RuzUfFuz31206s1OPmD070U9jABRrGauzKeLB7ZRr5Nbuu/JFhNbks2k58q8CrnqNaQNQHv
zLUywn4KeB7vB1d5n56KGuRGa9FeTYPqdxdcxHXn5cluwGLyJHp6nqjVzp1P5YzOCKIiLyqehkdr
QvPAQsU6z7FI+lTZjWIa21LupGsZQKOCOOTeL20XnXgUILb0fL7C1UN6ZQ95nMoq8T5wqrnNRsat
y3dQjdzVQTZf8TfykUoS6yNcLf2SWdZ80N6sn+c+4pfX52pTqRo7+Dyj+84GqOp+sZJoX9jzrZKW
vRuqynu3rWV9F8yfD8WoKaIV6SZXs4zMXocYmfjR5QmQWbQP4MAzms/r66i0hp1D5faeDIgzHNM7
+3kdnDBVxlpO69gVHI3lrB4nk5U3vZ4WTrnIsZ+Mtu3n1Qs9uY11NtAv4pNKu0hHV5cEFLSQdqTv
S+X0NxKgRpOKwBI/qWjKX14W62lbExK9s7KwmlNfa+cgmrJ/0IVBh2ObeHyM2yAA2URCqRKlvCsd
Sz5UoEYZdq7TsZ1N+8Vvo7jTjQrOSEmSfWgp9TbXSwx2U/Trg+cIWaWmnegQjKY/24jYmwDTJzJD
+sQZisOty0bqvp7qMg668hOclBo3TpWBr9fWfFeMcAGYsZTumDZeuP60ii48ZABY+4Mpqj7fA6Qe
HwBHjVeD9oMnYhzUUflYw0a7Xu/twXff/EGtxabSTf2ywGq9gRrKAw7baS8mBOnKWb07W9t6TRdw
czcJB8HD5NWSLVwxsqXz0kEv1SPFx7eiWL3bNarWI1Nsr0gvYT+/Qgvl3pprnJ1lkzxnbVjtBx9Z
WM9/ndhijnjZZo6ZnkTeH6TCLnj8SD0EaNh85IznX9wFhZ+YS1vvsL+Z57yqlntG4fKKUATz3ZMl
C/24S86zboujaG22uzGaK/9y5S0np0uCA/wRzQFcJHxYhWGkoJEIjnHxhrY/2alhHJ4WlsjfcxSP
bIayMn9p/IpETzKKwg2HmbiZVvbwSArMT+Uzu05tkZmzGKNkO4eRhXctUx806tahbJr+w4qndbcg
n2PmUBjrZJUlkH6ynZg9oiFq0qoQzW3MvuUuKduMMmbpk9tOdqwVQzRNo9N6VypvVr6wVzsXFRPp
pqVz69FznqwkDz+cOihppY0INwlMyDTEDzJvUIAu0+5CqjtQ98cPfUwSThBW1VPRz/lVvIzulWeN
9dPSa+8c+p1/fcGKbgKcyMjnuHgOTpJPLnq10Owi0SLk6oh8uGkZy79LNa6P3hIZAlYyUXUcMm11
cpBJofqb++QxmLzywVdO+8zZPKCIZ6yy0dDNNg5NZr/NnGR1SZlQYPBRg9knct6SMwoa75pcDesm
WpsJhaO/7qiH2nabTVNyzlC4wCmxPJVGQZfdXWw61zSX04/Rtc2xiIvdoBxicVvmmjudzOFbrkv1
Y+1D75xJ378xVLnfPFlPKm2U4xHch+jq6IQr0jK3+ck2ftnQy8idVVX5FhGo/5hUJQFYusq6JwYA
yWPrNOXeyudgV/XRcNWxFrkbxia6XmUMQWXEnbQpChF+80Xc38wQ6Y8kz/Z1WoWxQOYixzc0mOW+
i0P7xAfXHFpRFlRoa349lYnzq3OQ8KVBlwBHd6Is2uh+nG8Ab7gML4LF/mi1X350fhfvy7rudh3Q
8XNdR9kxgoqytbT0ztpJ5BXwGFmzPIuYlPkLUk7KtnLA7ZHV1wCkLD5vOJ9TjzLmevZH5xUTX3zj
jY5+HFABXFW99N9Q/rl3unP7B7zzwTHpHCMPQW9bbwkOP0oOazaHcJmSQ87Zca+rRTw2SV3t7Uur
nfJMD08QPARaWSLquVY9sQv6wRebNihrstL9iTjVUH0iz+jToVG3IyXGgRMsuzJrNi8UkmR4ZI3l
XHFEZ2/asZfXuS3iZ1sm4nnJluKm7ePpWx2ZYbeEbXCVZXMz7Ks+/JnFiqLEl29DvOxMj9qhQwu4
JbY3Q8dZRdFjId3goHhQr+NiQkFkj3Nyu5TEfmbrbN2SSjj0O+EqjngZZBtPzPNLaZKGdzNvlmfU
u8FD4WXVj6Byxactm8FPK1NlN5ZwzYNHMbgjZCy+hYGd/KoAKg3831KiGq6bWqRByMzE9ayAtSS6
4R7GUhNeIzmqeWCEYV0atsu6D4RWr66Kule7m2vOP7diCJZQLtPxlP2P0Qqzcw1VvqICClviRDJ3
PcJiD+/NBZqDzqjON1qxrO4mTLW7xpnaTdJa7bEtVrzMWbN6u8IRw9HM87id2zK+dUQJQFBPaA8T
8m8OuZs5pKGixdlnkZq9jQe0/TnuYnXq2yA+9ePlJ4qGBvTwSruTBVp8T+x8vPcvbeBG6/CrRO7x
lOtMHnWz6AACdd5ZOym65mERVXFb+SbCcVTyOMWBIOBB8FH1ljZ6pq6qruza6DPhrUAuay+QN8vc
+ztsCi6PFvfuQQMkzpBEdzbjWErinRu3iLMqT9pfPiuOzWCpwU4jBN/7dTHNTY/Y92A5bX6Nmr0N
0faacJfMnnl2EpTTMuqX+2BFaAU+o3vAk+zfog9gErfYxEl74H8PKHJNv1XQSa+hqEVHK5+KU1dE
yNMjt7OO2eh0z7Wx1p8lbdqmC0pxk8BR3bjKcn9FcyEPXegN70UfqFM3Gbntq8z96pOJz6HfBreL
yMNL+uu4mh2Q6+YmqpDC24OY3/I411zV2KqX3o3uR0CcT2M4Fjd+MF3GWF6gt5Vf+veci+LL7Urv
1UWVPW716iLIqW2d74dYRfRJNbvQCMEKsJQ2ZOfUZglT8MA6O5JkTETDrjrFpeudSYtPDn6N+Lou
G0JppEnEfi4DWlAWm+UmtCbv3XFg5bRI2ABL+d3Khi/y9yMD/A/oYt1rInmykxK+Yur4Hcv9EK3I
hqIu2HHrxZvENNFPsCz6EPd2tSm6vL01wjGnUUU2v2Xd77rSXZq0iav62cT1PO7oW4MD0Q/Jr97v
0GZpg5oDNrP/5i4ZLjcrQX/VrkH7PKpkuZqTLHnJOhcWB0PAdTPERRRxPEi2bLYCoBxOwfzLhVk1
pytb5PtV2tEPwiyrlDV+fdHjzuaWxV1m0oWR630toyumxSCpBt6yNOBJouDWRCp5TRF/F7NVjqdp
FW6xUe5ACxyzVnAJzjoJ9HT3cc5D3k4leoosX5Hg8yqalJ5rZTuezTeFW1XnUk4UFpYu+YVMRpxd
K8+vaB2Dm2COKKS5y0EQJsWtmevwoyL589Ppao3LPggf7WwUANGTEdoFBoQrT8b1fTcgbQG41X4B
q/f2WPd7lcateifqaMsQelZpNU7ezA2/RhuS2LKXpBPDOTR+dJ6tzr7tte3s5WKiOzeweCqqMfHv
UA8ICKRWtDWd7bwYNIAHTazvTsezfApLy75Jsly/TX5HIIVV6OS8uGN77UakoPqKznmp0toq633n
8pyWVwEr+ouWOvkZhbL6tlaeaVIjjdiPNE3PWSIlyL6meooXuIhDkFhcxUQXG7urXj2rN7/6RMvD
JKL8dl1EvwmjYUqXOGi+LX6Qc/VQ+6eW7JtTyA3P5sgUTEHr+oa5fnnXLGRmoPRKCOxRjdlUIok+
NU2AovVekzWdiFw/ubyUg6/teZ8UiffKjGlMnUJYRwrn52W1zBNUV/+YTbPctwrAa8v5d7nU5/04
Ui9y+0T9lUrMuhOUlbvVQHUVDgodxEdchTYcn+9xOX5EwRCEO39054/cdjgcBst+Z9pAu9pOl2c/
1vN2JQnrfZbZUzdHahcNznpmF0XXx513Sfhqu6Nkv0VgTRsxQwmnNWeJ5FjmO6P2F2lX3c7ytJPv
p3C2Hpy5ss5dJ/s35TnyZ2m1/ldeXV70oOS4oXXJ9jZ31W7tSSpCmAb0oUfAt/Z4IZo2udYOyEKD
4rGlKrj83H6j+lODYYS7IKmP6xoCzGRnxWaiZeBcGZeJiNuF30bjZHe60kO65HRLDRu0Q2dRugtt
dbfTENYHWFTzWbJtulXJMOuth0S2SzO7MzAwBl+mBaZtErnsASUBILWBWUssj1QmzjX9OAVXWOfN
0+RV4gOlLQOeYSLnbI7ax1pFyRf8qxC1Ud7nNyFyIoGiMS++M5XzEKCqOubPD7RfUaYi9tide6DG
689BFQ07u3feBDJcnt6+ZfcwqZPXtSNReZ3UYo9yFXTaYq/utbP6lEwVJoGOArkbHvErBQd2mIIq
iKIv2Ej8JamjrbjZD8IbgKz6br7u6XI4C12f63A7kcJylKU9ficdRx/sNuJgLmnQ/TQULlczLKoH
3fhxcjnnZJYWnR/f07kmp2TM2x/s19oeQfgw3nrsRm4mFog2pRcR4/h95y1FU+1vlHWxncR9Mdd7
r9Vhc2104/zqi6p+Y+kChKQQFWvAscjkzzDSguFC3Q/nRdfxvTfL4hL0DNvxK8rMek+mVNjtOQAc
nMRIsMtUFZcdHggInqUSyfDjjD8OAbYJioNUJXINSI3+q1/3pIP1Udul6Eo1Gp1pehNZiQE8sqJT
4FTNdT94+Z47FLMyAazqth/y9pAUPiEQkykCRT5cDJmMEL7mrVDgSFLX7pthI4J22rcDoX9pItvw
xfM5Iu6zQJkDZqjgholDxM7Yi5dtY6rloWJng1B0kV++kejfPHTliJ1Gm5poCto9+qHlRQczeN5Y
+C+LFVpfcaGyQ9j34xnVD9wvCrDpuU+K6BD5TXc3Rdny0RLAm9DVWS5J9I156B1fPQCWFdf2Ss9I
/R63Vw0IOr3xSb57HNiZseodnF1losplW2YcfHAm3I4VGYJXBESEn2CmiInooiIatgCCxJ6Bx8hR
E5knCI3TftRFniNstKxfYETWOh2HpL0ONLvypOGT31S+fZxWCtqNsOkC3SI3J2gv1i2Se+dqyadu
P0fShsojAvMt1jmfu4hhX8wNRhHaVsT9MobFH7PGhkwYK3vSEGw+Zt8tfjKijN5DHD/HqW7h6c+W
f7bx9n8zwqAWDvvsENnLe+AYN9yo0htuWrbV3zpXro+sBJx1h2zMu66xIL5Js86HjLjbbd+wXSxK
z6Hr7qWQL1k5hN6mrYfurpz88YePLLxJteNOd5NM6q3NvpjhjCpQCdRdxxHqxq+xC/ac9Db/vFhu
sFN2ZZ3ytThWUtwRyMZ8pAL/nuVHh80EFifkiEXxVXb4eaIlVk9ZaLkHP496QsSUzZCrj0i2L2Q4
0R3V8Ruzc+FzcjW5k8YxLqhUqy5+70bX/FKLo1/Wpp2vQx30kvlpOx1E0vH4Blxq1669QKtn3mc+
51Fw5PiNu+ySKAt5Mku/PjMnDX4UfDBV2s1LBuS8aq9cx8lOJZrFQxlqxIY4kYp10/Bz7OpqKruN
aJZ5R7e32BtikUFtR0bX/a5h34uUuuZ8KZKl2w/KFx8SnfvHGAnz5DKGeQR2RpGftOJc5EkHCXr1
UGZY1qGn85nT0qEnoHOimRnWMEnnXOd1asJofp4ju9xn2gqvsQ9eUmospiXQCobrNVPNc2A4/YhL
Vnuai/ZQ+GrF7CDDOzno6WH1jL1xbcwekRoKfBpwPydOmV2dectDSLWwE7mxjotgnd6MDr1Ppubr
hhjo24Wp6FtpTzP18Gzhhisv+98uzF9bwRCsad1o3E8EwO3ZxGr0VWvnf85lMRwnva67yp/6jwRf
yhYp07izq1awyGidvE39ucS6J4jIcIxSFOZZ8lQsRX1r19myXcSMwQXK560rxvEo5FLsuBD8G12o
MUUHa7/WaB+YJokG6fKo2/3I6uSEArl5qLvJhoBaCXphT+8qJ+5w6XlW/L1e6UY3kJrkcOjEWB5m
wT6qg4B7nnJ0wVu3ncS8jTnjPhdilJZ92yKdrR0VP7ejqcvrttPdeiXyLrQ3YR1hLSGXJXxdo2i5
aSqlrpx8UTeW9GsLY5xc/XfZLghuBqUTrEVut7RXjJXUi1GWfS6zUD4rW5Di2zNao4jr0eSlKnMh
x1Pdhyod+YxeUJbz6x+BsxiBs5tSVeMbwL/gPCo/ZxKdYRUEi1kypzcmZjfjxdLZrHkZxfspZj9+
6ZjgylpBUR9dOVAyc+1YcpvgEngqZycDCYI+wdqGclqeiyxxbk1jrG+t72FOHHAZc58M/gKatkBj
wKk8z5zvZnwbdRMsaey4fIVUiIgOtmb4sSNFqHru/DFz0AskyY8pw5aI/SOschoX2QXHKsCmwvnl
ZetGse/jJEm6sCHwVLp5mjP6emiTvKv3azd66shZlh26ukrEJWSiXz7hijTZtyAjXeUoJeHWCHss
Q4fLk5WA2i9MZXNs1+E47sLmclr7S9B8FovxxtvcCvL8kCfGrR8RFbHnMOgpJFelIxFf16X+aY0W
HBM6OInUOx5p0vzEeMnV/6HuTJbkNrKs/SptvUcZHDMW3YtAIKacJ04bWFJMYh7dMT79/4FSdzMj
WcxS7f5SmUwSyYwIBOB+/d5zvlOXdloHWq61XjA2cpwwYXklvp2a9QXVfZrsvFiT96VHmRryo+t2
3zAPpsvpxZ3Y14uR7XqdORLeJE3sdZ2HBNdFzI4Nyf2Q9ZJTypim3WWbDGZxoF9Y3teZ3wWElWtP
aWpoNwK90BhQctcfKxfJ98VYqua+a4rs29L19b7Ilu62xf3LKBNYSZaapFuZLudvgt7d6cLWDOgh
VZ0t38tMqyc0Q66iUwwY57MkaHPZQICmLtMdyUGpcGr3CV1J6YbdtKwoIB5clqHlyV3motq0WeOa
gSQe5OCOXUuLsk/7i8KYhsfUrGxcvZ1z1Ksls3eoqRW+G4qrWbepvxOl9l6t+qulioxL1rn+46Lm
bpcZC3LVUvrZBYaX9mOp0uXIc1tdN26cHDDIFXcMXONT4rc0ZQpweY9NUVnfe70sP6sRnBv+GBDt
1ATMTHtc1C0rSmsgdoXMlxQT6ZoFdeqLYpUsNlCFCxKahXxAJ5+FGDrKTbPYIzMkWz2ULrQeEfVo
YErX6R+6uU/viYCdA9q+9b2RTOKCx2oIGy8pr2KnLQMzUsMjzrgBOlLuXErTmI+TvTCgmwYjyPOl
2OlJYwZD09jf7dS2r/24mpl1LCbztzRmVJEtXvthdgZ8r2mbnwZS5zbuNNPfUTnGWzi24weVlh6J
n0ObHbM5ZgoiKuc5Y/RgAYaWYjdpqr1NTbQwIU+K9lEhd+Eo3fYJ0Lw4HnY4gcbdUFsZfY/R+hCr
rs9BwTnZTcRk/8ozFPNBfYxNBohOe62XihNEW/ZaWLmFT3uiTWJzo6AGbkfdm27aNOsv576KAiTb
feiVkumBlws9HMZ+wRGXJNuJ9vTnPG/x4Mm6GL5k0QzUnPGPdxL8OCR6ZU9C8WSL2bnpVSRGzr+t
+NZVot4KM1ke3bgYtH/D8ftYl/z/HNbyCvCyf6mvn8sXef6bVunOH3Uzd2mMZvq/f/xy/FKvBttX
/xJW6BTnu/6FscCL7Av1P5LQ9Xf+q7/4Hy8/fsrj3Lz813/+Uff49vlpMaCZnxUxq1Xhn0tiw+I/
Hp6L4flb3Z3/ob8EsR4qGqQwqPFswJZYIP5XRqP5OtpWErn/UsP+oKD9JYgV1j9+xDH4/CGwK+hw
ftbRIKwz4YIji7VQsv4dGQ3wlldCGhuTJTQktDyrKNYG8rEKbX4y9iFpm6huHHuXDdFjj/vvIecU
/Gx0znJQdh7xiEW2CnufchdPaJTxuA2eYJJUdrcqrkFfpOt5R1k6W7A0NJrONOrmzzVdqwuHTlaC
Sz6e8Pe5URLo0pZHQS9yW6WiehJ2kX6JHLO6l46Ju52qQNzZXaxvOl/kF01dJgc3jsdjahsMg0vq
fvw2bb0KTN2v7MfUG6s9l0bc4GRhBBIy7NO1yExj3fyIHNJ0V2rv/KnKZDNv88TRr5KIBWLbLqV2
B4VB3XFUsr+RaQqGHO+d0bCxtwhU+i5FM8IxjMZOD7kzCwWuooNZGHYZRHwOF/5ICgYhmwgK5nk2
HASAU9bSk3R/EEUYSbqG9SVV+COwrhRsN4VFhyrIZ9v/2FAtPuelPZ8irDhbfK3jFwr+iBmmNGt+
HsEB6KU3DIKab1q1uhVtc254S41lF1u+AI6LSaxuCgOYJwWceSUmPQHTkOc6DdxhX43qVOW+s10c
77uOT/YRZ6+ZbTiNgAVdljlmyop8JsBpXl4J+mPXFZ1Hy2ALpEDFuQgPA4qD7tcDKoSSLmtgY7F4
Yo9zSKJt+vqZklXHxzb4CQy4qfmkz+rTlDPzw56kHSBcQTcBuctrjpgsMuNzaSkz3ipm49hdtevI
1jriE4ch/h6Znr1HhZyxGcKWE9211JV+RavK3Cq6gF+GLvmSJ+MSKBvP3CZTsbxwNVa7zVDQGG4J
DO1bN92bKdTyUVY7yH3qKlXa1ez01ySoLRs3Ly0nKL1JclHc/IAYXZs3pVbMd1GrO1d5hU4m9lL5
uLglU5jV+8FZCI2I3SjUn3nieR/RZZvbRGT4hJv5cQEdie8zaQ7KVHRvy8oTHKNxLG4kqskwpt/J
5CrBJtEV2cNAl2c/eVQuJf/ZX8WNpVl9d1C9EPVsDGEsNe3FRmW29iCeu4pNVu/VJ9jXlOWmHei5
YCQphv4yQYxSZ7DCjKT/4kwlic986m0lzK+tA/fFwpUer3KVnSvdsG+L0d1EtqcdGJtQgdOc2giO
57vKlx3JB+4Bs9IdZzh+f8aolc3lBYlDGXi1AXa77m4bW+VbOqctFlruU1gv4E47zuH3C+ebCpGM
S7NVLzQtbCyBWDyP0y81MpNPnWUw+jfG0Qjw/cGKdYwc7K1xV9MXJEcnQ1yPbTk0Jn28UUg2sKdx
Jlgg4SjG3zSfWFo3g5Dmp24e0HqpqOO0P3t5E7RVhua54sAXlIa47fBUbYtcs7hXYfnOjD5xJXv2
Fn1BFYjWHoLOmaGeeZpxijsvCUG3wnQEABKYleHfu1FP663Fi9bNlh+k8IIg8MVyV9NFw2yMij+i
fy39D6hqxaXmNTMLkL4MIZkrqILRDEePll8CG1/a1IuvdURQO2u2l71GJSW3/ezeWyux3GvcSN1O
dtKe/LaVH5F20beY59G6rf1Bha2w0oBgoq/MsQi+0uf85OMovi3IMH+o+UxoiEZrus1T5NzbmJP2
gWFgjajHjx7V4C4HBEv+3uuU5Hjo5iePiek2Y9XYOa6/NqQn7X4cFAphpBoLAXwWuSzzIoagIupx
PyzZdDOMk7isOaEz1Cgm8o4WUe3tEbvVpnEQwCz2FJ0QfE63M4I/urFdPbzY/fqETbKBIGqxZ/jQ
2L+DnWvy2yj22o/QFxqeYKdxHqrWleISpxTN75/24l+AId6gFAF4Ijl1QWIAk9YxSb3e3JzOlU0c
Wfau72eadG1yGmd5FY/1s4ejAStT9Oj49W3RMkBlVLHP0NEd7WxC19yGPVzyeIjKgyO8d4zNq2/5
J6camy7vCzs1lHDDQQBy5lSzNGx7ytbtnVs0ioF89YFuMRWgLdBOu05och5751K83ecJukPwQNQj
jVoiNl9fCqNiMGunA1atxL9u4gaBjUPim8ppohgnJ2ailVf5weV+DVMXL1yT99Uu7x6ruv2YVy0Y
G2+R75A73pBW1wvhCsv5kWxLEXL2rjDn6nCwUr4gjUzdSYs+2sX4YalHh8NTi1RFMDldZhbA6g+O
XrAlixp+aaI95qlzTbKq2nBmR6jOjLrxa3/LiJCxh/IesaFwuJP99xIfJrrS7LQ+Rz8u6t8SkP8L
1e6/RqX7/6gm5g766e57g795GJ6Lr8/dt58r4h9/5M+SGKaczVO5ZkivuDf6Gv8nLP8HaRYEF1GK
wsbhwf1fh5in/8O1XXi8UAgd1qaV8fKXsNy1/oGpyjSIDlmtY/zBv1MRv+aOsEQ4GFZNJqQrSGZ9
h6+fE02bME9JXYQz59UbUXuMm1xE47BRGCt5l6JtY2/Xy5iyoU71Ql1qQyncjz9dsF+tXK9XiD/f
BsBzYgAt6P6Qtl+/DUawQtKe5210aZIHEblztE08f8E5kY4RTtbFYOTjNsWnvnVwpfedn85h5uT2
fOibNrrhyXKtYxRz6SgEYnly8k7D4DO3rHwAOKr4nYf5zAO9Qpktm3UNAzTve6U6v37PGToWTs61
GXrJQNFoVvM+pSVyTaOvuRhiutucnJN7qRQqyD5zjqXu5ZustcRFPMBZ7rKodTduwuhg887lXGkx
/7fg/vnWeG+MlrAnkHF3dsrpdS6d0OjL2qMoL9zZIYZtpqKfEnPYSbXcZUtqHitpsGkR13ZIF7vb
FoKS6Z13sq7sb96IY5MPa1DNMhp5fY3ysaVBgt8+tBZfowLCof2yZl7e2q027iJUA8UmWuBpzqiV
3tkOz++p9fuxyaSAp8F+aJw7hbsoxS8fuXw/nLWoLoGHwdlDAbnLB49i32vsvNjULbmhf//yo2df
j5nuahjRzx4qybiZGqgxQ5rXZlhqk99SkYG6BrWAU0CNZUdvi3ifbgQZM/ZoSZBul3duHvn1O1dB
rC/2+iuAPwAuwbMxsPCQn92mDkpbezF0A2+dpkjIcRFSbDNhkgbMxAnmPYy4Ojt1GB36YHGm4rkR
FPyB05CP+86FefuVOBzhmYiAVeX5cc4e89Fy8Ebm0icP1lrnK4Nsd9iwoqsYp2CJEKSIPqcEOwXx
2BTXqRXNT4OWto8w3naFUwFmNOgAf8appl2i4oCs7GugZBYVffz9O3173/5YF+E32LRVIY29vm9V
mtlxqo8+AIGkNzcTGM+gRTdzqTpkI3CRrq3esh5mzqfvVS5vnl3gBbDIHK4Tk3ThnNUINQSgoWvx
VHoLgUZ44eYkqHufY8+oNfrntJTGR9EXy/fcT6bDVHvJBbHq6S73XPWO2f4HxuHVvbOGomFvoo9C
CIYn1vf6U7eECGf0wnOMAobQbKQs7YSUaq5Z1i45XSz35JNW88lghb5ZMBUbRx++Yr9R6cR8XHli
uZNFa6YXWAHE8FFE6BgrTsI72S0Ziu2679Zu4syhwjbjOeTcNam9RGCP8NItCp/OwdRW76xJb58I
WufsMTydVKUUZGeLEoZXx04F3hFkXuow9GN/EFWF/RmRynZoa3NHVvxcbyoj+2MaBu3giYkZ0u/v
sPVFXl9a/FwcE/iLnYl/eH1pWZLj1KmnfkcbBSaUVC2D0UHPxJWv3KeqLKz971/wF18mmytx4DAj
yGaDwff6Fc2+mxox+/0OUdT4WUe1sctVYT0aelGBJKWthLy2mS7bpW4u/cbWTxzhkpONJfquqstv
0piKDxC42s08G9mHpnbi0B3si0RA0A+SUpYHWy/iYZPYZQ1KT0NL6Jia+8fvP8cK7j27cnwOh8qI
vVdQaJ1tbiY4Zc7B0bBTEsce0Vi6Cp26l58sLW4vajHYh8jvGWBpcXNolhgFGO2zh1E2d7PVNTvc
0D1oM8O5J1axC2mkQ9DKTe8mys1h27CCvrMfGOuVff1dew4llrmufY4DGP31le99RZtHdePOa7v0
u0m/iUbG2N/YM32YJEqMg8EDc+yhAN+72viHX9X+pVFLsO1x66ThAozvEkkVjWjPUTdGbfZbhYRE
wz6wzB+XekKlv1QTeCz1hNY0Pw5ddKWZGZj10WWL1fFNXE9iyd+pgd7exOtjBBcZUySY7vP1AVRQ
i5oTnVjU6/OlzLU+HMyhvqGSm4+RaWXv3MNvX4/mCXXcaquEu3BOM7B7ustEtEw7Y5qqTwhsvlF0
YL1uu/GrHqcqf2fz/MXrgbL3V/YVQHK+v9dfXNcMJU3hfsT1ZVtPXmLnL9oyoYyx2xRqW2u/s+C+
rSmB09MCtx1HJ3GAk+vrFySIqfJiPZ6xT9Z20JtErG3gvz6MaQ7yZB7cay1h32l7bQit0SXkqO8r
G4UxMsHb3lXxo0lnOlBMTd/Zl94+dbwzoqI9on+BM5w/daNqfE2m0bTzCzPfR7MvPsQRU3m/oNc4
KfKdSscRLwofIM3ASv45aWEAwsDj9s+H5edggV+9vAdXiVMPji2aCK8vTE17ODFkPaNIzKcnXWvE
F9sXe81ilhUqqcjO0dQ3T9rNCQ6S+86HF6/bCRTUfC/8jb+vRy6ql9cv73mqWuPpxh3Zr0wFvd63
HzuraQNU47Tjs0U++kPlMiFwj0g1rGOnu8MN4V4eCGhvNfrgc9M2TlYoaFRV/PT7NfHN1aF5Agyf
iQvEeqYaaznz0z7tFH06lnpr7hxKgUNnZcYN+T7JZWG07afRNv9A1gkElKdqVxVSf/j9q/94zF+t
bzRa+Is9FbgrjK6zaimVbc2YW5q7LO0M7R6ITf2E7s0fr8l2Ma1t0dWOCOLJaVQocwl7hBCi7iBg
gqDPQZX7t0t/3hBtJl+w05l8qrM3hPiTmW5eWawTo4U6YhVNoWZUV5OWj59doS6RpljH31+GX3wJ
tJtA0npEz3AzrPfQT19CuVjR5JswUcB/mxz0/EF8VzZd0Ll0XNyjY/mH61fioBi+74k3Z/Ly+zew
dhJe7zM2nxWArQHHgtL1vM82JUQbJgN4MRWZDDtyku4ZvqCRqY4zFsVTV+tZeZzTvk22Ob/lMtGG
erw1cczJbZUBieDmjcr6nWf3LI6Hp4f35VDHcyZavxb77OtIndlQwujdXZS3EY62oh3swHf7ihhW
fVjgn+DMmwIEkjSJKxQd5j4dGNUHA0mOx6nSBygog+HNB1/U2AArZIYJpARNd7fNktgPaToiUNHS
fon2kjgiROaJNv2VaPVP16C3qwBAN/DAnGRJVNEhUL3+hrsau3gjFP2QXGbRYe2WFEBXWloOyZDM
JuC/mHFLYkqVkSUH67ImbUUP3Nyy83Ce1az2YxrLG1HxJ4NGd81ma85z+14i+ttb0WB3BD7HqkXk
yfn5360dVaTYtncazZ9tXsw2nkr9Y2sU/pWRzsUBr9X81W5qgvL+hxf1Ty/Tm02TAocCDZACw1bO
1uub++k5sLokifI0dXdEn2v3CLiGWyfxYREKDg96F7XvZA2f8SnX24u0AqANBH8YBhTps9uLBoN0
RGK6u8St+q8Nqut9wZl3q9FuvYxMzapDmuLjgT3VC7D26mE+5fXRKFiIgO2U1zVKT0T9ibwwS7vZ
lzOC8BBhY7FZkZyfEhcmCp106qs5Ve+UGD96vq8XT1h1pHzpID/Z+M831gR+vab3qY6k3fCuzc73
H3Etyos6FvGHcuLMW0wA6wPwMurSn3FRCSzp24aBAt0jMxt2qFni6p2a9Qy3uF5Uk02P/8ExNEwI
3a+/xY6WSd0s5rLD9lDI7ci+N4N6iJqn1IE6/HGyEr0+jrNoEgBsg1OHZd+hd15M96RIpYfDr2lM
E2UPbg23YkzQcqnNI/kOENw2Zkdz/rIxxuTfeeMoEFhoHdoe7nmkFXeCUTkD4UPCm1yUaH45VmHe
O/5t5TrR50q12FUiUVS0D81+xbYJMX7pZZXG61aNVwN1sEiCVOJV3Ghu7B6AM9TU2vpacUvR23eJ
a2n6e2/87erNbgXNG87qWvu5Z/vH2CgXTJZYdmmrI/2KTaGe7dy7EYUZ31XM3Hdl7GlfsNxrd7GR
SLxjRCKO+lQBeeDB/tubCW1hjAZr8pxpcilf3wDKHDh1UPMzOsNCF0fYRntjSk+YjSR20BWTJBP3
5NWjf6o1NV0XYimv+Ieja8zxO7DDXyy9JiuugymPuZYPJPv1u5kLDEulnKhwUqRqCADzQC+b8V6z
kmhtQxgXZpwjLFUtSQZO1z9heCi26BgGLLBgjWXWLbe1ZRbY2IfinbL9FysQJyBPcLFsdrkfzf+f
lzymTbHb6e2yerQQW9e0rzEgR2lzi88iIR7MTBP3ozZram8b2qjvPEa105fUx7S3MmW1epcQaSFQ
mln0kiObQSEeGk+fUQ0u5E0uRmXWWxyzCsqWHSXgTIGEWseUU8t7l/oX96Fvg5rhHLLKbvyzS+01
Y25mOdDKqsIzkCZGxzGU3IQpA+aFLUguV6ZBHYGT/VHjmtyaXeYcTD+S+7xgY//9fXim2PmxELGk
k86p26B0jPM2u8O3l/ScDHaJUy7HTK+q60rxbWyFrRProUwRqtmUQUXMYRhN0DrQp+kAZVD4Jtiz
DkqNoJtgrrsrgdUnxDwxO8iwHaCwBWML+mKz1x5dezA2AEeyLy2R1jXkyK9pPWWfC+R7H37/mX6x
5nOENfg0ArWTKc6PE12Wz1reOf4Oo7y4SUSOh7yLMdNjvX4eXIBfcY5x1tDTmcFG5L+k8YirHuf3
IufkXukYE/6Nt8QBi0wkHnv61mcnz6zulYENPtrFNIouO0c2l2iIQc3b1rI1BkHMbFH0n3x2pWvW
BdJcKOI2WieccOGj3Cwkjr/znt60TehYe+QE8EXSx+cLev3MD9JsMce50a6ebefjnJGMzKCovqKm
H8JEq7UnEALlO0e9X9xvtHy515iLMTmgpHj9qrmdDX3pcXZI2tja0/g0UPoU7j6T5bQXSVlegACt
iSiBw9NI3fk+mvlzgq8lw2xs1/vcU92VVvgAwAyzurAN6VxrPn68fCFZeAMEBMcq9vlQy7A4LFDP
H2viD9Enupcwijr3nasofjQNfq4wLL7W9UEGUumZnFDOP1HRGeuWqIcybTs/MKfFWbaK3LPHzDfm
CVNV0y0bxUSCdBUdFfbWJP/xiPdSmhtr5si5wckAzWkpzbH5UBkEMKF7zzDUTnLQDQDYpoa9Th+m
7sskSBRCiO7tl2ruJP4Sw4q3eeU82nkyf4pM4TB6qfIP9UQsO8qqIWgbG0YBak3VILxDQ4XhqiUO
Cpj0DDSS+rindrPG27wXOf3nxB3TwEms6YtdeXKNnkkFXU3EeydTyngMh3oQpCCUOVoeB/bEFnGO
5m+rDogLOgCrKI6RpY/XrlFoXUACd3THpUvNlQSevyC0MWEU5FPPyXVA8HqBSL2JDsawarpKQxGf
Mbhanx+pEPI7Gjnd99QwRlQzfDjiTeel2DIeGPFLi2IJU7By11YyEGUFEaWGPzUBfQv60U+HTeva
rQgyzDucFcxZu+gj1X6KIqtx8GQDe9ws2liD34l0UrzgWLPZlzMKHRAgxCRIux2OCL1UB1ET+/oS
4RQO9aEzbyDmaPoJKTlcB6TDibNNUKLo26QFFLsnp6ERezOXxT0Xj+Wwy9cLFeUxuUq2m6utqB33
WwlrEUHWO2vNuoOc3ZAs52hBKdc5Gp5n6zWotaqEJR0ffSpOGSYP4s06nhfRplc4U4GZzwhwdoJN
/GTVZn7k/CjeOa6/6bXxAqtIlefBYcLB8/76QdetbpEeJ8Zwzhp1LADSn6rM1sPCS6/jHteFGTsP
ntRSuqlxd1FOnX2YwW3vGYr4YaxmHHzYz19+f3HOT09/vitqHI8UBuGid311empQB2XtEkeIscrx
pcinJph6t7sdoBB+suOi3v3+9d7ULqxwnNTYYEEew5F2rLMXzOE2OhjDQ8+f/MtsjPJTpyfFZ29A
dJ7aLc9GbOEf70sM/UsJ9llPhvWYJdJp4+RIWjdDliwfnLkr70lWyB7sEo9D0LjOlV72rBEtTrqN
P4wMdXQp9PfuJjjf5/cThaFw4O/RedEpv86+Sd/CzmX0RRQ2gnASVOdu5x1hKDlwG0nexLoJkH6V
nSq51wtzeWi5//AV9ovu70ZbjFc4LOW4z8dpQS0+cKjFqpPWn1OZoSEUbokVDdMtYHGpP8d5Tt09
VLCBNq3XVfU21Rv1oausC4348HIfuSNxLa2UXYXivk6mu6T0cJmAuQTxTOxV9QkkwcjCh1Gk2tO8
8wQoXD3FeTrGSmLOR1kXDgTNLsfYKyp160drWkdWevZpPV8TAa93uP2rLq6HY74M5VdEp2kD0sQA
3hdxkvjq9m1VHCaZmfkWFC6FY2F1vdw4qVisU7ZEGG6F182XGJz0msw6vi+adt03FohCPdKE6b4m
XeX8IPjikmXrE+WpWqpqZpbOWG+LhYUcPs9seBD0FFFGNiyw6PS5NHYWZgmyZun7jfveWQdMKF2q
+IhmPIbNy9jWCgtU7zJAdln0yNF0vHpcfxvwVpF640GAGalOGAas+SrrSkSx1bg0+xFE0JVhsLTP
erOs19q4j2qfgmiWZgf6MyqsP9gRvVtiPvomUFkKaWKqNJ95Y2bsSr00D/TF2gfLVEh2o3rhLGFm
dm6jNy7kDZzeZgpMG4wurFadlLSE8LzPXqr5tzJbcTCJqHM9ZCuCHxJVcnmsSGoHkEL44a1WK+hS
Gr6uqwk9chekJp8RgVclDxhI8OZGtauhX+41B/uTpmOt41d9f2MnNIZxIllL8eB2ZXpNne8mJ9yu
w94l5a96SDWjLUPMg7J9hLPWy9uVtDjsW4uNKZzrRPuWZ5xdj7HNnon9XVpO6ERV+6TFyh92fksy
TFCXRidXk0cxbZLBokuGw7K7qJuGpJdihnPNeT5f1dC19FNC7hx/bG/NIQVFbKZz9eRndJcuJ4+L
sHWjXF8NbVm/LznoYyuBpqX2TQa+5nIYEDUHdp6DRMEkW0e7TEs92D1LU9xXbLMDSLh03trlkFe3
UqyolMwDSUlQozAqzCHcusbYu/FVZVlYbKJlSu+rvkytTdZ70XRpSHNpHrSlIfaq4NlEON9BzMfo
DC5gDwoYv7fl9ThbrCkvs8tlRoAa8oADTlZmMxX7xciLZC8cDIUjDf3yJbcbYl90DPDWqWwGTHt0
R7324A+FP4FfIpoxMNIW5SKZ7bYVIofN+2CkIbvccOsh/cYTM6cbKylw2Gvt7O4cr0NIJYXXHEot
alnUObVwyBv9L6NhSfTZYJS2Sep2l3yRkjk7lNgjwADN3kTemgtdMUa+ZUEZQHAoQQjesKyjmJEp
6GOB8Zvdy5MIBeMeyu8g2DevGkE+5caKKWV3AlPdsl0IDwRtGFsjBtlWNkVQGEAsg9Sa/YdS9pY4
VeVsPyiZjt9sLGEsb/VQ+oFveqbcGWOBO6GMLKZsGt1HLD3d0n22jIbAo2YoqjYcZIMUXBMF/C22
U/B/SvfFeNQN+ALhOHbph3zsvZfR1c0PVg4hFM2yTd44sLHYvmiLCq5yDynXDuMZJNYGBIesAis1
/R4rWpl9jWodLtdi1vKDw7i32yPeGBf6edqybIdYs7x9UbtYIUURq/w24Y5RQW9VjbpzEz4oOLaK
inECACTDzJ2mi9bPiz8y4Wm4C3zoMkgdsFzd6apRp9GKqPjIoxQj07ZOOlcJkNEvGtBPROg9lEl4
NAnVCoP1Dvmy7RSHDlaL3MRFz6NOJxv/YzwoXZHU5Kk7ve3V04KtRAVywBx85bf4NEJFv8B48k1p
fefq2tVFyQHLCCVF0gdttrQ2QOu0XI6gIF9ME5hAAPrLK0LTVUo/ahqZ9RtS5zrnPobcEW2xwYzG
fpp49PcTFfEQZsUUP/VdUxI2xdTOPDpxNB3BqRX9Me/b+kHSBxAbBKblfDXh8+y5KeGdEV4siNSM
IcrkpKEqijRPl0axaTGvh1ByIJZ0QwKZnB6SAqPX4VXfmnZtb3PsjvEhVTrWzCjuPX1rVR43cCJj
YGmdUVYnjeo0sP2y49pXS6P2s1H+MKjrxmPu1jJ9iLSUrRzin9+d6qRfwAJSm1KxqR6jf9HA1Kni
uznnGQ0xoInbHAAUAFO3nva5rs/91Qwm4sE1ZZKEsjTM5UYRfU5Y0eJC8cilxRKbWORkBHyWKWOe
l47uFrNcQu2X1aSHLK2OMiPD63pKHLcc2aNT42PS9xFpYIufmhfcBzIKa7tQ9+MAkQE4Cl71DSq8
omPRnwRpKJPZeLAH1FRDh238lwRmNrhao6VFSX8YXqY2WjBTskTwU2xVN8dpsKcLnM4j9uJ19dp0
S7xaQ6gIDHSN2OI2GDVovgFccuExIanb5iP4r12We1G9U/wn81AMFhRLv8vEqTOqtg4rbMof5sYs
sguoM/l87Dy3mAO8xCCZRibTp5T4LhPYJfSkY+QsqD+0HsOJT0AiQSFc1usccaEXuKVpUPxQYl2Q
ncpRDYt4nxD8tdh60JWOuKgdbWH0Gctpumwaj9nsUnRkyqbeTIMM4PdyinJ4RBgDTZgybDdzYMrF
uUd2pIbAscnJeSyLZNSvS8ZmyUUf985XtGvgOf0aQNeGiNIqoxcR4/+osC49J2oNKbR7k1fjlL98
dklBbsJh8LsBZ8ci7a21jFIFprkU82aY2vk+m51FhUCmpm/95OrPrijuYp4W3lcLDgGh9kKDqccQ
C22iBmcJIcu8i+bF6Il602IkfUygxJWW6WCryBjQroxKo1/u+tOg8Rq+Xh7yAQov2psahDsWMndb
woxcOWmed1JY5bGpVAXXRhdl/JTSfd3Q38z7w2jJJL6SYO9T7pRyIgitqclVzhSqliM9melY1+QW
3AOEJy7PXWDkuxX20h01n6bfLRqOFSIBIwDyWHDUneUziAqHXHKnUlJQHVVLQjksJeAwTupQ44Ok
Vf6JfdVSW2SqZbUlhVUMhwoeyrBj1XBk2BWDg5nVB+0VuAMtuUM0zl4cYF+y7trWHAk2GXMNV93Y
wgtmId9MzjjSXi8aC4Sh3XjWEWS9iHkXncZAEOLroe+8RT3T+NSvagdn0AZAKfGzMWL8+jYuHRzd
OkmbjDUFEN+NtAUhzLDKSMOk/vF30PanZe8VqaIBIWVCSkFjOWWoMRbNjnxAJ7qv+8wgG6aBPNmO
85jcWN5gd8j6hAbMaTbEd5pO5niamkLHk683WjgUsCBCV00MKHEYVx+sVFcu9DfhlDyjqfmcc+ro
A6mhIdgSWbh016M2U1nWDUEXBzK8CbyOWuHWWx722g1rPw7KuA9MMLTgqJykeI5hxz5hkK3GreH0
jr4xLOzGt34lWdOZo0kIhtrkfs4z4Ii3TVNl3a4BRk8sRJMlwyFteweiLqOy+GCPVXKjekAmF6zg
9GHcxJiuR6/08xMeGsxaFSPCJXCndsx2OXQwG9rX0o+XmcWDemkutDluxsZKi2NaxmkUGkwaAIa2
VBhJ03nGpp8w/oGp9ZLxEhaJlVy0aTJmyKHRN+1r2TsUGJIY4rbGQL5NTbO855ZH0ZIiiUVzZRUu
h7C0teqdqGeSiQ0OmtvBnh03tEDHXRrEo5Vb9mAhcLHoQ0T3xfT+H2VnsiQn0jbdK8IsGAO2CeRY
s6QatMEklRTMMwRw9f/JXr0qfSbZv+hNd0uVRUIQ4Y/78W9j2jQu2WTRvNPBqugH8av2lNRmR+48
R0I/ClG4T53dWc0xdTCMxRxYEvOY1mlFC0QngJfC9bJV6IyaT7JIj6ziWuXbdwHeg3NIlqozftPg
mlbJuYRGxysblpkPZgSHEwXhNnAXkH+NH2tzzdjvQO35qZyZwddSGtq+yw3PPibWVn23F82pdNGt
fwWyUmYd1kbV/Vx69m+nJiun5uCCL+Og3y2wkXTTZG1sGImq9oEx12iGzkqBmS+lu3OGboAfVCSD
8UTab5vOxXb1xbqV03++Pg067CqXWvkcStcz88ruk8kdnUU0NcNLaPNF26zN/kKnt+IothN+BgSi
IHnlhvlgjwfyZ1lG0hJnoDZN9UsXfVZcuqkrYEXYtn0eS1l5sXDoFD0bOQEtYp+l60SOjwPEY+Wy
ItJNNY41yl0eFA2hICUqUX+jU6TIDm3miPzC2js+ao4SXgyi1n2no4Z0XSQ2W3wKZqe6ZKOqj+jc
dcj+hAy3bmwhvwXuJu7AnUGsqMp+2asm1/7nYMTrF/lby7xiEBwVYhT9ofnlLetQx8NgJv0hM1pV
xpPvbJ9nNbXziYlSclO1Xu+FuWX2TpRigx32oPc4z/YqK/3YyydJ/0ewyXwPk7QWESSc9Nsk284N
fbPvg2ix+DM2dD8rqiRJfjbslvOeTUb2TPXgTIZXtdTSTE36RI5X/OCuKOCqs0MCgugm7XZiKz+m
d6rtagrp3Ll8H8x0ODqrpJYXphf7A7mmzRo5RDyXx4S9hYgsqxkxSdN60YSu2ZlXJI6i4LpgAydv
YJNZ/g38bT5Osw4zmT4rQDPoJTOR0IPzfnWnsE2FteUFgAPHNafQleGjGy3Idk8Onq4l2ubNZ53I
uqQzYDhZSfXALqi4qR3fIIwpDe8YsI+zbu11khO75yrIHgxtjVbUzMZM/0pm6ScQPAgGNnnCFY6F
ggrBlKfu4wA3IsEMZQRjbKuls+9bYsIUfkytjV+RYpQjT0zwZuMDjRPs5LwE2LRsp8AqXBR0ywio
7UjSXn2h3YbtgAXjmS0mKNk0APYYia5RTtjDHUxittdmc3bSPpNRj4OE5YlB3tGXy0apeY8KZFMx
4twNDWwGiFk4k0Joj5veO0OQXsCPiW96lL5B161saOkLhD6vSwPKC9Ehu7nKUoRLNVUxYOGt0nsC
jW/GpelRMFfDlmwiVwKGurgimZsDzBbvnj1Wb8ROaupLIuGixE4zmWAm6vKq+uKi9CTZl1nLcFOO
L3bY/bKe12HhT1T9Ij0Puypfu+LUrgUgCrcNBDJ5UE8IzlmSPPZDYvj7JNXuqdeyH6M8Seav6Ya+
sO8Y+K/RxCSgu09peWg+g30zgju7vMYkkaolWjv+a96Svn7rKWaH4dvh0J5rZr5RnU6Kcw1AhWs5
kEzqB99gw3yijj2xTnJ1yiE01ppXCizHtDsugPhIQECKqtl9cF4++cUEGnfn0XTzvHCUXeNRs/OJ
ZxPq3b7NC/gNAyDPb3kOr2e/VBynGDlgvI8MP8k/8Y7xvCOjZ2s6cleJifQKqtkFXI0t7rnI8ntK
M28SekmSr2HftUt+by4EPqCNbeaPykSUD6l33ubHpE2yNK7deqlJCmfuQRaNnZ+2hTa4GHNaeSbb
XZhk3TdvoC/ZpJ9eB7oPF8LgvAZLhXMgSLlZw9ZMA5j/iAewtLG/XDt0+hdIltl6HTK6PRnnjqWh
cWkCOkwYa9N9j0eOV5O7TOMdlVKY3vHVjJEGfprdLhJoFdvF1O9Osuc0fF+XonhemiL/Zs+FC7au
y1N1tOB3zGEJ/6eD5w1SHRqOTl8ZTY3haHszPz7wyW7XFOCg7xvucuagMzHAa6YkrpfGJsc7DleO
azsbEZ2ythnWXdcmO6mo4dgpkee3JHVAXUkoizei6jm3J93cOmeX98bbyMAUJlGqne+Qo0sV06Ba
t7eOjSiyt9pMrTBdOOHvxAaakLxLVy+XIFic7bEtKB7fy5qYSjggyL/qSgL75MbUrMeGN8s3e+ir
V3NNGUjWPKLOfWbkmxsm4zrpk6ma5rZIjcp/7kcrx+jhpf25rIvWZFPYjVUYzANSoOcpuvoWPKIl
FLyW6MsCS+TnLD1JNMrx81+c66FhtW2xJXfusjKCrRttf5/rRfTY2k3/Lg34a3d8NMs/mFnP54Ht
USQQN13jEQeg0x9QjrKYAXXCpm0ptbg1N+FTp2Qp9uG2NOzHGq3HZHesgp944SYrVrrKxTFvc2aD
8yzLh7R1V+DwCMYlB8MrlqzYpoDjUz1f+mqzkLtkSt/ztAbJSI55pZTL4DdaKcomHc0Xgztsx+Qb
NFGZyeonRhtgOOVkfkcbxMZSJj4RNEHjmsF5a73SFOtXWFeFxalpzZKHLW2tt7ynVyDy8DO20TIN
lElOSQXMAi+subHXMobhnIqBKtXWG34hdWv5GNgZbEnX10b/ZPNy8uIeewi0rQ0+LmtkYtMVPjCH
P4sJltJ1qwt7LwDKmN7aVK4RzS97ZUQGrXK8vxpHn9yE91ckG7/FXw64ldILDuufhhU940x1wwKm
MO3E7Wg32SdttxzIBn/NOe40wRqOG8i43ur9gjJpnx3m6pYG2mE7L0nkqGvFBaea9EG1srKAUfhg
R5Ex5K3jw+k/M56maoIG7FrftUEv+zshV9fdwRSYOdKYXTF+m4wiZTDp6/7QpDjFy1YYXyvPKXYY
LrWCCZfVwBSKlvoOHPvBKcGWmrNjMFZ3H8x52URDWQLoMd1xdq6ahfThOFNgcOiwW8t7AfFv2Y90
bqT8qWX1XtAw2yrubNhSUZEBxj7yG+ftbsXBOMQJOav53JWGa3zKE1ts59EyJ+pPysILTpI2jjlS
voDoDfvBN26yYe6Lvau1XncJK9p2oY2u+2m37sxOm6Rqx06imqyDsTYWnH2D5hzrHhakOLGvHFFT
N6u/p/y4NI+6siQGdjNgDx4gfQ5fuwHnzJ0ubV2eF1C0r06Ry++4ga00pCwuFQev7MzPid2rxzkh
jxGKXsAbyXqohRdCnmN9GBQsiL7nnb7rRIt5a+2aVIQmOL8VfO/QvGzC490EdohO+cFtgIoqb+M3
ZFlzishBN3sLts5/of3japFPUKAiwI/c/AbslrhgN/y9Kar0O5Bw9TWZ82E9+lTA4MHxquwdiW86
wQg15b4XycqtGXRbsUuDfPpEXEiZUFMqLws13wySb2r5eCcUrDmUUBoWwV/2Jys35UtXiO29yPqx
Pw2t2wCNLSpgfTzPrXdQGQp5ZM4jTQtUfmh5aYKr+okwrFOAJ9bcxCm/lX+o5178RGR1klfZ5XBe
md1CeuP06Fzh0OZk7km41/5TiyfJ5qAnl/mnZ63BTGe4gohiagfjas6daD9s4GH6sLAzdHA2c4Oz
zz1Z3tIQyfyP8XDxDaoEdiN3TWt6hxx5KDPt1+iQdk/BNy6WAxeDH9PREog07vZICX0bEFCA1DTQ
C86XU96l0oN0SJOb/3VeSFY8kBTK4IDQ5CMvbCWnyOOdE/dOnRn7Dp1Nuzu7SxIP1OxcvbfW4NI/
57QUDK4QwDD46Ap+ytarWYTYpTjXr3UF5BYZoAhuU4SrR+qsvJYZGX6PMGAM8uJ0XbbeJJpQ3XFh
rwWHvOSNoFHanO/0vPrPQ2JObSzsvDxC2Q6sczaNjPftTFk20q4zWWCiKf/4BZ0rL0KNPbPdu27t
bZc8C67d1+jjToJZqdfHrGFYFmls7++cpvM1Wk3LoN1y5TzVGpDbogy3ovhUb9w9dxshv5yHOGiP
WQZf6abubSxLS4dgH8qyaIB+gM8BVOuNw+ehBhkMgSVDR83S1vfjZsytIMqzBKY7OEjwOUtfcAsn
vl1NByPjAuzMZNakYnFLy1hUnX02KkX9eia82tixYPeRu+a2TQUH7XzAcrxERnnD+DtMyLPmr7oH
G8SJE3rHF+ZvzT1ukdHdpVM/Fpdpbm0RVvi5s0M5FsE9sTGPWgvlWUaoR9VPQE949eSkhn9AA7Wp
2NkW50inuvGiOxauXXsFwkas0XS4cMlZ1NCWYaFqHB1P0NzZi6EF2Cej1ID/CY5SPj/RjHCXjVWf
7+cVIiGI9YLXzZqYVD4PPlk7HjAfdc72VDucknmZJ+hEgLDDwSvwuWj4c1h/ndXzIrRDA/zRjCU+
apgDT8BzerS52VzAtPVulnHSoIf0kbSjSX2Psc3grE1v+Nyx9L32ZjFlMQnCzmJgNNq3qeU2Q1j6
y/a8pp1vnvEDpwUjhRk6EQ+QMGK7lVSx+BP9TNHY0lZ9hPPU/EBm4Fq1KdUWEVd3ppoSxLg+VFXp
H4aUyVwoyr4MDiM+Zo5TTabg+QzJ8jxUsvkBtkkzT2VoKaHL0XGh8RdDlueQBwvJl/0VqOI7l7lr
NyaxBnrZTpHMZiMnh9Q78LRPzoXdKjm7YXa9n5yEuiUc/bVxOXGU2j8TwMJCApWCeZucoQ6zlQG4
uy7mlMdMlfyrLGqZ92XLLQ88C1szI8UUk8H1AHQr8G6LuNWmArwYtCuYvQSK88L/8lhV5lyGEoJj
etJNmd4Imc3pjZsF/c+lcKoOjlJplGd2biWyBXH8a5POOtGTCa74WM3oNyhrjFGjdNO6vk+lwKfU
8Ht6B4mF1dn7JTNAZgiQExkfohPWVC/8ylVh83lkubifyt5Osn3ijdgXbKfajmY2MU3fGTb6ddgb
ayIijzOrDTDTR4gxvdLmTAW1IIakzRWn1DU5D0srVDx0nvia1XPrYifXtAj9f1s5SC0DOAOjgNkR
esTvVg5VCM5s5hTETYKmBPlQRyONpWdQZTP5wUa9K5EsTKpNOewRPmD9NR6n7Wmzz6tHkSmwKes8
bZt3LJq+BIU7pl9anlk28Eq9maJ0Y2doYPBVSTl8+funv36430xBYCggstG7bWHoF94HEwc1uqVH
Bdayh/Xr7ErLyk6plAFjndk+lUPJEKWWC7opw7t/WEik/cfPdq5OS9cxmQ5L56OBhCHV5jsFtPPZ
tYb7ycWiloyOaVGFE4hy7/HGWnCHM/3OD0Pig/7tPW/1DpXUtr0n3ADCIbMqbzgCKYdzoysfaZ9T
NhY5PRQOyw6b7OzCi049DrrSn3Np6e2OXq4rV5umEMDQZouBeQEZmTDP8CrFRg+JLgbSPff7dE58
qk4Y/jBgYUjjxn0CAetOlWv6ktH2R0a727LTYszYw9du1F8ywtnwmbfxndoV4DDjUL9ggp0eGHRA
1vXzRV1LbgB0q2GUkIywlo4tpzQuNV+Slz2yRdm6bynMWT+C6FvqHSmG/Nu2wJZfd2y2jfoV0Zlk
+OC4hgxTtyneq63Gn07hlXiY5gTbC+PbfH6C0Qj623SwXbFCJ81Xd6GsMRwabXzFuYK7XKjUgfvY
OrpBZC0NBG27SMx9NXfdW+7BtPiX4/4P3xBfNeYvzK4ewTWk49+fFwetF/VdEu8sjXHPGuvvCuJI
J4vLH9sj3ZB0NM3f+6B4m70u++kkVKvVarv1HMm4uXLme53xmf/+IPzhDiaeTr09M3ASRv/Fw3//
WCmaiYV0SBsvfX93vMzEc5Dm48EBzvKpYXR/6LgbdigMPSi4KbGfXU9TroNpN7SsdC52lq7sf9jl
Pppx+VA8GlwjS2LFAS3y+4carbabBCH9vVG26twHDazuZIIhmrIoQu3O0pOL4+ZfKYTrU//7quAS
5fNwp5GG9Z2PCWNPjmycHIZZQ4uonfUDO8/C6e/w0mMnIe/MBI3T8yejK7Nz58wv/DX1PXDB7ag8
KfY9BdEPbiGGeOsL9kp//6r+r08H3oO11iNYLz7eQCZm6IIpqLlnhb3XRT3A8i6q7ra1yumfdK+r
A/v3S0EKB5sbGQPuDBwfv38DKUPmlF6Q/wCtzvdpoAWK9O06xOMssndrZa9Ga6oVZ0673taNQBEv
W8l0miqM/99fW4ItIu6Ja1JIMBW/f5IxH1vtiHTZJ5kenwqO7shNWRCEfrfl73//WX++Fig5Zbgo
sGkSPv64NCNOTrgr0m1vy5aDucQeuqtnm5lg43LEGpj2vtKumO8mNgP/+Nl/eDFx6AfXK44xkuS+
/LA+DIufMHXinqcWNX2CrihocJ4hl/lDOcSmKyFd//23tayPXzJZehRti8gVqQe6hX+/tOaUbr7V
mkk8TXnJNwjgiE6LWTTxaFP9igNrmk+T8sSM+a/omnAEcHtAwOKIz5FInGrfYUdSiwkMGJbu0X0Q
tLFRHGfQ20vJpDtx1zAJsOOEvWJEUxZHvswZ++GMjaw0/pUm+XgN3QCGiZQU0+P55qb54Gcdi4W7
6NoZMWB1/s55Z6t3NanFzyz/9aVTrn7r/A6XZbWyplUyrXGMBagZsLRbtoTC3U32jBrcKXE7TYb9
dZEqv/n7Zf+/PuR140FekX/wev9+1XnVL1XFmPswNY0092uZTesX6hgkZP1xMYcz4bdp/Pb3H/pH
bJpLwy1qmex5PMsn1/77T8W+JHog9s2hbabuhPLTsjNzXJqGliTeGJjf2l4yH6EyqmGn6+uBUUtb
HRlG/yvux3L14cYDcYDjH4wDG0hWeflhdWnWnK5Vb1QH/EGyu9pszOY+abriV0X/zxrbWM8xzOR4
cB6nYNDPweRn/nlChlH364zt/1BMyhVflT9xqllcLB2PqBzpXVBhXgpVoGbnUuD8MN9oIi6Xz12a
dWXcsRlZ4rYdehG7Pkpy5GrBpgo8eznfJg2qJnGB0tchqHdf3G0iUbQGBUmWx3LRqjwkBVUSij/m
FubzlKllPQ7Q9CGNm5hsd7pzbKYnYCPMY0CXwsExCA5F1yHUa0Cp2c+xSTirKipPWmiEE+oBTP/V
iKFhVV+tSsFbN73EO5fmiteRKEwiwq4gHUKcGW4EOyx7uMco27sMKXmDHZg7QAEe0nXyUP3VNMST
bczJl4HR6MFD3SxDd62aH4st5nqP06P3cX+23We6pbD9d50x/QIFLKGJB7r8wbPJuboK7Kl6RQy3
upCmYvPzumR5Ap2ztvuXtnDVSbFJrU7O5M5PdtPSGYgC3SQnOILLu839y4PUEEQO7WKaPvt2TYuX
ZkZjR8wCh9frkhDsOnx8aejm2ux3VA765c7zS/uXWVoCwSsb1581XrVPdln08r0ofEy/Rtp5117f
JCly8rOavoaMTjCkXm6WmxXZpwjrQYMzhroLHxZTQ9lhc0mmvSMrqserfkG9QWJnr4jBgoYXy88E
jKqiKjSZiqajHohQuc1ixRUnJeDn6kAfDAWUwpzqN39BbdvJarZQDWg3+coytAFzD2Df54dmkW5s
5RgcjmrJV+uZiCK5Tote1bND3eVJzsbmx7infNKqDEWo45zy1j+WMGUqaij84Sc1mEx3KlOxW6cD
jzAoNiPUXexBo750POa0xCrYRjuDU0Zz5PQn60s6teqiIdR1Z5RMLIN+JtNlRxlx9n3M67wl0Kkh
bZlmVlVhQdEdGvG8yS1kzsnXkNbutYt6XmsrYkikHqwMizGnZ7csIsPWOUWb8JTb0PaG6hPcatQy
s6ZH3J8LB5N257k/t9xCTsX/77ehbpL1vuKP51GDL9O/R4nEbqA242FpZP+NMxYlIpz/V+6Aavju
FJtr7XlZsaOU5HrD1nEWKmmcqpWM4dIZsMxsBqFVV7ykdJpYKs57Ozt7ZmEWcMtnTE1GVX8OvHw9
0QWUvjO5705e4WcM32hkc/atDZXiVNt8g2AiSpxtpBH8NoKSvG1hTvmdv2MeY1Pg5gashXON3XJ0
B6qafVKIbHFIsJ9nqMjPiF5Tf6vGdnkSJoWeu7lqzRuMc0YfraPs6hvkIah8cpMyedLWlgaXfB5y
N8I/wE3q95v1VpsC3WLIiGntkC243IB2oceVphILEGrPotaiWBZGBPDAeiaLSfFglGW6HtcFAQG7
UG6N/xXnIf6nuMEpGkhGroa7Zdg5AsUqFFxNEzJxBupGspWKGVtmNnqfUT/ije5eHaQIyvSo5H7K
5sXrQ9tXzWW7ZpR3wqoyO5IFE/pdtxT6RTN0bc6+PztRjeH6teLNX4fratRbVLe5Wk5z7pf0Abli
CTnj0h26IX1XIeGYHHJOkMY8FRy86ECE4GHW2Rv9r818DKoueyMqRlAhCZTuDla5tc8qx30FGksu
rHzMbGruipJ7m7/e/0IFRXYtUUjyl6YH5gJVyl3KeMNfsYetW3UxlOmOHJMV0HdWpxR642mz8vVx
dKo+iOkqdx7qViEk107aPA2J51pRL2j1uIgNRyqNEW5DyQPoD2jIiCA/2oLdUUypHNVvpjNur9pL
h1fXHrhTM5hJ3kuJ7ZmhPsaQPEIoJftljQYP+awZkzZru6qwKWxrvyYITqG5BG5s8C+oFKVbqOc8
7HY/vNRlgLnQS2lHWJPloy4oBw7rdEy+VhUT0XACBMPy4wfYyUZNefK05hvNfZIQ+ULV3CeYMTX1
jjOZ6xM8pqtrOCAVQvF639DmxawGkcCipmoRjlHvUktIug1XpLx8YSbFOr4s6ZOrhuK915v5WIqm
S49eDeeQBeta76OWxHRfTNRrqq57WCxnUu4G6TVP8TpihvFiFjVZ6BnXVBMzUPIisSKoq9Jc2hcq
2aw56v0a7y/LFDM9B/IbFIU1cLaHrhZqbwTYQ8JtE1l2XEf4l9RhZKbYG61dcQRAa7UO5UyYStuL
7+1ThwbVfd6Yfhemg9X8JFc0YDsoW65z2jF5xtRQej7GLxkTFDmv/ZUsT10j+ZvNyparUth0P3xG
XQJhzbJ16K2LK4+zZyeUdwy+veBqnWbzYbE23/uSeNx6IQlLXmoAc1AQgjnpdtJlzB3leaKerJzI
BDnbeTn07B4GFnICMbsA6xBXZERgAvO+qYeS6codrYg1A9Kpmr7aa2Ek11JZY5b7jFWCP6PNANKY
Msq4lwsJPLFYAtx0QEXwac6MMruklWN+MfUaVCfEUVI2iKLjjwI3TI3DHer+I93WTiwn8CkRlo+U
yk3enfXObLuX0c0KJ05rLEN7U6Z46lcf3BAuwuLqow8qRhSlUk8Fq/IPHLZ5xkW0He+gB5zymCSv
La3ZMj3LVCQ/aPsKlmPCVxqnRdV+K9iOb/suq5qfUvlYqXqezCpsFS4XjOFNNVEZABWbxalAcaCR
SApm6ry7cLu74xbOxOemndbdcpG+4zFzM7dZHw2jB34ycsTgzAE26c4qgaJ8AYpKT99kLJ3cj1Pj
fRopPwTL7eSsY6VnD/x5EZTXdhhaXt082G7mpoCCCHKlPpWWdBIevIlvbazp8+sa17tpE4h9ofCx
le+TzSGZRksIgSp/sTCYGvmYA0Btx3V7JDLVgnYbeqeM5mxxKsrcqpVpphdQB2CCq3tfetVRK5+1
lnPIl0L23OcD0ukmJA660ec+CFT7iXJLS2H6mYYvc7tC2FfSdeCwX8/h9DSnWajWa1FylY8L7h4E
inq3Bd3S7blTeIKUXS6XqtjW+QbRvPsGRgh/N0UGs3tvMLrToZ+tVClhW2Lp2cyW5ojazNKbeqzB
tHvlRoHRrNyfHcsJhHidu82FNgjrgcgRMjoRU7pjLkZNrWCUt92S08wMUDEqKhbrG+gDbXsFSeY0
FIklc2JLm05yx0O/+biT5iUORhatW4NJ563ZrrV7mVo2849OowxiFSnIxLNf8yVF1wMLw/rUn6mu
Efh39lbeuzfskjdKaQrh4HaguO3VUEsqWJwYNO9q8Bv+MVVFSs5yzTaD7QbIlXg18FDWO4koHtyl
CeeIyLTMzQ8XXXTbPf2rS7Pz7WTyY3bVI10d6D/DFKXNRLqagL0Z5RYz5BhXWmtE80LrE54VIgGv
LYN6d1/OTWfy2jIMOxosZ7wF3GtU5wrZ6NsmJguxbeqyH4nHd03tbDqNN3R12+LSVXbp3QOW8eZf
VFjPc1xglp5PdU5KxMgzxz2woxpY9fERLZTdMmGvYrY2wZuZOpRzppnwd/wtDkmSAbTIQzakPkLv
bNUilhwNqzg3DDJEjkvDw03mqCB/Kj2dir3H6jWftF+q9LMk8nYNnbU0gGdFLqr7bGNqf1vB5Cz3
ePCVfjVn1dImONDCU+M0BbAiyzSZD4xKGvVUAiHGhN3NtjkhrXvDuve8KgGkr6iVZACWmoTbMLyZ
7Po7vADYpQ39AAWzRzgo8+aRbCJmYQlVTIe2ZkJwo+DiJy9O6jSPeMxIFG8pA1i2l1n1KlaVBcM/
BJI/T+rs9HELmL707ABWwe9n5lrRZmlxpjpgCGruiNp/bYlJ6R2TOUEx+fIvBOpVnvhf0Q0+A2os
tAYfLAJcow9YhGArx1KvdCDmazE/D3aWhbwJ8icqGqc9mnAy0QOuX6F5TLfsd/+Vzv2/fnxg8ttS
Z2+jB334dSffQ8fr0X5FpjGJTI0BSGBwnP6LdtLhOTAH9ascG/wpTTbcGLbx6+8axceff9XF0Xux
zHIhUMGuctX/sJwQqda+J5JycGkF93fkZLZdz37shMlkjGEldPHmN/PV84Rzmb1lF/39A7gfJVZ+
bwjbCJ9XnhVckut//59PoAwrawS+2ENiCnJ/DbHFSzMMFu2wapM3rcd++LIxjC7ukOoS8wAaKJen
nqEukDOJvZLSkQm7A4ilYL4hiYu7knBbb17m1sRTspYD/0b0A/qyUQzuHcbPctt7FOJ1J22hs+4a
lYr0aA1tchNkJEt23jawHWwXK+tvAe4reS4cBNhzbhZWcuNuOH+iQWM84ZJowI0ZliELA6RNSTKT
cZ7RVOvZvoEKwF4Vxu36prZc5PdUUuI0o2tiu7RzFngXlg3HvrNGElYZ34F3o9DAytDhYd32jTEx
sScn7H3h/YibiU2Bqx8426VLiK8KZEMPoevw96/kD8ycxxyA5yFwYQ0yq/so/67lWGOEWsQBIoJI
gB8GbbbDkAX/RgnJYcnugBKFHSeCGSJLahskFf9TcBIKby9i8TVhpE708+nvn+yPe8Xk80jH44nh
c3n/cej+516BPyWgwqv1wFObRrSQtRCzCmREdUVo/UPZvD56/7syoEZbzGfYhpuo0pbz4dFs2ecK
IO8ruDDc5Fiu1dnIWvES8FDe+N40v7nsEv+hvP/BLr7+VK44uDCPcSUH0A+PA9E8q6fhHD978czE
JjvPuh5DC69qFomckIPKff+Sm8A1SmzfT6Alqn9c5j8WBSh47n/wBBDGdHpc//v/XGbf14SFWTMO
KQek5ux6QN0udKfOOgSA2G2XDnJU/ZR2Tv9eBUrcg1QZh/3fv+v/hOPfrr91pROBLmAO63EvfrgS
cFnqxjSxieeruzqc8Ck95DFu9fbeu52en7CtUNjcI/S514zc+MvijJjtS2BN4+2YD2Z5WzraMh6K
OmiGX3psS0LAmSfVRTmy2I5sTle6moIRAszcbmWcJK1c2Fak+JEoG2IrYPTrFBcdtpjQGM1SXDYa
2vGbd2mj960jvOSYA7OqvhC/cJpXfOK+defnE8ELN00mdUQDpo3Z8sBTHUs5aScsPPS5/dQEFM4u
NExyfDScWmgCw27zwuB9NeNpsqp3oqP0Heoe+2DYAg77jPxuchCHmlJeimpJ3H+o5H8MJimWIaWP
RGzDxnGl/eGSC0y0qyw0yTKwztGCM2afNP4WuZ2VPecYQW7cslnOdNg2FDU15j00eSqu2uvsfFqz
sBFtc/z7bWD+cR8wCGMA50O+lOi/kN9+vxvHra2VAYduHww+nCdN0sw4j5SwGs/jWsEFoAGcZCQ+
Skqp7WCr40myZ7/rUXJ5RmpYoc8LDRX9CVvbKg64d8xu58zIce9kq4dnn9i8Oq4JUmasa6N7k9Q8
4PZcFve1nVzf41QluxdjoO7qvOQ4gEtAud1eVWJLjo5FtGA3dRYk2MWqMWfAycDxUiUrpxaFIB2X
WdLiG5yKWV6Ia+j6jC7nOo/azpd2XzrQZT/5o6e6EweiUTC+aVJnT9BdG7vRyP2bAv6hE4Gyd1+s
butLjL7d0vNOmpL6rTUl9Rjr6ExoMAA8+n2TI+xRnQoagOA2omhojqOL58K0xvxh5QglzxzMGXgD
nt7yeF3yfrr3rL5G2667/snJW8FWD3vOevIAAXnPkwk3Sxm5jXkKf4b3RfFFPVOpaX8bDHdqL8OC
MBinKbw2LLBWktIbzngFh/SALze1mm3bl9jLsjs99hrpZtj8z85Mi1RYtGp7Gniw6rABIuJFObvW
dF8lBnqvdCudoTRMARninJwCZgaGYcwJ6Sp35zxoIjANvJjgQ/Yx38KWRGQM12I/uP70rS2VQ08H
yJXzYipMsVOaD/uJxkyPzruJXyGl+w0Hk4bXiUGAIssgqUwjHsDKZ/eUZ1vWuREVt7mLoWgOpWob
/QPeKe79HTcAbGZoqyNoHgZhhn2jKHZDWTEHg5+lvPKAf9VfH9piEO0uM+TwiljAEQ3rC064oaAn
9F4NQec9mVNTnjEzmTjH/f/H3nn0xq2m2/qvHPScBnMY9AEuyQqskkqlLHtCSLLFnDN//Xlo+2zL
1ZaE3YOLBu7dg51kiSLr4xfed61n6WmIbSfqNoieCmntS0kQbnJhlLQ9TkBuOgISFx0AGvgPWN1h
oFuJqdYgGaBRkdjsf1PDFj9USu41jHCojTsiZI1mNwk1UiZBJyc0S5rOsOlRiN0Hq9jpJh7AIScy
bQm/WcJTlJMmJ8TzUgyjOYCuBRwvGK36cq5JeWGjPXs5A+1v9nGX67GDXaBefB6ScbJgcUzqul7m
ekomKNfwi58nfC6kMwbhU6jVw9P7c9K/NHG5Hqhs0yI4At0CDNbfpyRDsMoUSAxuOEPDOGPU40UY
WOsaH+TnOIMsA9SqT/ed1Re2FQ2qZLeWPG7otZufZT14TAwxp3Sjq+4wGyBmYUfHppP7Q+S7Fko5
srmt4iwp+5xMPOTCLQf5+/fv4bTtvtwCdyDLJk1ByRRPZlUqB37YJVD3ghHsC24DaW3gi3J1Y6Yb
EMgA0UQK1GcdtoQP9pcnKVn0vQkIQVQPfo2FHRbbSTe2KDp0kZ2vr/MIyw3yxQRAbjPkOMh8Ueus
Qy73+ImQGyN1bcjymrfCEM8PY1tpnSu3UMAdjjOQnRqqPxj1lE7eUv7A2wB+a37WU52xps+UzHB6
crx28PdYZDBrHWLmoJKE8zIyLLA5VEZ7+/0H+y9jn/YUzxbVCFOQpJxuW4S894O86EvcyRNZ0VQi
X4IYnqskYTRFiS7EH5yglFPa1pL+skDsUaGxY2Tr/vtoDGANgh8Kqs0wifRj/IC4GbPLoNThvGQh
UOsh2hsUyrIN0em6bMdsrAh8VHhuK7GNkon8dhGDCXQOi44jUYt3eZOqLQqECNMAlQJ8yEaoYDKa
aVbfCVk33gZyFQUeUiLaSFEROin1GnGLmy+jmqLGrZeg4XguqVushuWQxuzb3H1/1H8rr+yi/JZf
t/W3b+35Y3mavwvS+Pl/43f/+83YsuV6f/2x/4yUXtQwEtMYL+XbWb3/56n7r/OuQZTwI/jX+/rP
f/z6vh/ZZJr2CagqbxzkR5BI1iJBGL417T//sXyFzZROboWhIYCxON78DOuVtU+mZXD0JwZgCfhd
JDkNeMjwn/9YvsSPUUVJhmOGdu1vpfV+VzT92uIvetBFBIeclfR5jYvx270+aAgdyXgCtE63aoOd
MknsnWLfDX1lxigsSystjJMVrK3rpWQlzPqw7cWgdZHNrVUtZGjO0rQdA93LSQZ3WPB/hiv9rRH2
5rh5PWz++91x+B84wphz3xlaOQHQ9W8jiz//Y0hJnwwTIRyzDSRuxsKievkxpKRPKEtE5iGVkcvg
kVn2fw4pVf6ka7TCRL7EyFJkftzPIcWXVIVjET+IMu53Adj/pl8ff4wVXkke9RsxEsu69WpIoSuW
DQYnZwVLB1ypngwp2cqFVsVWZKONEJ+ixemq4uPEaT0XDoVg4sXrtPAgqJm3vZG2WzSOwq1flWeV
IgYbKxUokNMJ5M/AYeyZyiC9qP0Y3Y212sPLU81VgMtozdYgh+vYP2di/WXGKuvi8sBrCkPEULJ0
NXZWSJOrSLxURwcrknrESqfWX2op+lKN5mcOsjHYLGU/jf4t7hmiG9op3PhVvZfMTHCqMb8tdanD
MhJ/87FHE8KARiNQXTEdsvtqolTdgJ/aLWbxjSLD/JBI7qPYTB2+pdH2DMP6il8lOwe/hTgAhphF
ORfawEiFrJzki2A2acBIOGygnM1Ogh3OmQa9d32h0GHNtPu2loT1FHQ5ZUB9XrdDHazKQvlaqOyz
WVpRDGnZpkMrcBOn5ZUSlF/J271Xe9xXiC20F7asO3OMwhs/qTGBGMMWrku6xb1TOWUGHwbQUf6j
cvO33tr/F3MsKR2991YfoufH+jHofnuvv3/PjzebhLpP7NWXSVni7SbZjn3tj1dbWGLf0VFT0CB5
1tR4u/96tyVWElkxqdXIqEVFc9l9/3y3JVIuRUOjksjsztoEgvPkXX7v3V6qD79ebcTFy5ZbpCvA
hltBrXlSkDNSEWUf2bbrOp8r9IKado0OCBw0DrAPKiHLjzq5FMJDFcQ8QVQcLJjjXi9MmCZKDadX
vR6Mwquy9jIuk01oyjeA1vatIWxffQ4/Z7HX4Tf/ejkeObMW6BLmT9bq3y+XlPiHh0ir13qn3Ki+
uVKIZrcjCaBHPqXnM0rRD6pr//osuSKf8DJdsgswT67Y141GZYsrgmnFeNVUEFQq5BmYqd6/te+7
z98fJeUbmjnMxogPaVD/fm9kUEANMKd6XQV+s4XgmEBVITLd7stg2hVExOw1o2lvNCitEMl7L5yG
a37Sl14tHzI8GOSF4MI3BouSjF5fiPThVrrse7lWJVdal1Uf1H1PSrDLMNMpLbMrWcYYT+jkdBcT
8iWlVpBCM1zaiNXZlEFiDKzpDGeu3YciUz0nUTvrJabFoRlW7z8y6fcjxM9fgKMZL5vKS3h6NhuD
sJOL1EwQ60ASRzlXJPtC9eW1NbYQBxbxiBV4BIA6JmK6OTPOZN/ajYH2KIoDuRIjsDNxfpYLtt3v
/2rLrf/2YbJf5NRmiEvQC6/1ySsIp4DcdyPL1j6Qjm41+zoyvEDRGuJHctHRAX6tMqWsfXtAlqa6
Wakqx/d/BYLgTn4JJiJO+cwpC8ucl2bZArwqT8ezUahRZLFyDV3wIlAe/jJP6FwcKzOg5ckz0puw
Jgstj9Lss+DXN/4APdAX8gBpsjz0K4q9PDeOxld824IRm8U1lisVDXp/02HQcbo+iByTN8S1yuIG
aog3aUHyMPpruVcoXCHVF1aBPkACGDO5HzapgOMHoRVWFyxMwtyR71ZJAOvVXlyc0EZ/hTRAekLq
Gh8QdJE9Ik2C9bmuova+4a97AQT008SOGEvIjJnezRWDRhKUgvGIgW2xrlv+hE8iJsi8q7OJ68OE
lAoRCHmW5QdjmHAjh0XTf4tmhYC8AZpW5RhNnVCka/27GnWQxzSUKKtqhKIFIWrCQ1wJdB8B6t03
BJXGGwxvk07Rv7c2I7Vmz9BrZbCNUs8PJkF7gMWE8hvGqOlG0YB02OB/0rMQEAgR2yJFeKqJnN1J
Zj2kTVuQAd/UZ2VCD9LGt1Dhq58q3ueonwGlgEZKz5TaaF9CeZi2ulBY9zks3Mg2aGs8LIEehxyR
7LlktKQFIVP1gMomnKNLtUf9BtbVaQGyJ05NXXsXhm2T2T2iwi0oEUleN/idBZysnTY6qYUex67g
SW5AZfV0mHFGyiszKHuHmpJ+Zs0NebEQdpunMgqFi6DTyskLyxx1NFxYPkyzISRrBTOBzZKvxGG7
5lkOhZshCmzRGoi1ZwVRyU2SC9brbje01eRVKOWguLCcuD4oIA1mBeE5oaaB8qyw2LOUId64kCNa
W1u4kLTceiVR0APqBRI0bHwLfbG9VQMahK6P8u1RVqu4s6W47KsdulJLX/VzOwXntC2pL4DyUO0x
SeJLP1HRtXYAIW6CAsggokboDnmVEx1MOZoEcW0228hBYsDuDo6eTMW/NrTLEd9j6JlBNxzANKYv
NdCXb2brE6bQVBLMJt+ItkS15eeVZrb4yNP4pUagstIm8+jjfUTiGtzC0YHbkRlfZyu/homj3Rp5
luyB53d4vwhL9unnpA6ebPXCL1Ht5qS22NFcpWu6p6GLgky/xNAeeoSmyyt8A4GrqiF83xKt40Tl
fB8aMgrMDpWGqfS1S6EYXJgcp5joreIWU0Hx6Mf5vTAGgSMrJCOlJR5+vAiG2wGREQMzIEQsGhEW
E1A8w/vigNBicPPNBm87okkbhQfPelIvi37cQUM29oNaSVshDKHSRHXtYc5XAYXWMtJf6VCgAVoJ
cncxSd2ZJBflLrOsdRBn4+IXl1ZziLxllsxrwUhw/DUQPHohWxd5KlyIhdLaGhVAwPut5A3dQqYG
i3GejhFK8qGBmSpb3YOMzBBxsnyUh/iFXqDsSVGQupovaDeCKJUePdtoP8bJUxXMw7mYK/PLGEvR
LTzJaJGCh14dIX7u2/wyALVjK0bGTI5EE/pgRCEeUzfMD6Otd0oWoziLuxpCQ496MVJ5xfK+my9H
kNWlW9Laj9whS+9RiFIRDaILeQxLFwXvAj3WQ1TXYpKxa6Nm7iIhuUJEStWcLqN1IxsVqlYaIvB3
wHRoIIcYVVl9SGshvELa6xhq9FlNZJWtUZHvdS0xckcEDQNlQUoOftwl+0jP+sWsU+16RBtugVET
pgrsRGUazoCwjOsck/chz6JLAE7UBIEx5fOqVOuaN7ocDn06dS+hYCq7sY0giMsc+VpaM/eUCy3Q
L7TuN3oppS5JSV7WDgHVx9ZY4zP/Gqul4ZhyXV1ICdZQl0KasAFc0b20Ac8af0ssQO2f6nRrDGwr
7HKs6ZOpdyOA8pWIY/xMpTl1ScLNtJP0tnJzS413+LmVu5DJYhMEBTK2upTPYIsaDirn50SDLjVw
RtwUdFUOajNfWUIQwLLoFuGDDp4B8BMKSzoRZ1XOTiUgMfZLNpfTQwoTG5XfaD3pdTt+SVNzXnHM
jzN6E4Vy1rY5rb0wYl0xy3TalBDAj1Cd0ErHUXsDA3ReS50/XJhp2joV6VQrzJvSKlCDyRtCC9iw
LJL0JvvoiwN6jOsWBM9Kimd4yEr4uQ4DZUPbAWWpCrnrwJKsPo+RVdhaUldAh7BdmZEMY3OEx1dB
WthEUZY4qlIB6Zl3ANMfk9LQ7NxfmqLcAqox/6lhelqZWX6FMHReCPBHKsJOGob1Y9YN8SaoZNGJ
y6LxSs6vUh/V4G/0C2BG13kzyvuqlJ8DxaxdmgjVosjUXBFu6TqQJIiPE2dxaEK2FiMiz4TqaUqH
+gJ7LpgXMaX9hM8gMp5hg/mbPOmGlY6zH83jkGPeyr5kUxge54ksvLJshW+yEV8FKPtA7rZOCedq
VUqsbcLQRN/0qpS8to7CNZQJCy4HCG81MkdIBp1lukHRqgpc1KS2xZKJKlX1bh1Pna37lvQ0yVX3
GJIbhYJfa8bDnJQWqUOMdcr5tfrAbkM/oO3NQqdHlNZvRxxot5HQVqlrmf0NMM/Ageai3PSp2VWO
aXVHv8X6jp500bYVunUBNm/Glxqm12kR9V+sGltkLtWI23qghuh0Clk6G6bQ+gwESlchUag0R1tB
Fu94EyIPqXZd26mQV98SzWQIWegNH+ZJCi8lYRg3eBnxrBW4Rgq77BLJdxi+dDGjXtFAV8xta7rT
aFbsJSKFPR16jKi05ZDSk8sJNcG+kyA4pF1eyxcaduUjca6dSGW7Lu584JpoyLRRrrbzaOFpmUh/
uSmieIaZgfKtQH2ux3dKltMGRMPXvDQd5kTklGMBpwRXQ2HXWBNu0mpmrxfW6ZeiyjvQiymzEIEJ
Z5lSqYeIgGV1B2HA8HdFhrh7o2e1dm4CYvyqp4j9VoEVKh5mLOUsq0NzWwZqC1CODgYwvna8p80J
d05t8+uxK1ZKpo77klRY1KFimzNlif7nKRlVIBH+sG/idNgOZVCekx+nPiXhssO0tSa3vkzlYL6k
CAg3jPIZAV/gb3MAHxJK2UrZgOmQqNEI9BeRIU4WESEoFOiYzxHRtOkcrGijTkf0sHp/FUF3AHoW
iRlLoK65gdEq/NgGsCDxFUAGdSsLVjO7nNLpZCYZQCXJWWLgQt+ggBgfpCGzoEF0GqBCv21Fxa7j
kE1tqADtvE1hMTyjY+6/lbRLrwnvbsCspmXtmVJlaa42BknpyjXthmiRQttsk4rrKsjT8EgWMpMB
ChB6ycwbrMJTYfFZ+lNxVeFCCTZ42IRDW40ToqUMv0IsExkng2F8EELZemj42UhfRT1zId/3lxJn
hB09jfYqR8G6SRFEnRlD1dw3yDAjNtQz/aolDeeunCYTDVbV+cThBTOWiYrOXeGpysIx0jLy9ZzM
H3v9Du4cG7F61s5lOmL0v9tYX5lkuEAYUlVQVlMs+QcU4nAFDHqW5Tdm+Lqd7UiRMnOjlCQp3YhN
Ctu51YTYm/qQHQGJHkJKfqDW3i1y6yOISighhj4mV5VcD9jiprjdDpXSO5kI+WyqamhIAY7QOW79
BD21HG56EssOfV1GsEpSS9sHecNdchSvrmdpaD7HbZuNLvBD40W2kmGbTN22EidOIaPY3I4we+Eg
x/N9G5XRVoYi3zl62s4bGZam2wdW4ekD/OxyHOVtSAASgrY5PE9qtDf+QjEL8hr1dAGt2PKN6isc
yraz/T7IeWU68WYOje7y+xny/xcIb6by2z//8Vx0eVtPV9+CqMhft4eIJ1rK9W8X/q/L+pFD338R
KfSYf23+8L0/mwCS/mlp2ohgPCwaVb8qhVTxP1mSJi+yThVr8CKo/dkE4CsqhRW+SaRfL4mLFPRn
oVD/pMgGpQWdCqKFYsZU/k6h8KSCIyDjpaWkKspSOXhVGajDQekntWPnV+8aLX8mAx6isH+bY9oU
6sIBi7yzhosFbvnqKf2hgPd7SeLXBU/KaBnpHBwX5dGbcS9WnJjlDkSMOUd30VQ+vX+NE3XWr4uc
tDTEQILoTma4l3RXwwyHF9QcHHdk3cGqH598M4QjKu9rhQCvqCYbPLdVX//gDk9Eob+uflK/S3X6
A5GaCJ4YD5uClIDUJ2OEPDGJ84NRHkWVEJ4ZxUMC52vMzvKPAttObNS/rnxS51EsIWKRFhpPMNWN
WWzYGHka554gmPad2B+Hytjjk3Nr8hN8loQPHvfvbfVflz2p/SZqFXCmraj44JW46A7pRXsfgnS+
I+b8IxwAVfNX9bRf1zhp2QtkmLbNjHkX0gEnKMuVqEpM9UVgjWjALRJp1I8+v+Vz+lW6++tS8kk1
E/uhaFXDOHqDDjGdVT4iM0VhldSC6JhqsA78eXOW9fsuv8FV52ZZ/VE9c3lif7r0cvevXkcd3j4O
l6H11FTa9OKxHYyNVgfbqBHZ7y8oRp6ouq9MosvYirz/+f1eqvx1vyclSkKuhAKRMvoDWQTBabmK
OG6EXt2ge3TV0d/40EnR5Gzev9xbo1Q+mXN6TZzMqjVNr3wor6NvCMApfnCi9u/rcz+zSQ38Ny90
MteAgSe9NlEqzxLwjio3GVEsymR9Hz7zgusFzid0aylWbsUPJzjp+9z5pw/xZPbRBp9QX78uvBa1
kxPdSQ/5eRGeh9cRTdDwmHvyjjIF4YcOZXH8NTs4X4f8vG+24z7y7Wc/3kvhysfDe5YcNIBAd/FR
Ex77M8EWbObKQDmvHotDcZV2K6KsV9VG085pwjpUDPjfl3HstedmKd0T1+yM96D67Wf8NjimR9ds
ti3CNtWxZLDvn9ur/qoxz6UVWFjg5I6xaTzUjVvNE/b+5I3r0VXBpK2nDWEjq5aarzt5+bbGS9M8
h+f1odlG2a7d1gfrCtkjViscZzfZlbDuLqpjZdh5dKn6T/E9Mr+NSS7TNtgX2xhI5WpexdXX9BIy
K8b2/okilZMfhN0QuTjaNvnGiPfdtvmgbfTmmDuZk5etdJAKk+whI7eN1nKpQ2+NFiek3sdHOKqu
5Csufnnb5N8j8SMszkla76+X62RKxpNeVQkeUcKLeH1F2jIS3DpNtn35S0jVtuh9p6m/RGgYfaaV
vi2PWSRTUtbs9sM33HhrXjmdofWRyVPufQ+ynagUtkiGUTeZuCPiXTP7sw3WIGjSe9i8ex/+IdEt
wY4YeUegrqGpPmKzUiItM8eLC3lkVDmFNEAzRZFq+yBsuqC3vCqqruKIko+FwjOQ+91gSrQcKPhX
Ue2yJuKflNMLQRATDojQE4gwPKMj0djakHH+It+jNgF5B/fGBG5fnG5BFHgYGMO1hvLK6bvpc0SG
QzOGDvHOhNQG6hF95zmWPBfgXbVWIEQA3HGn3I4NIzuEPSGa5CVkUXhdgJAPpAbkg5RtRSOp1lMM
qEqMtENeyBdYlpy2fArML9JHhqm3tiGnMrMY/06qAoz2fCT51YNlBU8mIdlj1B2pGwN5XLV6eTWZ
5+Y82TWfOPPwB4vYG3M6qqPfFpIuDLBPJrnvSX71hG7NzU3Q2wpbAMq4UG72BUOxrZWP5vQ31szv
2emvFi61RrGgi5nvVcCiWSl93S4Z5MuqCbD4KgS33UT4Hyam92BrGMYH9/nWBvYUATUro5yNpDB7
ulocqSXZeUmZJ0WsV5quFZd7FXCvdpkXVx8sKm/d6cnqpSpZ3yjAXHe5V1rWLm3qW6ENt8uHGhcB
/ofzvk6PmsRKrcv7OdhZ3vtXfmMHdOpzwT/SAf7S411vWgA2ZFeM+n1jCewEpn3Jfy/boPcv9eZT
PVnCiBQjmwuzjFdMIpFhIkzLGzXWl9yiW1PP2RnBw+SoLVOM++CSy4T4h1XztOs9zmRDKuhDvd5v
9wJFM3+4Mq3JzcCCtpJEzZoZcjIufLa2Gr9KMhkfTdJ4td64+MksrTaTrqQRW76x3ycDHnaiVk0W
h7gAuA3/wLeVQrxTU6aoJGnPclrwWWpd0DyUqpp+G6lU6eCllf+5VIozBWh7mGwUIokqJcYGs5X1
tdmsE2WHFqMo9hMoNmkD21Dg05PWdBqdsOup0GwnjiTkVTpQlqEeEEfYbMGAQJJB3NQ5UNyXhRsX
dGUPV8q8H8onNT2WbBIpSvSb2gJ2tQ3E7Whs53prjBjwV8WWWVGINjobOuhck7+fkgdFPgzZ3lcf
NPWqk2+s8b5UX1r1LsuvpX6TKJveeOnbrdF4feOBb8TckCVbMdtI4/JLN0D6xw00AZCEIZwdzdPC
rUDYJo0EKuOlv6gPqcD3pFqx7sejYxAsCUH3Iqm7m1iuz5Qi5rbgPQbJ3iorDz/iVieiMZBphEX9
Ouksrw/csK8O45SQuqBcU3/fdJMnilTwzXtFv+2pz0TTtE0D1lBe97ZU93GqrUMrQnoyfkVAaxvU
xqDeoH5RzBchl66mxrxV24NU1B425htLyc9zJXtu4WkY0XglqcQ2N6E3NfqKvEI3IH8vDBNHsoSV
NDXPAwkSFrucrKndMs5xSkNUNaPwEozTZlps3rF6m6XxZgbqEZH4aQtNTo/UFM/EMLmJK8NDPKal
30A9EV2DNbn60vgvUbAlBSy1iFeGo037+DzE2B1rsPMLbV6lOZDWQd/SnNu0o+UsoUtaYu4GRfYC
oVxl8nyccFWaDe6sEtw0jj9NJ9Ag3ZukrElhvc3bcVURlmZV0apEZxew3ITytm+K63TML2IqXLGk
sj0RPQBctK83/lgtj+aCM+VNm9wryYSfFZW6a3QmW6WYbtPwXObYFXJxbc2lZ6idR57zuZ6KyFJj
OJfGeJgi85sqE/hSnld4+XGGwFFK6sEhMue8n7ayGO2GQL2iPHveTfo17osncx6JsAb9I1L/StM1
cPmz1k706VglAvtG7bIXyUKiHZrPujeI3QbpLVYGWox+4SH5dnzD3OrhMZtAaGnaHiL+nsbXKpQ/
C1hWyQK7DOnA2Gy3/RhoD4LsR9Vq8MRQEYDhoIgPzKx2YhhOHh0lPfponXxrojnZiEmTVauE3nYe
Xe65Gbdm1YN1rldRaLqIuTbzCyERkNjZUunzDuLu+7PriTXsr23o94n+1fps+OmsGtC2PKDXMKt9
oEC84KSvFbF4IIaD8Yzmv1nCSw6Q4u0iu/ZhugZs+ET9upoYWvD3DczMZUpcRkkkNo1DI2/hzFRO
gaevYwcpjXaGEjk1CWcwElvNwXF/FkV2O1+jQV5ZPhxYRAEJDT6YGhu/yJyeLRo5CqtOnuzBugz6
Y5lfJRTVwSI5xk02zM77j+D78fIPC8xpjPQc9jNAiCDxlBB7Yb73010q3+TiZ1YYG2q5TddoZdI0
wf/ljNOxoTeHt9kVdYFswctu9MQc+ALKT71k8Ytc1H1n7NwOGYEOl2ESfLD4Wm+UyE7NHlQIQ9Ds
Se1lk+KFLMKG0LpiMGzAs7XqlWgdkOo4RlSSUHhZ0z4y88xL8hZNU4vCB4Mn3I+uPEbyeR/uBwaZ
vE/FaleVPOawdujJdSRA1+mD0jLcnrqqdKrU3zSgr2CguCNOL/xVTpDkLoY48ndoDfQLZFe0iyog
qmvVLKF+xHkuM0ZV3NDHIBLKyRTyM5TnNHtZjgCYYKnZkzE5JhDJDfQAJNcD4jdrwPTMU2X7KAxf
pGBwBvms1DRHRg3cKpMrk2In15cJCeSAZ+MLlXBNnVwBqWEUCiTO5tFZcT+W7bqQzbWJwiGKK6ca
LGfCqUZ2kQPTyl7yoknHA3D/OcchmBl457CCjk8Gk2431x8Mq+9Crj8Nq5PqiWDQH0oaiXPzmRlL
mwJh/Ya8ouPUFpsAPmGTeFp73cV3wVCAp/pchZda1jsBWq9JRxDWmU7aNjdqF4De3seBSyKYU8ff
D1m7wZiutWqEfhw6QV2fK36CCoVIQ6VzyDnZxEl9YSX5WRwVLlOfnemyl2k04M3eDUlYAf3tNFQ7
B/Q+5GWsqn7eqlXixLpmz2m2g9a3TeTKRbjNKo82jzTMOKLhmwcuRF/a4vMHM9AJWPqvGUg83Tf7
tVSajV97WvrZb2QnqXT6b9Ne7GcyedstLPhDFVmXcqd+LYXophM3wMnPZT64JEgPSk2Mj15dSrWn
MsyxU1/MOimkdXJLmMW9nDUEuLarrpVJQyDc0UocLV8O0X3AmeSzjqQKXcPeFIotCjlbTB+hxTh0
g1gJE3ckG9mMxVXIaJxy4YJgpoty0L2gHNywqp2q67bS9EUtqPYt7ZixWOnteF4anQcfZxu1Pq1F
AWuQv6lEpEW1Dv8BvtIdUYIrfTkxF9c+1P6exAD+SzeiFVKgDR1ddwR16PsfTR4nishfj/mk5kXs
JU0DhFa7qNJdcMjs05vLjgImnt/91F6MAv8bUn4ZaG7VWLeZj78LZmEqtceKDtXHZcXvHug/vRkn
hwiAPj5WAEnwzCXEh9SGvThdNFMhUc7Ewkd8z5OSpmepMdyw/fYIoW+9IIG5U0jMvwSsVe0leNuF
r4XMGn7b/ZTezm0MwH5RMmZPWTd7lPV3smU7fsoe1CTysyjinUK3Uba2g+a1yeH95eOtw7y4nAdf
r6AlaRktXluv8lVqY+GDQkWr1N1WclTV7WN9n7fBHa3KfTHudUVw57arPnh53rz4sp14dfFkrtAY
1T1tGgrCkyS7VW6ST249Zmq3Dyuo7FO/J3GFfLX2aMXpvuZjFVTto+u/UeEXT7YtaS7pglwHBg4P
46Iu/b1Saa7fJUc/psZfUK1caleDdiRQ/u79B/5GBUM8KfjXiQDpYJw0T+JYm9MsMs3jcq5fKicp
WxNoQHAE/71PVz4FOIiR2MKbsRQv1qtbRKoIw9J1qX2VISJq5k1GvEWhGS55eUdBm/ZGOO81zkHv
3+qfT/aydVL17xEXWkoqa3R9Kcll+mbuDhOKgZjbbBJ/I1cf1t6Xd+9f38nvHrbXA0nuiTyfW86J
1XQhkcZGTuityD0uT1bohE390lQgpqSYpRJkXB7prANsTWPlo6H051IkgvrfhzK4q7olaNj0ElZL
OLhuPMH7TKiV8zwrnnHbSnAVTWdg64Fj+INn/EYFGDH079cF6izVxNCbXkNScmI8LO9u5d81MsLS
fN5LPHrCXtyxTJBvffi83/poT+ZAK5JUfIai5Y0EXjrUAZv8zpyWrGLqb4Jm2Lq0RXxCz98FgbED
VX05Bg+D334BGXwMqEcr5HAG/kfNrT+/VXjOTp5CBS1b6zhbl6n8iGJgRUzBPhJBUvgTm35xT3zH
XvK1j847f544cE3+fr0Ke3mNtdcCGxQ/mbQeM73eLcZZ5iui/lZypLlFcR9xGH7/XXrzcz6ZqhoU
kZpgMsI13hyCVV1ZK4l0efADE6hCcxwmisXlQ4VbWwj+rbkKUufvd5mFqKUHwRLYsff7YIY4QLes
4w1epkUzN/YizUqJVfeDe3zjqZqn1V1NJhotUQUvoPS3TBgF7ykCRlbvaY/kx/ZRvamN5Gqa/+Oa
/9eEIMuF/sOswzpD5G2Bh/stzx7r5LWwY/mGn6oO7ZOkaYg5iGMAJmItDqsf/i/zE2gCmSAqXu5F
7mEyI/xUdWjGJwzEfA0XOv4r/vGXqkNTP/HjWH4wUfG3RQvyb9u/dHxRClfmSqCY2K2fFuWLPBFA
YM4csApc/FZlRejIymo1RdVH0Jnf55PvlzLBV3AVEVMqTtbf34AkMsBNdg06VoUaI5eT19HUJGcw
PiEyiEG5GeosvY3Lmq0nkUXeq4/k+GPhem0HU35fz35cH/oOJjcMtvhOTubZbkAFlgXoQxFeBOFR
QuC4kkdw7OtY6dEtClHWqzyCiZz0QNIrklnCQLo2lN54DmLDP8oqfE63Tif6UnGiVRalrtpAZZUI
mbSW5xgUPiyh4aVCRIELVQ85klXEISKmSBGIxn1BBGVYV/nL6Bd40YgmMFBeDFUI7NkiBb5WK/8p
MKb+vidT51ZshPzc6iehBaGThrfvPxCc5TzxXyv8zyeiauiDqH0h7DlZ7yZw4rWOls0ZIksM7Q77
4mPeawaQ4BLziy3EunovprL0CO1NZl9Fs26wy6KkCqDPSvV1zgYZ8kFI0UYICUl1mygonxvAuIZt
9WBUOGDFpkEXDpfFBg2b8iyNsiZtAi1pb/xWHkI3jNP0SetA+a6FHqTq1mzL4mHsTFjCke5PV1qV
1XgszBBO5KgL8SKsrdtn2EjjTZMYDTH13MVwkKYuPPRjUwGsUMtQuwAVFSdrMTM4+ImVlqMmhKY8
25lV6p076nJbr6jkE2VY1+za3DCLEINzVm4fxVTMqBzqk1R4TYfK6hxgn0FRu1HML75Umcm2MMIB
FS/Eo3kd1SPtKon4ZQxGc9dekxcQBEclj0fqjJUZPhq1IetbuZC1cTMYI6d7HdarbMPKRRydtL5C
wajRGqo4c6RC/q0jMQHHG5kqNLxZ0+1q7tWOsmNOaDx481Gs3HYeYHz3xD4b+8b3yeb1VT29inQr
ApI5Usp25S6AlKqaaW1skelb8jM3rGv7ycfGiA/gf6g7r93IlWzbflE0yKB/JdPI+5KpF6JUhp4M
mqD7+jOyunFvK6UjYT+elwZ2AyVmMsmIFWvNOaaXZLdF7HvTJaGIQbxbYcFmuyzHFbQreSogrBu1
hP5scQ7bxGPRy+2gMIRf5+jPC+qBXA7g3ieqsBJn3bV0iZrdWJzYyPRFMOsy6Bv7+FWvdprt7MHy
kogfaVnDXLRuu1mnwCaltAgAYRh15U8wd/JObW2Ck3aiIGRghxYEd+DnD/9HixGomQNHxzVQzR2X
ALkDmdIAXpg0XrB3U0hQvdu314VJ/RtiMZrJkgBMORocyf1Sx38+v/6hhD169XD0H5y/AW5Yhplv
F8OB2Hay0ssxgjVeb4eusc9lr7MzaVc0iMzgq6yOI3HB33c9IGrXg1xI9IzvHFV1bpuajTJtfQha
hgVvu0PUzXV3nnWN/0MDvjqJJTK4wZnzzdKOBpMqZb02U9Esu3kxiWSHf71bHWGdWwLj1le12GH1
f3tDbANiJUg6UnJADRzVR7IyAuIaD/4HmlQ3JNA6e8pbezsZBc33ZM7MCCp7elKPlReEzSzNyBps
aI6VGPa9FsbJ5z/Q+92CvRo1Jbgl9u13OJ2akYwBysWI+somkXDMyR0OvSWvvmgKfrAIO9QHqDoh
P9gQAo8WYfLLnAmnshEBvxtv0jLvaQctUMzCyu6936jkF+DROa1SVDBpZ+J7ydiqbTeltWVixFg2
qH6n59ZZiVTSLojIjSdsGFmijysmvpXTf/GZ3z+8UOgZtIIx5M5QhLx9eIEfOd4YHz7yuKpX02p6
BkFxtcu8GgXTKr48Gr0tYiG4glmRqFwhRqJ05YV9e0E8XY2GaWpEoyjtR7orgRtmnTvpyE9Wa+O2
U53uK7NMrvOgKB5B61huiLZc7P7JQ0HdQuWCBBewrOlgYT5+a9PVUaYy6STbDF9vS99n9DEWy8Pn
VzHfPnv/vgzOfweAB7ZcarS3X9ecJmXnI9gIWFEkzJlpHdxXbeXeAQJdfmpbxbuh79ZvFVyMC8BI
UkazUcNvY/5eFDth+jTQmrkFW7ASfvD5p3u7ch4+HPonykYswv4BW3O0kCg/l70dp23UTQcth+OL
7VyacNSK8Vuii3zr26N5wK2n9PLG/v6fXx2wln8A8BDnYB8VkVkn+8TWLqmu62Am26FkDEl2N4Dd
JU36zTo34rIY5VRtTAWBrfPW6fvnn+Bt0fTv7y+xkfPos3A7x0Z23zNSijyeAYJO6xVBUIwhfMjx
ExMfUzIrLNHrAyTcfn7ZI6nw4bqOYUNUDBxWSZs37O1DYbVoRTo1qYjk4SZD+2cY38qkpTQaraS4
pFbztqIHHwkrCgNvPafTvMug4Ze0pcig2LmGk86bzz+V/Ze89f/X7b8fy2Sg+xetiqveP/pYutGy
XwK3Zbo+3SSt5d9mYu5VWBslWG9mSRsPuHp4CI5hT0erWG2DgoCYnG56WjD3cfMcIz722A7PO+L4
0LI6VjwLGzy5oOXg/qxAsWTIJWzRbEh9tAgmLcz0mXQJ4gegg897BSEGP1q33sABf8oTI7mAQUAe
GClrqUVhm3msrE45hFRC+g9umfTZFnPHoI5UoHVrOKpPoqo3UC3Ws1p+ijRu0+0w+RK7qINRY62G
cd7EgIo3Xc1Ya+v7i3qx28m4FgrXYFhBNm1DCJqJcV6M/kqmSWCO3oZ+P95NSGs4kpUpTw1asj1I
Sqka+s/SnUK/UM791ASEEeqpzc2QeCto+fWyjEwVPXesqeUqC8EjiAdYg8vMCC9rcE5SUfl/VhLJ
iXafhuAbXJsAyj+1/Lwh8QIqjTO03W+4kR6weadyVkazIjur854CKzlknZSjHh5mx2qeyzjrfyMc
bddodirkck7f5b9Tk6rwlDXZ9kPikEYnXEiAeGUnz7pwZZN8MOykmgn7DMruxCKs3KdvRaj2Lvdl
jLusMZfrWpfmb+3P86tvpukV56XReuDLBI/EdRVUhVnPYF8wtNt0jSQrIcuaZqI+kUyiK6HphcVD
VRSRnA1CYVzCKMA5JjzW4aRWPhmLRetflcrKnqsS+vZGosNI4DWkhQoHAm7azUybdr+6Xo1RVKlg
M5v1gt+cJKfTuishk0LuKPl7lPa/Fl2sj3bMK0ZUgBOfzgQW57hfFxr5hVpGhj2OwF4pyz5/9JtF
/wDVi7vMyg3jBY+v+YvKcmk3yAjXPy4R6c9pkQ41WoXZnE+XckEgnoraeuhE0b40ejJusfgFt0Qz
Y300Fis/q5o8oQdZc88jGUwo2MnJnq+GcSUTmeSQxTvle3k/Td8pgxBGQ8E71tjWGZIPN95TxnKg
6xpLd1upnISWE8iEdiPc3pf7fsbZuhspjplVpYWLNX4oCsRFTkbCCeFzmKr9VB2oAsLia2gfAYbl
Fl1B6jZ5ZUAVW3uICFTnpGIC8/hBxvRAAIUXK6IYzEzyQKrGMKNRze0fu5zTH35jqS5ySKryoyUr
YFxXpO0BmR7pSnAndVdsiz7RPnkmLu4HYtzF6bjIVERFWqKHGVj6X2Nho/vw1tZV6M1KNV/hTzvo
pNKFvVgDDuSArmYc/UNsEp0xrhbHOUK1KKv2tuqrPqQYQ5pQDK7doy4yFvRBPc8JYMQ+sXalbAIe
7KGRz5zhppxgidi6KnhY57AzBrdCpzUaw6bDaaa2MblqEuuIbz0EsAGT0ANNewXYovc3HK0Mpnm8
3IpfMBsuWvJx+k3i4k4I29wmZ7urEvmcZH6BCMxB4UR5nbuPU18SKeMyGoL/hyX32bZKgmM9AZfk
tAD89l01g4AgHjTmz9kd1K0Y276JtFg8l7ByEfCbL3F93q1JWm05kXt3jdtlZST8mlepHKzgRQq0
TkMQxM+VU68PTUVgJPd1Prx2VtA/wBSVfO5V+fXWnEUAfCEj7G3XI8p4MZ2EHXiwCvhZcepYN4mZ
rdWuBWOCjg0y/eWQ2Mrfuiu3ZkvitRdNQBU4V6rRvgscrHUbD1PsuqFIAdUg8ffeq4XtBa2z2S9b
DHb4S6XEsRcm61hdZJnpKJ7YIVUh39s4t4x2vQEgVt4bBiF/oSrJow+LoYNlOZdp0pBBP2RDpA1s
20g2lDjBpD2mUT+75pWCVj9DZqiSE3M9PPl1nye/HNNOUMMjxT7LeCKCTVV2pn0JpIBKOxiqgIif
eBRiB1aYvReYIweTol9vxSTr38Zq5U/8BftPL2I9oaRnpuxX3YRffS2ybJPFmYFr2MpUull8u9lA
xIadQpSXxYrX187dBH/POifXDTmfJa362pcK3V9Dixzsahe4d3PcLo95PY+Y1qU/PxGINKszott1
e2L3eim2DvPjMfIHzoLQApayPJnN1eWIbtsNwIVpWv+wcppXAdRzmgq9D3xCj2mSYV60hg5RiOGe
6mn2dGQS00V+jtGUq95NfQNSGH8L1JFriNt6ukhTt78hKqN3NyAewPjimu1Jeu9mZqsAPqrv9bp6
xKKTr+140TKvYDQYsdhw2Nuksi7Ntg5MgBsN1vAksz0C3eU6wqBIHX+O/FERZd8YehwimzBT1g3M
pWe8OS4y/MAdb4vGwZpRZO5jKxfBXBcv8ymaheJSzj07Ib5tg7abpbXei7XYllMjLiYNN/rEjsGj
oqonhN21DvEeSRWtbX9J+nP/uypL9WS20003Un5T05yppCJ06vPa6X0h7dCLJBaAQx9JPMcnXlIp
gqwEvx4VZo8OxWRBIB2KXUt54pzWAGbaoTQ2RY78yq0H+cVZ5u0h7m/hZlG/GuRp0mbG1/e2njQX
WRoxZ8SoS4Plak1jtRcLgyRXazJU3Cz/4kD9vm524Ad6vgXCFZ+id3TAV/PqTwUkbirTNmG0tthR
beoZfmynvgWoWVhN4/L2n9/jg3PaMWBPgR473IT/GorTXQP0PpLw3AeZuiixMT3Bfx/PVoa5yH+E
PhWpjr8Vo5Lb2l7Mf/6dCTtA5EXfBayxcXRQFnXmgylPuXyTCzoJgwsscBpPRttZIlI2VGQshfFV
o/uDB4t+gmQ8AK/X9457W4UNgtGrxx5aTD/+qnkE7MgcuwBHS6ZqIrvFUCA5pvMDWgHbhxPGQbr8
SAcZ43Zi2aw3q4Jbvp2HNdm1poNzPS61vkRX7JaRJLKmi5BtTMOuUKZ4MayevUSq8mFdVLFJ0tyO
9Fos26IJrMvAGRu8BYOHg5LMt8aNsHE0uOVqHwrAUtkk3dUSMZFP53+OgC9is0xowPZokZuebqYh
5nAyMuJdm8FDtPD5I/L+sA2T/y/hErww7+HRYTuvYI+xBU/4yOv4CdRU4UQlxJz5i+sc/s7RQQle
GxMfTs+YdY8zeARXHnJF8k02mEim2AHYe7EWb0nPvUUF06iIrQ8xDhbzr77jB+86r95hxMQjYb8b
PnKUNyjNhaZkI3beQ0t1qg0yzuzyYH1IO//p83v6wXcF8AfN7O+oxToetQBKkasApI8Ozwo2BVlD
W8Ay6L07f7ivlOdvTTz52NNhLH1+5Q9+Ta5sHRC7DHmglr594Vey+2C8IX2jGEGZ7SCGiz1CDT+/
ylE39e/iSbqOzbmHjDnesKPFbML2WDptN0alSquThJf80uqsAhGYWT/o0oPro8Wrhne/s6ue4NPM
A9w0JMYli0xwBvGrOM07u/7hjI7/RYvkr3Hn7ZMGFpB1Ft4knid6YW/vQUnwTpV15RQ5skBkXw+N
SqIJrFATOU5X/CQSR7uRzPP1OpfzIWnROxw4VbqQwVkBWeoRUtWoq3Q66TxavVR/7xSq7XBoCdXY
AKjPgBkZvCshTeFSf9FU+KDVQa/v8NEZKBkWeSxvv0A7m6oqZ3eOgtboQ3zt+V4t8J42GqrLL8Nr
7+3MOSTOggc6pX9t/FSOPT9k1sxgaoTLNH/1e/+Vbh3d00Nsu+2Ab4bUd/yDDymPe10U5FYFVPtn
o0Hq6sk8kdQAao8hD2E+gdqUUmSPnuGDuVPkjPsRfIf8sTIsTVKFb463AQnzK+GxBqMZCkSXmNaC
Gc91b5npb/z/abUJymEk0BBSykIzSY7L4ZILbRQh0l/T4OakA6WTXUdSS+qsxFLla9sFsXm21niS
gelC0tQGv1c4mkIM4Tgu8b0mdqJhyLskDzFl1A9wJ7O1GRJt/WEgZLwAJrGzEH4sLF88Ych5jclu
5g0y4yGNoGei1o2JbjRO1skzs3MX3ew37DCawN3Y6l5SBtX3lllUTlTBuOgYg2X1vvQT0uatYfDa
rc0cT5zj6bCJPkm0s4auW2DQw7rxJyNKAjdYxhkznDinOhvbsqsy7GOymyBue999ghN/jJAAiY1s
CDELvT4wxIZMuoQJEz2DaqssL1+oXzvaApypm51TVzgzQHTE2zLR7ZMOOjPZaMdTVlQNjH+iug9K
Ajh0QoPBaUoAY1jh977XF39czv/2SalHezfQjKDEXS2VIrWpWKizvFAxfmTEksGKyprkt6m84Gjk
97BKlOo3c5HiLGEpVpf0PRwzIpMbUe4UpM1XMND3i7vLK+C7Hm1y4gfeLXkJGe3unDJRlKmJIXue
IEeRfKCAy5yJPJi+eD0/uB7RzCAifV4Fg4y3t2+nMXbE4XbVgEcgWK94/nCLTPUcXw+Uc1DgmFeI
L/bO96s6Q7KA7ROmNf97bLf3dMP/rwYG1a5FwOPgM66nWPG+UgS9r5xY04nIs3ha0UL8XVn/q1wk
LKTvMV9gcl767IaCLt/phBNwYnbiWVcHohYnk1M2hRGCkMhvPt9WDqOeo0XGsdk06fGyanBQPrqz
RpyuaJ0HBqSDv9PaCm5MrWYoM0bz/PmlPvgRiagAK86iAov+GOph+H1SUnPzTb11uU/x4sZQsL1m
6wccAsHA/ydWAKnOxwzxjy5I9Nfhx2OSg4Ll7XcrB2Eg8zKJiST/juTFqTqBg1U9tJ67XLTu9JUm
VB7PjMwDRcWVjGwYoVBcHTWmGxKoe9BOjDkrTployWuL3Q2kJw5j39ubvRms+2LSy4NyHdETyhsQ
wlCQWBhCvTMIHS7yVO1iZ9RX/Rww/PdySOOR78z6Lh8EeeCGWihq4CIpY0MqrvlVz/+Dx9EhUAjW
H6dEqpmje1bptDcXi05bQkv8rNNzcV1VGY2R1iHvjpSU5AxNmYXnOrdIe52Jpfj8KXl/ZqNiRX1I
XjTVHBOItz9aQm9R12jpoTPFKRizytrPxqL+QDly6aeQx+UaSBY+v+gHLztlsiR3Br0JEXFH64sK
vEX3XTBEs+ShXJnunFlpvl7+86scwnRMl3f9UMgdfbXGG0xZchW38Q5Rt7Eir9tTX2CPP3jqXdt2
Hc9mawSWevQLdpzqtdHH4Lw6v9mZS6U2cQ6DEzv6oUXSuV/8YB+sIB5nPwe0Kpoxnpq334pQWMOZ
Op9WjCSDNhhE9tRMQ7Uz7YY+z+d38EhpfiiCDj4Bz2NISfqAL4+WK9YMDPRJRaqptL4zN+jOIaAx
8aAAOM3U0EaWKbwbmv1MR0C24hpJ5dVYV+BxiXgDcTyW6BC/+FAfvPa+yecKKLPQNTny7R0Y1w73
YoERdsDxfe3btTrxl7x5HEyF0cU1JgBhKq6gmORZ/sIDXlM+aP1VwXi4zNFSzgGBcR2HSvQ03tFD
jM6fzOcRaFegW9sLFePUb31RSXxyRG1xEOrFi1cQtU57bZ5/I9wPlpsyS82fNH0k8rjC95MvzkYf
vM3EwDK6ZoB4sHgc3Zp+7P3Kswgqn0T8oz7AJa3etc6McQZXmVGuQUI1vrgRh+95fB8ci7kgzVrO
ZLb19ufwS+GXB/Q2YUFrfprE8FRNm5RhBgF499jntms+GhfpOPY/P38SPvi2pKVRMlj0nPgER69e
MrPf5EEwUvQWGNSZrl4LiXE2mVxy6ZxueC3rvPnx+UXl+6vC0fZMvql/2MOPl5Umq5JDQ5RlxW0g
VZDiJocrajbMAT21Q4zXa9ArOe4B07mYpobe5ka/mhetrIcnb5ag/xplp3W0GKnsdvSTfeBUvgZa
yShjyuldKxNqRYfdkHCy3+lAZhlvWsxJKXFmZ7e2diXwideuu0+nDN9Ok/TLZbXG/Rc1xPvFBoED
BQvkMYtX/fhMJOCcAsykUSz06Ow7uyi3FI2HrLesOf38vr671N8+qUfdGXgoXg9K2f/u4xVxXuUp
oYlkhg8PayvmfdxNDkdW+COfX+ndA0uFwtJ2aIkwIyPL6+2VMr9aKnPi7Mn4BgKv2YKT4gAWGcJU
m7k3401rqf7OkvVX2ZzvZR88rD7pCDQUyIflM7y9NBuD5WDzgtiHO/q+NtMSFBHDj44845N1Wd2b
skYBKFbmtkzNrKs+7xuM260d6gHjTZG3/VXfHJaPz+/Jux0Zdr/FoIR3+CA8do/2SiOorIavvpLM
4saXqa/dc7jt1tnnV5FHhjTuOqcX5NAHPTJJM8TavL0BTkFAZ9vg7p8bNH+7DEN9Gg0ePoQtvir/
eSA49dmYnYMqy5k79Ih1PjEXhws50VBzZ/zBzKRLAKjsyWE3pN33YC78V2I1ZxME7VT7l5I2c72d
CsO4F6Idryu/H9qdkxk51tZ8AQ0Ty7yJOcsbmATNVrjpKXHEEoZnkwxdJJAxM17kOHjgSVdttzNH
7V8GeQtSdQUlHEBmTjnlL3ZmaBLY8FlFBeiKjZcV+qU3TWSfsupQM9lepTtoQsv6W7c6c2GYlyn+
ilTbzVnSFgxfpk73EB3pKPanU+GObugGZb7AFRE4F0vWerFRk6X7E80M3LurCIWIN2vCA/HHaifn
W9DO4y8ynNb6JK2qPAhZvxQ6w65bwCpls7J2dFyZjnZokms8++PwGpeQhxgb9gEQ7aSibNYzQxgH
H/fNUA0xUyJZxYidPZH8drwEAmhvEFzGHL61f2aAR5pwGVr9UjSx/Qd1AZCTWaIWFV2hgq3bBHUN
LbwEaEUZnp+teVFX2FxMAwWPlQz3THmdlPI68OlTLWUHiw99CyQedyktZKI9Jz8vc128OJMFu7q3
VXdfO8TC7lWD8HjjjAMy1mmo18da1cY3GL9+HgbzQVmy8jCAonYZ/YaoTFuiLftJXSf2PP30ZT0b
2zrolu/DGmcybFtVfRO6dR2AvYMvotSFFhYWHFfhEQVg5RHBTYROTih80xNvNYtir2VSnwAMN+Br
DLVf7goQxMbGzo12YI7LYQLHaIr6pC2WuaGuHuQfOxu6PorpQYP9ZXMUsObxqLANmF1Y106RhsEk
m0tEeVUQuhQ3JqeZAmx2WtWHHl7VCHXaDkphzTX9ifi5HAv3Jk5rQgLMGFr1Pi2n+VUx2rcuUsIt
doZ2e3url67NLxrhjl6YZ3b33LHKQaZJCf6CiqEvERzVTzkWwgdcQSgEyLyM9UaLQ/tmkl1wF1Qy
fcgxyrrRRGPklZgx9dqv4yRpDgXuMwkSvgsX2FwRziMupRGcTUDzWr91cNowX07DuY/FhlwkDTA9
F/IbSdVq23Vr+5PDjT6tCssi+wjzDLmnqQ5+UkqTFdqP7bCr7bVG5uHY3JixH5CJd5Pnt7uU0T8/
8SKaMqqpztGk+8ihw7o4WB/Tqg1+OY3bPpcrPahwSC0b2ZI01bm5DMHvZRoT1gKXYNDQ6N20AJzv
txoqZJ2iJbBdJTYWrfZ6M/jOaOz6BLX2OfmvRKo7VjyEnWgQ5nEoSOQXe9RHO4VH3iPWDZ+W5LvD
dM9wZGRsbURDanv1LpG19612fTpmOX1erKV1voaeO893vGTxXcvc/LRui+x2qpNCnx8EXS49MrN7
og9H5sHnC/kHmzWHVcNj+kQPmj3t7TJOvVXWGCCmSFa59TqgOYDNXvcvmEC/KLfeb0yHU4hEqUui
nk3mztsrZUNRleRljZGdAMkoeMn3Sqh19/n3+WuCeVPE0lvDixPQXvt3EtvbywykngXM6pFG6Amx
QMd78700VzNMY+Gf8VL1N7gRRwhLatmXadO+oLDh5SFuJiqNw9hlhY49L8jEJKKzPfqJF9UI8a3h
eey+uPt/y67jT0vBi27Z53TLJODtp0Uy0xxiI6coZba/kTGifapOP/9Nx8e91nPQ7hvAbhEt3OQy
zebmfJywCH9+z94dfLlltMuZPlLKmMwi3n4IAoosNk1mEFUlxX5agHz5kA0sZ7CvRq2+Snj/8HKc
e5mim/xQx98Z4FyjfEK2ozEdravEqKrX2V6LU8wIWJuCLP7ikTgcHo7vMYdsTDmUa/h+juY/BbuM
AJKOl0k04BaLSnWhqOrlsjZIIIhBLp9M8erf9bSHtx0w0OKLX/ndOYP7y+GWSknKQyDqUa3Y+Mky
rTNmKqPxyC3WlXdmEW/zw8nz32NeTc8zGVRPn/+m799rrklZRm8BmjAHpre/qSFK0OI9QQRxVuS0
tTN1OqMBQoqaeF+scM4HP6hpYnNmjMcBTnqHz/Jfndg4WERqMwmJ6GZkWZShVJpD3dnuyzQFnsZd
PfYv9B3KZG/nDh1o18iyizWO2dpZ7ew7lSb6KRO5vB9EggQMx8mq96OjzG+ugHgHpdu5wv4U3xqM
v4gAdCr8S1bT0RAQqzJeVyD5WeQiKN2XtBG/1SpIf8SGTJDicU4+n8Y6uFyzEfSgtEcH9RzBsDd+
nEPgdue+9jbKbNf97ARltslLK/G3LaFdPxbPTLMtkcrq1QEgBNhznmwObCRObMglx26SiQqgwWSI
1Nl7VjL+oa8+LaEkwAh1yBR0yeWIXKu9HavUryI6cF6AYmMkGaPFTPhV2+Cjn4KnzOVYK/kxjo8l
zMwHsu1bTkRz+VKBD7mYK76dGCd0d8h56i8e7Q+ux5pB05aDHuoJ6+jg7sNEWxGiUcAE5oAVzQaN
7GeeqiLByrbhwTa+2Ebej3M5d2CLoYfFX8chc7Ra4dtyhMn7xDiX7I+ZdTxMoLRdIYvqfzQDoagE
QJkbzzWXHS2xjvE1YnMwyc8qMOBTEXOyHXMABLmo8q9Ivx+8dhYtJMLo6cLaZBK/fRVEO/lBDR4r
as05e7JSJnH5MHp0sFx3/eKc/cGygsSad5vZK6KgY+fBoKspFZbHtYJ8JDehbS+UXo1zJMUt/9mQ
pMngfvv5unKEWzqc+zyLk7aFWIWJBEmob7+hbvI0Ew7fcEwDLFHt4rrxeV24qb1TtjxEPvVxku28
qZRPaSuwTwaxMkJzQPW6SbNsXC54I9nmgPu4RCAkVfFT+bFFXijC/Cf0eMO9QwtujbrebufdWrX+
NX/T9rb05fR2dPKi3SuVN3/QgSNu0WIc/C+WtPdTbQ725KgfEnlt1+KnfPstR17cOabDF/mu7h4z
OlI7mtMVlCOzDrZJ3FX48SwRJSMyxbS06BAXxK5irXH7i64NupPPb/sHxROfhxCPgDO3YRybWWDt
xAFKeUS6tSoyqlhmT+DYzOSLc/0BTn+0WR4cXdSDTLTwOh8PKDv8p4Hqp4nk+CU70abRDNsFVfTt
4tWTGbo1il0me3n6Y6UDRKi3O0/EiOgq+ZHPdK7DkpSb0wz6qQrtxq3uDGoL76y1Kb85lPdmG2lv
mW/pHM1PWSmMLlqzaU6wt6ciQwWRxkkUM0A9L5JitSNRu80vTr7m70LOHodxsEZ3WHjzC28J0pui
RDceumLo451vGAjygWy0T+ZKWBFUCESLEbN9908Zt+W6W1LI5mEmc6hgn/8+f/vnb4oMJJyMWdnj
aejbOMXfPjDJQM5HnCmoV2lgNhtX4IsVa2xNzKnXEZmpZz7RnJN3viA6Cdjf2FVniMerhzz23Lti
tOvkltKjt3cxE0R9IeK5+lEvOKE3isgndON8er31+jZo7j0P8OCWHTXr/p37+Y94AJfZz67pmz/D
p2ni/9fyns1DP/t/5wKQ1zP+AAv432CAv//k32QAKf/FZI2+KXMUjxry8AP/J/TZ/Rc7LQ4em/aq
abIT/j8ygB38i7hPRtMmpv0DGYR/9J+8BxtoAOY0mALMY/g3NJ//ARmAf3i8Qkj+DLmpXOPgGOUz
vn0Ae3JUkLmQ5MfaJNOXOG08ehGBMRpbMSKcjlAJklCYBC4lWkdw4S8eWACQmq1y1M3JlBULHQy0
KXgWSgm6kHy/7wsn6NN4kjgfpkGHWWUGzwl5Lo9V3ltRZ6wPjgIvWDmL3vSzqh5W0Tn7aQwQBlte
8bscVH4+2kX6PHnjepd3WO39Mbmo/FWcGJC0t1431j+lvdC/RSr9qEaQzrQaBEHSg7hQuRcktMF6
un4eY2hpLGm0tEBHCAd67YzHke9QJN/L1MMIbf+c8vomKG5S+xE9cnXbrGS6OiB+T9ekj1yk0L9U
YlX3dp/N13AmwQFiYhmuPGU6r8kyyjvtNeutl6fuc70Q7rchHLfaS6JPT6p8cm+hWbunwegOZyTZ
lQeFwXCmLEiKDhLmehZeZOjcP4kbuwhb0Iq7LoEfFuimPZlwpzwHo7SvYsLzcFts+mqe9iPzzkP2
DY5R6a+wZ/Nv2ju0S0RLpDalcjpfWK2azis54aAd2UW1naQX2ukh+SPxdHvnp0kW6WaYzPmm9pz5
ciTA6QL/E0oWm3QcwkJvSO0zNwNJADtDxfntVASPErUrs07DP9dVz1coQT66Sd+fNXE3UxD3Z27F
DNTo7F/C52tnHYUztOAH4QjnMkg5RulmmPf47uqLWSoVOVaePE0rfNTJdTDeMNT/lmfOS2skzg1U
3DgSrWddoHlT+zjLUIrCzsGyXff2fqlbSPmQWMnwtE4KZxVnMq3irdVZzQ9dPboI5Imdy7tbV2h5
OVkDB8hg+KMC5OSA6rV5TaZhgfWmGS5nPtdWtLqHAURFRCwRRvHGHso7P6l1NI9jdeIVSb0fV5q6
y3LYWId5eDQnb3qcR24cTlHjyerXb45RjucGs9Pzse7bM1XrcScdMW2SsokoQ7KwamkP+xOdfcWk
CgvQLKezeGrkzrVS+7sCGb/vU3IK0k4Zl2vazltryOBrNa3EPeHG13njt5c0UPMB1R5kig3sg5da
zoD7zVJfN7WHe2FcZhPvz/JEOCk5jXOWJKeVNdBo48R5Ei+Dd1JmJoZ9oEvXXTC7DcGgQfNIx22J
ALQuYc28ZCtXmW6SWXpnOhAu9qSV1l2WxRhUE57ovIc4M8p2B6+r+znYZLYPylw3LeNx8jet7pRs
UsNE0ODXZ12pzFPT6CzCHYuXyYPLSBcvj6qyNZBx5XczNvcxNAih+MXT8+NvFGBPHtlZOjWAB3o4
dvlS93/1a5gS13qfklVPg7pJdvPqfl+J29Vbg+C2LVh6k1ckT3cVgXvnFXHEwOIKcjQ84qnDdXWL
DUxUVqBCOOGUrv11PdFprig5zwwPNGnaYHiV5KGeYx4BliztHOyyGTy4+dSeW0mHg88yyTjwCRYg
UU4KvBVSYNVS8qSetP0DsFQaNRYd5GBOAG+avdo5adme+1LJe5FJuU1K+0KuzaXju9kLA+c7rBgv
Ius1ofGFvPJsofBiJOmpKJJ75kTLlpPBdUo0I0RWjmclr3Qop9nCJTiSrskcOnToCW66BQKrECgD
JL05kvCm4gLTm0+hZnuvdrEs32gxIDipbO+eWLICl5yRnMdx7GxzPWE1ZCO66KoA1wATb6YVJKht
GwU9YHENXEH5ayZPbFv028WTO6FtxHYnrlulG7eR5GMW3m5WLcEO0m52VTpdLKkuTtK2KnBm4mS6
k0OxXltYLTH6WaeFmLYOsWjbYOwYBgwJ+N+MeFRc8fEOpjFiUIKDwqCfngQqo60BvgKxK83f2GFY
svpRl+Q3lKMhapdD97bAF2fK+lS7DviToZYnwdrf235GzCiBpo0zym1vFdUVQM3xZtJZ8mSAx9lq
Kb737YqFIHH8G02bc9e59TYb4+fa8U5bOZF3scjgbLKDEyRnhCHL4d5b8x3J3HhRJu9/mDuP7biR
dM+/yrwA6sBEwGxmkZlIRydShqI2OHKE9wH79PODuu5tMpnNnJrZ3I1Ona5WRUYgzGf+5uDQdAKi
oF85Hv8UTOFU+Xpox5sQX7VtOGjH0fKerST5AIo39RtkEVbTGH7XvbDySVaN2ySuq6Ow43rj5JKa
d+POP1VfJxu35ZxCT4MRSNYWYu95raU6TqBmQFdsUWCVNSCexkyfogp9L6Hl5ietaMItJo8w48bh
dyzA9tCKjaAqBLiHmpp8iu3YvW6ryPE1G111UYurvqKqUQZ9na2AOVBS6SXmfMFCH0QXJ5zT+tqt
uptxAr7k4CfRWMY9h4y8Jxpgc8Y0NRz0vd00ueuydAWNWBl+afbWYZoHXFmD0Gi3bu9mu7EXCy2l
ioxVnJXRs4e53mdpWNU+E8Owc2ZLvy0HrANb09qR1TgHux2sgx01z/0iD+1GHlyy0Svdj3QooJ6A
lIBrEIdXYDa1HSWUFsVP6Hs4WgfyoZ6luA09FHKXAuAqVAXK3W6UP0iV6jucQuxjN6vgJndde1vX
XXWYp6y8igwcUehthIgAt7TNmkT7rPcRXYByGLbTlPDaqTnuFJ03MX/G1jjBatOt2t/CnbB78iYs
WJqa5g04jflHGkiHfpESR3DDHmRATX1J5g4XgT6GMqam4RduzSVWqJoIrxI9C2/yJIV3pwEZG/pr
x8ws8Of2no6pvs0Q+D3oaqq2jokkTBKRE5fiVzoIFpYn+5DpVn7dWxC1u1aMfgBIedWw+Oj3YEnt
6xaAmjGZ5L4myNpEmunuMbUMv7XaTKjnHkxMB0ZzurIxdE+FtrVrfQsPYm1VskZGJjimMaLWCd4w
HsYtIEbWNSwBfD6saIsK0I2EPBqHk3VEDU6sNIpo6MhgSZF22XXp5mJbt8Uu7cbjTPp/P/W2c4+V
cb4dc8C+dghrW9cOOB4jz12sdOSZJ3UVQ8o0ynhnVcmC33sa09by5VjeAGG/dcNxXqxIrxbzv3XJ
Rt51snk00vmmd+gcIZ0BwK1pV9NAStmAeM3Vdy+dzLWGzfPOxLPXKIGx6Nk+18Qhm5BcRx9gU3ve
zwhVEbSN2MSckW2cE/dpTYd4KrCeLh1+1No3VRVwnQHtjjcuT9nGmht03b3pAd/1BzdotvbIStJ4
h5aaiGvEyT/3YTPjA1h+ciPMOlyHqCssr9wpq3ZxcUc61yyaEZgKQ5idyrxZJ7gOrhSKVZsi7H81
mDBurEHBO9JomVkZabaFBapDDA4hJ8fnPfhZ9t4XFFMnswM0ohHwW0bi48Xy0EDM0ZoeYU/UCBXr
HEAl5dBw0UQO72NmhACdoj+W6vOa9vdOhManVHP2RoLA3kw+cRdE6hfCBFdjpGjYTLntD070RQnL
T/Xum1WUH0uV/eqb8BmCHuIvyT4q0npV9c2uiYlY8M60NpaM74MA9Y+5yvNrTberrdUT/HZ9dz3R
u9sYGGqK0NxGHXapddTFfjsQX2d8/JWNou5Hj+9NRoD8jm2l27B/jKxKoxBj1F/mCWp0FN+GMuTB
NHGmLOlCl1b2uSjrHGWs+kvomEeMkkAv4ZUgc4UeY7IJjPCglsa9USfjnTaHw6O5XJ1aDzngh6as
T/1caDmkhfgaR/a1S7BTtXymsds3Tf2pkrHpG0CbVzl8qzFZHO1l0Ryhxcs94hYCwXSelK9VXTSr
FprGczYn8hu9WJSD6UtP5P6JzkelulKHCFhT8VxnY3WbshXJL8ZoIzMw/lgk25hC107zu7e8eQsy
Hp/Pmp1uCrG1amf2Jx2SAQrh2u3QAFzCZOgHsztmmnaT9wpxf7vt76i3uZ9RRO35MaN+6zQyIDCa
qXJrdoOad1dvGreRqzTv2kcjoR/leKAtjM7YRnNWYmNUa1eabFChmr38pvZC+7ObIq1G8FLtTNoa
vsL5xhr52fir4VErjQaKKT5jCBpQAv3eK1w6cfAd+IQz0IBrd6io84O9EuZtGcTHioqlixNmfGzd
eDf1ydPUqPIuURI707Q/Qq/ndqKlvKWPvqg93AI50a9a0dM8bmrjhrgEdsFAkQpOyZZzdzM53bdU
7+2tGOeb1gt49HRhHfokU/t2HpJDV7sfeAZQ7pyDKzWo0s/KenwUqIQQRg+/iy4ZyXhCxFpUcAQ6
QLDf4OQxUPYj7Mcyo4ws2nLtAxbCyZZM0uY4VwghOfHXjBa9mvOWHrndBHe9ruyv7aJ0EHClLqo/
rR9pANtisCQuqiCLOKqz9exw247lJ5HlXwo95Tr37Ofe8D6aZfrAi4iEayyoNToH18ZjuTFt2M3s
81WXUzJFrmBaB0POwyswOZkHfmflNdZqUPN9Pgzo9BfZdxO3V66ySYOvahNEuCr29Xg2f0rSfkpO
GxVjJzsUcqcXAcbkFPI1o8/90AWvEMoqf6TZ5iO5YuAxifZE2oGU1RZ9/8T5YhoQauAQH9PSRYbe
A70wEK951nhAjwcuyMzFOkfaQz/ZkT9LeZO5js8FhjauFoE8yCRmUYHzFLD7eG/s7AYe4uRj8PhT
md0XgqO7LteDD84835t08WUhnswEF/WsIALKpblx3QD6oYkebWTojwIL3lUmCmJzVC7o6+BKnWKG
XHozGnVRpN9YNnAYgt5sR9hZ/XbjfDq2AHJYxA62uswo9krZ/eoSA18tjinlSsgo7gFp8eRr6brq
Rjptt3NqtPOQMUA+JKkm53uRz+ausUUPgCZLs6OZ5AFFwd56nKd2AoATa1dYigzrMJJw0ENYUqUV
zrspyr0DcIrqs9lxxoK8tTq24QiEQ3cIMqfeWKT4png9erl8zJGiEFvQHl+jRFEYgPRDqKbjcM2f
03Rr19YENRtzlCrvfnbgoA5hUuZH0FsSiQzX3PQT4XGhoZUBByikhOmU11osxKHolLNxVOncA57B
Ziwt9QO3XvypkHayJcvTbr154uV1YA0hHifaWwXaDu8FXfs+BKm67xR4PCWUfNZy8r4Up2vgV974
qW4X3E2YyRUEhBnmNod0RXG/foz7Ud8rnY4wh7G/40CZAmRR7q6woM+HVSvy4KMhA81aYWiOcntV
1A9DUybfutbWyb4auZeRiWVL1GoPpVfPVy7pwBqbUmONRb2EDiJAwyOltw31QEcpvtU2qoyzrWM4
SbCqqjm696Bc74bGThGVN8qrTKN/24LB/dHAXboyutY7sopxso4cQE2i7Rl0bjmIPep7flfPPONj
IXLcWdwJCIvmViPf2By3A02pbd0N7lWajq6+zvsB0rHm4JEULVR+JVPjDkmP2u9hKWk4vbf9Fe7J
9pM95fpNE8KTQNwl2zh1Wh/TEMuoJsewADiUw3uUUgkXZvKZbuj3mvrd/ehM3yWUeoAdjrarvQjN
/iBEAtCzoBpGXFfwLXCKUY7waSkT/VG/DjF3s/KbnAgF+zzKdMF8KMuCMsm8QEXWuT1vU5QRlYw+
CXgo9NUpVI+d8Ut2DjgLge+k5sh5H2u1u5dVVe2iotMPkFysp6Lu1kkRZGtEBFvcmC0iS+pp2oei
jZS3FmMeHTW9jfeNJryfJTI8e69rtB9VN8UwvMxuZzcRhtXouJif3UnJj4Uz/05QvzkWTj8CwQqt
h1mnmNRToVkPYxN+0AIQgrz22gY36WZfO2OP2dxQ3wuzch65XbJHr5fxJyDBzq2uj9GuNFvrIehC
7oDM0Che0q89zLGRfSlq+9YUocYvGIth3uRDMHxMM3QpEVQRmkd4ZY7FWsZJfou+pvVoyci4wbU9
j1ZxKMjAyiDRD6Kojbtx6Y8g8DPhFV52jbNOhJaA1pvKD6E+lg+ocuSUBWTWPQ2l0NJ1HEsUpXm2
6JlwJXyMUJDCHAEnOoMykxWavoVzwlVmYar1pyD+j3oD71b9X2oB/+//2EX4HygZDDzr3d5A/Ltp
vv+v699l8ftlf+DPX/tXf0Az9L+Q/6UnSqcbqDUavf/VINAM6y8QuboJNxNWt244dNH/1g72/qKJ
6iE3sDSPID/RT/5vQ2jPBBHquSTGtKk9If9Jg+B1XxpKC/AuHR22hWWx/L6lj/8CotFMqsjBuBy6
zDO+w+NHowZsu/qBN80l+PfrRsSfoQwOMf7WgG0AGyw/5cVQYGYTWtHjoZGihUjrkXVI5V7ot50f
BKEGsMdk/6fQfcptNbn5ElLYMFTNmDZbghnhi4/84V/du5cqxGcWbVH201k1NDCgdr2eydhZ7lzn
w4HFVb9smen70rSG+xHh3ws+BafTQdYBKpABEM+Aw2WctvLtQh8iKsaHRLp0U7QwS6F4p7iTvD+h
88O4MF1AmkG5OZmQsgevcsLqEAdkOMi9BWtdL9SFVvXyH/l3J5R5oC9GO4xdLcWCPzoBhieEVXiI
ir3Mh2nXDcpCPgKSRbahH0GtEQrqpZ71mQEhUAGtQrYbKuYJ5sJsvabpHOzm7CBfU/zRKWo3rv/+
0p2bFUcbGiatcVCcJ7AHYqAhamlM9AhSr01ZwwUasJYTIMs2boNW1P/PcFQdX2+9LG/mftbwP8s9
zPoSAjVV5eoumjux5R6p798f7k97+uSj/ZEhsS2WENbuCahmplPTlWOxz6ah+FbWesxbO4fJWqQG
ktNIak0ByaGbfhiBtS9ARQSOVtrYNZ/1EFnPzSTQMiJ7y5ynCrt00s4yqLV9kXpYwZJB2p9B3/PW
Vy0OiB0kH3qxhDTafQNxkGHbtr4EMzw9vbCMuezozEISsTnA3PAv7yHl5YGI624fTS3QLG9obnKU
8HBkDOJ/9cz/L+myy453uOi43oHALdIdJ8cqsLHAyqZ2X4SKZqsFwK5rpv73VJa4A6mZ4sv7X+vc
zBhGB9NIxxfgxOuZZfVE4yHEAjBGE44cb9q57jjsM31MP70/0tsLg5nB5bbY9KQ49sk2HNG3JRKs
9/Y8U3wrSo0kK+7X/3iQ5Qbn8ePF4D04+VBdinR3EuDjNBKeEqKWq5gMdvv+IGfWTBqsF9A40OgQ
t1+vmWnFmtE5+b5HYGOdjpjKJiHw8qSW9QU07dmRGECCdobPbC9r+uL9kyF6rAgB7xO3ia8TQ2k4
hBYVelaRdff+nM58HTR2bXDDiCaBpD3Zd/Wkowii5fvJ1MQKHFW/jpH/uIAyOzcdE3VBGL4g2GHh
vp5OLNNab510Dx2H3qy0210EPfMQF5348P8wHUITIOKmQ85wMp0hp5sSTNkeqa1pVw4WApMivwRW
fQ2a+3NWmQlgCTBsHHf9ZB/Y+ozwokpQhPe+I3Y3LZ5f1c2Qm/ZDYfbTL6Maq38kQvv3kFDECCCQ
RAC3+HoFI5rf5jAle1yfEDgLo2KrD3hW281U7KmAVhVtvby8cKgItfjPvr7SiUUBIxKPLozwP1f+
i33oONCKRJPtWtug8dPbg/6zxVcEaVMO24A8ao8bgJqUuaJ1op4svUl+AHGVBWXmsm18IlkdAmMx
3E0DafsqgCR5tEe7+aq7blKsKQY1+iri9yerQYC/6oHZuzBvWm/pN3sxAIBKus59G4F5kKnTLL2Q
so+36P6k7YMdw7ah3w3abZNRsC/hIppwj1dgoyKw0UahP5ix0KZ1zKYRa7s2gzswLMlzLL26PQaY
jEm/CbTykzZqFYqDZkvOHafDXp+pFK2skdqOTgnF8duaxVg7VA+OqNZRqoDqjclhmwe9b3jpGB/6
rHVvSyMJnmwLitUKCRbzUIxp8FwLCTxhTNX0NeuEo8AHo4jJz0nC3xqywpug7ZCyyWXsUJ0ODUgv
4AUpcJaqRCwTFUJKtsXYIZSVj3W996oaXkJVN15D4cdp+SBO6hrrsJ64xOukn4ZNOqNDt86EMyXr
xLFjc126csCWy5nF116PDP4vbZ8/R6B+bhuus2wdWCr4WEMP09dhHFQ0sMK0Bj43Gr9E2IdAJFq7
fwJCWM2+AUL1ps2UoHOLXs0vbarQKqfOhE1UB+iCRjj261dqMvR0PQ0l7LWgLpS9D6cO3lnpqaSg
XkTrezOjvvXQCbt78oYUNhoHrN2UAtQLJghN/ymZHOzCq4AaoBrGXFr7etQA+yhzMKJ+VcfSve4d
6N37qc3T+1mUpQVGYtB8dP6NcocReWas0YJ1d01Vf7LhBwWQxHnzKvhT+raWA7K8oIa6XRSMDoBU
ztqDaxj05xGRtI7KRWR8ku78LQtzAyT8GD4S9Y8prdQkbX0ifImpRFfkn0JbUVOSc+18zSe3XPxQ
Q8SMu0mRyVROo+VbE5YyNpiuan9M0LR6EM4GkHFy7fh7FyXyFy2cyVh7QYhgrYD+m18lecoRz2XT
Bkg6jtlziLSps26zzHQ2icpBUo6IPB76Sgbx5woheLwcpT25FG0VWE+B9sdHOQD1WGvkkvjmKstB
QZQrBTgXgpqAT6JQm5Al1ecb2h1ZuKrzidwoLLCa7AJjHDeeaPBnFXGo0XiJtC8WgBaEvzuH+ha6
npm5CoGuzFtXC6pvsKhiDpLeTcAxbIs6Nbi4DGcFgB/3c2DgeR+5dvNoG3VZ7u2xhMU4TZn7Jatz
ZOKKaJrF1hNzF/l2D9Bo6vQRz6Y6NvGgCHUBUEgPFzSwleWfK4e/tVKeQXslcTp6mXUU5T/TcYo/
ZvEsgSMMHPTbCv0CSl52Lp6zCSucpXFY8SdsjglfelmXG49vgdlJ7oJr6q2UqyTGM/KnjdGJjU5l
EgNFUSUN5sqm87zKzAw7ZwfSmNpg4jv+TFxLjdsqBqm2BhFAfbUJQjrRdSSzBRZUCeltqrwvpbXO
epUE1wEgN5SzwwiARGMYRnRjm6361wv8j8ou/7GY8qrk8m5x5n9g2WWJwv4zInMb04sofr0suCx/
4V/1Fsv4CwiNQ5oJkN+ziRv/q9xi6ngumZZF8AVVEUwkEcvf1RZH/0uH5ol9A5Ub/vaiGfR3uUV6
fzlo0HjoJOkLmhM9n3+Ax3wdNC04XlDyVAw8Osgodp5WDiwL+QyvkOz/MQZgJjN3OCo7jD57pfX3
9viP2ccSg//7nV/GcgB8kv0C/mQd/ih/vHjnE0m1QKmYFo7jih8dWD57leW2wHnQcCACa+iDIe0K
YkEWWXpBmeXs4DDOkalAsBMtptexDXriPAWhEfm10OKrQkurHZoe1kb0QUlVmqGVG+RHJIMuJUFv
IPp/5o1WJ74CLuodbzT2215DpRliN0ri0zrRjNgHuqLtkrIabsehchZqjyiu2rCOdhP6POj/OuaB
Ppq9hjoxXdKjOnGo+/tDeDp3ocly8Mter4VmNHpKqBX5lLb760yUEWRpRJbZkvM2wIr3OffMBsqT
Di6xjDF/MGXq3aNJYlxISN9wTlkbB21sE5HMRTD2VEqVO7rJcU6lkTZpyU1SFLa3jtGxOAAnBeXZ
aVH+QRtwEt5qoi6fvKybn5XFNQltK/SW7tHUXPMA69gYeimB/4tzfKaw9ob2uPw+XL2QTaDcwIk7
qaaMnoV8JlmfX7tD/CBQNfHnHJii3biEdAtnN0Ne88rK0Phvay3e1GHZXqi5nfte8JZAbAuIOstl
8fp7ucS6URC4iR+JZryr40osqI7sNu5a7cCr5GyQK6fMMYUNtXmwYFi7IAj+3bEzd/P+gry9Lygs
WRAHkG5g5/yxeX9xhokpcC9uw9RH29r81WQi3Y6Jo3YqbP42/PuP18XrtODPLn051GkhqwogWNQ4
TfimXqNWMDladwSvFnyT+TR9QPzf2b4/t+UKOLmfltXlql6Ktc6pax1d+kRDjzLxYUMB47Lq4kqI
wrqQpr7O6/5Mi4NCPufgjcbVflKpKGRuarrS2VFDFWxUalVcegR2InPwiXPldycVzoWv9oaKxjZm
0IV7tVxBMDtf76BEm7R4DEc8gPIs33Z5On1IWi7DPNPUN1F30VZWY0E7TvfWnTtXCEuiULdCzwKp
pbw0dwbK9AA6O09+nvsRHMj7S/92Wy0qucszSBPBo8Ty+vdxT0Fx79BKbEtl7oq6wp4aDvbOqkVw
Yai32wp2u8HFh4CsQVFi+fcvdjCq4IoWrFi+MkgdrQLzFvDDPoV11m9mxwkv1D7OTW0hZ2FpRCGM
2tTr8fKxnFv8XhI/RfNyS0NO7gLCzINd6Z7/z1eR+gq2RuwsFvJkFbuUyFgrw8x3e49OHeqqxPtR
th0RXr+QtRtvtzFuOe5CbjRgb1ITez2tVLQOcvY1pzP1RuQ5SX9B2A2jXHlZ4K6TAWGsFUR069Yo
m+m6S0V1E2oqIgkNvOcaxM5j3AnvQx1Pw9esNSu/1NRo+wI7vwtl93M/1dZRH4D6Ar1Fnjx3zoAL
hh4smr2VUW4HBfTS6ELQmxDjNrqt9C0Y3eHCAp0flAWCM79oiRLAvdxmc5oHBmqBqR+3JcgaK0/d
e8mholM8F8+ALqJbxCe0H/98B9j6f496ynmsXXOm1telfuQpcRW7/X0WZfZemyEwvz/S28uSC8WE
P7qwhpjkyV5z7Sk1Av7wF+1VHkFP3KDB6l4oUZ65uF4Pc7KMg6zixqBt4afw4o7QNIEeW2G8N0Ld
8JHwxWuvdspuPWFj8UheigBsPI55t3Kg8hzxW6jvtbEINuXQVddymJwLpcBztwnALx4qjFap1520
I3onJsUHr+/3BLd7qxtDvwK+9rGLvPJxGMxg//6ynwmYWBAIXhS6kWd1rZPNXOqVsufCSAEk1c4P
hSr476l3KrzkkFxHKQWHgq+qj4oPxSDde1eJbjwADhRAA7x0rnAvCPTvQz9j/GbHFIwuvDTn1sNb
GM+cHTrFp+0g7OzYahEQLNmp4SN4a2Ahsqy1L1y26RX180tN3DPnjDAWdVOuVup8p3H90rZzBpyM
/ARiAL4+Bu9HbDrpo3L4JwWAB7gqpPoLfahl372OFajM6JYJm5xpGqf0adCPBvQflfspm24FDwO8
1miWWx1FxjtpxO5qNo1sbVgg3svQuWQBcOZRYXhyiT/XGorWr28Xs57oUeVl7ptuAe3B05tNXlXp
OrOmSyrV54aCZ8uOMyzJhjt5L2VJXJypgafZoavSln17lagW/E41gIJ+f3ef+5hwxHlOQCW4iMq/
npYD8LrsbBTfPIhdsK0MF6yhkJuZzGFjxMG46zoE2t4f9MwE6UnwRNMrRZT0dNAeTHzQV3EI4aOL
HtrACTbxME9XXao32/eHWj7Lya6xDdrOqAKh+kKv7/X8UhdXocEM0fLo0FYdDfqyQQZsXkaRouzp
Rpt4VPlhjtLnfz4w6jt/4h6kck8VQ9muQ8BVjrS1HY5fMdZrvxb4mOwsgqBV23Wmn7hu+nmJfi+l
UGduBCIFeNoWSR5E7ZNvmgnRiDIGjwlCKrrL6vB5bmN720241CQltOP3Z3puOEajqMFtQCh/ssSk
2eQoVP5gvXnRTWhMzmM6z9WXOiqyBwP3rQsre3Y8WLZ4OC6gmtMspba12sKIDb20UbXXBY8VsD+i
y7CfI1/P1YVc8O0O8viOyPAz2PI9l5/zInpNkOftIwqj/hxgH0T2q44qxehlznQYQFHzAZG4j0Uk
6wvLap4deGl80o1avB6s1wMvVIOxQ7DBR1ptMZLCdvmOcr4NqzIZvfvSGgusPUJONdQTLS7XKRSI
9Kpy7PHgJISAiOvp0ZWpjyGsokhvfmWwN0tg1on3xUks764L5wpDKvyxkOcI1TStohqBLRTLpP5h
GjxgjYKGjLaJQ0v/hs4AauQ1Dl2+UXmhuHATnQk80DqydVxeYFE51mmPrxGdNJH5if1a6RkKHmPl
Q3VGjH/EypYuSLBGUrv3Cx1vtX5KLP43YPhaKbKtmcGa1dJ8uoo0w4ZWrzUXrqwzFQF+G3sctSD6
0OK0kQ+MKIlRfQeyOcMDUnI2H0oDAUOQK3KvG6CTETHF3SzDP84chm43daO2RvzCu1BWe3t5AmWh
mgzqiL4u+j2vt0VuGRN+gTL0bRip6xANl7UqZ/ie1KD375/sc58E+fIlZSbgBLJzcrRbT2XK6PHn
xDFQw3Jtsppjb1UOnbRYGivPVMln2Y46gjV12P/E2cBSq2Ec3A2SJu4RGli9zuZc3/aOdLbJYr50
Yde8fb8o8C6O97h4SNLZk0PSz1UWVSqM/Czhs8CaTTeQPprrSuJbZmphBDSluRQLnB10WRWicYBs
p6iEEG6qLoYAAhCkHtpiWhXtU92LcTefi/Tr4HIYZ+yNL3z5twnAUsz+97An97qt6QMKeymXXAJB
IXMtSNZNMW3f/+jnJmeBzZLAUWm4n2rnh4g+RhVOen5cWvZBzikyKunQ+3RO5BrhI+mPo15d+Ixn
qn4IzHngVQBHUPc7PfzmDJfEKEXkGwXc6Qx5u7UVdtkGSff5wevBX7tLaJ8WgrugHMGbkyBf2u7L
ZnkdLCw/gvK8hR0y6jknV71XBSQuy49A/te6E2IM9w5ia7d2ptQ9n7Z/dJohOkpumoOKw/xQZrK8
HtJCOyIUY95ICWH5wsq8DXsRjserd7ETADB5+roaNhlmA4ET2p6o/HZsiivNc4ZtPLrIUSeVukau
Kt8p5PP8jrLs5v3dcKaUzvj4fHHn8QhSu3593XTGGGJMz/itXbfbngR7i4OLvPaaaFjPmjleldMw
0lg2suRHi6XbTTG3TrNZTCUpMFTWhef43PWH2jtxBhIZb0VoDFi2fd00wKvDeNobfTdsx9D94oby
0tVyduXZEH8qkxbv0uuZk+Hl1gTY26ccD3OrEeIJohXKpN7UYvGGpz2CDoO1N1D4vQ360Xx6f+nP
vP90icDVgB0Ho/FHVuZF4GFgMGhHGYFHJqj+gX/5bRVF92lshm7vVFFyMDF3Q1etCb+/P/C5ewbw
EL0TB4NsUp7XE89nqAbDzBJnsPN3ReFlVxiCigs7a1m+08NGLw54xtKlgyX6ehS7pF3lGm3kdwi7
+lgqInTYymbjlU74yWqK/EJh49y9Bo6WgNhm5/CWvx5Pm1sDIXfGm2NzOsq50S3oExhEgLfwtM/E
NtlWz5Psko7juXFBYYGeROiP8vPJao5pMusJ+kVojU3xrjedH5E26Xf2ED9bWmzsa9t6fv/7nds4
vBLCJXtksqfO1hHKxuAu29hvBAhUb64VMSqEt01PNwh+Fii9Ls+8D23eXDw0546nvQTM1EQttGZO
3uPYcYvU8dLYBwaEaX1eWpuybKI9OHZx4SY4t4FeDnXyHBZFNuZ9B4lGcxHfAnQAotIyvLXK8cbD
scu+sGHPfkhSGaBTRBxIKL7eQBRZtNgzkCgMMuLgZnbdmyowrTUKfmodw4teIYU87N7/lufWc1Fr
dED6S7bQyfUr2rYdgD7F/gwNZJ006GCF4Ou35OjDhZfm3LHnWuVORccLzdGT9Uy7JPUIm2gMUmLb
miGdyQmbbv/9Cb0RYV24DviBURuGEEEBb7l2X1xr2BLXCi2CxHcwN4Od3ARbOtc00DR0EPbw0K97
PWmeDMetHhxRGluvrtSzqlF9NFswUgSBcJ/7CqYxsM0jyC9wMFY++I4pqwtX8LlPTh+QTj0qvdSx
T3azM2NWrbI68WeckxGowU27aqTlNzgNotJTzjtY+dbHCyu0RPAnNyPQABP3ISpenKOTCH8a8cVO
mwZxSdMrrk2ze1w0Yb5MgTavtYkdbkD13TdIUKxdjFJ72xwuNInPzJtWNaABgVeaRSP09TfSWpUh
lUD/3ATL6Qt9nDdibOK9Z2liYwgn3oGVHC8s9rkUiyINEE9av3ie/PFkeLEzWquUYYS1l1/1brOL
Ktpgm96JnDXlV0V3Cn7vjDrLjaFUfwudGtmauY6TbUyr9pLT4plzx2+RnkVVlbvsNPPphJmPeYgG
ZwHFdyu4u++cHmKcBc34Qrtq2fCnn1uCz6AQRpsQrdTXix2GmellU4rct0oNccwDFT1ZuZ0bfk2P
ZVeEUfo7sRzAtaHn5XBvm+bw/o4797kpAfLhCPEEWmSvf8EoqhC17TLyaT2Jq6IrrcNgd/EhC43n
WpPWCjXebvv+mGdub6piTJuAG1HSU4iGMZIeJxGKKLERpzvEoXoENzr34Oh2tu+qNPry/nhnHkWP
11/HS5KXEW3M13N0RhFA7ywYD/yCH5ZxsbWVAd9+0/7sKjFepzMS4O+PeWYT8VZwgCiLEUR7y7q/
2NCe1MZkLGil8BhP61oMcpdZery1Rpnevz/Um+UkYYG1A6eBpYTvcjIUuvTlTBaf+okmuiVDa3d6
yW1ZCE3baAGW8e+P9/awslV5mDBXo36Lsu9J+AboD4+HLNU2kejaA7UI6QealxWrSk/rj3FqTAcF
atwP7d7Ypl1RfooSL/frPM8unJ8zU6eRjbijRVuIhuPJZdUOsoZAT5UKS8ZqLfS28OtsO9CsKpt8
+/6037yRy6xxwIHps5SC3JOTktTcWpg+ahtY5j3KpXY+AR+sUMu48BifnRT4pT8DYTu8/PsXWydE
EZ2kTGmbBPcAinPBgtdFdSYwkLGPJqCZ70/s7bNMhsNWZZN6IDLeWMuWuqG6iZ7tRnRNtZONW20a
VCNuQMZFv+uWDm5iJuJq1MfxCdyYuhPRKJ5yvZLbsO3NLTKUIxIpcbiva7d4qgungbSqlb97NJ4u
bPY3Z3n5rQREtMPpBJmn95UXjhnKMbG2CeKxOJrozvyYe717MtIQ15VKNs1TOcGrcJtcu7BOb470
MrQFin25rUmSTra9zGukHlwaFkhJT8hF1OanVoOHhW7DpffwzF4DbUhEhmworFH3ZAuMs5faKEov
ndQpPHZZgmC3gS/p+x/+3Ch0s/708jBYkievzwy1EMRNom3cwCwPJAvdVVch4POPR6HJRAMGdgUH
yFvewBfbOTECvF3UFGzGXFhX9WKuYvbyUgHnzFwQmqZqRdaOINFprSL2QNC4zhBsvFC5+6LWMCjs
i+ZC3nFmC5BakR/D+aMJ/adu/2IuWqd11LDU0rOKkUuIlLXtpZttGnQGL9wCb4aiHA5+cely4I1A
Nv562WwclnNqQhIxsbHxR2HFj2k0o1ub5OHP97/QmzMFuZSaH9coqQYts5OhBlHpbRYODNUkxrEx
ROA3qYwIyA17DTMvupsC+SkflLl5f+Azc0QKkwSHdJ9DfWoW1KguVQmwyM2QoteGzUW4EVXn+sls
uhfinDND2QRYuCksOF7i+tfLWaEn5mLv6G2kPgKYUX2JwwyZ8VXnJdicvz+vMwtKf4/G36L5C7fn
5KbobbsOZYTUgTsW2A3ViTteNQEYnpXWts73rmirR9yXknUnsvCSsfW5mVI20jG6AGnzBiuSBlYB
1zINNo1yv8UwLI4Y/E2ccfAp/3yasHkp7PEI45G4/JIXp2G2EizPMYHBBtnE2adV4//h7Lx27Daa
LfxEBJjDLTd3mNFIGtuSFW4IyZaZc+bTn6/1AwdDTmMTkmEIBgS4dgdWV1i11hJQpIv/NBkSdU8F
NO+PCLqUn6KwTr/cty1bpS1YIUQxkGRlZzuxUBOCcNUL8oIEoGgdeMDHHgIuLT7C871yLUjAASZD
M8sj0AB/s10mej6xUeahF3STpz3M6jo+IpzTHSzo1asvWkzATmErJ+9gJH9rxZ21CE46mLwI9MtH
O4fVdF6M8h1oLf0WzZ194JYlG+gQ9IMiZhoRFYrdE2OBKECFWXeDIkET2YlBYtItV25eVVsH74xs
aSDuQcnRJX6NlMtQsIuRUHGhC1K9x75Ki1tKsxa6C4gq9cCc+jG53b8er4QtVbYTfmWap9SJXP57
u51DSXFMgAQDp6cc5I8wqa1+vuRwEy7R+Geh2ZPlp9C9BUtjuC1TTsjAKN6KyqyRmWfProyz3anJ
x/u/S7brDKQDXSIpoNm5c0Oj0hod63d52OPyq8oTPwZRxNjS4s7rAVpKYgsMgNh3ask6NrdbYFVm
uMxl5NGxq8AdVIYTFNA9+LFR6Jf7y5I4PIBSBI9kIBzZXvW4jZ0QjbHQDVrGzyAC1AYfH65VJ1ct
s1NstOPf7rD+0XlF9eO+ZekiOUswpuCf8LXbRQ7wOUGkwyLXtNf8ZgybWw3oV0wLNkd36lVxhhqc
KsbgqQsQauxXmaWMXeuRzSdaALJszE57YBR1QoHY1B5saFwuizGG18YEjKkjZH6JPLP89XcMfQs8
EdkOtbQ9wDVdtZimp+YyWQXsaVwn8zEvNS2wytH8fH9rZYcKfIY6HXmeICjZbm00eVO/JI0b6Exf
vx8T9IYGus+X0EyjQE1Ti9xWh2IxzbJfRiiz0xZIM5fxFT6T/aBMq/cAzbzWDcKi/lGsznSNDCzT
aFkPyl2y+0MsT5UVoBDQUeH8X7xhjemh5jrATGfWXu6vNo3GMau+29PkHZzcay8ICgDGSGIdeh+M
nG8tTQDzZhplbpAWAAirxCkDa2pN5ucq+6lfxvzA3uuVYc90BHcIXpCa6dbeYFcZ85uKAwF496MN
3fw2Dsn7uTHn6/17IjNEYQWUPRgOxkp2rrYi37P62rIDDSQM3F341BKkRtA4Rw+J1BK518+PHdoa
scUvDqtcPGOGotIGEKPpPnfRukXMFoq6mPIbi+LNIuV3CBe9fe811ep00RDbCuIxJ9kDxA+8cYSL
uPeOhIZlqyIgFQ8C7zFFnO2qGMoSddEa5aIwjRngNaFfV5QOMINun3/5qBgqIBuD/48sZp8l1ZBu
adqa24HV0E/wB6ZAb7VeVu+HxZq+37clue+i6EZHXywLSNp2WQOEzUiWlXZQj85noLPz+zHShgAy
zZKGtmEdeOfXURroULB+rEu0Ln+qUb24GzlDuU2J6mvgIXSOIO/onVMnT3614ITj56j+h8ziy9ot
yiOFXShB25QfaFoWHczyY9x2D2HaVzfGIOhl3N9FUbzbVIh3BndXnpGYjnPkHmoZYp+aiUoRRY7G
V/rVfJfAhnDuPPSx7xsVX+zeKBAIh+kcWI4Yjdwe3TqjwdV67CXjz/ZbpqKVc29CweDOcXLJKabC
+js7D0whmQ8opk1/3zcvuzkMalL3IJSAlGHnk0kDhwYVS5hq5zU8TVrGpLyJAnrBqd7A/GoH4Bpx
aK+WC/ED/Q6qIQDtt8udqpEvz4CdBrID60sa9gokNs1kPbqFWx1V96TGhHY308l8gvsyYkOCmhkd
i5vLnJ7OFM0PuVMtN2CU6a+2vbk7fBOwp4DxFQOu23WVzjAV8drYwaQmPdNHhi4Chi5Qc7f9kwc8
fc6b6jeeOTF+Ix4e3h3KpVuj8KGPnZvyhTRLl0G5UPUBrPgdf7RCTSE9UieX7SfwL/CDtC0pR+/u
qunim/WERdZ9AdmD7TRgH03lwVOr+CDffV34FhsqBqcoAFOd2fuY0kANsU24KDZsfkhdaUNuntpx
DR9NIM3vHKdRPiIOaZ1VYBu3WWt7KHhtRCzIMA7SN5m74/LwcwC/uQQV220mX83CcTRYdr2kdGxh
Cq0cRGHvf4ky74Pw/U/cI2nLXklbaboYtMRoBbkTuQEZVeZnsYHEVLmMFzu0xqBLSufg6X0ddwqM
I91hWjUEn3sMg9m4LTB/m1y+ngukAXUQ6tNsX9aUng3c52hsZOP44MXZkbOVOR6RSTgg7UAl7nu+
S8Hb2DYG3LXwxL/P0hJC/HFJqNvQZR5736bKeKQCKTtIUlSavuRqMGztnF2Fti1ErosVgDiKLosO
D7SDetXBVJbsK3lpRfz9i9cxBJmdtNAmBFGpDudF6SCxH70VrvbxCNwjM0V5HiABgYYQHdyamoxG
daHDtCiTG2DB1HA9ocFHNxV27PP96/kaOsh+MdFM1ol/c2Hj29pa5zyP3F61gtaOBzWY50yHLNoK
3c+ZkZTpQ5rF+rUYNA8iFJNqcGhPIDcmSOOD+79Edoo0wpi3F0QBhAjbH5KUxlBpGiVUy2BkYux7
522MmNGn+1Zk77IIEQXTnGCV3C23LZCW91CYCKoe8ls/H9HYY8wOEpWpn9BZN+FJ/z6XTV6e0jXs
HmevJra7/xuEjf1jSVwghvoZsUe0fLtS3sW8ztbMDnJPKYOyn9eL7YxTGwC8qq9w6Sb/IfyD0PN9
s7JPE5zQ/ygNhLbk1qyRWlUfuZTD53lV8bntcNJir6FyNULrXeuhcsQkILMINA1cscr7+YooqYT6
A7kM+HnKSrWfO1VR/anCj0fmEJ77hNHPgyXK7pCAFTNFZuF8fl72F9+ooozh0CZws5PmpnDvR9W7
yZvDA9op2efpCk9DJYORsb0gGFzUprMYvJeAGuErMQUJVF4UJ7fKvA+/fmZULGEg0xgZInDenZle
FcY44cjtOGQi11J05nAVWKBrEPztXCwHb+JrwCru4KXBXSBX6bG2MH1mBT1cSm/gQ/QCYzCLkz24
+Qn2UTiEoSO6qFrnvm3q7KsLkfPZhpXnZPdDcr2/etmv4X2mEA+Shmqkvfta7VZpS88m2Vqbsvma
gJJtT0pbKyhkKFbxAyqzNT+jSZ0xcpVphcItToonaCvQ5kJmoJ5v8G93v4xuocEDuoeoXsSgUDpt
D6WCNFyDFtAOFkYbEdekFtq39hMi9s6Bd5bc542lXYjSpCZiNS2WNEX7VLdZeZ1XxT5IVSTXGSOE
KKIdzIJ2rw0ElKtq5DMJWWvlNxNG24CR6CnoIojG7h+o1BT4RmTEmYcgXdju3GqV1TgMKudZosiV
0WV5rLPmw2rM9UHYJXE9OHhaK9B14BH2+deUehWT81QEnNbsL/mkOxcV2NsNvQnzjKhoemBP4tOB
49DiwM/RWheKiC+jgyGFhdwo8DyTw9BN0jnGaYFn7RanLtx0eZVlHx0E546qfNJlMjnmUmJh5GBf
u9Umr3fmknDaqlb3CXjL8kx5guQyW8N3ZmutB1+k5Pmk3UjrXlR0XHpk22XCBNyWZrSSemmw6yPv
vp6tdoCIhy8C4rpyKK5ttLhvpwRiL2RshwP70m1+YV9csBcOPh2Hvl5xiMFkmutNz5Ts3CGp+Ni3
gPoNsOQnS5B33b+1kmiati5TFUQntB32MYOrRtDNzzmcYlVX32Cl10/Q9YMngPH91oVd/mBoWX2q
BpQQ7luWLZeYiDgeV8MDIP7+xXKXtG5zB7cSMBweX3mJQt8YEuOULFX7bs3gDx2K5pdxV7g3whMK
ZvQ/OeydewPAgcBEy0eauhQGSRaKoM/L9AlHesRgIvMHlEgYGOEKQyC6O85iaXNjXKh7rnbEBPJo
wb8Pf89lpItwsJWyL+WlqZ2XQydJg9nfIfBb2Uq3SbVbroUaSjYmzHQEQpf7R/d6+kvAANisn88p
VdBdlOdEsdJRuyO9DEPlRzPZ6FdlLeoeTUg1JlzjAv2htkOWAK308U1lKMx9ZUsSBWM6tWdUItpP
WQRZoTGk61/GpDif7/9CyePCtVINasEUbJhT3F4u11hgp1s1B/bEcEC/Lvxniprm4b4RyQnzrPCE
/6xCUbPfGjHVZqidaXCCEGljP0RhCsLHGpbGxDkaVn5NNUCh9KWtXd0kWfrZG0LYheylhcfPa1dH
CxS7XP5BOrj7kTRzr71naMApzmDssy/21JmwgUdNppyy2AYp5tBecM7Iabh+XyPg88svreAhohlE
nZoHcO9IHE9RhxBUTGCnSv84KS1S622ineOpcQ+y1deHS3bBi8TIE1UdYv7tvivDmqlumlvBiKT4
uylFI7320CK5f7qvPSNVZqIGke2LQGUXnip2b8SrkpKoEqRd3LmuHojGqOtk+bww9liXH7ppMgKd
jsOv4ohIn8jgCL9ozdJK3H1ebc+cCp08Kwh7XoJO01FoylA1X/o8C+6v8vUdxhTNMtw/WRvJxXYv
wyZE8iFvrMDxyvxtFqfqbQ0HGNET5e/fsERGIUaWXGF0a0ngsWf4Vzg1T+kBTyPdw7Q0Ye2sGQeh
2Ounhf8/8RExAxHLq0ECtaqAkeehGThhmd6iLvmCP+svzpymRPzZ5OcNop73l/faB29smrszaxYF
Tg8E54PJUsZAddEzAn7fnFAhjy/QyxYHa5R9BC/WuL+e6+z1E70c7MFnd14dxFej2PAOvmrpqnil
RaWdvHPPTre2yC6WoQW0f0TOcfIal/Hr0UZba51viu1G19/YRWo1gjMaz23sgoJpyu0RWiYziOGS
/VNbOvfi6vAYQbdKXc9Cju++PelHTluSmgwxJmjs7aUc+iJPqJNyUzK3uKhWBwFVvMzvmTGPT7o+
uCcFLamr3hrpweMh21kxvknMRQfsVWZit106dSm6qlbWR7c2nclDlR7lxFltH7RF+XJ/oZJaGLOr
tMx5svEoJEPblTbtqDdAzK1Aj5XwAbhN9Rha/eqjJAUzFUIx5xDOQ5+3W/nuGuVnLVOPSn+yJQNa
FQMztmA/2/ltXtKl1ZyZ/Lt2snNjpU7kJyjbP3QQUDwsSnYE85E5N2rfhHx01EkQdmseam+K6Whb
wQBHcbC6zHz3dr1A/1x9u7+90qWxwVSDBP3QPkVq8sQemppaBsRiqLyif+6PDkRfgz3nbypNjw5u
j6TXgDXydJfKJjzd++jZ0Nt5qqBRwW8LaFY0Igde2OhKRYPu615SP+QK/LUamhrvITzrroUXqyfD
zryDB0Tma3mp6BgzCwVAS/ipF2G8Dji0p9toEVE7cCy7EX/0KprTjQD4NEx135jeUfoDs/L7LIq7
LkAugtHdZcqRDM0ifeBs296jkNx2+p+TZeQPPWWSf4xBUf61FngWcicxn+HTHq7zpIxHRTnpDQPd
IEbjYFzYT+LaSWfMa1RTd/Sy4VZUWfwlzIe/onz9NSmCn51WnmnBm8ZOM82w81RMqFINCAlHit5F
YGoZvKcB2eWHlQLHwd7KFkVQL75Qyo10y7dH2qgorSoqpvTFXG4JdAInZ0jby5IgHnz/u5GaEt4X
kCiB+n6uPqoRNJwSvFJKFoYoWq1/XrMMqU17TP65b0pcxG1lmhEG2tXEHgBfoPrdrirPe7ddLc0M
mJVqv+lDwvtixkejoBJHAK0OaFfgoAKjtNu7dtV6VN5wnekUw4Y/tM4Xd27HJ8XW/+wHFGzvL0qy
f9BBCSQvA2lUbHfm9HyaR00xkTFcagbCMtsJ+Azdb0o1wNzyG7YYAgHQi8lXhFAMnE5mUSZcC+ZA
mFlGDL63zO8ojGYf71uSvMq8x6RvJOgCmbg7qr6kf+g4xFL5UBuIFFpG9Ad6BIiTQznbGnAUuwmw
RU95ZLZ3Orj9Ms9iAs8WVVmOkWbu9qJ0VqbX3UJMMKGbeJlSs33bJb0ZKK7Sf0CREUoFB4kTP8Iv
PZYp6uQMpmef7m+B7GDFR8EtgjcJkpXtj5ircHHbmWi5V8xehZ8+qR9TlyETUAh1d7lvTHZpBdfq
/6p71Em3xmhM65MaFqQ6KO8EUUpvwZ+sqb+0w4gwAdz2EMXfNyld3wuT4gq8eDbmeBndHo0dOObH
/qHTivnca7H7PtSSI3pM6W1iwg+qXIfcdI/LNOZKjfOGdHFGUSU5kW4115k5pbOVuY7iU+jOPiIC
0P6t2JN2EHbJbMNk4IoGkXiwd8ukwzFVDQ4jqIpEe/I82FIiXStOnt0aZ2qb03mIim9JVOcHRyrb
Xy4PTxN9Vqpr3m5/134dqc+aQdk66tVJ4twfc8O8VvOynn/9KP8n3PZzJHmvAlWasJ6sNuVou+r/
LZ3Mei7svLsy+GIdLEp2T02N4jqhugdx7C7HUqhtw4BX2Ugnxm0wdqP5PM4tU4yLKhh3nO/3FyYL
skDI0OhnzpvW7b7AMwMdTnOBkHGbMP6W4/Ye4ia13syhXn73KNZ+WJjSC5SKgbNEmaw/ioXWcVYl
3UFXVVL+YfoWdyhK/mLxO3eQeKM+2C3xpUu24CutsjzVFfD1tdW+IDxaU5q3kzeN2UYPZQio01ML
lUtm19Q4MxjCopyGqGUcYROFY9i9qbhIphEYQgJctx9ECyvLGsKJ5ztTYFtBj9AJVBVR7S4iZhhn
htOgoDyi4JY85BujO29V59AehtR4xazOeKocvbuGIM8PngHZXRMoHkMD3kLgJX7FCwdVhF6YTFNi
B0mt/z04iXVde3AClpo+aaFa/nH/qonPcb+R1CtEJRyDlHe21hZFnxiR0+wAwVzNV5NI99vCnlCr
HotbpNbzOUon1TfQ2D1NYZE83zcv8xaWxQUAM8Ssxx4MbHnp6ICfAZWVQGEZdknnDy2avlYSl9ff
MQUMQigBgRna7esK01dnCpBuXcXzDTL18kzG37xPNfMoOJceIVMlVJy8n3OZ2021wqwu4Byllz0l
NHTKSH+PgK4WQNQHfVRdHWF1pLv4wt7uYkLfWHcTDPWBVyv5ZWX65EQKt549xT1q20iXRudc0C7R
cdxnP667JHNHQS+IIAF5Q50in1ElqxEyyctmfGuZyS9Tj8J1QDGNSTzcECMzYvEvvge7oGAX95T8
me12TsWQ6H4T2qvvpeEvj1LvTInFvzDVdF4ysCSQDutk+4k2DEHXlONBFVn2yVFgovtOFZmqyO4i
dt2otSkfVGAoXido5t3Bz0LNe8z1SL1aMQFgXnvhmypZ62+6N3frQQgk/QECDCnqvDCR7l6zLgyX
DnJ7O4BIxEVULgNwYYyj96NAsRc5CL532xiVi4KyZ6C5yRExgOy6IsFBM4ynFE6e3ZtSmfAiE+AJ
DzeUi+/VNTLZbuwaf81rkoan+9+9dLVi0ojdhs1iD45kdDQvrRBreqfNvhNOw/sVas0g7iGtspME
lSQqFk9OrdlvV2s+6tXIAjE6BZS66VtRENrdKdqBWjlYuHPNi4vURwDpy6Cmyl8ogvcXfeJws7Hu
T23RdQcOT5pPCLp/Kl8kT+DPt9d5dlD6aoWSl6cN6z+jOfcXCvHVza1G79bAovaEemHri1IH2FRG
Pqim1EfdDHGb9w+MEDngpDlzlP+2P8JQOgbj0UQKqGG9b/IQfswoPJYzkfklWp5wvgpSC8ZLt2by
FK4QNLnp2avdf2beaZdYKL3NudmfqVQczdxLV/XzIQEeSa9mf4XL3EWVFnRkZ7bpaZ3pPNloxV9+
/eqKCIBaG4PdBIPbRSlRh9jbQOLb6NFsnJS+Xd62OTyXlwUytMTvOj2qz3zo8K2SImtRMDj5/Bto
Rp5n8O40aaAAgtJj+zMgBUb2RKPSFmpr9FnlpfHHaSoflcrJgypCxn22h/qiupXhm0WONGY9hAdY
eNn5vvwNe6eppk2SdaA3k4VOs7LG7ZPWFfotG7TMVwHE3+5vveyA8VAOI23MKb2aVraH2bSdiJIx
Cm/TrbJ6/YbO4/TXfSsyT0ipAS5fxmyws/tCp5iqJQ1HK5hQ2/gn7Buz8N0iHxPfG8PxCNcic0Wu
KWrxTNnAarTbQwRF+6VciV8VI22ZMrU8/bFOpjxGkQ3NY7/XEsYKSrtPI7+HQPqoYitdLXED9KQ4
AzgMt/fIbKcxV7qW0oI1uZe66JbbCmaJcYZ5OshbxMbtvQ7XUowTwYsBomxrKpsWuxRSecFqqUXk
a1nvnRxlKYMeLOc5gZk1yBbk7e8fp9Tqz84w2tCvR9ybEtKiQnRuMzuvHio7+1AxdXZVIWV4o0zQ
B5YRX+p9m7JNpQhHIfgnwGTf/q5MktGfxbG4moe3baSuH7Ux6W9MnB5qRsk+ChHQUnY3NOpw+wPU
GXOLHBjH0PirLhW0Om8nrYoOPj3ZNRUZG1goQS67X9GYt+YAobAVxOiX/2eVXTkFLeTz1yUpzYC5
wuSxh3sNuFA+HUymSDcTFniiYx4SitDba2MOkY54XgESa4jHhy5GaDBkNx6jNjqiH5GbYoSBCAiO
rT3ZlKc14PYiysBwyRXnxem/dTPynhAj9AcBkMQS+SSyUXD38xLvnUw7zWhKZeA9nSExT3DFhI/j
5Fq5b9qDcf3l2wjvOt1vJoEpHu5dTIee6IwWiB30S4RqpqkpkLS6y9s4I7u8b0ryImAKjBNXhD7b
fhbXNhmIMlJqJFE1KD9S1B58Q9fjr0PbOIBqiyOAqiSOpN0l/Cect4RV4tq+SA4cbcoS1calaJVb
Ku+nQlE/1CE0aX4+dfX0mCZ17l5mtzWZWlydHL3xafl8f82SD/CnNBKVcNAhZGDb3+DmkUGwTOVn
MO304+gNK6Kwtv7jvhXZhaGwz3gnhRVaCrv3vl3JXuFAJLjRQlTy+in5pxnQuQ4JQw5yIZkp5oSo
O5Ar48N2m5pXXof44GwGrhe3N8Nt7OcyIrKx1UN2N6kpXgQX9ly6WPtK1qJSXZ4ZEAucEU3ZyAvj
h2xglHtwouQgWJEck+hTeFDG8yGAntoek223A+Ok6AqNRjJf4iR3rolDVeP+MUk+AIIxXD8dLMH6
s0vjzMEFUiJeG1Lk/qzpQ/3JHafiH0/pvrt60n+/b06yf4KTA78PFz6L2h1V6zp5WFFahdmkq9+j
lQQPrzdMZ12bjgIV2f5BOSJaWWhmaXsYEo9Pb2krzaWk1bWb24zDuYky82D/5FZMJnM9YhLy0e0p
hU3W17RwTSKBqrwRkuhPLpNzt9/YNrp+QDwYOSAN3FrJvB61tYZ+SoTK2kVJxpXsflTfoiL87dct
MfiCk+d5hhx/t55Sbase1hkq751pvlPLRb/NS5ycMpsO531TEl9oQ+gHLwHM6CRdO1NFWdLL6Ygk
Sy3XfCOqDV8LlfimxM5nQ8lj00dPRb21wwy9sNURz963L7uLsAtCr4MvFq3p7aYSYzF4VRKdMwes
Xhnh/FiZFaXL2FiXv++bkt0SbCDByqAQ1cNdgVQNy6wooAwIzKbtBNn8ArVE4+n5wZJkW/rSjr5d
UlbrU8MgHF/z0g1fHOQtH9bFbZhwTPNL46z9dSxq6xwrVejPU3ck7SHdUZHrgFCm7rx3Jn1a21OP
lnOwTmX+pKNj8ZejIqNuhdqH+xsqs4SEpggjmT15RVc3rytdk0SnATdk2Q0pXO/PuCNLhzTXPthT
STzOeqAJIZYU0D9xti+e7Nmb3Srv6PXBOJH/6w2m+mj1avYtAtDwCLtZ8c6ajfE3PniaEvRvPRoU
1r4B1gGTyFPoNIMlzQwE52mKjGXY3zyQBsH9rRQud5fliPdFVFYgfuSK7tZnaHW7GkxKNv1MMpOF
Q39Nqip/ExtOeGl7q36GMV75z1Ozo7KO7PHhdaMxBKiK0eOd6VbX61GJY3qbmc4oY0XDp3TWzOeN
MM6dWrYHgaVsqYR51DLEEBrTxdulKondLzbBOaB93XoYYfbx9Tlsg9KIOtFb1P2qL9tzEvfD+f4m
yxwAw410QQRPG/y7W8sj8wgNst2gD2YYL715jgtf9crmwHvLzBDLilodBbdXbF5NYaZJUYu+e1aY
3yr0Fa51ri0HkYnsiyBkEJysdCdY0XYxbcwgSRTCR7aazXNVZNa17grl6tRKCVrbqk9pqFQHH4R0
ZTxH3FPIel5Ja/W10elmwsroCubBpDN9Pq7ev/dPSbYwHiP43uB4px63P6VKiT06SbDK6Cotl2rq
fUg6uxPxeecneVH7Q5UMB/5FsjLx+Am0L4P3rwh8Ib5WK3VRGH+whmH0nVSt37RzMh+gsuVmBJyY
kB9E4W5tSRwhHZ1Tr0ebQPlRL1b+Uaudo2661ApdY3DfuBMwC9urERcGTYmMyX2ntpWbHSlL6jfD
YB7cQMk7B4+3UOujqgacbLcYEz16NR1ow1lOar4rNeV7CJcvtPXGYw4i633fjl/VGX0HfXSP6jOS
pwdOR3pJgrYeKsLdErUaUEQRRoJ8LfLelF0Do6yZ2bPfarPpHFwOqTHoeMVcF2/QvrPawFbdmolo
8xSL96yGvXPWrYJ2sTrU1Xy+f/2lxthNTo9JXSLA7eGNXRQtYCydoGrqHzjH5i+0RxE7WJOj6SLZ
NWGalfUQ0AIU2lkyO6WEGiGkn1E07QVOkmn1FzS7jnqaEqY8A08Ic4YofgvGhe2S8kmldtdwWGoL
Y2W96PHTWJfdOVmc8ZZXzO8F+bQaQWMnaCzOY6Q/jxD0XxJq89GpnfKGYUgbFu/g/lZLLzBYYgop
iKdTUtj+Lg3Gf2UdmPDReVq/Zm08PJIi14PfzEN4YT9cD2oauOj8xlCz5GRnRd0cxN+y46bECMpG
VHIZd9/+hiptGHfPWuAWJAJvGe0fntLWni/tpB/G2hLPCg4f3hRwmdTF9rG2lljhYFDQoGobuw9V
XynXxRrak82V+wRb4HzSo6T7jftMji5AaETyr7g21NTuHKUAVJh19vK3PqFc62n58LUgofmN75R6
NBU4F+02oFLbvWwBOeewR+MUdNi5/VAPnf8yPS/K69C0qnm5f3tknw8EvQy0CgEdwAhbayOSGWkU
cXtiwNnZc+7WsFWbjbP8xpgGCSdcDACIuCB7jzBA/6KQQTEjttbvnVZz/2mg9/nv/mrEr90FoKic
MacE96CoP+9WE/W214YhPk6lFvwGKnvtOWQc8BQn+oBw+JwcZUmyi29SVxT1B2o1e54r9JsjD9Ag
5Adea1+MAhhdmvXDZSjDI/pxqSlKOATWNECpD2xPitb0qKGkwQS3guhY1xvZrR2b8Vy58RGaSeZS
aFD/v6nd52y0plO1jQepm8F8Qm/Tp7Dn/kuPmiaMzrPnT6u2nmOz7f0ideqDXonsSgLWgwsNPCAO
d5dMV31q6RbtrsDsTOuPjImTSzEV/UEUKNtOcjFCJUqXHKFwMy9zsZwcekrBVmRL1N6WcEF2HYji
E3Ti0+X+rZQ+HQwViyG6nynt7ujSqAIz30SgihottB7anCz2pKtj6/kKpJzQrjYR/nmOKB+/s9cI
5RSkNarGtxdb+wKif77qZTP9O/WmUh38ONluM9MOGIC5JjKo3Vl3DDHlmiHq/mZRf1wqMB6AfH8D
NIPIPCU0oE4iPzS2ux3FdehmGpPzQ6uFZ8fsvlVqo9wibf0d9ylGIgkcQSBRHt9aIiKfrUkHGgn/
MFIWdtFCcJCrGsKkGTWkA0YA6S2iVKdpEGuRlYm/f3GL9LGcay0TtHNWE3/1KBPe0lzVP2Rhbh+U
pmXvnqA7oXIAAQHUqltTKnMVcV8IlAyTpGedjDco3Yn6tL5E/uRM86Nix8rH+1dX/E/3DlXQPKEI
IsT+9jVJbSljk0EavsW2j59mq3Z8XGtd+o3XqUHdjUeoOKlBohESp58Qkd2GhggsuEU1w2mHmDoE
IJr3vXEY7Bk7I/4UV8ZRg0i6qz+Zj7kZwu52VyHIUbxFpcMWIWD4Ljd666OmFMNlXI0czpMmUU89
pHdH0aT0q3thducRLCZbezSb8LCTqp/aJK9phNVHQ33yzeRtAu5CU2Nf9y8MW9FjQeRQkmiQcVoa
+rUWHNMnRluQOCM3hP/8/o2RfRGCLVv7mbPhUbYbmrVZN4LyoWUZm/a7bimMczSZztvMdZODqFO2
iWBBGQsgUKI3uzMVqQiMzLSfAmtIstgvVHBcPlwJh3ma7JJQ10J0ifiVYaCdoYVuU6kVzLd3Y4XK
R2X36yXUpqY+z3qJ0HruuWdvaPrP97dS9gw7YGAJaQBMkaFut3IA0xNl5FZBzCjLNXX7/tvapmAx
4sR4YxmKfbHBTZzglG+ZezW9A4cjQ33Tdca3MZdJveRVBl7l2rSCwKHD2EBrx4BN9WzFSPX5qKxr
bdCu4/TUmzWq6OYwAbycUE2Z/HpwTWhC3KY66lHLzgEQOu5IBHnIzG03BKZsDjcX0VaVG0/guaML
KXMWeL1apv7qNFoAK1B1sA9Sq2A3+AcPCMh0a5Up+3EaeoLK1FBFRbEyfqTZnL6BwHF9VyWU3xiv
PKIWlW4+74qgulPFYOPu8OlEoSoFp14Qg/i6wNLWnbqyjZ9hf3FOMdjhLx4YvaeSxw4dCNUmVgiT
T24H/db9Wyj7ysT4ETcByJW5DxB0J7ZHVHbY9DEOr+QKUNSpxlEGKbfC6D0cwpRT95NOypwD3R1I
4+1pTR8Mfcqf7NRSDpyTcKv750wQ2nCHaJiD6dge5ZwqhtGK/MCb8o6qi21f0zmbr1Oqrw/94FR+
FUJ9b6e1er2/ixKWK9EiZ4iK3ASI3j5tdQYNJto6c7GaDc+6q6inMC+Wv+GDn4azwrT3cM0yQ6/9
0XKnJ5RNMzjcxIEXs/VsNlp6BLuVbgYdD0jOVKgx9wSEVdhA69A5DrFLuHw3ZlVPAHu5KLToNdS2
j6YWwYHTGuYTlKRHHEOyp4k8kNIoVWx6+7tPGaVgzYhWoXUQFkP6Tqm7PIhLXXkfmVkzflHjyDxa
r+w7FlmFrlLBEXKR28MntkqsbmK9Uxh61lu9d5w/dPQK1T/0udGfs6Vvz53VGAfpjGSlAPxxWIBu
xYCuuPkvQkTc45IyUwZzuqOl73Odz1dbi+LfrlU+rdZYHpiTPBqoGZCOoo+hCWbgrbklq7KGAhT3
bDDs53xpERRisPSrHZbGclpGz3wDY432wSuFRvyqHPFLy5ZLaebnoAHXfM/TueRtpOi56YpWbFj7
yghtgZ9RQP26toMnQip3/ffg2xIZ4e6zJvuG4kLQm1mvvq22WCBcaXsnmLs6/rtrRv3qTFn0zPSN
/W+SDYW/2H1d+YmlfDcWow+g5tcP3KTka+I3AMaBzBd0977b3dkp6grzQsXTKddra9dwCzCPdgtX
p/Btm9E7ptGd4pK1RXrg1SQhF+kbPX3mZkiy9gwYQ2HZAKUxvRTJ8mfT1+7fTK66D9rquf8dbLW4
ra+2Guw0HQ3Rr9kDZAqDkkcMuUkwenX6jjDA++GgvTqfvFhHYjZMNb0iGsjad84UKbW/qKWqX5KI
3+eXatpV54SmEoSKXRHj6lq9PjoI+S/kJlA64OHcd45tZYiLIUug4Q2dJUfypi+eqB4bt/s7ITND
uUwgQvgXrYLtd9ZYVaFWCXdOC+O4CpakAi3X5Gv+1307su+J3QbhBbqANHMXfVhDlfaeAS8ZcK8s
OmlD2nxQOz30e5IVeF2iP+/bk66L0RYYHJC1xl9u16UZWbm4LkF14i7lZ9AG6r+OPRxhXaSrEsAn
wMasac9+3dWlqS4OLE7Fuk7vzCql5wEFd9AoTv8HdBVHn4jE98NNYPJdUuYANrHz/ZVLzy9NZyeo
p0HJTyqcG+XFsOI+OsXrUETXSgO8fkYMOv50fz+llqlTk8864o/dQ2fXrrV4HbmDq2Tph8UMow+8
FVxMvbZ59wuNimGlLMF9q7JXgD6PoI6hD/iqWDg2BOFKStBej54xAIxau7d1pkfvGeBj6lZLDaW5
JIkR/4jbxItPtF6X36jEQEsN7EDQ8IJv2+25vWolRN/UzM1Oa2g2qWX0xSszb/HNuTmaqpFdKMpY
QIBAyiKisPtMOs8aCOIIr/o8zi7obWZ+aC/NUxmF31cS+oP9lZ0q7F4Umgmd6D7tXlnXmCadpq7L
jKvxtIZGeysH9b21lM3VWwCtt0NzhPeUmyTXhQ6AfGA/uBLmil1QIEQ7CHox8E1TwzR87y6wNK7e
18pOizcoJFkHCGSZVcEKBKSCbeVb3boDPXeRfYtVuksG5YlCiZWzYkX9Q7Sm3ncbNZMTulCHpC6y
03xhdR8s21AKQ2ZGV0JZOvXZgwHsMv8fZ2e2G7fRbeEnIsB5uCWb3WrJli1PcXJDeEpxJosz+fTn
ow9+QE0RIpwESC4cZHcVq3btYa21C3X+Zy7NWg0IfUbd73udOoad2I+K3ptniW7jSevGxUaYCZSj
HavGZ7ax/SjSan5kiED3/vU7tucp0dZaJx0xDpA3/3ZrDGUWbUUT4hRPYrlUXhk9tv1UX163sve4
o9u9XmaXp2abGDVzpGYWPaATExBAMBelGaiZrZ6I4brzn5uCjUGFkfYadfH1qzyLVDWVKU1eR6Sq
eQPDpJXU9FMqYBfEp5KD+7O3d0AUVqQjgqYvJmcUNkFamblAetM8OzOOSjnnujMcHN69vVsJWL+B
myAI1l/xbEFTmjEQ21irbMX8C0CeuNOb5R9qwUeQkj1DpJNEVfo6Yng7Za9Wtb7OJWg1paFxFmXG
GJglek6ZINr/44/EkCLYCLTsSJu2La5yydJ8WKGOFaTQBxTxs1AHdx5AVWwOQtqdVRHjEd6whWQu
Wz0DU89MOOyA55ckidCl77NzRWn9+4J+/H8wRUYOJo4mBG2CzZcSA6oBI0ReohynvlDYj0MnQdWg
TbWjiu9eN4b8b+XhrNgVhHBuTwV5UKxlae2c8lStLpoulSBhvGQ4D6L3S2rMwZQ5MmzdYfajWUCn
KzR5iZep9GO1n69taeUHiJodf0fDiymmqwQ4zd/NczK7Zd7oJctX+0SeOnuAgVVpxMe6nQTW2B9J
zu7aQwOEHqkNOXobvPJkMyBNAs+IR0UBP6pZSzg3k/FlNiLjLoob/SCK3TtKHjUGk2nmsLS3AzL6
1kD2cCAKUsZ6/JWmlbiORALhWHjyANDzu8OzSVEoIplrUVhbM+HNZmZjHgHa48lStGqwg6pjax8V
rWlR4aK3/sS4aPvfRG+b/qTgTiN/IbJG7QXNKglfMJ0Gf7ZIGE/MS4F6PLZO/YFYWHPCeGkK1W8t
b3lfj2Acg3rRh88pLIjSX0QOwx2+Ttz4ObF8HBSmUj6m+ao4oqp9p/tCMCbkZ6VNquUz0b63zzFB
vYBwKwdqelI2T/lS97/0qckVv6ttZMzmuVRloDZdNQdGLLOncan6+oKUnqGGad3qysluiuZjmurW
j0VW9oe4EN6HJo6a5dQiN3bUU3gZWa49PI1cFTwE/1wDhmc+1ewRH7G0AXiCq9dfWzkzMSexuou0
rPLiOehy1h7RbZdGGs+h+ul17/fy4K7WeZ0IgQyqyZsnqmfkUVRn691tI/GWuQ1d65OOWm9ta2jN
YIx19+d/sAiyiCFgqBfzAt+uN5s5N5oDadnFIT/aoECC2Taq95oT12Fbd+6BJ3wZcFFnJVFBPZaV
UtS4tVd5VqzPA22+jvluaJjE3dnQ3S6omA1ABq3N5xTe1MG2vryeGKVDhMI49F5gGrdGvSwVhYHX
O9mtnX/plkSnFjlYjxHI4YM3efXkt7cTU+j/UHikmAzy89aUSHtlnCPyy5jLGBSJEr0TqWod1Oz3
zslzK+uveHZKk9mYktKmel4vinOfy7J/42RGHsSDaqW+gf7Rf/ls9KCA80G04dm8NRi5Wq6MeHgy
2K4LK33JA4Dl0yVPG/CesFyvKZMo/zgWYC9XEOYKflt7RLdGYW8aFpQe+lJd3H6wzSTy+2go3o/y
kJyyd0KQAoNjgSQp1YhNMlfJvmsVi2vfmyVqJeYgA7QkbR91mCNV470bwKTkVRgFHTee6ttVkVms
whcAvETHzORysLyAplz0GYn2+q29jJZvu8URtX3vwPxmlVM1pTuwDauSRRrNorOVCeDB8TJpSfM0
5K4eohUgu0AaJXoEr3uW3XWuKiK8iihyuRtPqqLn0bUugEIpE/3KBNjhBFdRvilmSD8GAzgu6BJU
l/9ilJR8JehSK91cP7NzEzSQgL20uVpB3u/+6T3i7lhRukCZszHISu1oodu9hfW8EmMI7WB647Y3
ZweRGRiKWbaEVGLLU5sJxpdHZRzURT2d9MJbDkpz2yfqtz2CVqgA+E9i19sDFGWtp85DsoRj1jVP
a8/pkmZj/08WzfIe7KB7qVOhPnmyigJdk2j8vL7He+tlybyOq+LOC2/q1D2dDHtivU78j5M201MC
rdy3zfFaGPH463Vre6ulyMM8TPw3YOLN7takpktMcykUkc6so1nG92ldquW5bmf5UVVquHja3Pwd
9VP+pptc/Z/X7e+ulh4x/FqocUTwt7vN6D9laNphCSlQuEhPWNnJjLv8rd1rmq/M/RFF84WMyPp5
EQREj4xCHm359Qc98+0jYxaHyIQzmXWldreMi/NzTcoubd9poTkX40mpFT3sZ6k+mFoWf4zBrB1E
BVt3yG/g7jgAApC5BYa6eTAnuhotH3kJzdybTyMwiiC10jxI4SiFr+/vrilOEvkBCC3q9rfLXUZR
6BVNkxBtlP7RjHP13JVq/XmYyiOe444prguXlPySjvMWzbh0ieW2LeM+gDXaH2yjIDUYs/ShyJSD
/dv6PvaPigmKVLwl4Iq2Y2MHkSrAN4Qa6rkdnxR1Qf9vmpXvgrD+MUVq0vBLs2gPooK99dkk6YSm
/MWzebuVBhVQvWTcWOi0qhNEqND4EV3Qq0wP5w7unVIQRdwL0BNwErcrjDqWaGnKEg7eyvaYnGmm
MJDadwWNj79nI8t/LO7sIMZr6WdtqV0VMRwUGQ980c5Gr3qoKy0XjMwLrgaTP3q36RQ17LLxiyJM
5d6ihoYoazmf42WgQdPB2TowurPPxK9rEQkhRPgo658/u6FLYeW6mgstJD3RLpoQyjm2puTDROZ7
8J7teD+SKfoIQAao/W4pdUVJ5V2zMy2MNOmGLv+4uBqi00mhz6E06v6N5yKRyCCO8lT1U3aQuL9c
6SqsAWuQiearH9hcTkOpJlWxSi1smG1ymgoRfxVe3pxmsSzX1/3ASz+7sp1JutapEtQtNm4vKZq0
YYaIFhbAkQKnyPv7XtWX+7r2at9o2u7z6/Ze7qymMqAATDj+YOWo3H5E121gEyKUHk7wwPxGHYe7
1ul+GH2dvbe0qn5QWk+7V/nS/lKX+el16zsbu8pbEm3CxafcvXnV9CiPRGUOY4gyfPmgJPG/hSXF
e6fN1PPrlnbWSXSCGhVVDkZ+bVWpZruf3dnFFU2NPoWVp2cfEN+fr8IqKXjPXftQCSZbKnpancx0
9A7KFb/5Gc8TIhpg+FoUfTipYFa3mJRe0plvy2EO7UyPjYthR5nqk/HpiJbbIn7bUozwAsZ06T/c
WmvH89oSTINE7dKnnNSpeNcwjTP1Y114ddBZCfN8VrbJ/NARq9cPvV101LAQq0queZtGjS+lS6Ur
c/rokhdjWR98upcuh+YEHWLaWKyNbsXtwaE7LjXRVdz+yK0uZuNOoVar6+ZRN8lFneANo8r+9fpn
3LfKDdRXOcUXA42KJkfTWsVqUvT6BZbdeOnmfnr05rL7t5lI24uhjL+9bnTnlII1dlfNT5S0KUzc
LtUeldKbmaYQWnnU+QzUMK6OVU7h1Lr2wTHdNeXQSnORHVSpXN6aAt9nNHbnqGHS1ualBgEd4IOV
AB3J4uADrk5reyKJnslJsAM2Z2MKoeWirOJMDQvbzQIjSeeLHbmJryqu/c6LPCW0k+aB+n0T/vl2
Es8R3YGzA12wiapGpqjNNbi/UJ2gE9o6X1OLHYa6aZY4uHY77zO3jQd6faLo32xnMNR4dMAzKREI
pJor8Lq/58VrzkVJryNTJ3nXNV1zPxmg4v2ySWUA3rI7WO+OS+fGk72DiScv2rrYxBE2NMqG46My
4zrti/4+GdL4RwMk7E0lEXc5eJh3DK4qKquQLwAhQPK3h8hwhdANKeewN6fqk6hSKtxClNeESXCh
Qgp6YO/lpVyZjTSUiFzolW5nbWQ29Tg672ro2ol4UEq3B85mRMgxxHZ7rvJp+DS3jv7p9WP08vwS
7KzD8hziHjqXq8d/Fn6YfWe4ccW29gCOgrWwxQR6pfwSl035AKnke1mtwDNLOWgIvryi+AK6TGwu
n5P089aukRHUzQ0vpm613lPWZTRosyS/T7I8PriiOxt7Y2pzRcXUm2lW4Q08Ny0AtKFSmQvLfac2
xnheoroONGPpDiKQ3fUBM1Jha6+CYhtoiFoxDzWu+ZpaZaZfQV4XPx2L92SMC+/gZrw0RT6Jk1t1
4eAyb6PnsbaF1bVzE/bEfcFMoejtoscfzNpR/tivgo/guIDs5hqibHj70RDQSOy2WYD+RU0eFChz
nqvWNX0nUZQPr5/Ll5HGCsXA13DnV1mLzWtRJ0giwlvDlKP313ocOl9xmuKsTSnFEM6jP5cMx0Mz
B/L7/OeDVtEaUk00a6n8AIOBjXe71LEvloqR1m2oLom8duVkf4kHx/ApFmmPld6VAUFSe1fmdf/E
I7qcO4iUpwG4QR6IiY7HgXfY+8hg27U1rl1h3Rtv5CLs3EQopIdFvYwIthTqZ5ojdL0092go28v7
4mq8m6S0OAVKppujazMBujCWqAyFZZQBQpY/R7v27tOha8NqMJYP8dwdodVfuqHVJpHlGr+u8eXt
dqu5E8mc4C7MlEisY6B131aG+e2c5f0pWScBynnWz14bH02Ufenm0cFAZp+vDbWNBu6t5QWMoyhK
vQqrPLaIXDXtWqfudFF6ZiEuBEpPrx/svd0lvcTXEzKsONdbe3laRlWnmVVoFaMbJqqTBUiBJaG7
tOZd2mR/Uc08arnvrZGiIuTyVRITx3trMyNoJ+RTqzCqJj1IHRmDM4q5TOqUBqJy7T92ftycZ/Y2
fmK0nNarEq0KJ7NOfF3Wzttq7sqL6tb2QWyyuzSKXMxo4OEkN7hdWqVkbR21YxWa0hx8RD8pIpS1
8i5DLAN1Yu/PK3gsjfQHUV4CEehCt/bmqs1jchS2csrEnZtVv4asYgpxgzRl01vewU7u3YvfqAJG
QRA3bz1uq9uNkbl9GSJ0Zn0RdPwDz0mSU8Xsr1MrNeet1TZZkKVGcfCqrAu5DWxp0qHRz2IQeKO1
cLtQE55znkPZCeMobt/BTZ/f2MWQHVSZXgAM8LPPzIAIuTUj6tqYtdkqQ9r6CWrOnTgZZtO+cSPx
FDGa+D52ijiMAUkHjYCXFafstjn24xvmyHWE9ZN5QFPcO1H0hwj96L0hrb/5wo1bk2t3DgrzyzyG
Mu1kuLQMM1flMp7duDuqWe7a8wgRIEavpdLNCW57m1GmkHLCRnezn4U6OF9rXR/VYJjbIvPjpBp+
vO6C9i2StPCCr4XFjQuy07YjTefTTrI1/YbaXtgnkTxr5iyAortHdPadtwuRIWstqyEbQpp7+427
2QT/a5tlqBWufmIIshu4i1de61p2B+dpz7uuZVIeE5pF8K1uTbl9NSFE4vLx3Nh7a47zeJJl5XyM
2mJ8g/wXPm/uAb+9vqE7VtHdoi2Fsuoq5rTZ0IFipDMNRhWiktteq2lQ7ooBuGxFwB/0la0FKd2q
A6PrBdxc0FXHAp3C3x2qrdJjCjo3Xbxchp3mDFQ0zOhtVpo/rcHoT4xRGe9jSxe/B9U8tKOWH9yS
nSUj5ETBideEjH6rZtmiRrSMBlJm2hj1QSnhDYyeQBBdH7JPjt1oQWLqR4MeXxC9eKVRIaIIZKwa
ti82uiyprNlG7Z4ACtd2SCdlQRZYDtZ3YmPzKjojmsOC0XHvignc8MOcdtFXrxJJfZpsRTl4e7Z7
sP6a1TsiLwUEkEFut4dtNml3FpnurjMm52va9n24NDINra5p6aehYhpVxREta+uXMUrszURUKjdA
ArbyIajBKlac5dHJiePyC7td/jU3h8zw7eH6bQUAEohdSqgvQHpa5FEDG4oIAZzCeKMrivl34Xnt
KTJEf52aIT+3Rm35XZJUD+XgHjiorcNYrVPRXGvE5qo7sG78s6TU6HuL0fCmdxJ9vbyJS+PeEOpw
X48Uq1+/uXuWiIio2wBEWAkxt5ampjJGRCnAfpP1jL5VUpLyoWPKv9VyKQ/gHLvGwOKs5OnfJKeN
MelZ47LowNutJWsDM7KbYKQzmgaGvsyfXl/Z3jlZ6bf/M7Z5v1tv6WelB1HedHUN5NltLg4wmct/
sLJmgzRHCIu2LYXSng0tGlbELcyas5601l3sds6H163sbhyAEDrUvBOc/9uNc8aa+arg5k/IHBZP
0Sg+g4frzzMTeQ/W86LUtR69VRwTbA8J6ItWFEoXjp7WBgRWUKoURI38H2mWXsAj0j/UTawFMkI1
Gxna9mI0g/ueQOlP0eu/f8NvPAfYJmqmm4hgrGWRuC34fPQik/tJzzRf1aR9Rdh6PmlCWe6VzhwP
Xs5tUIBRoi8IHwDYcelbAnVnp2asJinOzK77U6E27RikJZ40ivTmopDSHnzUPYOE0GtzkcIpKg23
HxVaS5RkqD7RgY7gO0mopWy3fnIXW7nX0sOZozuHCGvAqBACJdTayjMMIq/T3vQQDe606s6pi+E+
Nmf77BC1H+zlrileKKo/uBYmb94urYyG3CtH1z1F+lieNKNWfUk5+ixNWH5/fDWoh66C3SvPDKjm
ral2sskC8oFVpXK8xrX4XkMGeNJaEqHXLe08CRCbUbpBTQq1oG2Q06XKoDH7BQWBJref5kFv/qIf
nEBms8pPpLH2QxktIlDFGFHzHsWB+b09ZcQz7xGQRtDcGx8QNbMEtg1StaCydtbaRl5GN2tPzTx9
f32hO56TYholWOpOaNhvQSIxs4mcacKneQX8Zmkq3t965tUHj8He8QeKxp2D0ruii24/XG2XttUg
yXLqmrH42DVFfE1EOgRm27t3Gq274PVV7X0+UKBrlwJeNeodt/Z6Bow6i0XjNW+H/jLXQvlZzHb+
pGqlmTLBJ24v9uCWbyO7l3+VTiuOxq68SPVWD7PqY658Vy7gi1JzMno2hV7vBAVfFefRaqIgkn3+
HWi5+rmJ6/KcamJsT11tmxMDbdouZNih95F2bsH0Hy9xviSeGP7DwXJIrRkcsOZDL4QSIhp8Xbl4
aL4uxhn+zOy7BspDko7gwWXdCRhXUS+Ydavu9wuwkylUN0WVwjstEu0BPF3tPc1x72q+Jaz+sU5b
I+yldXSgd3ceuBM457X1D6Lj9tvjZw23hXR9yqs4+ZxKPb5DtKp+J2NhX8iMqtE3Jn2dlV6rwheq
VX5OOqa1g/ofFsq7al99V60iOsLQ7OwHF42iJvggXp9tdSMXZt73kfRObqNVfse+3S0tBuOZQmet
dVXiN0x1Pb9+E3Y8Cb6ZCSNrgXOt4tzuhlXLTGR080+wKheyBaMLR8saGCQ8LafXTe1cOoonoDts
5sRw/tef8iyQHS3Q6lrBGzcmShMyZhvcg93WkKuzLuhIE652Xn42ZZGHxYKW5evWdxwZxwwaJX6M
xHTbwapE26W2F3snAIvGXcMMd3LFMT5wLHvbqZNvr20O6kTbCpw52IsRZbyrUOe/lVYpPgvO4ANj
Uo+IUDsuE8DVChNcNXAJ1G53UyZSTGXBHg4g14JKomBToa4aOEu7zvKW6d3r+7dnD6I8DzipJnTU
zduqJrJoVKP1wKp0BVz17FPLtPuLIqsyqPP8qJX8u8P3PKPngDDude0AItNP4WmzvnYQGR+p8U59
GZfnJE4GJJmdNpC6Xt/PrbLcxdId/IZxkv465tdPEM19mxscW29s7bvesn8isKcHk00Rndl748GG
7H1q3IfD3eEL0Je5/QB6DzbV83IPWmVicJyF/dQUZu4DXIzC1/f+yNRmL3JezbYoMTXmanFNNaeg
aWck7y2kKA4u6c41IdYn5IU2SL9364ViEffpiPLHSZqZuJhLSct3UaqDa7JzmMiRUI5EfgC1rq2i
hgDy29UMCEXlVeG7losrfEe0WlibI7ylzrX/fX0Ht6Xj1d2Af/hdcFOBQmwSQDqvS2TbaFZFTNr9
rLnUo5wof6vUyfx1pvz3iNhC55dLkh+sdOfTEaVR5vuN0IFWtDkllV3o3mix0nWCgYvWge/RTH80
hSwOqlC7a1z1ljC4DghcN/2Zf43nmdKpLqLTgOjOLwgYqK3FilpKVKRl+nW2hP7oNEp0bWTXnF/f
391lMlB4pcaBMtmSXdbhNoaDRghBfqp/kTM4o9m1otz3quGISLRnC7+3gi/QPgbLe7vOKnWM2Z5s
PINb6D6TUN37NMvu3QV605+visLLmgnSUyZUu7XEYIaJXLOOkEFLpBJS7gGa2A9F1QdxNiTzwRO1
l28DeljnhKD4syo43dpTrYRBxG4cncaholzpFVb3t62nPRO/XNVXlgxKT2R/WTqZM4ylMIOybOuD
A7vjAPgNK+QCivpaiL/9DXEkTIhgJWtmZs5fKD/Lz5L84mCpO8EO1X3awxTvfnP7bq3wcCqVXTkU
7oZCTUO3iCuYdTBsZK+dTMSFrLOitdqfzkXFDVA04YxS0iDi3KouqnqVZYmpRqdFa6y/LXW0P6Wj
+PTHp+bGyOYremlcLrWGkcloIygnXDa9isW5kOP47+um9oJZbK0cW5TbET7cuJesLaLMMfoIEfK5
uM/E5DV+73T5Z13Plm+aYif3szJlFzka6Rehp1MAxK6O71u3qQq/UwHDD8NcHR2idYmbx5tAgeoJ
hWAw4dsmhzLGRm8uWnTqYy29UMKdzgzJWwcvRdLP5ZGkyt5pWhXGyFHXTv02a3FnbbAYMYA5XcRR
5jdQjnqfMtkyXOmYue+ngWrVIxCK9ihO2XFGAPgI3LkvVG5edJNLc/JgaignNzIBJiF9/zGRuWRo
Vjabfx5x/O6TIyG+4k62lT9FcfJxNDqmtedaFbSZVCkHJzIctSK5vn6w9j7g2pL/n6mNF9Ag17tV
OypIaxXGKZ+8/ow86XD2lL4LSpK0A3t722ihcAbOBHEM8Ie3/kDzZDRKa1aQw5F0yiPN/Kkn01+F
1ttfXl/Z7pVZS+mI6vLsv8CYD04sOk3ni81eNX9bDPRBfUNtvvUSaeJJt/WPa9qOpm8e+whnOFc0
T0xfqqBjWypJ1CFNeXr9N+3t9gp4pRZnQFPdDg83ok7JHUVVTq3jQeGCeTi8k0xn80v0Ha7Qdvs/
nc2+OkJnxfSQbZLvb4Eec15LRZ0rhYJ41hFJO+13sx/qkGlYj4tnFf/BJVLtQIWIIi7VpM3nTfqI
hoKWsuduWdylRc88GRf+S7LOv359L/dOkgPLhzsJivhF05OQPMvGFI8IaTz6nKfVVwAs3llzxH85
s2AwIUfQhSPe2vhezUuXIrEn5bRMuvN1HuKnxmzGU5LoR+Tl9f+0daegKwDTgwoCe7qu+VlkNztx
Vs8e5yOb9PZUZ2brR8p0tHN7p5BSMNQkNs59oR9PirlQ5eEOmvbcXNx2HP8CHhj5St5lZ5FBmH79
S+2uipowFAxAw842I1dUp5/HVaqxzyr1NDmpfOrnFED662ZeHggSGdAEQJogc72oq6gLaoUlkkah
FdvVX3kDgDioy7l6yuKlbg+ipx1jRE0QoXiM+Nf2TEydPjF2sxLhohVLYHSed1GtyAkGRx8Pwv01
+Lw9FEiUMX0BcMaqt74Fi9TIDcDAMLlTo+F8h70mLmU9qq3P3Mj+GoPjvdOk1Vv+Ypne5EfGPB7c
6pcfkF+wkmfgsPxmtd0eS0ae6PEoPeWkTWP+MHWFdp+WiOa//v1eHsvVykqxXbntL3jtxtDNbdrk
AuyNQIBKSYq/kRXN0zCWtfJJ0cpEP71ucfcjEpcif7xiQraFqmiuGcuUdYIyVONd0yWJ0IKQZhjT
4/jjJ53FPTO1Lv7Zze5nMVae2YiwqbL81Fll96aOSJt0YUcfXl/V7teykazn0OjEEZsiAiMGdDeN
exG2k8vgaa1tP6rCK/7Dgugsrb5+LYpseU29NL3SjpF6rZLGu8RW/UMUYjgnDgOhX1/P3leigEyb
dY19X4AumshYDGOKBHzNRFxtLVI/lHVSVL6aUML9c1sg/VdKLq8mb9jtZ9LcJFWnTlFO0lb7Uwyo
7q6d2ym0Qfb9cbsMZZU16eQbIQewlYM0C6OOZ6WL11JIcbcIQ9w1mmTclDUdgWb2TgQPMqDe3wWK
7QAY1R6FVvV6HEJJ7cKunbRVzU6e/3zvVnmDtc4PYHpLQzVF6ZhRIuNwbDIH2r/d+TYzDa6GFEfe
d8dVrDBSSszUmFem6O1nGiYvHunwJyHtfvGmY6rO2VBGJ5RFkV9AJdnvX1/azgZCBKGSRRMQLsYW
qAsAPdNsacWAXMzxHWN0xCOznI0DB/gyu1m5SYy0gEq3Ark2hUZTUYQ0Gi8JKy0ygr4xhsAGNAzh
PlXe66lIwoTw+eB12dnKG6MbbyGyQoohdpLQbqoKcEE5vM+mrHlwimX87tZTd8CH3NlK9JXhXfCc
0Y7ezu7oR73VdYFXL9rWCPiS3hVxx6ORRzsVllV1bx3dgSodx35zQtJqlZ1Agztc1EUJI89tg8lp
orDCmwR2qujXoSzFpYMdes8HZ2q2no3h66dmx3FB/ib3cNBdXeeb3p5S7//H44ksnK06PuVLNVzc
TonoOJbe1z83RXaNL+Z9Bs6w+Yp5S/sNfkAaRmrRXOtJSfxFq5egbVz34JS6/OpNOLKO7KLWCcuU
zuH6589eMkh9elHFOYMzBne+55g0TwwiyS4dr+k7qa6lh6HKE+K8AvWE15e5c1ixDTiIvxl8tP2q
iOc6mrCKLFSEYofGMlU+svJaYEgecb0ej0RB977gc3vrjX22VimiYrZM7EEYbgM3HavAFWbzoPdG
fpAY71x+qjsrDAVoI+GcfmvKHYtOzQ0vDfUlVr9NBU3+yczTJ5mYTunnVAL/IbsrLq9v6O4CSRBp
C+J0XpBoe+68lSK9EUoL7CT/XX4HYES792QfHyxwzxTuc9UsouNMGnW7QLVdkxHp8e3GZDxFIk2+
6Ap4hgb55QNTe3tJ7APrmuI4OK3VBz37bFVT5E1LtzFk0EMJU1ZWZ6EyEiWeB/PdMmbVxYascBB2
7Z3N50bX9T8z6nSWoTARhHvhqPW93QktqJO8uq/6Prl3h+5IBGd9e/hfbq8iXVbo66vgJ1XWW5Pt
MLYiiyaEjJk0MBg+nkhj0kvNbBm/jbUC6ZZIjeIgMqa5DagxePLUC1mZJ2VK9ZNgMsbkG90y2b5M
FflRozoRoehoyMofx9G8FmDpZFDCUql9B1zvv41iw/osZ1N8nx0Qx4HjTV7ht5UnGfzroVju16bT
MZSM+VZjMCezLBFwiRPsJPE03gFtLGtOW2f8M+SZLK7TELnjSe96owv6mv8SQxmKc3EBbskfmzq7
U62saIOiFvrXBBHP5tR18fwIw1Skl170yj/WbHl3pS2y1temJHEvglWHep+An++qqdcDYtO4DU2v
i5kFwfytU62kLVSJttFoILKFV7WtROHDe0YiafRgUPstGiJv2yQ2/03RYGuCLkXIGSj+UMtryZjv
2HeloqR+nqjLw5DEigHnPk3Vq0Jnje7PgP/354pE5hLNbv5xEBqaSIkQziUzO6Z/tW7t/TR1pf1B
yzVbU4Muv+/TzjEfaukmsT/q9jAGkakM16w2pPbozrb6JrPV0XiIp0V8wTfoT8OSjN/KIsn/RsCy
+UZjrR58pXVVj9qLkb3xKipcYdRaNHAjS7G/aQ4uJmgcdxRntcHbtJo6vwNl1dQXOSfJk9rCRwqy
aJB3JqoUSFV2iZ0Hgz4U8jRIdCt9FYJk7C9Fo/yQSpn2jA2uI52O/7hcZW3kje9BdKwDBQWC951B
p/FuWaJ8DLq8N5xwMpySegDjtRA3NidAAC1KAq4Pr777osVt9KjNWZecmtrsvqaxMq1ImMwRgTsN
+VuJ1/qlp54++0kNZvBuAOzxXe3HOAtkNRnGW70XKYM4RI6Ml+VmZX/Skqr4i3laURXM3jLcN63o
6hMMxeo6GKVt+ooaQdupl778nA8CmY1WRlMXRJ3kS4hcMreENor5izg3p4MIs6jx7V5Mf9nMZY/u
C4z9AFVrFAFq0bQdeTkjy6cPN38fEXt4yEpp/0RsAyBM5kVLHRYFmkNhhoZCFhpOX71vPUNx/Fb1
GtUXdhefW5Jex08jq/9XJwf6GaveeD9aUZZfVGXRP3VOwQAGpSrtlj2J1KCuGKzCxBMG5rKtIpkD
p849gRKukrRnEQ9TcxqLQkvOszqUFQKEelYECJ5U89OSpIsd5qOwC8Q/KvtNk4+96xOVqt/EqJZU
2wHbXEdDzypfr7PsxyCZ2OXPRaEwvnkQ3+F9zx+tTifCMtNp1oKcRP9N29IQCODzJOYP1Uk85/2c
oQVUk5EPJ9ORHcQ+s55ksESLkZaMZ67q+Dyn6CTyNXiAg1IMNMT63mZyJG0z72+zVjTzKdInA1Hw
tgMz4HfOOObXQddq1HyUVsadD3bV+lb0DHE4146dV//SQATo00B7VcO60r13vZb2ahmYeRyZAT8i
qu4FMpCZnzhdPD6KTFsGnx7Z+MZpMsVEcLECcDAqTZN+tRSTdsukleXIVVKcKyz7ZvB7TW3bwMmj
qP00TKYxX6pG9Jk/Kov1i+lf4i36PHZsIPWoze9FhkRCIMdWEb5bj5OQvpMX2TcPiHnjoy7Zp+86
ZLHdxq+kE2sfMpfAIFjsNPlc95ri+Y6ZDBnzfrSBPgg6A6gb1MoIXKKduuoUi9wwfHeO5+TiGUP/
l2WJyPadTLj63bQoXuVncnTiczEnk3ZeFri25xn1W/3NDKu/+DUsmog+Gk1cth+qqDI/LoDVkHn2
zK56tFJdT952LspZP3Ml0soH6I5e/OioU65/Rd5Gd9+6Q51pJ+Jt5UNdx3WOQxCmDcyjRWvPsCfd
CMw5S5NLq9rZLy93+jfWmI3dndRwN2enRlHuznMqWVxk0scS4QpZLUFppzYfMVFadK7tsbsYcTSm
Zyur4aMWkdP/irVENd6OdlH8OzHKeQFwa3cSp1b2+tv0/zg7r+a4lTRN/5WJc73ogTcT030BFKqK
tiRR/gYhwwOXsJmwv34fqHt2DosM1qpvFKEgi1lIpPnMa6pVfGi1WSXXbgrzade6uf/OG3Sjiqms
Vf1+sYfmT3fwapd2bLZ80NQwimhIJy2/zVQ+u/uA72Pt1iHAjcZejDa91t1k9MNZdFp+FJqN+O7g
w99HgEHKG8vOnfTbosam2PW1s647W4i2DXUlS/Od7PI6e8MC7MrIVZbQuqjSWW73Xjm6SNDmHsBT
sQgzOLht6XZh0duWgsWUet47uhya3kWuHKpk36hcm3cjunBIksiyX+Re8DDdXStT8DF6PpSqimC1
TlaY94N7Q/I0VsdgXL1gn+sVtrhCmwdi6gS/HTv20y5XP3NrTb8oyylklNad78XN4FgfhKdP/W2R
mj62mQF2Dg8AvtxiV9suwvGIGg4WaEbfzIZ1RrwgkCvRiZ9xm96NXltpAA9x4AxSpHmyOfjTsESm
n4Qw9PGTkWhpFhdihaE1U3x0rL1bV6u/76U7iQ2q4vYxQm1QZqVCKMrbT5WxdJ/1FLkvLcxoTJZ7
TWojAh+1jfnsQRVF2YY26LviEVcDlNC4n8lxO+x1ugOl6Um9dzW9XyLZdhmnIgJixm7y6gbMXLaW
3HnWMgRseaOx9oU/eB2N+75vw4bu7BR6q9fqX4PcL5pwU6+w0Bqd24CsAdJZxOlVTyFyjHMbzagj
k47iPuFFullyAigdhw78yQK13AKKhbC/jEl2Gka3WuJsSJbszpzb5qbXhCh2ed+JWyMotepYofSp
R8Yk0u9jwTtE9MUvBUg72qNRkXdmHiuhhiAEDuIsu2yogvla2Rxy4Wqm0xrNYpafFwjOp7FeAvBT
vTcn0VDngx4moJqv5jSdbCT5csXhNprq0zBmwYC4uJtaYTGr5VSPytEOMHfMNFo4Uj8GU49bAyr7
4oQGKkduRbc02xkcBWXoDLaZv0GbRtc597F8DstU5QFW68bgdJxhyrSj3jbXaq+k3pQ7pU21uV8S
MeCOjKKI2FnWspzkXPdWZBBc52GTubON9KkSY0QG6posxnVM71OAs9lPWRVqFlEzJiUINmL0OnKE
T0BsFChthWwIv9iLZnaWW6wYpH0l7cwyj6LGF/3oSEO1h1RLFN+dRlO1IKTdV4H7vmsXtysJgQaZ
BEDWOi8N7cKpg7vOboS6a4vMHvhuLWSX0PTWxfbDxfa07jPhatd+8rq2SU5JFaScgTpx/JSGmlMO
7c04mSuJrTkrdTQSt7pPaeSkO68rM3VlJ75M+x3/aDm+2WnlkAfXctyNCEzVsavhxxQWhU90xuFQ
2WHaG5TToQjLPFyCCl2feRz85mhRs9V2KPFa0zsMFe0PBn9tPax0atJw1sy+jyv2Qbs39cX/1rhr
m4T4czbesZMpisXKmjFRtoIkGW8mO5DvvZWkJ7a9yQNTW6foIBeOVP2pVULTw9n1fmH3FMr0HgdE
FhbCkZxEGhqedzPhMwJFXC3jzuiT/Icze/7Cfimcr+aUOF00eUH6VhKTmDt6MvZRc3W0SRYRUIYj
vckUGuRGYmJ6Ystb1l+iHawCTksYUK44SSto5kMt+VntZ3a5K0FQ/YlSOo5WLZXTd7k9zV/UVBX3
nbBIGvMSJt1t2Qqb+KNLUidsgmnojpkuU6ClDTwVM8mScecapZXFaJTYIg7a0fjglJnXh8pe6G9D
GatPCHfDKtGE3QcRcEbzTTeDdwzBXQfqQArW/VxXVd0Eg++3x7kS02c0g4K7YgmQ1x9GEG1EDwaf
cMdgkce89PaytLRTbdcDR3Bm+VcD7mQ/S/zd6rf+NJgnFqbVkzik2gPdDy8jxBPlNQ2Q5INdaZUM
S7KJd0mZpPrOzvvmPY9lZzdeVqcMk/v6adaWwIhqzVB3gTvrJgGvXJMbt5ntT1IniuVRkkUdi8Vt
rJ20HKi7ZG/rJ/Sz2fFWMCz2QfaYS111fie8cK54Pzu/SfpTsXS9F5ZDkcKhbEZmW+euu9EnU/9R
22nJPYs603ccOsyfWpMiEbWooLibVcfN5g+jnodi5PiJ2Qr25wLb9DruoMrhiascR0Q5GY8TLnkB
4t/21RoaaW5c+b2ZNpE5+SnyJ5aQUTDroxlZthq8uLRG47bJWaOIcDpJFRZSrFXUj15SH4PJtmuY
h+hoxo5ZaNfkE1q6d5ve/ZENGl2/deyrnHx6FSU3TMsdslp1IO+JxHCVTmvpGHvJDQDjjpLEo1qa
Gd+hEVmEQ+mUyXe1DgW5wlBYTgx6z3XDxqRxaZHnpuB+M3NLpzR3ebCkbxBvQr29aU3J36YHrguU
EOvajcp1EYd1SKY5rPPKKt4No6H/wKLJHaK088p6Xzkz+78nlS7Yv8iacC+4xo/SC0S6axyDIL9M
3NogoXforTR1E8yRcoUpdgX+mmVoAKWfwmyuRzsSDaij0JNjiQ3xNAFX02obUG4n3W9jNvRzzLWd
Si5m0RmhEeidfWhwbi7jeu6KMR4cDzZ03qgg0uoxWXjBqK8cs8JtitDo+8GPXDvN+vs5Ee19hVqG
CmHOB/5dQrJ7HEVlfaJFmwxhM8lGoq8eWA9FBtYpdrR83WViuxuswcTVTNd7wnqzAIkczYM3vHNt
aWbh4GZ2cV13lBtDqGD2ezya5HKUbRF8gnZj4VGfGl91KWpxu+ZokXCnrl0bTbWw3po17qlvitpt
vxW2Jur9SlT7OK9cxpHgK/7ZAK/lJMGJ/m6qqD+FRIkqPy5mMzCflpY3IRAnU8HlbfIglP5GXDRz
m4ilXt2vbT2P6bWQNaZO7uTbYwTq3qF0ZjuVh8rDLFmmWIByhblSBPdDPS0e5RzKLSfE3MohBHgo
35pplaz7SZ+bx6qcMbH2nTkgmpoTh5qQYWfft4yEy40Te9qT7o4/uQiMHPmjOkdwRgxMiOvP+d7p
ZvxFqQesuypttODGVpl5AgplPNRtoGeRPi7DFfXNjKzJ84q3te0sY9iaiJqELiqSdug7Qn4wEjv/
blq9/ahmFVCpTtrmMCsUSSJSNlJxm+zXYQsG3XXpr6MMVe2jr5U3rUg4z43lkbPfb7AeHKavVqNr
grkfUkrAqvRP1aY0RWM1q3409qSmA54lstsxp+iju6lrvkvWxsRMe16tKtQaVGAPliAWCJnj/lur
F/UQFqM7zCFNmua95zfq1gE+2IQ1K+HUN4X4lCPM8phnTnIkktUm9OqqgthDulfltHafpxHYaNh2
AUWC2uqqJEzxRaOO6ymtImAsjWuVizw/WJWZUlvr14TbvzJmRDWClGOumPopv3LxMm2jTm5dtUbp
ZAJ61Zj3qvIW5P+zYex5cNs4Mhl1ipi/Zbcxf2N8wNvG4YatrK7cpcvUsOqDrJ8JA1T7nYKLpxOL
pPO7guC9xmQArYKwmFz9p0OhOw2zthA++GUhv1fgw92w7Xty1rmf/fu+7xuU5arCeLA03fgaiGwy
oln15g8lguZtwYJfI6czx2ucy1sv0hQRyJU7oE9IbdJprnGsCfxIK5S9zxbyWizgdG8KS8Of3dhr
k0kjQJuqhcOpzT/D5xefusAoP8tCp/Qg9SV19ippp+9yzJp3QYEZdCgDV5o7p3XcL0k2Y5bcUWxa
KTNb+vfcLq3biab4FOmZhmnG6o3pT39qiAcHcifOAdPRv7hW1lLSSseU0Gnq5K2LmItGol6ut3gy
rlk0BitdWjNo3PeGLOwrsxzLz7WDREecScd9JNxa2I1a5z5IXMbbXaYv5SdaGcV3QzjLADa8Gb8Z
cF5MygorMZCLO20GPHOg54uvafN9McBrhUoF80fgHJWKYGq7rFJcBcw4bRuD6CmpyN1aOY+HKsFZ
Dw0fxz52Xp7qoSibhZqIP2jZrkz67cTGWe/UCWNOqZU5/o856+TjCE5chrXvowJvqT4HJI9uwTso
LZ6IFtl1P3TJqRuzrJzHhWP5I6Cx5mPuSJPqQ+4QQSRawwEqRNf2kZeX2hSvloGXROMVfOuyl7pP
EQLYKOpCwajt5sDttqvQb6/aceIomAYrPwVairKV66lpV47oSEWjnXMJTSREj4YiiILjUTtX1VDh
AkiaY39UBW28e6ckMYy4sJXH9lAVeqoqEzNSbuhVXel5PptvattjDa0j9lNRNk3OSaoVZQpryHL/
2FPtJbtrXDu7tigyilhlhbhurXkc95WuqSA0Kt2Zo8EdWyPyUcku43a23TE0pet9oxXT81qWZDAp
2dSI4hiUmA9BYUxWlCbrDK2+zMobgV2KdmcVZPm70Qq0NvSVRd0mSB2b3kdpGUTlo99QE5dF9zCN
epnvhsaeVaiqYMhO1O7Tr8pEuxM8baneqMoxaKyvtXuq6lakV4Jb/l3TZCPYxYzgP4bo1gyhBNMu
4bbNhKu10dh9hJiwcVByKETcLWP10CuPVHWYPYL5hKijp2/nBncNepioiyk13QPvp04UwD5aQ3Nw
udcc4XgdwbOFzXElp64NDaqND2Y9adkxkEXxhXiIPFBLWg950YCiDHyPSnIg0RR+m9ZW8yX37eTD
sMyTu1WRkYlV9CX8aCrIaKJVSufaq8t2jKq0G4ip0c9swpkArTrMlePPVw2Vui+4JthvU80r86jj
tg9CWHyO2OmTYQy4SybDXWrNHloYFF+MEAYyFbbad7QvM+nFKVsd9b4bl/JNU7YEV7Xf+O/ZVryk
1k/Km2ZKyO7BS/vmOz3QtPwKZzwLtI5q6y2vcEd+RxtvZEq/ZTEExE2pbHJCmySiGIniFoescpf4
I/17PAPbIgpE4RzsdDSxfKhLu+GKdJu3nB71m6YWc8GtAJx61yeOEVtOV1vUsUbjjvBtZCsBr3b8
276lRnrbk7OhEITAx9GZ5vGtMxnL16EeVH4dKMkxmA7SPMrKzbxo2oTQoyZx/Eetc4xTylHDFm5T
VcbCm4MP0O4N6rB57X1Zkg7IwRQonwWWDN5DKfu6QJPaBa9fV33rhXkAez30y9bLDvlkDsZe96kH
cLt1KfCLWlQJ9TwnLUOr9wa5hbH+QTSU73Zz0RnvB9sWH5x0sO8xp1vw2eh1Kr9NOi+4l1MYDLFR
KFq0wbQAnY0gyz73akjkEXRMikZ+IH4sORDJsFs9EiKQhXq19/tE6LFbB86pVgObI5sLmjhuas8U
Nok19d3oZu1bj7bYn7bZjQV6hARCnOzUWUM/rYYgEmvqfBe2Kr5ja9OlCBYXwzHF0am8beqBTNPk
CiB1cb35mtIbupt96sn8bW1tcHen7pvfh5xsrHP4Cx7FKIgiT3t7yjSaKuswnYLoU9+SPTbvO6vK
L6A/XuyUgsIAlOlBBjlHtdsZviBlkokYtc+7qpoABg3ZAQyXe0gQOo6awL8ERnppSDAucHI33AmQ
0KcPNpqL7nbBlMcLkkVbzSswd51ykh1izsQsDTiGQ977v0/YxO3VoEHDpELROocO0LZMNRpG1MNq
OcRjjzO8FnjqVg3Oz9/vqaPkYgNx2YxfvTMYj1bQWigSPY/R3naOBW64UT5bA80ZTR7+jaEQcAED
BTTzmZCLOSRkqISHseAOPzl0pq4c3VmOy2hd4g8/x+0AQkWbBmDXJoTgnr22ge3J/ekVMaoW9Rv0
c5pbW9Hcff2BnjfRmTULagCKHPZG2n66OBCpH5NhU2GkOrVDUXzYuz67M23073QmrQujbWi+p/1z
WKfYMYNjJBDBDPjpaNJY6yBvkXPy6oz+wir8PQoBJ2cgo/WycTrKQAl6fyo5WPZ8iQX2fCOwwWHy
YDW2KbWeU3qyYaoGY0ZeskxoFIpgXK4xtG8e7IBKZ+J2ZGdN0L99fYKfQwYwtjPBzSNyhH3OOdvW
LwvPrv1AxuAox6gspaRyW2rc9/ARfnsoFOVAUjIeImHnLj1zEmSjFoxVjLLqMJKqpngSp7Km6WS6
XnFBluo5LCnYCEg6KHN6ZoA+zt7l1tp3+xKTvsTqrie0K3bkVBR8PBqulV+/qxLLuoLtfuEpXxqX
jbdZi6OkSQL+dNy6RxCWlFvEVlF5d6MuitPkru6OTtFDVpnqUBf4XZsLS/n3p9eHsmgGOPXACDsb
ONf7dXPuFXHa99OVMZbrlekNA6oWvqC2/vpgLz6lDzrbwykTTPG2k/4CbqHW27mDnEUsuYOhPA2G
pPJT6ftyWE60ELv3dUCnlmbVJQGNFxYsxPANoA3Knovq7L3a82jC4dEIvh0dUFk1WoeO8BoEhl5d
WEIvDoW6G+pynF9skbOHLBxO0VxuM+pb0OkQoHS0Pj3ZXVtf2IYvzScKBdSzuNshK5+fPF1BOKg1
Ii59BFfRIpWHVhsbJIZN4+NoteZhMZ1hh67ceGG9Pj9hA4KKjXzF4OyTMxhWond9h3A463WwKekE
mb5vdWlgYZk574tUzh9eXzkvIDEZ0MYmwt/EPFE4ezqrUiikDTD7wK6zXu6tRM5RKUnJUol3V2KU
tOkoVl5VQk67TBuD/VAVlyScX5DQ40uAwNxg8Zu829ntRRCtUBHIKjDkSX+zEns+DIEqf+Zr66kY
9XYqVFmKFnc4rhl5LayyLt05yPxdo9tC5/f1SXlhpcHfRoly45CgK30+J4stQUKsVaynSMmBU5oI
+V3nJq3X7EKI8Pze5tKG5W9zr1L3On/fGXCoTqRBHQdiDMIha6cbcA36ha3zwl22sVLRJ+AexXpx
W3V/OR+aSq2WP1c8kOyJ+itPPDZr1793Ehcm6oqvXa9188PvzyKQBscA5Lt5EWyz/JdB6UBPhDx+
Fa9ZN0WNP1tHO2iSvcya+gKi8MVV/OsECphIFtDZA2oYoq0g6OvYztKP7QCU1xpHGYHdqW8x4kiO
JoKJe0Qv5cfGWvtICLO5pCj60qv863c4W8SpqaXWpAKed0Y8iAKKqG8zTZi/fzZtXuyoNQMtRETl
7ITQPSyRF7ofMWPRiJB68Z3OMKaz62h/B35BAaAox+wL1+ElCeWXDicmeFPww/gZIdqnbxRS5MpJ
UdRxLezhNvc6MJRL1oMjRM1PaUDGXl9BL46HDI8Lbhp5FXM7pv+ygvIWbr4melRodbHE9OanyNFK
dz86wG+GTZb39fFe4KSSzqFJs3mjehyK2yv+y4AwNFN9cUQdJ5Vos6tyYaSoMZ3kdpnc4r6fLfVO
SgA5Nd42+DZP4MSsUlvd0LRHP06byrmuhtL89Pr3enFloW6GrCdi5O65DN5QO1aeoDMZY7BcftUG
KOUaUs8XgogXZxuTbdDb3HlU4Z8+fDbMipqvSUC4UvXPA605lcYEFo267l1PHeHCKfvCoYTTCwct
Ik+0hM9B8Znbdc5IETDGFDW4ModB7QEyOfTJCNf0RDlvV69vxt99SmJQ6C8sYQcdZfNcqnTtSsOm
TlXHsm6TR88pyo+Qopb71pjXq8WGkHvhMZ+fTb9GhFONGxIx/TlrNKsQA8iXrIk9RxUI8Tr2e1sE
NMv81YtyMN5RLVjey6Jo1BkeoMkKBOzrK+hZQLN9BxRTXRJfUppzyLXqR7soFo2FrXsuUlarf13a
G9NtpMNei9Tc+3rrR0Unht+VlGNkGBpMOToPfIGzVQVwxlJJIdEmx3X7OKgujYGeyrBdJryhRvuS
RPizVbyNB2ELW3rOqWfxDDfoki5r1eB9Yxbf/Mxtxc6jcPp9RW+1i8y1v+Sq8WwdM+JGPd4sUkBw
n4sszFUA7IcCDTSWET86z5WnMQOOmmPDcwOY0bsHMeldOBKehSjboMDgPXSZSJHP/bjzYax9xOCa
eGj9OgyCFW4kWCVCfHEpRHnp+bbrm1E2hOJz0XXNtMFF1HHu6aILHa3qqiOyYYYfWquuDpQKy681
k3t4fc3+2hhP8n+eEUlhql9sVGSDzpZOMwIdBQDcxhqUsXeKwjVdsABHcFFMFiJp6NV+pLtXxF2b
+p8oJdTgS8Ykvc1AXwNCAModZ2SjD1lmJH4oTCBO/8ZpAlVqixEp8Twj/1Lys8bMTZrYb5v6qNE+
iykZtAc/oNuTrct4en1OXlrddFApkxHObdfw0zM6DTpV2dT143bqlshZRLaftcy+QbOuRPuquMSL
/bV4z98Bt+FGeNMRXT5X6WvdCuxTpdo4mWwazXqyviG4SOebBAOrk7e4q4r7JbO+KM307gu9rt64
5tgnYdWv9ttWUq/6/SlHaZPjm5uKkuH5ZTiqthtlnbQxLrhVHMimPdJpyWKEuYy9B77xwvn9wk4z
kN/ApAJDIFhNZ/EW/QmrTvWJKS+s/Dj06ruzuGnso5izf/3lPrvmCefgxZMAIexGFe9spNVOMjs1
wUcUBMsydPXcekQp75LA4fO7YFs/qHDxSrfKxFl2k074tuD91cVl3ep7ML2IS1uWdu2vAslFB0Rm
l3jWFRnDJXWq53neVuElr+YkgR6G7OfT5YsDetB4k9XFFtgjEtsSFKbnZTuFntUYt4PtXqlmGmIz
I86xVdCesm6Qn8mQLpnuPn+rmCNa1KIMx2AnnWtslxPVex0EJgIBfnLU5mn+M6DY/mZSTjdcWLEv
jkVcSXpNix+Fx6dPDcrIp3TBWH6nq1DMFqK7RrGG87KU8etL6KWhIFUGmIkbkI7O9dXqwWmb1Xe6
WF+kvWOJiSszqT6URldcOJ2fL9ZtF0K9REsYwcrzkwhwhAWzJeBVzuUqQ/rAkEAymbbphdl7VgVm
zaApbzB9uIFxHzydPdhi3WQPBU5S/fJRKve9RuFyt46FjB0X/+nVouHkbWjDTuvKC1vypfnkESlK
bBo8XLhPB5eNbi3ZylNOmgj2PZiMK+DH+bHs1/bCUM+v2V+ugDiXs/+JJc6ek4Kh0YKH7WOvcNRe
tLr7ZiFyinUvaUHSkiM5gGuC/kKL6cU96YGU+Z9xzyp4pttleonFKphxzoSpG9OrqvKNvVm3cl/j
RrlD6LC/qoog4IZR/cNq9/63Gs/qSyf7C5NNokfthpiQYsh58Xu1UwSHy7rHAmRwIzho+rVXQc3t
+uBSl+uF1cuSZfmi2+zyas8mu8IcISM/7+MFGNWOJp+6aWhof/3t3bipL2zEUQai7vJ09aBBanA/
dn2MZ1d9aMcli3GuM8O5NuYLt9TzwAByMRkN2RvNH47Yp0M1KOelfmeySzrRx77AozOVVv04s6lC
f0Yh58K2fHFALKB1noEGzblqTObPBghQrwdXgpzjBJt6J0rnJ/hB+IZOKS7sjpfWBocnqmLIx0Bk
OrsbcWPO8IBpJBoJqRXltaOHyBrq0cKkXtgRL60NBxtXmoTcDmgAP51KCFLeLALcMnpm+60x4QC2
C9yCfszrq+OlcYiqyRtQbXHREns6Dv5wbVaWKRK8yvfjIFH3UD8v+aa9NG+/XDLZVh69wbNBBhJa
LU2mPp6yALlY4AH71BvWnVOzz19/nhcOMKy8Ns8KQgse7OwgkYajxn5ucYOzrc32F6m9JJegWsd8
vkN73o2GfPxtaUiWPS0B6otbBdY7dy7Daitrx2KSsVGRuQf91B8hpr5pF2lcuPBemEnOAd3frJSJ
n87lAgwagvUU1DL2C2w/phKLuwLacDT5wGxen8kXVgbTiDKQt2kT0At8ujLkRvkmfpKxwMzlDbgT
L7SVM15Y5y/sYK41g8AE+c7AOff2dGtEv+bVZp2LcomLrMmOdWv2eC0A9KGU/G+EQfRyKQejKsth
eN48NhNpGWIZVNxkML4HLGLDriYMLKps/mfR4T9/zP+VPjZv/pmgyH/8N///0bQLfZ9Mnf33H3f5
j76RzZ/qv7eP/b9fe/qhf5zax/pB9Y+P6u5be/6bTz7I3//X+Ltv6tuT/8S1ytXydnjsl3ePksLj
r0H4pttv/v/+8D8ef/2V90v7+Pc/fjRDrba/RoOh/uNfP7r6+fc/fgEy/vOvf/9fP7z/VvG5+6af
vi3PPvD4Taq//2EZf8NVhhRj6xOiPmSz7qbH7Sf231xaeETlvB9+gnLLH/9RN73K/v6Hx4eo0VF2
ZJvRL94+JJth+5Hj/Q3CbIA+IXUPpH94o//zxZ68ov99Zf9RD9WbJq+V5A+zqP8306SKQX6JoRwu
NEAUkMrYlutfaq8JtXk4Xs26M+cSWDxA0Ddu48DV0MwWdKRC7vq2m4NLJo9P99o2LAcwpxU9cBRJ
qDU8HXZFLlc3ezrCttDqDy3b5JCZtbx0Nm7309OnQ5uOqbKYRhCl58pFAZSErs5SZ7ck1fDJkLb2
gMxif2pyMUDOyx3zvaUmGNSkCL6KskrZD0IBfgjHTlYjHCpd5Yeqo0yys6QbwJqYGq7DHqnNH/qv
GXJ7sSg0IsHpRzJnU4dVncOVqPXKuMtpGSiwxn1D4YSwdt5705i9L3tAhGj3qgzDWXM0sAcDxLuG
Dv60JeoBAubgaKVGcj8XcvgJchMihTk1g9w5eWN8K7K1eA8OElJYI4syvZlkPT1kfTZ2MT4c+kfl
wyAIMTepmxBAnQzCyppKExUDB6+TZPLKB8DdEwQEsIiwHio9YAXhcFMdVh+qznG1SQ/w8wCS3VP9
tqNumekB4/oHj9nIQVguHSyF2Gin/l5bNh0BmEsNTrCwvO3o/2CG6lRB0rs7ilf2m7rM4Z+RUjQ3
5TpDECsApsIoJhcsdroFMnX3+ln+9JT9tb6woaazyfoGLXYO4RpRdwREqlm7zmowUkg0I8Rjo9th
4FNCB8y9Cyvt1zV7ttLYQEh+gTxgu57vowwOT+mVg4miTVurXV00woMgPY/II1ltcZKpaeLPttra
uwCF6i6Evp1nB3B8bhYN8GCzsMvn1N7V5QKP2hmy77BLvSKEpzJNRw93xj8x71T5XusWse81Hz0D
vR3NdyNqtturSr2wBrlihcBs+6t0rCBmTEYCPlVLisYKJfzZYJ8UdFgEfVYj9L0Vwo0V0MgPLUDd
H+Uo2xmEL5fQrkMl+xoZpAJeoLcMSdiINP+61k1xyQnjhVeFVwB1YzSfaf2e118CmNV+5XjGrppg
wGPvmB5yMWsw7Cp1zNvAuNCV/WXqcP6qtnII/EqwfdRXn549RgmfAjqWsUsTpAOrRit2aNs1kRa0
073scxdGAkIJsT/k6fvGtkC+Q6uhjpAH7cfUKmE9lU7/YXV6OEWJ4fY9jBV9EgdhiO6zlYDChAnQ
6PvJ51NoeV/Cg/0KH58+wa+IiOzcRv3wWVCEpphPUzwBDAsPt9jJVOY3FOJEBXB5BN4u1ZK8EXk1
Qs1Ch6MOE8zxcJgtK/ZpZctq3tXZXLW7AqiBQytaZXPYNJDQ4RJlXYIFkwSn6rTjcANi1J/CsU3A
XwVWb56qfNZB5/sQraKl0IQbv751n0Z829bdqvlAL4HVWXSVzwJaV9rwb3rh7Foe/U4l2GGWzlAf
17LWL5wSZ02ibaxNcYuwkpiP2Opcn77ka/QDlP8dXHENabtyXpNwLb2miByJXkI0UKP66WRW+7Vb
8/wG5cspgCdYl8aFtOT5PQzuhDuYagdXInXtp4uyGVe/6y0tjWnvdnEqTZQrO3jcVecjmj+Wdh6p
FpLu63P96wJ8upKoROLi4Nq04p/3bVSdIjeDrkNsj/gCR5S5l2ZfYBMHJkWDxa0XU1nunArBLEwv
0AsbS4yfQlU69q3o+jaPBnPQyl3hyxWP5EzQSKNuMHoR2HDnZKm6QMeX8qQRDlpdJrcb7KWPpAnb
aVeVVvoJ5RROuQyJrBsrR5khBGpeMdpgjKfBL8duLyS31jX2fPknJ+MYCim2FWvs6ei+7EwvHzhM
gaPDpkWR9KNn+HVzhUBHQi9i9fT8bUHOdzSqxIZ7J9L2CpGJHPp1UVSnqnWUE3GirgcZ1PaAdkkA
aTprB1rMr0/1s2OOMrNNHMML3gBb9tkLVtmaJkEPqNisxuAxV1iUdKuR32Binux1oO//1niIV21m
pKDTzvLpmWsBgCw93Vy2KRV6f1kh1gRaNDoKMc9FQB9+/QmfbVwDCysAHRuqCTHrcx3yZUa200iB
bwELRbuxzIzDIrPlRrPLS9qrZ+UzNu42FjrHdAi26sR5/FgZQjYlcUhsTPN0O6vcOgx2Aei8pKH9
qQ1GhCpzzZlv8dhuH9bM9eHLoX+ghfk4mH++/uC/+rhPdhHfBqomt/4vXHrw7N26CSlcCzXIrAx1
JYBU30+twLLIGctb0LNN1BTl+nP20Q/PnV5+MClNxKty8x2ex+lt0+fdYVOUuvBKjKddh3/OEwrD
WzuPZvCz6oBmOJC2YNNSL86T8iDLxnjrGxhUwMBUEBiScmmxHcCLso6mLk/WqDVE9XXVesgCWhus
bpQsidHHpqN5cPnGMX+jZ+gLHT3nlzSUQB/5Riye1v9W4v/rm/N6Mbw2KUtu+dPTAzGZu7WwJjQQ
Sm1xj62XdzfsYf2djufOb18DVO2BPG/eExvA+rzY7SooWfqcajthSvkBuYv6iFBQ9W2BIn3v2yr9
moFevWqh/OxHafrf87r5Pa/pfz4v+SGLiNdFDHkWlaweoM7UdZNd8X85O6/duJUsin4RAebwytBB
lmTJloP8Qjgypyrmr59FP7kD1LgzwACDewdiN5usOnXO3muz42a7WcXbMNhVvrdsSRzpim4hvdHw
+Buzdvbc8qXpg229PY/39vQe5ypOSIUkmrDM0tbCBkUaRViqJp602s2qT7VR9e+TuCyHsLSUIfDo
wneYv/jVgqauMOxN3ugg6x06/O5TuXS7ZdDZpVojcz7l67BycMA6+mmsK/tW5/5MNvT3jm1YQMpu
9A02Oc+nn76hObCtOE7Y9HE8k4DUEM1tx9hf/Sm2yQ1ZRYuDkv3FxMvTZ2SWodYYNQ5olf1TwgGo
dg7UMOG3HqHmu7cXhb9TtbObS3HG8sQf3VpX23L5z8nabJMlE+3ohOyPa3w3CQFcvMDI+X5CVYS1
mqfxyTJrqw1HdVLewZUyS2oxoxD7OXdzHV6LkuX+knryfs5HmftkiGHqs6SblyHwA2UKsl60j3AB
MhlM9PB/K7PWs0EqRjOHPU4LkNGcHMZI9WQJ/s5roSMYiZjncBjS9MVWcXcGbOlyfJ2SbE4fstXm
kJAh0HmM7XJ6GWSv/zQrt/zjtSqzh446fqAU0c3MH9rK0HfkM5WrL1sFnWiZWO77RfPWj7E+zr/x
AWXyAewK55rRAS7hT2O+oU+SrNvss0bNemNk4sks+viVBKvxA36/1A7q1RoPMrc5vqJXr17BN9m/
CmOWvzWrjtVIVVPpAJcZyu+pLNvGX1DQk/6VGHiXYkiHPMw9XDjfULCU7x3cr1+TrDA/2OYAd+rt
X3pb3c9+aBSryDxZPeDGnw8ak4RgbLolSsgyJh8yrI3o5UAkFamsj4sNm+Pt611WrZy91a29jK6U
HVc9e/B7Wq91thAnPcaW+CimxQyHNuvxDXv6bhUmpsdkcYwdR1D5k/z6YZdqnXVja9nWo/NvzYJJ
bbGtHFQ1p4831YyZgxtSMGVrJoOzShDQN1pH+GNZqC3er3nJ0g+atJgQyjS9cQ8uymVuga3T1GGY
5DEMOXu53HqtvEJ345DEzCzINQxZca2tP3ur2ZtashwBCdxCzvNmXPnOLhUOgdc0Ui/WSwvJPT50
bnyKSW4MUB86RQMXqEvnUKwlRyaOVuDhgDFN4wGSDiblSjXFy4iR3mEghExpv9SqQiRevtFiGko0
0tnc2YxUPOsvSjoUOZrSWf0BET1X/VpZpDxYa8yixgSQNcBIc6ACoiqg2ptKah+4uZkOw9DLPhRd
nqQBDMBaCboKDojvEZnGQa5aMSV1hOJY2GE1+aJZNJxQoM3u+ylR5Kemc+EOwMB67kuRPwE2iqHt
ucAE/T6fS23fiiZ+LpuxxQenrOsvi9WzDCyoZI8mtuofQ2kseaQVc2qE0I6opKe+nJtginO99edh
LR+0SWVfc7OiGwLqOlcPzVXBduh46+rdjVM6fROOpSi+UZnqt3ii4R9metHTtEmb6YfaxYCD5kW4
H5alngH2yHzlFtrt8GGVWkHOl9F0HxqYTJ6vY//61tpmo3FEbafaHww7e3DmiSApO4fz4jttZr1v
5NDlMAnVlf77DDcV1GINF6paMAD7eoPHNeh6YDZ+h2NUCWwIt/duA4UjKCxH+ZrFWfqrs5wKPpmp
2o/FUrdfrXGaoIGoTf9bHWdYQ4M9twcRq9YfjYlvHaB4qZ5g89ifkEx7T8Icuo9ScabPi2dUwLh6
oEdBzkgW/yyUFfiPujLlQcVI6cui6UUNh0HxIGVaPf7dklYX7cqsEV9SOGNyl/VosoLeWxUZGFnt
vgDjQLW65q3yYFoMKn1tpeoKs6ZRIe3kXnFn28AGDnlT5e8Lx5oa30xr7Wi6TYOLs9h6lck0JcP3
t9exK+vmdjJBwUUT27vw6kB6KSxGY7zDhXA/Z25ZPLowfYJEjN2eJpZ3Y52+8vZuR+yN6kvTnWr4
dMXSRmOAtkSGY9N6duBWor6rkwTkTG3ftFZs1enZ6shmQGGFz4vh8DlcXs8SpQAi7IV9LGCxMNm0
HurZVY5TvmiYPnrzE4N3Wexr4KDvKP3k81QMWGzfvsVXlklMdNxcJk6wws7nt0ZjWquZE0zn6vPi
HaTQpjXSC0XS2UgR7UVaP9QGSKsluaX4vXZp7J6M+5Eao405q2ddUWqV4Yk4TJeiupuIoNxJGmTH
uRvru7VaoEZt0Vxvf98rx53Nb8ZYF8Q4E+uzQ4Mi5GRBEeKRmnVj2uP879gd1hwjuddZrJheK0AE
jLgnNWzO/2m097cg5Xnmu/IB+BB/t49/Kj4do4NoCmKFEmTuPzPRT5ym+iFwm9ye4PjK9vXtr0uR
fvmcMb5ROW6TmUvw6tkzDYWsyoq1wyec2EW208QKl7QY5OQPYhXLATgWJGTbKhOm6TO2qp2Wovl5
HoUBHMwzG7pbxQIJZSHR8zvZR2SMpraqeCiTt1WuVjI2igJgAKGbk25kQZKs6ZMTi/xHPYwU04I+
IsGjrOVh5vbJ14ySuIkmVCUJCKLZETswyPZXVGkr6Bh3ZjuY1BzKfU4l+VBRys5+sjbFl8brpwFR
CEDTQEl7lEVTS6ylv+RV8m50aFtENvrjibFN3N9pnbEkvhwSEF72hAJzUbRmBjw30czK6In8rOWC
jmfM9OnbVNsuQ6a47MEPMjDnC6VsCvh2mu+OM85yZ+uDVoWKLC3hZ8bAHjAnRRH7HSRdICSJO30C
eNm9r9MUuR48wzgPTHgPg59A8XwpvQIFVlpj5w+qro/ptg+p8p1ltm98Ei0g6sl51U1fLMXa+60q
bIVOf9r/bqbR+iAMLf9DtZfhX+mSBGJkrvZ5OKVx+8ddMlhapYQ4RGazMX20e8Ai0Ty3C/w3qZmd
j3wHLE/Vp9Bo8rbKlCCXk0juycNRn8kZbYdQiQd5mGikcZ6nn8aZSRQpXKzRkb+9TOsyX21m9UvN
XIEen7n0kGLZgu+AH+ieb+hGW2ACi1G1ASNouy/wPKefrDzA2JyilEPANLk9Gi0bO6ePRTAoYzsW
vj435i9WnYFnyaznaa82TVW+R95F3BaDNjsJ477lr1RZLMx7hiSrdtSSXNpBHyexvqv0Zp18HEyo
pNQ+oSXJjM61kF1nfGcr6cZvoLSqeo93DJJlCsfq65wpdgmBWvHYGKlTUU+bRmkFmlqbz6Mh1vlg
T8r8A351DDtN0eafajpbPxOPtwnyneL9oYKxnDu3MJpmn0G1hF26qFZ3l9ELUXy7cZs/xrrCEsk5
ot9jLk7HwBJbOSzqeIQ9tprL66jL+V1rqXX2kGaGPgQNYK0vvVubPwlkhYKZdworUWbPzMK8rhHD
Qc86ZGiLu8AMc5Rh0XyjtdYkgsygAAgXixGasYDDPMop6QG3NXBfO1tTrACILYHpokxHK/SKun7h
k5QN6Ky0LAkOWmfjqKm9mb0TGBr1XUtb41ZVfm01Mhhkb7ZGrFLG2fKblI41gzeij2IaOGKN1IHf
NprzvukbxlAWnW2ns+dntdqgBmZzM4bhyhaPDIbY5K0fx05/9gGcXs17RRa8W5lV31ljoz2AnTGx
1aQ3RGaX2xsnEHzc7G2cfci6Pi0m+raXiTObbuhV6VYlj3UXadmU/FKsVeytFjTrCJLpxn5++f00
3SRLBnEmmaz4O06v2nSyMdXBccLJjdcjS/TCOXdunldXLW6c7y63Ui61lTAEoiE1OBfeLLNRqiSW
w15b1eahsJM51AGNcj2jeO9U3FGqRHuAP1Xe2NUu60KujLgIkSAdSxb80y/pZkw8Na92wL3maUTH
xCZVulkerdRk5OlhYHl7F712U+FqkyiJWotezdn1CF81M6lUNGqq1mZbMtYnizbMs9Q0ceOmXnlq
dH44UgdRfaDJ3j7KPxXCknuiLF3FhlZb02Treo308pZpPXBIyC9HmTTpvmjkrXr0ylfcvPjEspFN
4pCNcHrdnFQALRcqT6s9aY9qIzkPpKb7GQ7UTTefyd86LX2xnlL8wnGg/qU7d3qtTeKmDmYPD7Qv
k/G1XTI1HMY+WZhRl/1vR+RmtoesY69gq8sppGKKp4jP3aeBu7aKCIw2GQHSp6Ypj0Vaixvnjis3
g54n5gpE6Dgc3bOb4WxYKMzQyCeLfHrQtWI91KXSh6bX3ZqvXfm9TcIY8X6RJs5OebZKpGiK8xGH
QegICJG6ssBYhe7kd92kPNa9Pkb8i964sUpcLsPIXmklo6DmdMVM/fQXWAy7XBeFFHODeVeyr1yd
fna5gPbKdADtQeIqzZFxr8YGovfqsyNgMd140q/dZE52zJh4GtAnnj3pDAvg9rXEAKt5V/2paaa8
qsuC7qFiUPj89gt85S4zCDdQP2KV4uE++76Ctp9pFxCpU7CFcgc1u1tIeVDsfKeZc8m3TtXPVh93
N+r9K9elvczyj42St/rct9om0MrmRXdDAW4vguGb/2k41dV0gcAidgkE9qyHz3Tj571ya5G1sFZt
43GUaWfr1WzHit0xP6UesDR375AmElBG1lgdqTdvqCWubAN8Q5ptVONbcN7ZxWrVUWTLixLlNNYj
t1aBjStQfqIxWcpfuCfNI5hbx/RtTyhZ9PYPe+2b4n7CkMaRauugnD7IYN5TIG2QhJMFnlo9yuFI
d199UErp3bjUld+SDgSlA/l2HKTOx7MF1D/0T6h1tJV0knuYkQRklS5H5IpGch1VauFEZi5vhTdd
fkV8ZVjnt34ug4LzTO7OqkvXMhjTatJw/jhq13xRXTc/AqKxDm/fzcuF+fRSZ3fTmLo+n3RmpjAR
dT0oIUrQ3kF8deO12P7O6QYAbQaKK/eTrjiV2OmvRpty0DGGFFFep/U9vA35HnSzda/UK+I2RGa7
t7+XdvnbYQRF3IdbBEUyWtfTCw4cInN9o9x4YzciZMkrAEZ+x0bTRs5qto9xJqaPHaaueecisnwu
6Bp+Ybgm9jGDnwRzpabku5raANsDcRuWX01xE7ZLmR8toPvNjcXxr1vu/BZtYYp0Kf66LLef6p86
gNNcTh9DSaN0FFmNvDQpP6VTm/bvO/psDGfjYcyCWCObJwKxmv4ZnKp3QkVUde6PHqi8fYJb66uK
gAdSbpNPtH27xvkmypZ5h1HI+OMI9vGbqsvuef4LeRVFXU07RELjJyIDTCesKtPNsNBblU7/0Ft0
v9VBbP7n1WoDcWHA5uED7HQuFdccIh2lnWbA1DA9F3rlPs5u8T2OTf3lxnNw5QGnBcJOgEMRPet5
yZoPi1M5CplBBg1jCMtS20FIdJ96Nzce6WWvT43aTR8Gis5HE4qUX1hZTIYS5uXAKbQ6SvO6QvMa
Y28N3/5sVx5R3EVY/6jakQieh6qu7Vh6bZbxg2ui3ou0WndeC89ejPn6Xusp5jMLlurbF/0rOjx7
zExsMMwgCf0jon1bfP55zNxsXHLSFoioHRcTH1NZ6A+ZWq5d2NbTrJIcoHWwTs1CM3ao0XXnxUoS
+UtXh857iEfQRoHwNk5uvExm6SNnc75iSsuqfTXYibd/++Neli2UxSwdW38W79l5zxSJVpIMDe0b
6dC4MfulKn3RzUC4VaKM3DvLyEdf2+IzIrP2YNKzZ/1++yNceYL4CBt3DO2BwWc5vWFs8W7hamRs
8GNUO1Er429SUdcvb1/lygIJdgZV6kaOQ+V9tl51i0RTsBLG1SQr1u5y0pRoLZYsdJyhVygcaGS8
fcVLhcomcQNsRpcQbQ7Og9MvVi2t3nQisyJ1WJqEpkBbvlir0z2gkI53SpNqT5AhvL21tOLo0UsU
ICAtIOqb2ejjlCbqfb9mxT7TmGO9/dkufnawEHRqkUgyzAT6ZJx+tI60obHD9AMAQ9IVG6j9v671
QiqwKgHy75sZRlFAoZH8mRVzikO9stGvvP0hLt7PjU2hQgtUKaswgZyVkEsCgbpqgIk0M9FFfVWt
R+TUiHWIpvQrmKh3ST7mN2oO48pXN5gi8mYaNCuYpp5+9Z6wEaXJ8jgapClpEZrm2u2oW2vIssZY
NHBe7dzYJWVsfNAhUv5GbSl/2mk1/Zhk3NJINNzuzzKvXe4jHvRiP3Ndenkg7+PveqO2Ktq2lWCc
mTTYPw6ZGybrPSHguwRj1fM0muKZIjZDKp4vYFbrCmVzYLNG791szqvNNTv/sOy8USMCZbSnEpQb
YH91StYjbAtHD8xksXwNGGodGHzO9IlKebTuiMwz7Bv1y5XfiBRdNEG8hVtJev4bmcrYtQYJHJmT
t2G9VOJ9bxvJDhvpO85v6Y4mhXfrwbhYEShkaKtrBv8lgP7cirpIElC6BntVRwDbATg2WPN2dtCV
vP0A/n3CTtbqrWLa+AJgQCnu/z4r/6zVw2S3bautfDvX0B4GNtVAma1kb+bCjDq3hi/kyeXgpQJD
AXZxqN2z9vntD3HtDlMAM7rgDbiELyIRM4gxMkUkNLBydZbBR2nFFBCUaESFbXYHJMXprSjriyMG
bx7EL/Sv3N+NWnX6FuDJHhBtzjKaa2kc6xUzSqVCF7ZTYNsp9oU95JLvopbqjbDpy6+76coQbNBt
8vDZnG2PqdLp9VBocos2914BksN+HABj+4SMVGDSpZ4HQssV88a+fLH+84W3B4oFeUvTPu8KiBUo
ohV3SLGJVXsk7Nfbj0ahHkcy5N+RtjL8ePtnvVRLbhek/uD22vR/ztUSwiSph6QRSVRyoS6hyCsr
BM0fd5towv3jJLgw7FxUTtBrBohNgPzLYwdFmUpUF+otS9pfSf/ps87nsWkqAlNBZXGOTW0Uh9TL
NJGRsixNTaBhLIDEoEQektDIlbwE4iFQ0PS4SDw8lPmmx64rE/Ru1YE4d+gMvVOhFJV3bmcYRYRH
hZGXw+5gU1LbpeKzcmrtnmQcptk6YWW/1xI90R1ib1CUVIrfFBOpPyW2rtB7KgkXFAl9uLCbVcrh
osnM9V4Oa/6qDCgx/ClzxjF0Y+SBhb4lSuSmyociTMN+j6U5fuGxMb6SyF70vjV16WdVKebWJx5m
1Jh8aIQDzMQnHmWDxHDfJl36FceF9bhC9F9CjcncwVtVo0Cii14TtEptxKHVEcD0Kxa0XSMy28q9
ztilzuA8aww086LzshfhyWzvlBlQsDqb0uYQZ8bSHamOk52Wybk6GhwPPtWTxmgDE9BqHHAVIA4a
jb7T98U4OAdm1aqLgqRa/iyeEF1kdsTE3Hjot5fp/DeHnAYyf+sNotk5fcvbhEEZIZzE/yjLeEC0
RMyXma8Hi0HEjX2V3sDlxejw0WLl+MmsTz3bWAmRInQqAapVcGbsv46KWb+Wbq1pzE02rZwyKc4P
jqgx3qA5m1+pjgz9Yy2VctlRGqk/CWmaR/SOZaMGDUE2fzS9j5XQJWFyeTfESQ/cIRfOUWzaxDui
nGb9fqrrCjG5yNsGF5Azvni9aLRQ2Itthrm6qmyUfVF/zEvVSIOWQDwSMmaOpeGIIu+TR4bbZrgz
F/dJtEjeoxnHfhXGCH5E2KkGNp3Bwb0zDrIdglHFgBV4hE5Lck1LBFDmNFjWvSVS0R048Hrv4XR3
v8qsJmeu0IeCIATkjs/asqhO6JV6kgQTGMo2tCCLf2xYCdTISdLmnhFugrqv82R353TrlrdQbsGY
M8+dFRA13XwjKQqV2UDyFT6iKt3AAZNNJmEjk3FXzAzZWXOshLI21cagRmVIfhmj5Ckkrs+0Q7vi
XLiLh4rNbV07h+ZwPdWHrLLJ7sT4o/3KnLSrvoKGN6xw7lXawrST1aM92sTwLbOVk1hhM+fyCyVV
flHOtHpkLUnyMJa9+2Xq6VTxN7XMfAQw0xCoiApn8BXCV+LnJelaDYVS4WgB8o3+Ff29OdJ9N7Lf
Ui869+NcxP28T5dcwu1SpxiAyADhnEsKxSIQYYqhoyd8IuBpMt5yYvqpfOHRlsV7MfbTc5k42obd
xd4Q9rm3Mv+cW3Mn82waw0WTyvQAO6D4PBtJZu5RYbRWaBNmFDqTqM2AGpB4LDU2RxEAmLJx6pU2
fXPPUkCYLHBG8r2MK+hwcbsQwCv5j7UXHkOEvdcWBBFQqQ9FWGWm+MM4NXd32DA7ERCLYX3Pitmb
6XxrTG/j1Fgfk9hZP8hOVb8K9CkyMEeSqNEdeSSNKFsQvTVL+VJo85adUZCwEsiY8R0UfGd5RLmT
/LBxTyS+N8QVDRhJkkjikL3H9A/5FSjXgTACfP998yyTUpTPxmCvum/lI1rqnsCHMC+n5euQDdbL
23vflT2eDoaHVNDZunvGVnz8U1Ytej+r3EzwkHWd0v1JSWFBB3Ag3gilUT/rX8vcWG8Uc1eWHw6P
tGbR/7DHnxMUrY7ifOxgkyluhRitaa2o2EiYLj2Qz2A5rf1//pJcj+IU/wFr7DmWbBjMeajJQYnq
mrC61jY4CNjLAH1Z9kcnHm06XtUtrc21qgIYFCAKejvUMeeKdUVThWr0tE2UXumdiIJn+rOYHc4t
p5iUAs1YXdwt7UqbA9l1X35yiVLrDui87K+yMCfxf9x1ymeXEwa6VE66pz+1VCu7XgjAjhxYNZ+7
VaLwQBIb9plciZGebz1aV3a0ra+CeZohKXOks/NIIcdayR1ziPS2yT90HQIIxDbePQqb7MYPfOWB
2mxamLTQrXFS1E+/mgGLpbaJNovok08fJi9Oj8Ta/XKxjT7TCbs1Eb1SkW8N6W1IyQyYkvH0cglB
GzDOjCGqY70gIsSx6UjMcH7oohVDxFPf7XAtl8ca3eUN1tplN5fJ3DYgZdhA2Y11+/Ti4DlgVREW
HnF8NQ4ILspjy/83BH1mR6NV9VHZZcquJ3mceURC8mWpIaCUFoncuVMYBLTZy66z9cnwO8dtQ3sR
1U7Ve8sN337trpzZ4KJQwoKNdpjD/PVX/LO4DDBuLGswR4KOZPkZH13yHo/e8mK22er4ypRMrx0W
8ogUdOujxxD0UAxxf+PZuHRxcMO4T39l0MzAzp97LPyeXTvZiOiqLIq92dtJ9VIlDJQjQkZUGXbF
0n1MNTnY4Zjlmopru6g+DcaqfUnYNjeTdNU+Tgi2f+Ztpt6tuTlBidDIMULC1YxfUETHH81YW//7
4oyEnZMAUnYaQOeNsAawOCndsOxI1HPeDShZo37MxndqW4NjQ9N/t67FLVTldpw8K0RpDW+sJ6ay
DJXOlgklQfnp9gyzHDeXoU5KyeemTYybLbftJbm4Dk1+DvTQnzndnz7HSFHIRXE21VozGPA2Zrd+
FVJPHl05mehsnUUcqq4FOpXCUt9tBfp9rMX1/3GPmQYj0WJ7cMGOnH4Mr+KIa7ntEHUeahFzUrV3
Yk1FSIcyv6/l+ktj575R618uVxzuGK/T2qJ7Qnfv9JroXjwvKblmVuclWUzp8iPDruwGnPbSiGBx
4wbu9MpexLmWHQbbMF1E9ZxEnZe2PVTqygI5Z6UWkjNq7tN0bQZg6jSltNRFzLcWOurDprcyOmJm
qj12dJq/bdz+3/95YcCgwZGbzX9zMZ8vDHQRqpg4qYmg6DTFRsYSAaS6OiiTi/ZMggmoa3V8yAt1
M9du3F/mxq9vf4hLnztOUxZxlcKH8RoQndNfwfNGIQFtTdGgGVKL2hWBf6BXtfdu8exiwh6l8EFc
fM4KR2chnrt1WcgqW1zz2UksnXifPhljXxVCvIIs78oo18gHJ29AE6+LEmOMJ/NJHItsKKfDKIqs
4Kyb6rcwHpdzDNZYxnoevXYGAxfhMSONiCwZuynCcFQx5V/loXIZzrEzGdy7RZtZYkV+LOhaRo2S
aSTJK2jxffxS9DpVcBpkTDZHR7bVXZbCelRHoz28fb8vm7kQuZgc4/JhWYG5c3q7W+KU+7QaZvh4
tWTEU2KSrxtUeyiCP+AUmJ/GelAhuql9pI+5uPGeX708rUFVB07Lmnr2ztEnI3e6SZbITsd+9sfc
ELO/OKQz31dOo7iBFIy2ke+W1kQ06ozQFWVtrNzYvv8OW0+XPVLCkZzzSwEm0M5vw2oRtME/HSN2
odZ9kPWap/cZkdTae4S22JASpmNPMc3c11ZJU+XR0qexoUirvDuv7uviYKeGAZIBIuXiF6YLFKLU
VgAs3dLNRBGQx0rGOGnAIpgZsepHI0aAgPswNTp835nyvTZyWtq12lF8z7VJ3h3TXBrb2qRguq4K
1yQqN+VXmAcEzIuw0nfJVA6WX5D6y1Ek6ZKDvjoy3hEeChaGkOX8KMoaGiIPT+wRSpau8m7sbfnd
7ef2s4hH80NiwxX7NMVmceworKBKL5wAXL002/0Cf/TeGYnjCuhrqze0iJeFKPoa/EgQ9cCY0uM7
ffLGBSR9ORKXMNhLdl+bHN3KRvKQ6029e/sh/1tpnv28FP0MSjZRD5vKtrv+U/JM3uoRvbYJtjy9
M1Nf1TiKhi2SrcGPcxMUXkp3o3rUlIT4OnYBUl2Ldl6dn5oUnXqs7UGmLzyKjCze/mhXNh1mhhiz
KBvJDTpvI6P4HDop9T4a1kx5tVL4cRguuh/TKL8AilnDty93pU7d+I3mJnGjaQ2A5fROjF2sDn29
9ZgSA0+yj3+SBzaeVCdHjT+Ww84p1ca4i/u+rUKP/UCEY9WAy50nSQCQh/uFPL9xROTbTDbW9HY1
sIoVQo5PYzzHTyNidvPGx758VhzccuyVjALpt5tnbTjHyyYbv2bBmCFmXpT3w7gbxDS9a2Ua2//9
YlyKRUlHleFSgJzeIsnekizEtkea1jl33rrASHSq5l3CWO3Gpa7U4mxyFMHbAkjbzz4r6zzBIRUn
1ho1Vjrer5rWflHoQu/M0iZLtueyh4kyc8emmeB4zdJPiCXdG8/gZbeBZj1iqW3kzqHQ3f79P2+H
E5OrPoCJiiyq65+ISJyX2WvAeIi0dSIFwfOIrt0iLv7th/HvK37yWhp0OpHaoILbsIb62V6fQjsa
4w4qhthS3++GRFUfhVyL4sGqZrXdpUK2+T6lHfOap6PxWo91/mJpBQ4ktZzc3wx406e2oJTbWQWD
YfZ49JjEU7Xd7JOjJgd/dJYFJX7MQq5g78aYTOR9DApk6Vsf9rsVB0R0IrwnJdH6aSq9+7URSzKE
Lcq79S6r1PmDmDN1Dlx7aNHn8Ml+23TuR3KCx2H0aU4mxXELevj09t25+FW4OdwXpt/4sB0oeKe/
CsLHlCDXbI22blwB6KZqj6KXWhMV06A5fj8RXO6OCjiRty+8PXPnvwoCZh0DMKoPHr+zC9dWTG/A
VKNZn9L6bo51wW6CFwebwGAVn9rUzhOAHMSXI5afl69vX/7iXed7oyxDEMnY1OJUfXr5gshkLS0k
572yZJ8j4hovYK7tVpej+9uXuvJNabHxivEMIqM+JwlgB0WPVIs1Slwaf34qGEH7iT1PUSom+34x
OQwsHr4YL42T/dvX/msrOLvNqF2h14FCoht1PlrIMpVzVNJqEcAi/JzYTQg+V7yyu29ijXj5malt
HSpubB3KbKyUwJxqeqZwZ/L0wPpu0b+tVHU+QrHHjKcu6xLSV9fzKJ3NmJRuUZofFT6+G4Ilznug
M3m8qxytUcNeJc2TSOCJSOq1b9r3q75Y37I6xR8P/zn508Zj4QUd9wXZhajkjWf7DNeP6Yxn2kTc
AcKc+0+L8/RHtiatNYYtHtVzh6m9UxVN+zUbBIE+DmnCQAESVQMS1HLWH2PtrRCV8KtPgac6cxuJ
bnH2lYSwvJnU1sNMWRgHoiZf/b+ujHxMpBUqOm7PIZPjrDzFn17Hi7H16GWKRx/T/7qhaVx3fqCb
ZE/7BFNe6rv6Gmc33sLLmoVrQ7BFGUzZYtrnlN5pdmoWx14HFlMra7AsmftpHPvlz6DBwwyKjNaz
a9IzR5njPNIulm1gjXbxauKrCnDZZjfelsvNik+EPpIOG2BCntizhcE1kiZ3VZ5Ygxneh6Yel+PK
Aq2HTp17B85rDUnokx2udVs8k2+hhyvR2vqN3+RSFYTeFJ/OFgdDsQ4A+vTZ0fDdcjMWFSb9KJW7
VoV2GKBcGtuQAXb8s3WAfwQmudKHsRZWcUh7hJ++ipWx8ZU47Z9Y0gAxkOVuqoFgLGve+IgXRZ3B
kQrYJfRSMjAvOpH6YGfwhx0z0kBkPjaYiwJeW+3D0K31p7Jsyx9vryVXrgfZ0KGQoDiirjt7m/C9
D4gpRwNovBnXQWLK+F1O0N6rk4wpwPOaptKNr3i5dKKWpU+0/Q4Aq8+XzqmxMpIdCjMSgxYHUhIm
7KtVAVXOIOchIECGGWAerzsXK8F6o1Nz5UlkZ4K/Rdccp419PorHaj3jHXfNaExpXYvE0zcsYyu0
dzJPszgyqqU+qC5OGG0y27s8G9T0nYlW9cZedeXGc2jmFmzTZ46O2136p3LqiqG13Mwyo3bABdpj
gv8uOUOXVBalOgZzpq/GjbfwcnvECE9TgeGQg9foooBfvckwu8SKZoZed9i8hjpsSqG8E3Zm3kLa
X/l+tDitjQy5yR7OIwKKRmcwT1R3BAOKvrRsFKCCZfKwZNUvBCHtDdn++eWIraLk2NwXPFCwpM5u
p+ckgMKzLtnllgFxEg4k0Y3mIkPC+6y7FFXbrcf4vMj6e0XQdXgStlrjnDNcNwnLuKUqEXuHfY/x
v4dE0DXPKsQXHPd6E0hCa29s/XTaeS7+3fu3y9oM+JmJgHJEcH763Ix6HTtznrgR9Ez9kSrWa3fl
3M1ftQERnN96vfHLVGMFdlXb0JyB8KfdeYyBe1/GsbeZYTT1Cd4HFqzRlobKULspjrWep88AeWeO
8bVhtcEil+RDlxr1R6KNVLCcajH8mmAgTru4STZ3bJ3K732mDl+quYecq1qrTTT4ZA9JAGJDLZEw
ZhhCGrqQj6vbdL8J3CIEJBlSZzehMVHvZD4Pd3rdOUAqxiz9lmYIChietuPiq7JxiAAnHvpn3iiC
GsaVCbGmSruOCEKgkPO/5fg9QdAvtoF5MoZb2cOfQvb+m6dkiINqpbgOsobR+9Lg4wtSs29+F6lA
tZKznHe+iJc5j4o054sLocRmiE5JefIY/KZRvDj5/WKNyRoQi9YfPZXfOsoL04O7pBj5Tw4IsDJq
HrTYnz1bfIopP0lo6nRgpZq1aIPPeJu+3TQYxYNC0goaWGNK8SeXpJf4maxQE0pNJDpEH0Wuj9B/
8v9xdl67cSPRun4iAszhluxmS7IkBznfEJY9Zs6x+PT7K+8DHDe70YQ3BjNzYcxUs1hctcIf1mDE
n5wqwTSUzo9pVT52/Nn7COsAeLP6pMTBUlUy7SxT/HkoN4z36ww4IZzqZvrP7l2ywiUz+681k6z/
hqmmeqHodcGzDXH9VS87gQTqLNo3EFWj4gBWZUbFJdOS30ROrTpki93owTgungBSHiEmJ0pzbVAm
iVBDygASfHFGVYvvskrN7iLdmdHG1ECx+aQ7jbTlUaX0nIm2a2DV9VAFpBt4JzOKTh6YjMQGqzEd
9ZF1UazPgok4YI+J2Qw05qVCqjj2GKNm+jjE98ao2THKW0rnAHOaFidAa1f8WtUIyv0MVd/Elz4t
nkag2kiIjevvDC/lXy4gkSKAQkHLDa2A5UBknJJHurj598zK+XK1crZFMFIc46wHF/JnLZAPPQp9
ch7b2ste2Tgo1ZaSEpdv37vbWMxnjGqunMnIMRbT2/PP2Oyhv+hojoWqUePj1NPBdIUiAB2ry7fb
S8mmwyZiSGlRBjJyQoHa5vlSXRznRZyowEXbTqExbCLxrjR2+3x7mSvxkPEHap6QemRTYJNJuDSl
VxuzxNBgMKwdlTiP3jJEdtrALoAjTKJN33aavTeVvxIPYV+TNJFlAyve5tlIgCj0iNMkHKa4wkl1
1e5QszGeqTz7Zz1KrL03dwHm49Uh4Y05MFA+5h1bQwXHaEUVm0YEjE53+tdxXYZvVPlNd/RSJfPe
uG2c3JVGhe5XB2/+K7Ij0E9VDdGDYGijqPjs9DbAqZIm8XNeQWG7s5CMaAMkdzzroMe90gT9oGmf
NA/r6KBnbvEzZbBbh1WzMJgWjDoRyUnhXPtRisqoLxDyf6NEpTr56OSKt7ShzM73It2oQldY6mOS
N5NUlijMwVfghCjgq8oqJMdYM78so6kGKwVShs9c1ezAyArj06jolAhQWMcvdi4WFJFbxVEOzCwa
BhPqNAyMG+JcPxbIOLdBJprmZbTEOp4WJInWEMa0huyIaLTXpna6BFEYnWicicwByhQZaX9AeU+b
yfgqh5ATI3vR5WBm/LxP0CRuar16jrR4mQ5qxRBLKvCtOM/HIGdOfJjer86jA+uvFt3WYI29/KdQ
i+qpaDx1vLt9uC8ITGhu/mH4E/0oPi9cBZzWWiJNnfJwNRLdCkQ1I0ju4nONxwvKDoVV6EGH7HY4
JrV236+jEnhjHs1BUbvITtrdrK5sYDr8V1WGgMPYzIheU2iVQypejMh03nhuJ6i91RqDa5wTfa/D
ggTBnirobHN5RmquEgdErmEF1Hs24hcTJ56PIY5LJEI3nuRcBpG/0tFRzlOz2StDZFEWcHvC7oHV
JxNdnHTSG4+hWERzg1Zc8xvlyCUhRRflT/hnsXMw+7l8l7bYJxxEU7t3TSOR8onr4lgqpkpXdoLn
ZagBQktrTjaZZKTZBE8r78vUiJomBI+gBXULZSAFof5jLNIvU2J+5SHVj7cPwB+S6XkUJatEfg7t
GVrgNH7ON6h2EYYZm64JVXtEosqoo/puyVu1xrCtp2fYJZpdBbqowDGaSjUBi1XKRRwqfeitoBd6
2+Et7RQfgb5hIGjPgx29tdvJPs3RQrbG550BT3YK91MKZaE82IvWNvRfbAANLsjYdymEleHJEN7K
WHWpu0OPzNT6YawTI32rJ4aAcGg6gNeTFMZfqSwIQqoRvqOuGf8Xj7H1xQIpmMIO9hbxkOtF82Nl
Oo4KdDwwMHTcgTmTOiWMk90srp5TZRley3WKOdSQUlFMybThI7wUszhVbPEHu5DtU0/Ly/4+6ivn
C7XHPD1Y4C1R/wEN8m2cJxr6TjanT54JyJrsoKx+d0miMtfifkSQOxbVoW/5vpnaRsqpBMeoAFdd
E4YKTjHWQdGCNQxIKqavzaIt2IMb+djda509JtBzCsRz4tYrPg0rWkSnGUxr6w8asfBw+wT8AWdc
nADa+2BcmD5Rsp2fgK5cDXeYvCw0Mh19vzzWDZJ91ez9yG7BMU5L66DHMxV3luBz8rXFtj7hUrFW
Jz2xFyPAOEz/PhT4LTxORqeXz4vcDrBiZNwUR1NtPUHPzLuA2EzaYQgUhn2MjmAxEtImMls1quq3
3hQPTzgViPngNkYmgnJBHp2rT3H+G7pCeVd6nf3LsEtkIm9vweVdi8AnGj7kEbRQ3G1faYFh6VSm
yENrqasHsaKylsV0lSvV9k70+vasfuQ3tdlxGkbAOCAPwFfYtvqmueimqcFtTS/x1kQ7Sav6J68o
1p2q6jIZw8KAshi+N4NFunbnb9bS4hm5eCsLJzSanjLsgBH57Pq3otPFzim6shSDYkOCNxjawNs8
XwqUKS07aynCHiTaCZ1DwOe97b6jN6PssD0u2sTEdOktT3OHOQCz6U1GhpEp/FA3TcPITMbmTTXa
yUPMIN57nqeFEYhN2kGOPwB9d7PRpqDCzwstJdUSUCVXO7vzSBOL5yhzVziJ1mC88/JiJFEZQaUd
OCld8jAMbYcggKLF96Y9Wb8n3Rvh0mkjSkP0dsbPrWVKjmm5MmQRzIaHQLX67pOoe8OGb0Uz9DHq
7V2DisuzavPh/JmPghFlFne+0a1SAxpshjJE6H6pgmn2Ru8lchTlDVbfFMOKO83Wzsu9UJ+mYSdH
f3/0eABubLFHaVloaj/PVZgpuef5/WDppz7rrTflqKgPsJStuxInHh/xsvE/U4mFCDo37QLPqKw7
D7U430Jg86mrVn1E/FaKeHtlAUhZU8fK13sj3slrLm9SG6iUyuAP6RsUHTa7RKAikwENJ9FYarji
bgWYGdihNeh50KFfeSoWs9vpQ11bFP0LyDlImTO/3nxuCeYf9jq5RciBcU7zYKCGNVSHprUYCTtd
+WZwkiG8HbouvzsM1zVpHqHJv7YpQ9S4ecmd0oXwMLrMR4nR+lQ5BYiwhn7f7bVkQXUetiBUQjoC
CeZyU2x1F004gygx9XW4ro13pNI7enURQtq3qIJK77mOVRFAxVB3Cr2LZ2QOzJNhqWBp1DxbSQdh
EyqbZW7DTrif6C9kjBfM3AzFZLQfbj/ixdfFUkx7LcdGrZzovgktCrZ8GcO2JkQkLv/PKHvzRDOp
fGX2T3fGidc9vNsWXAisC8U8Bl46ahUemdj552xyD7hdXzfhgPrnSxKVvURdQwhs+nY+lZYm1XaS
gT/nlnpg9okhXKq4OyH1onvMz7BIOKVJNTU1FeD5zyiLqUGZIOnCJEuVn5k2uQGYC/soLAhe9Mhm
PJLrTDFgELqFP6rAoYRbNTtx5nL3GTny3QD9cxlnbIFugqmTulrrGKqFJp7GzlsPbJ57r2Fgq/Ir
EGf2b7/viyPNcaZYxx+by1ge7vPn1iZYMVGa9mGEbdNdodPYhCyTncp4WZ8sr8RfZUTbmllhsSOu
cXmoUS1iogvUh6Qb9PH5ytNomN2K+FiY2mOuwZDTx4faIpsl68qince8iEw8ptSH59vhTdPWPV+M
b1YR8If70O0N4wfwAu2u79UaFyV9PngwMu8XqNE7i159QoCcqPgBsCG9PF+0mwxm9XhjhS4V00HV
YeO3jaffFU2+5yF/bSmuRI+hDe1FcLrnS1U5spax7vWhoSa2P47TD1QFpy9m78Tvbh+YK0eUo4n6
FgqaZIxbTRQA/EXZzDqZa6I4D2Jehvfw3l+TLHEHUHpUGrfXuzygYJPkzUvENZA02wQk+MEKHM6B
+Y0yFz+dKE8CZ41c23ctZtC+vpRGBzOtQ0deWO7L7cUvHxYiL8Q3lUxLSgFukrok670BxCF5sVa4
p4TP/jN69OWDQqR4ByXy/7AcX70GlVYCv7bYFxoU2GxpZRGu/Wo+mWsv/KVliGbFTv5tRlvgePvx
Lr8K2nS8RkBwf/LkzamRaeSUNDaP10Mpskd7eVCrMTq049j4Wq8pb6rF2INSyRd2domiNYiqrUSx
gEiAlHF+VEtSngXYIffmKOwwLpfSF7MCabZrm4Dy16K/wqy2N+vi0W6meOeZL78UlucwMaaUKnJb
P7XGEZ7bmH0BOkjP3yqNiyYIB+zgMUTZiebXthfREipLm94Z0LrzJ407R58plItwXrTpscop+qKi
RCo2Kd1X1JJmgJS72tAXGAEAfKASSL8Y/DKY3yK3QAM5q7JaRWjHc/0+lprZp7VkCgIYSr+3VgM/
BfRYGWCgKPaUFtnoN6VnvbrYHAUrWuU/bh+yyw8YLBvdFSkeB4dga2IMnCuuRpRNQ69U63eVgHw6
GtQhmlkiRuX2ydHpDeXg1Z37z69aNvdQQ4SzwBH3Nsc7UarKFViBhGqT55+nnhaKpdfjfZq6e45B
F7B9BMl4yaCTABX8OVfn79oa8OijinWwnHK8OwsBn2dmR+s7Kch4V0yW0flZPbrhnBmQRKwIRleu
FZ+LSt3D0VzELH4JZ8CTEikkNdsbHfkfpymtyQEtDiio1pePjNvT96KP8a8qTWvnGr94vR5cPcno
AgtDvrgFgBRZZcyxYS94xC3tB6Aij2LSzK/5nJd3qBJE78x67F5HR1fubp+ry+cEX4w+tk4RyJTW
kj/sr8Ymm41PUraqYTvWFjN+qi8Tpeq3Th7/yCt9DyV7bTkNKAUpC+GLT+x8uRQlW73OGi0cUJHz
a1jHJ+w5GEvNdFWnsVF+3n68y4yUKQMEYm4ClN4Bg23iZOpV2IIpqxaqdH3emd6cvR1jOz3VCfmw
L4qp9SPPpjjP8vKrSMol6FUTtb7bP+OCewE6GiwcUUw6q0ojyvPnjhvFKvFlVMMer8HqU4+4tf2s
Npn2FVoIWDhvtpL5QMU1mGhMV26IM5NoHhkEDuTJhbF+1h0++mMbGdrqK606WwGuMS2AawHhxu+r
1h6CCt3hEknrCKupKoaqhdNChqz97Ye5PKsMboA/QHaUPd+tXiYaMENh9bMW1uDLBfApx/kkwJq9
zRU7ujOUIjumCGsdCnvZg6fITOHvWw9nEVjn5NiM6QDJbCmWA4iBEbeqNchnQw/i2rUfsmaqd8AS
2xtHriLF43hjwKEuXhbGT7rZJeoaVJq+/syc9Hu12MXzkHrKE0MghrVJt6f9c3Hh/O+ijBfgQkFL
3krzz64JBWEy1yAmj2+ZD4LKrSO3PSxmrH/UOhTTigYGZAA6LX2pB7DKqyeqZxMH4VOXTu1OYLi6
CSRPZN7cuahEnZ9Yc7HzBA8RFZxERZx1/vjhsl8CnISLrEQ5GacWEMvOl3LBXmQfaIujYE+2Si37
R8rhr4BklVFXV9GwBgq+kn5klN5J6XLvY2XW8a+sBbKRNYgb9JO6nCA1V3Tc2/i+0KkvER0Sz2DP
2tCLQA6bTlXeoZsIRKwciq9LjIFGXLjJzv144Tslf/EfozfCMtfz1i0sq/sFAXuAg505OI+2wTA8
Rp0PrTQlhmRidw78i8JTkWVI5rAzc/uAnatzdPRM+QiKk4RmyPa6mxd0BPmrJLgRKB9hhwB4/v40
paZpFOsSrzjM3/Win/BgEZP3eV5r96FOI0U9IL2qxYdEGelfmii7KH7ZqOP9QrOVUSeFOnZLqqK+
VRAY/NzYqfGOfmQ6+ZUF3CO8HVW2GaX8vXzaVHmUz+Tumwg5AfWphikX4PnS/h1i5unDiDvKYbTt
veT14lL4sxaMLDjUkoywdQqbC5ssrQAagu7e8FFXnOqjogC+iotpfG1j1fSBZmUc7yY9CsXpw3W0
9wRx5fNsQhmmI6QXf1TYGOacvx877glcA+q7tbH+UrSUQXyHN3LQAUL+ZlW5undMZQ9is6DMqmh9
yTsITsD5gh2VM5RnYqexjszTepEECm2FO/AIOHVhU4QvRJ0793xy+qkE+evnyyJavzGi+f3td33l
2aXOmSTFAba7yAImD6nJOm7XoGTawxMP6yHOzOpBVXuBqOVq7JQQf0hm22dHAJ5UQIMLAT7h/NkV
RMQi1luDAZGje30G3P1s1UvPgA0i6Oi7fQTKsFB6EvyxGjM7iMHQ/xgtaIS+iasRcldG1iE0Eini
dcoU9FCqMUFc1DFW5bQQbpQTgiDddwywzfdxsZQcmrgZ7i17sOad0Hxt+8ANcnhpZBKbN0lULHrP
QglIMMqsFL+f7fxZuE7vz4DxgzWPzH+ErvC50AUHuQKXkQxqmyO2I5LriL6LoHXyH6M3qyGulhaT
x7ZEfK8gSBTten/7iFyEA/ovpKM2aAKyb/Sqzt9Yu8bgwpDpwUvQdN9MawkD0M1jFGX0PSfWi5tO
LiWbwhajIOq9TQrcxuu8RorLUnqvPGJJMiNHXgmIa5aNyFptH9e6H3b29OrzUUxJ9UXpXSb//K9r
LsI82jRyrzowOW5/ABlJDn2nIo8rpc5vb+VF0sTzIZQn0aaA7XmN50t1Gcd/QR3r4NR2/TVDZzaw
U0Bxezf31XXgHqALzbfN+OJ8nQbTIsRz4W6WUbQ+0Ayh7+KxsYd8TaOPRpRXAfoRzXd7Kqe3iSZA
rmGPFlR2ibJENDjWz6GdzDBH02JnBy4+GEzY4UMBqaZ/wFW9yWU6vZ31CF15uoeG90LRtxzh3Aio
ngKpNZSOdtrxV14uQGLXxuvIZJi5JRhN+ErZac3kvq0dB0UgDeAH9kJBvHp7L/fao3Fo/zwen+g2
qudpJkAp8J3gxw0qPgOz2cdJEwx1X5waoSk7W3nt0ajPpc4JVHZQ9ucvWY/UvLAgUBxGZqEvSYlr
XeU07ZvRcfcav9sWF1eDhZ4MzwTYn8HzpqnuggpQTdRiDvChEEOdEY5HdXwxXvlYjMceg5lnVKwm
JWwVKzuq+TAcbn8420JH/gAek5AHiRA0zSYw1IMaOVGFLbrttMsTeCvlbdWV7Z007XxexZI+zMi6
JcwglzK8vfRl+ibXJgWWbSg+p63kCrVsPWg2nNU5G+r6aJtjNp0gjmCWTeYd3bUqtdcDnQimyQk6
T84pMssZm2Xgt+bvfK3a0NFQ3X9q18L81Apas36/Ksn3GMlFdEzh/uzcSlfC6Nkv3ryuuKyUuKO2
P+CX0784tpjuIbllsF5NEDpITL9MJqn57X26tiiDJj40SgYOpfw8/gqjtoOVF7VwfZi8KP0tug7t
LS1HWqjs57fg7MYwBiZxvL3oBU9GHgyOJbNsgip8nU08Qc2BVqBS1oek1bzkW+ohyBqo/RBlb6wK
TVDAX4AsD003mfdF0uff+9Ua0iMk92V5N6OXj7Dk0OLhZ4gKnLkLS+3l9k+8dnTZD1IdWU3BMjjf
l7rIQJsm5DfTXDohzn3L0Z3QG9SYuf+eRqDxamuWodsUeza81wISaAyp4ihVl6zNLaBlqWoWomgw
PTMG9AtVVGZ4EdZnl044XrDtj39+Ummgzvt3UVa5AKe0eJQVCWDoQ5+3+qF3zQyfmDoKsN9Uj+WS
/KpVI/uKGuOeQ8CVB2WigcoPbQipM7KJhGjspJlFM/ZQxtgHauZQ3o9FPh50RTFPsWbuCadfuV5t
bnKZLkAM4q/zVzo7ZhvVUczGkvDp4ehaVXKP3squdop8Q2fJMsxN0nMKcEZUgB42CzXIw0TuzFQ2
MiS0bBWZfZrGqH+cu35Gt2ZRTq3S5EGUMFD152ocnuxlhPtfxaXt06lI/FnTs/e33/OVLx1AhCwR
+RdHelO+ZMJDUm/UkDUE/P886kMeKMA27qou6j8ArDMeu6z+dHvNa1tONgCVTI5ZuO42W77mhV7h
hYKnbV8diriwnxwlaXf6aRcHCdQklShCBTKgUAGfr5I1pjaXSJUGY5xlz5p2yNCKyiQGUJ+0cScw
XFkM+Rm0/cAp84r/dOD/CphpRltQYbLDa63SABwm9rJRDSd2GdWHEUzUzh16bT0ikJT7x5OBrtr5
wzmN3uvq5LhBjVE7+O7JOzEXtZ9Ut2qDNp13kcgXpxc0l6QIcoABvwKyOl9wZUDh6IvOgroCnUcp
EucnQJMlPvaYyWJFPHd1crDWBvVmPUYeLIGFoQcawF7vSD+a/lKtd8ZRwZgWaD6xLLTSMalCXF2T
3wtQaw+btbg9tgai1n6TNvnjnKbNdMIdtfd8JXaaPZWNi7PPM1EIIQoCF0Izt9MBAxH+qmpKN3At
BfKbDkYWuR4oj8dKNPpJQ9YyNKxdGcGLXI9lSX7oUDByIkBuIlxhjLarjGA4NGH0wC4XGzOqoTKA
U+izt1PwXXxrcjHUAy3yD3D82/BWChUBcYvFTGkGd+dmDh4WfbXEe8ra1xZCDoQGIy5t3OOby7tR
KN5bpfSCqQJ/bg72/KGurfLz7dBx7dwzyZHm0MRRtvH8GM52baiFEAD8dWf4oM1Y29VjUQcrgmr3
Q4v21e31rrwryJIw/OgeE6u29XKXjBPssxJOV5XTbxyrvn4ckD7W/Fqvu9fbi105j8QP9u7PmfS2
Oh4zDKA0w6YL6Uytf9IM8Xs15sw3m3y896qifCw4sjvp5ZUNlUroWJ4C66GQ28RigUAaxY3lBbU7
QZhbMIzPQdgGCiakr+uk70L+5YVydg0y7wSxwPyXcYdkhZ6/wcXKMeQAwBGsKEiBQi9LbC8oztux
JMHLkcCPCxxbho6BwNI5LRTh1TvZczfdofq4J4p+9fFJ5uTPIXBvUTAIGEX1qCeRhG2Mp3KqIc3J
xm6ZOF/J5dPw9hu+yB95eJnD0fih+KDRdP7wDo4fxZoQRZUqsvQH8mznOffm6TGDM/y6mqt61/aG
i0uJNho7a187XRAsTXxzZbqzzV1NBFOGyYEbk0W4P1voLz+2KSy8quz6l7HM5g94JC97zPI/I7jt
+4YxygkDuc2kfRPteiYIOKMVUVB1sSXeIEmTj9/A6iOwPdbK0tcB3FmBYIHrFe/dHqx7ME/a8FNZ
e0yFe1NxFkiFUDRProPwVqAvkfshivS5C1Kqn+qUJoy3fW+IhzbAhMUrD+wtHL82WhL9dS3V5GM2
DRXtdSAkU2BONnK7JqpAx8auUQIG0OFVb3Jl6Qo/WyEWhoPu9ul7RM+muypV69nv+rL8ZEcW6t/C
cKNiZzB2OaSSGAA5mAH6gR/jHw7AX9mDUKO0r7MF1apO2Ih3oNb4247q8qEFP3zo9bX8jr4Nml6j
19xra9b7WePNL4XCaMYvYtHsmYVc+SzADMDXJr1A2uQC6zO6Ihv7RQ/SqBq/rO1syysxm95kCBtL
ieU43untXHQl6G79P+Q0qSjM5vMvo62atp69TA+GpTeDcbWXAJS6dhIlUEt/Uga6zFnTwtEkCeno
76Xwam9/nFcempKDLJjsHFfrrSFmjrR0N8WtHpTsyl1jxIIl+0L1jkhSj89jKaC73V7y8noBj48Z
C58d00mgEedPXeO/wnC5MYI6q9fH2WxLH/+LAs7ouNf5vXw60Pi0mlkEr7cLNwQ90UcqGwadRTZT
V6mVCJ0xe83cLD3qWvavAlgEVOj3xDp8VE1y1E2Yt5VZNVL+DoCNIvOwTMmpcYv6s9BoeP/7Jsrc
9H/BsXgTnm+imPQurhtbDzDR8XJ/qdPxdRwr2wkZU8Eaur3a5UGlSERhhQEg1wUT7c1qjkipKxKD
pDGng15nxas9elg45JmmntY08frDkCtwhLW8qV/1Ylb2Lq3LVEti51FMZ4CA/ee2fvI60xljcwbu
23Tqm7VYjRcOzbjzoNcOjDQDBHYMa8TS5Z//FZRmCzfTpoAMmC01ulS2iIxDbsBfrug6fVo9gu7t
nb2AKckzIwUVDDmnhHizWVHtWvSy0hLKUuO5dagt+ngcxh5LKsTf3wFfgKNV2HkZtOXUfokYdFB2
VNG3uGj1d7d/y7UPE0oiai3M6ijnNse3F8PULjMsr8FOsGKsy+QuHWz1JC0Xdvb5ylIa4lE0BCBn
s+GbUm4RhqE48GCCKNOKt2bmvlCJR499vHy8/UwXGkbsL09C75O6Efr3VvwDNzfMlbLODJylqz7Q
ams+RuQ/DRmBSNFRAgr9DnCCKY55G/eLv6Sdg/N6D1fKT+wei6bEqcZjPLa17Vs2nNtAa2Hp//v3
LI1VyRJpiOsMF88Pnqsral9MoNkZrLZYrQNRCNGeKGeUI/T6sLMpMsE9z0/kcaNcAI+BLdBFA8RC
E2XoRyMocSQx0IFotHHF4Elbkw9uLkw4E1ncfVsKjxkAYkLzf6XLQHI1+e8C1ZzreO8zkC98+4s4
CFJuGj4j7+n8+ZlfdWrZZSqOeUlxREDB+DVishFijaT8HOBE9xAsSmwhQEOkeF1UaijWod/ZGHn1
bH4FgH5CN+k6kIetbEtSrVKDMsaXY54gCC+UkffoJGWtH3tKmpB2TMU3prLlzgTv2imVmRCoPQCi
UMo3mUCKsqcSOaUaRFUxP6jmkL0pMrX7ZA2xeKALipdWudRB0q6kgIUS698nVa3viiWdTlXXFy8g
fervc60WD1ZtZf/dPi9XYi8WAJxO2h2UhVsAo2sigFrWuRrYDSZSBjLkaJB0drKj73qJpZCqn6BU
qHVhffLlnR8C4UZ1K2KcxZpWt1Hxm0FKdAOsDj9emhbCqrl8bKjcdKkvob7NVniESMDGO6nplUuA
gRQuYFKLVPaDz3/GbJuT46SdSjJWJh/1PG2/mHqafoYdbb9ZwKvuHP5rp477BgUqrh2u2c3tqkk/
5cbFesRCxOBt5TrxcZyL8kH35uZ+MDpwW8w572+/06tHDtocHx1YTZSD5K/6+6rjaZqViimwufJ+
yDnYQzMX4iNQ7OpUuWuRwg2Oot+2LbqvJXMBE1C/NG+hPlefzXixhT/EaglKwB3ez2WNwdLtn3jt
PYBggyPC7B6MgjyWf/3CemXcxN2ByZGixuEoGu8dtDzE/2B0t+8dc+12zvm1BTl8TL5AiBMbN32B
NPfGGSdTLZj0OsZPthXp+xyaoIFkpZ22gT5NaNDcfshr3xYIREkVsak7/gzv/npIpXfUxmyFFqjC
XF+wmvuMZ+b87fYiV65bUuD/v8gmvORV4jYLc69AdNIhHkLbiqifF1clypjD8n/ZRgCyWL0xaaXb
eP7eorXj1q8wp0J51iiPFIHjfOT8C8QRW8ZrfbKnu3/ZYpB9HGhrsAfgam3JRMpqakrVpGTDqV7e
NyOeikveW+GIF8895ka/aHk0DxX47rt/31j4GtCXaHCAiZAb/9fb84ZszZ0eZQQQwbBODZxQh7yb
niHQ9TsH5eoz8h1wLUkzya3gZwZIQrGJ/EHvxUv3TSu1aH5cMgylGSxXBjpYyEiFsYEhVaBrS/yv
btIkUuQLsBdAsQPz3nYhszot5sSlWNVRuwpjgeBCp67Vuxa5lePtXb0cirIWjBQs3JD1wgd9ExEb
ZmU1Fk16sNr2sryxp2xe3qLYNscBsgtsMh7lgJkrNe+Up3wx0T7v+ooithC6AsLfUF4jU2jDyRmS
8XOiduae8OO1UIEgMBNb5ulU7ptQAYgpxTw5wuMphk7WaCleIWvSP2JY9Au627qTIFy7IiS1C9kf
VeZHm09qGIGcWAstLESv4TmWxucJF7e7aCyKkzu3zgHe+bBztq+VJvQIGXvwIqgzvc0zVo6VGpNG
aKrWbqy+uPmSPJid1y5HgKkNuM8M5XQxrcroj2mlGA9zn8+VryTAFH0q5aT+P5wLClFAllT0VL9b
9hfAA63m9KlBoiy1clJjSxtC4M1t/hVAs+OFXev0xXFojHU+JXEKAY6sPmN7psL8mmmlPlGbg4/2
1QU7I2DvWrx3eK8EdOIAtwj+LNB9trzVQVdKquVepY3X4haRRjrG2K4Ib38iMrBsMlX+72idIqWA
u/vW2Zax6jhh446RJ8XE/VKv1udyHN+rWauc/nUlAisnQE7/cbva3sKeF3XdEDc2YgVzeUpjF80P
GuU/snaqXm4vdXnKWYqZFK9Rrri9CxMADEZv9HZQOlz4bqqoIYcJKwYF+oFQtDlcLLHs7OTVRUEG
yjkfALqtdEO7mg4kSVzmuJYGGhg2jXh6AG7ooWD9mJbmcu+16p4+6mX8IHGhjwGSjFuSEHd+cRTY
0xh66+Btl8I/5Q5GfWVRrRPSPuXJqXHEu721V3JriKhM+iVAUJOTnfMF0aqax5z+TtAJsX5KyoYh
O2Cv4gW+cX8EQRw9aSj7HbNON56ixREf+1rsXZcX3BWJHaQfLi15ZBNwW+ckeEfOaNHZZFiN5uQo
a0mdqjhbJkQJYHa3vqYPxkM8Osv3oU70t8UqtbysCB6Rr2d2+1utbfe7VWXN8GSVc/sFuQYENRNr
EbXfT8ryq23d1gu9wnQfUtPqjAcoJsqn27spN+v86+Mx6JiynYBmLybRWiLMwUBpK3C0dlZPdqml
Lv5/ek1PPsFvD6T3soQjISw/5qOR1kFNj8K8v/0rLiMN7QJmj7Q2UGhGKeb8lXa63auRAUdQzzqI
k1aWvu/RGNnJOy4jjayH4bRL8Bztic0qKxaTjbK6ZqAus1Z/aKemUA6mNG9uVsronUvn6mp0wai6
pBSNtTmmuJeOeWx7ZuDhVdo9MDmas6dVR/gocOwePcLbW3htOZpQiB0g1ypl5s63EAVASerCOWQd
Uve77WbVcYyS9Gut73pIXHlbSIhLF2ao2sTRTctrwDRPGlo4FNFd8lNDuO9zE6c7ecKVsCJ1ykm6
ORjM2TdhBfCxC6qSRVa1UQzcF+o8pKmXQPBZutW+L1GT+H57C69FlrM1ZeL6dw6sAwRxp8rBkQMO
FaiG5Igi0hIOkO0/0NmMX1ahuRmOk/NyypZEfTP1y/zl9q+48iLPfsTm3FhRt5qT4IsUiFIec1xm
sVZvOnSy4j1N+GtLobzP/BQ4A5XpZimwg31JT9EN4K90OnI3a/SgrC0BSlnWvd6A/J9tIg34Z+B3
ZDyyRtxsbsPQsPGKBtyEMhXGqUkK451p9atx8rSyzQ9eqqMgaw/5Ot/p9gyhFlhtVP7zyIbOnAYM
mboYPIW5OVZqFJsdc2nObt7bvyB6lj8o2pfJzwx93quIr51hPhDKbzC79EU2i02M7SuoFCxWIIoz
rUb1rM1kvUmu9oHuinGHL3vtfeKwx1qUpVxLmy024zTNJi1zgKY4inZA1cCdfS1V0wgI4FT/uH1Q
/zSxtm/UYcpIg4t6FfTI+eeCiCHg/JFPlHKdf5rzPA5BO6QjGK2i0F/SNRWmT7zCagc2TXWaOoPW
SwUAsxim5L0SzdPh9m+6tgOYW5JHQlyA5yXfyF9f8Io6Ypyg8wuJxxw/lXE3BQ3DdGjZlna6vdS1
KIgcEVvNaTa9LV3KxSUgLeiBBmk2d98zuuoPDbJtyU5cl5u42WTa/nK8ShUJrnazyZEjsOisQMYk
loXnNpbJ6i8UfRFaGhTD8DulVL9n+H3v3JVXvlYAeMAWKNFkT21znZi1IUrSADeYG9OtEI1I2jAh
rzRD3PDW2BfCxkVGV5v449AtBSbe8+BoOz/iWpJFuPBg7MHFlkTs89fZrks9ovXlBU2UOYhzT4q2
HjoH2LDfjKvyIVHKMg0W24mxbQaZEqO3b63zwUqH9KM6r+t/oijqb2Bs2cDR1vCCNkfHiX0ceY0+
cNUegpkjsuZeaZMZ2IrRYMebdUA8//3TtEhYpQSPtMLcTkWUNDX6qZXKP4vhHRj/YzpRqOsvO2u1
nebz5TeAiQkrAdlgxEk+db5p/Wws9RQNyYHJwPDopKjQoJVYcJUk1c7hvAxwLOUS2SDLOxAUN4dT
G5y8EXEHcnAa/4ez89qR28jC8BMRYCbrlmR3T9Io2ZLlG8JeW8w58+n3q7lSs4kmxtg1dgHBqq5i
hRP+0FwyW4o1u0Z5yRbci0FqHIFgbs8cVVQZbFMtBRa6BeAo5FT4I6WKXwpUVCPM6j13SI9ATrcL
KL02pVcvaSIyHvJX/HKJNGtS5l0PSURBbZlSccaLT4nq1ah78e5twVBUAeDhyxRqC1AT8+higzbT
GK1AtLT1MABikQolrlGd799Xu7OSA7F8YDW28PxwNDAQFws0p9AOz3lRNT4KfepJr5E2uz/U7bZA
Ru8t74X1RB/EuF7AdIBWmcaZ4ut6joxfKqzllCjhAmLJ+Vio5s/7w93o0JJ2qgCFCRapr0Mt2lwT
KgLHqJcB81szrhOPtgrSpH2IHyseAqhiovGu9rItGEP/hbzWisHre0v94aK8is2KYyy9J7rWaiA/
pcP0OuEWrF/QQcOWx1urBu+bg5982yWkC0DiRWNe9gq3BfqQQHKgIaL4c1jZX+12nr9mVTJ7zYAh
IT9tDCLhVA92ajzpiCR/iBIUSu//htsrXlIE0CDi/SKN3SLK4sWaTKpLqBFPNsaUlUSox41+Ttui
ogxW648O1+4J+e30Je8gU90ffqdtw/iUlpg/8RHI5Otd4sSY2QMDRaQ/cyUEDHaOnyKL/49uKFg+
INLaeUWUVj/iRWu/xOaanCnrjv/gKdCCcjeGixVr4lzl4xieUoGR3v0fePvy8vsA26AgR95408l8
K8mlqqPQwxPuyczCjLxAi3EpiocLYhNLoHVFezCoDNGun3t6ZxpS4XwWjtC2Y5cnXYsvOprIZFnW
97CuKt6ndgz02umDRbXXxyFJFj9VxvgAcL93P0jtCtQVaVQRsl5/jgYyMHjNHI1aTUPZINWdQBSh
+2RY5VHxZGco2ZgmUEV3S+6+66GUWE/KxWRlITkTqzlTBlRrrqY5mKq2ONpnO0eNwYjQYGFiriM2
+wyH5oR/eDQi3VncH0ld9QFtyiFQh0VNT7meRz9RzRHheTLRpoIRbgkvnssjyaa9WUshQtgMzJ7b
/nrWQlszLNbgmWJDl0S+0GYNN8g4dJ471you9zfv3mBsXlpJiNiQpW8GqzpHC4ehiAKRDw5WfiqG
Pd6IvypoPATnj1APe8PJq4yzLPGp25bKWOlqU7WwNRoxAYVR8uqPQgWSi0hF//39M+POILin7EaM
s0lyKOEOkQD44ismOWtuOsVD2iVYcMwokv6HoWj/Sa0riTDWr79Y2E01CldG6EdzKrCaWI3I79Kx
+FdJ7aM3c28F6b/Y8HiRtELa63osSO19gSls6JtmNA5BCaG8vaDljC1i4Rb9+xMlKrUgmRFoA4TG
PrkeLjMaPtikhL6Og9uH2J4yv8oRGScyNqKDZdx7n3WAqBKvR4kK1tD1YImOKM/QJaGfmlQynnkP
+2+hZStfjVorf65h1nQo9jTmK6mqQ6UcYVuc5DS3RtFmnf834GMQcgNGM4rpBBOYxNhG9nFAaf6f
+x9895dKbrKL0Ba3vrk5Nvi6LTEKJPLYFDU6BrkLF1sJ6/6UNo75hQhu0LxojeuPdaPGS7CgwnhS
Bm30krAbXq0EZcsE02duaPwTT3g/rg8OZYwjQMHO282x5j/A5pD92RKWog6Vs3KxCOYiRzl1InNe
4D8IxDIm40T50wzQEsTfuRk7y8s7SCP3F2onwoN/i/AaB56V2tIAoqSYhJkC6Cu7Yji3gzKCfOdZ
DOf5FdrIe/W4CPBAo/IswfWDW7jNM1proW4ruDqxKH7S0YryMQUnROry6aLN7xcFkcPJgfDrYNzt
I1ysqt5NKhaIad8n55b62QnOQ/woZhwKGiOrS7wOrOG3dczr75Ejyse4G+3Hdlydg/xAHsNNOACo
ElFgyuMg/m5w1WgHDIheK74x6uuT9LtFodbsHu5/zZ3dRJLPvU3ozEHdahQQ+ygiCvU4GPBvfMjW
OPqkpJNAirKo/QKg4LnnR3tLj2JYog3vdWbg6yLDScQj3ypa5JvroTSUwTUWQDc4H2rnAlMOLKU1
FOXa2AysxlI9F8mRg7Bg576Fu0W/+w2mxrSv76Rem6WqD6lro4XOCXRoFmCU55zC6fj+24lAECOg
8glGkdOyLRW1XOKCkxgH2tquiQ/2w/5mNtP81JpqfNJFNr+Yc7J6yBRTFpgyaA19lBzpPezMmIzf
JnV2CSwpgV7POOlEg2KfHQXJOmmXviKgpHCS/z0QqB3d+DLD2+xbU6pqAGGh169u1awTLKAcOvox
nLi8eqzpI//W2kp/KZMsfxiLrvkjz3ohH9YSa3IIvI9mW8MUya3wr6GBEj330E0OEp6dSwvOnsQ5
yJ9EMe16AVpADqaRAqBQRPLT6ECXGFHsnuxiTC+V6OaDO3JvvclvyEwpycIK2QTUa2OCgKx1jFnm
ktbvhPcI93MDCSamNfof5kbJE+QVdV+aM5vBqKl2KNYPDFZ1KpnrLF5EnrqPVQm/1m+Nfj0YcC99
ozoCwtyix8XdtNlOwGqUwkLRI5iMWLuMveFcHFitQWiFF8yHPoKBtaWLR/4YEYB4NY6jH7t21IIO
Wban1ECrcoxqxPsm88f962xv4cljIC3R0yQk3TziKQ6qi5sZSVCplXtOV/t7iyZb0A1hdPCJ5Ry3
2xy9YqI1rGUAsMtj8EuliKqiujoWlwg16Y923Bd/9zj8UlCo+hdRavZny4HtLxwl//TuKdLAoAIG
zYevvj3LoWKbYRiWUaCUyOLN84o9QJfAujfG/xApgqIHpEJzVpKjN6sJ7EgMfd1EQTWW68XCnP3Z
jiEuZV15JB6w89pRnzI4mm9tv231fglR4y/krNxICz8YcWR8qKo1fn9qhF63lEyk/AIwdjMh2EFx
3lhLFJTJGGFK1Q6iOaUT9vNdoh51CXbuHI4ln58VpEuwDX2NsQelkxC5ULm2XkQx8qIt5Zx4SSPG
NggVsz/Y/XsjEjNIp1rJnN9ShrNyLvTS4Jpfmiq8OPXaBNAZf8a2ET2DGzqifewNR9KHqoa0t8G2
+PoItJG6jo1jRUHXNErQN5p54h7qvXiN3d+zzk3+w9eTWQSqB9ChID1cj7ci5hN2lRkF9kSUm4VU
YOwFx3osv/5DUgsKE9NTlUCQlH2zUcoGD8PRlHZdTb0GSVi1vlMk1ueQx+n90Qh75M1TlysLSu/1
rJy1h3JVGjnyxfrqReGgPKgR/g8xfkHvr/NQXmIwaV0D1mIzVJMkwilXMw+Wqek+GnphP+FqO72k
qzIdvBE7FzFtAZukFjoAb9PmiSgatwBbn2SBHtfoBmQ9Ekxm05aNl43jfLCE8ndv7mLJuJD2uPAP
bpCWxji4q0NjLMgstfkGqqV57qJDfRP5jt6Mgn4VVW2EVW54eICaaEglbRZ0EDwvS+pil9EgZzWt
Lg5YsMo9p9VQYs3m4mvcOu81LiRUhvwnKWxy72tbv8SGz1mLdMqCxY6nC6jVz0OYFL8hANo/VnMa
HuyVWxVP1AeoqpsOw5HwbQHQM72I3NCaNMiKluDC7kOT2rAdTsEciuJDTz3xQelL5zSYSfMRDGH5
tQOA9xKVppn4VdEYf5nWlPzv/uu386mp5mEmBVCCgt729dNKXbRGUaXBmowqmEQFekmcHVFZdh53
thHdbWD0iExsW3bhQhA1YFnCp16AhwLdxw5TJylB32LN7Ms8OfazPRHRuLPTHBWCd84OdTQuA1Ij
qsHb0AJGyAJEIsuDPF/Sf0tHiV6iqbGfErc8KKjtzZOWOagrCglIkmyuOX1wxpIPDQKjbO0n8pLs
kVhAPVGzN04Tev0vodWnF4IA8+H+d9x5O3h/6dtolFsAoMk1+CV8GrpYra2UOdLHTH72ltWdpsUY
8Ri2mu5hKKYjBNjeVKk4U95hBpDp5Z//MmAfrza8IxDO2aCOZ/q+o9elCfS4OMfpNG3cz+G41p6O
1vXn/zBVOGoaUSlwpi3mnWQnQYmHRTYRifCQsZ5+79zlz0Wd54tbCufx/nB7u4eyAV1gcmvJJdhM
dAHyY6Yz8gCjVf4xt1bkU27Gjyvu9Z/3h9r7iNKtm1BDRjhbFdG6RC6wXNU80KfShmNWan+VfV58
GjU6qIadiwOU1u3hp8pGeQZiFQV9HrDrqSXt2nZjpuB1mKyZj7NO9dqN65G65+0CXo+yCTOwz8vK
KkeNoNVz7fexLKmtaWX/aZ5oGbx3AbliQLnxovChSJevJ6Qp7dLF+Spho7HzFaXWP5W1sh8EqPXn
vByP8Lq3L5js1tN4IXsDJLwtHZqTpTWZGpWBK40yKpLUzssgqb2q89qi/IJvsWdNMneb8X/kOcuS
9iAuuN0y/ARBbYA+PsDKNxzeL8ewDrH8UREECkC4uV2gl2b9mzV3w1NoCOWSo1DzboFGLHKkaIbs
vUD52EapY2nSZ3EZUaWbdsrqRLusbixoQJlHUgh7O4fBME2m8Q0EQ07+l8l1Zt1S32nKAPGZnj4z
/YoPMO/awctDSxxgPfYOA2oHMpnBT4vE6XowkGC9G4kJQUQTwiv9oNLDZzU5CgPkE3Ad9cgZyTiO
24u23eY0ZEgpot2D2lfSdCa1KXv0cnu0aU+vepAaszgvi56far1fLm4c0u0P9fDf+8fk9u7mFaCP
B4CBQuWN7pLqZLFbuXoRjNUoPGMikyqBgjxiSp/6oTkvj2z6JVCXYjwowu5tV6mITXBF0gGE53qR
8Y1fnbDmLugzd3m10uVnbulj4SEzavsYn0yn+zOVKdN2tdFBkBI7PP6A667HS3MwypHKeKqz/jNp
qzl4VTmVL3PcOz5CzLU3xH18QBXdW16JQXkzu4O2vBm0QpykyfukDIRJV6gLCaeQREBwpbCyD8Og
ZZcsEck3TRmi99d/HUQDpM4wqlCyHHs93zKpe1pECMMq9RD7hlJ2r0uMN1CPUlSQl1bl23a6HKTJ
O5wgHmM67XRD2FLUQ69HVUq3tkeBSCbFWRSTSqHkpp/ktvEnV0TUnyIAJOWjgnJo77VOiJUQTtkt
eORRiq12k34EbpLbaPPZgYNglCYZygD+tstAEDikKlp+q9VqXpM56xOy+mhX6X348/4O2528MOn9
IdQA82YL4bbqqLNMfE2CPLOnoE6LrPZihAtqj0iWB9VKxpdqitfvIM6JwkgYx8+LFQ2XxkyFf/Bj
dm4X2dvh5RN0HzA6vf4SS9YXlNHQsi6cGAHFfi1+jPJXzFqYPLg4SBN1u8WjhQJJUAk9O7e2ecQq
2blIZYYDPJkil4ybrn+D1odIliv8BtACE4YIIy7pXfXw/pnin8RAb8axSNddj8JtWShhRpofEfyp
H5rYmj6Y7iLQLWgz1pk4Oa48i0C0fVHsJP4W5mk7Ib1ikmfe/y07YQCtZunnwcLDhdgs+pwqCwbu
URasWlc/DZPuPmRaMT2VFRAxxQiNp6ofcx+lh+H3Ga7ywXVzu9lBJtIQpiFCCEA553ollsTEqHpE
zmpdCrDQWAL6s6HE3jgobXB/prfX6RuphM4LDlEoz8k///VBzod6TrDV9UHyCZi8Wv1trLMlCJu5
eFRwbfluzraav39XU89BAQMiNCk7//d62L5qtRnTBoFfSq8/dHB7ggxC+gfIW1OAoStX22rrX+FX
PCyTWz1rc1cc/Iabb8zC2rKtxssJGORN3OuXmSt51+W9oU3+oiXAyrIEUCh6AFUOX2pUHE9zV+tL
XC1JT6G+ncsT5df88Z2rz2+gTU3rkjSEhHbzoScFeIUOtgcJAit6ypa+ujhmk57iVHE+T0MuPLEc
mqnevNhvg9KXRfxAygxu0p9O6/porGuEDJWqRuskHh7C2hxO3VJ8V6JwvNyf422ZRI4nlXagFYKq
2IbwMLRHA2nnCWHNQnyrcrt+akXcPdXrugQGalAPvbCnJwIG51M7pOFnfFCth6EXw0s1q8afTdQv
1sHHv3nQZT0RYB0tehm3bEGRXCcZaovtBLRUcc9lVetYyZe9b7b57Fkim/zMQZRMH7Fhvb8cN2db
joz8w1t9hmB9s/MtXD/FAELA73MRnZq2aQPo86m/OO0RhnF3krJAKz155JjXh6ygQ2xirjf6jt0q
r8gvqh5kXu2hLdL6PAmhnFu9aT2Vbu9BTLw7MkPKfJ4ofys8I+y1VETNJF1rhLbXzo32oQQ19vei
r9Wl0tz2MyaWbYi5u2ocRP17Cyy/LRgF+rm8Jdez1ru6b+2KsYlfxtavEsP437CkdK8rU2RHnb6b
+5OklAcCpzBIO4ATNycYaYW57GaYFG5RF5d1jAFiJhjrfp2mbrpURtF8dpYBk8z7u2h3WGITMg/a
9DdymmjIG6KdsxEKbbFeQmOyH/Ryxsw1XZOTeDNqKZL2YOvufFWEHdEBBo0ADGt7Y4K/JpG0ETHs
sjbFbrkdAqzrDa+BlgWrYAz/MZwpeuzXdDzfn+7ON4VGgp7tm1ILvPDrb0qLXBthEKBjW6rlI4z/
7KNrTPm/Wq3pB1t353aklst7CHtFdog2hyZbGqMn2h19QkC0aUZsl7DZqLuXfDDMD2UVtb/fn9ve
p0Qul8Iv8a0Etl7PTdcj9HC6ZsQNMzZPUbrkj7kh0NNQy/aUtCGKgXNSvpfpxbZ9QztQAuOG2N7J
3MeuBox/BIkVz+cQmbmnqe6iZxjf8X/4dnRiYemgMUvzZlPBUVlOm4M4+i0yqJckbdUP7tQWfuIO
4Y/7S/m2VldZgpwWdDKbSi2t0m1Vuu8szB2caPSVVBs+DkqWgprlTbF8SK0i9hBWTNrzYmqD7TWK
CH+IaMy+5KYIJy+N0gEGWpNBQwkNfQkQ2cw/GYquWH45qbHz1OedIwIlD80/BCH5h7TMoz8bNP9x
AOzpMngLZeB3g8moxxKEcuLge/JQba4zLetqNR4FV+mQmi+D0XeXTozZqdNE9wws/Khr/2ZRsVlD
KaksN4U86Vuspa0t0Wo0hJwtaAoXaxC84/+laJZbXpqHU/S09lP2w2El14exLIric9os+RRQPEVU
c3DC5JM7hoXwLL1E2oMSbL98n/N5RsfCQsrYW4d1/JqP2nQQNe+cXHAkkkPJ+eUm3qwUbdjcjkNl
9knY4JzjRBf90w5WgzNlIuLIQ8sjcQ4ShZvMiK/DvqZGT65IzC5/0y9BpIbfWDt1GpZp9VJ/joT4
u9cr/WBb7w2ClSsVeakgQK3lepCiWxOt73RChjgfvLg0bcgwZXa6f3h27iGqnuDbQDIAatoCzda6
dhO1V4hFtXF94JOOj+baS/WAaHlYCzTMs1iIgydl52I3aOBQDpRuvaQD11NLzaUXxUoclrVt+XNc
1ng9h4pj0G9AAe4g6NubISA6tG3YJ0S/myqOOq6dkUZE/HWdYJtWLGb9uUd47nuL9CO6F2l7dtvI
/nx/XXdeTerJYNppKKMYukV7pd2kTRV0En+u1L73o9JOPqcL8o8j5rxInOVW9qKaWfIh7yfl4Jvu
LS8oPuCLEHqp8G22J2i9RCsFl4fsCp6GdlGjCz2PbpWEQGU6eFT29ikbVLLswfHf0DNKVcxgluLZ
d8rS/sE313VPTe2jiuPepKTzLMwY4L2ws6/3zCpE01r0433c8BbMluvueZxr4wmxDSQd73+8vbGk
7LtDj5fa5rZJP/M6q8sAzHmgxhVY8Uy402lq+5JmbfcfzoJUl+fhItZxttIdJZKR4BoxIGg11MND
toe/0Ol9WlQtPTgJO1+KdIxLm+6txF5ujt0wrRM6pJwEQ0WAvKvN8Dkr2/pgP+xcyBQQcQSBTydh
d/JX/HI5GmbZG8UysfuamE7GVGsO3UOrLzxrjKvmaclt+yD4v63d4dQHHpgIFQVDauGbR4DSScOT
5I7orNWJcuJ0q/9CmTI/oOO0/MTLD3yFlnY1KAsxF2qQJVFxURul02HDVYhNvXv/yOwXoom8WQks
r5cgLiKAVmXK1U0ZxUvnxQEbMFSXCT2Ug6nvbFWQW7x8JF0Uxrek5HSa9ZQ6x4ilb2VfrK63fx+a
1IAql+UHQ+1caRZVOpPOJocdyMX1rGzKbkM7YEkEhN88i6H4p9es6VVx9PmjtWbqg9vgW4DGrvHp
3ctJh1oKhmApKOU8rgdOepYxNJijZS3xa5TXBuFEMtW5pxbGciCysbeg5DNSUZ5HA2XC68EGB1ry
sCC1UDpd9nuWQn5WFcN6AaabPt6f185Jkbp2BK2UZcCnbYYyG8uuVQwJ4Ggq0+vSafr5DT3ascMD
o52OcGk7LyHjObJhhTAsaNDrqWVC70StWWjclsN4jqiQecrY/G5rsfHg5GJ+LNVD3y158jZxJdca
345wCdPELfDUVlQETJNx8BfLzAovokfYeeYi7NcITY/aq4yx+J7z79peVDfVb7qbVUe+jTuflGob
0BFOCqROR27sX26kQYQa1D3WObKy4n+xqWRfFlUsH2y3T44C9701puhFj5PeKvJPmzW2W8tNIjMm
r8PA/HEwZusERWr8kOLKHUixOQDd+ZFe+N4i/zroZiP1WqqtkU0CVNsljmGrszzmawTLOM4cXMvT
5Fmxy38Kkl+p9vYfXjAaofRb6VwjTHOTymaq1cVydMR9zKCatPoM3V7BKbbszvdPzN6XhPVBV4Ks
madl8yVbM4qoJbG6czwuD1pJ3pXDQgn61NYOhnoj0Gx3rlTTomcNR+Am4MDzp2x71Ad9Z7S709rW
6fOq6Olzq8XZn5WDdoEn0qb50gy6b6XDw1AXduMVZpvAYcitiwzeiaBX+x+cENaUnHuw/ooHNFXv
r4n8uNvfCRVPMo4kn9PevH3uvOo2MG6075ZS+ceZ41n3cAVuvnQ19G+0R7Sv9wfc+QiwJbiy+BAs
zTaMADNe9lnKcYKZhlWlm3cfCmrKZ6eN1u//YSi4TRKaREtma2BgTNT72lEdUKxulS9GmYGDypaC
e6sZjYNEcud543EBuc8qEiBtU27aBU1RWsvgNy7604pBw7HjnP82lKmCImZZP9SAKb12xqDv/ix3
4jJGJiqTKjzULzdxmb50FLytefBzw1YesD+1fQGB4GCf3Eo5AYqgpiDhHkKyfuXV9cs12NRkGqvJ
hlYKvXiy2+yT4zTTaXIj5WRGSvhlGkXqzSp8p6g2kXp0yiPvpt2tIz2qpLqmrKBe/wSxGGbHQvAa
qJxaM3LNQHFJccENLsH9Rd0dStb4kdSAwL21wuoiFZpU6rJLxeI+4CaQoeGZaWdulXeDE+TC0qaH
RSQFtLdIGleN8nilKeiL2glPyUi5qI/16BLF/eD35M9Ii1dHVJpbXubbqACjETeUDpObXbPGtlrE
pTH4I1rq57VwshOyg+urixrdA81jZznXldmcMzc1sFes8gowbji+hGo+nQ09nS6jMqHM50RDfMrB
cQQl6IIjYdmd91AG5rLjxP9wsK6/eNO6URrlGqeqi8aPQ7KkPBOVeIIXmH5FiFEENp3Gh/vffuc9
pMtHQkUEx3naokVMdBKAUrHN2mEeH+GbtD+ydF0+qOuaXsahyCxPD4fwJW2REVDiQT/yEd+bNadM
otYN6pzbd2pOe8o6MVGPoczuJe/c+bmNyPEiMxmCRsFrY9WV/ACTs3eNyH2AUgE1Kfbi9VInvd7p
FeV5f7Qq90OEX4k3RNORW8jeuaLnTrVI3iTUJ69HmU29Rjicy8psmu6k1WX5v6bo/g3Tpj9IJG/F
tCSKi2yDjodUaNkCEIaQPQMxb/DrLnQ9xCWVj3XZ/2HbffmqK1FJ79LUAzVSFrReSzD7atXhCt+Y
L2VWxD/u76ndeUuMoCyU0X/ZhB7VOMVjpsvnwQr7s9Erf6M6O/5GA6Q66EXsbB6eIAulDSqtgJA3
R6bsMp3YPOz9TFRq5HXloDyWetqZHhrm68ekrYzPmFwcgcl2JihR9NQA8bhBDGczwTUVw1itzeDP
lOf+1MLG9Wartz/OxXzIft+bIpryIFapNyNasIlZYmT9Q+5hMp9BNc91Hc+/I2ZCYUKf7EGSXJ3A
acou9Ka+6zG+QvnwnCVO8wj+vLwIs1pmzy3T1DyN5iAeRUIHKoiUSjlNVjP/hy0PvA7anMTWk7nL
2fzycNa51tbJJDBDjinC5iJOgjwN0xd7bI+4UXsfweS+oMr11qSXf/7LULOyVIPS1CxMA2kumevw
73iok2fbqZyDbbZzXcgcV0YEbOob+a02SZQiYji6JqyY6OzipIW9/tv9Y7MTnQJ1kArDgNmB78k/
/2VCzTLhjDlgJN2r+oLY71SIlxzY/I967t3XVMnan/cH3FtBki/JMCNogll8PaC5WO20VAanB124
B9Psf9MUBa+bpDuSYtudGhVC+DzYO1Nk2YwU53XTTIyEvhrBIeQ1P4lC9IpydX4c0jI+eNX2qlwy
OpRxMBUDnB2uB1xiM9KdhrWkwxICeFTj7zMKlk+GOeLc0AKtOeHsoP6hDpbxkg2h8qrw+j6MWTOo
769wEfsTrEp6EenY5rN2zdSOeDqibTi1zcc8LIygwck+9uwhPfIz3vuiLthsYnM4GQjyX08b0LxB
Sss610UUFz7aA9ZTVyGc6BlKNn+5v332biZqBNTsAa2Ad98UuWalzZWV5pVfIQT1I8mG7I8GUMrn
Cs5WH0z2upSeThfu4HXZO4xCQwFelg1gYG4+rel0/M2W2fvFHOIj22fhWRkq9Xx/cjtxkTRlA/rC
9OgObM6GkQyOnbSMkop+CsIpVT3ofBCRl8LyIZhmL2GfJy9ThTt1aI1HdZj94WlMkL3TZtxG/0o0
KyHSXtwFBczocrZqSG+LcTLWvn9cnX596i2jv4hZKPRpzfDg/Nx+WkCdnBoCdUB2N0Im7TQ3aW8C
J8i0df0xj7l7ClHrS4NqFlSGi9CZFG+sHPXgCrzdv2Q7/JdyMFEZeN7r/Vu6dlWVcTz5mOxQolkK
9VNntx9bi6N6//u+RUTXtQAahpxKEiyQhFT6rodalHw20o76CJa1rXWaULH4pCXYrXrx0mY/1NbW
L6HuKH/Oa1p+pI2pP4kkjZ9lDfyPWhuVF6Rv3a+lGh5J7e0tPq0H5EdJx2R97PqXgSEpjcwJB0ol
IWyfTsVwqcXuucKBqosxiHQtL+nWI8TX7ZbjMFNalVA7bpCtAW2PubVj4vnlC5EVjVet7gJIvbO7
H2AONdtHZiG9GGM9/hmvaGWeM2PFjOr+V7l9J/gNyE1RIOO2vGmQrUVXO7DhRj+uxubSqfn4mkR9
/U2ncf0bfZp3y3jIIif/HvQ8cHdQ8K+XenXiSncTyrxTQdkJg6MsiFuczUC22AdHamdrMyPwHaC+
2G1bhM6AWrLT5vzdOc+x38RjBJ7FtZFqKo8IMrtDIY4G757cjgr99ayUtC/txqQUpIr4tXKlo1Ih
tPLZ1odDO8LdsbimwAOhR0zocj2WPjp5VNak1lRKtPZ5tqZaPFQZpvaqKJdv794eMHMloxQQNP3a
zcmIY5Goo2CwusEDIYzN19RYwySIJ6cItGXKjijIt28NanqUswgy8enkMbieHa9AYmBGTGETAMcr
LEcQ3jU3wf1p7Rx4ueGlngBdTcAZ16OYbaZY/Uw6sSAKPAexi+6FV8dN9rDMjvgtsVv9lNZhddTu
352dDaaB+ISY/abYH+n2gpE1F02ouJMvkiq5gOFQj2CWe3uEK5aSHZcaeEf5O34JbNUBOg6VYwo8
RguKtgPEWyD74SeU3oL7S7k7lPzb0PSU8d9mqKzOw3SiK+UbtRr5REnaUzGO/zOH0j2oge7UCNGq
o0tCws1JI2C/npWCPoQsInJZuF3jt2ZX/VOVqxvkjZk9Vqtiv5i9+SUaJ+3vNEnW7zgjHZHx9j4g
QQpnAtUL7ufNbFHFtnqBUp8fw6LyI3tdzyh1pwdruvMw0OKjg+CgvUZjanPEcUQrqjYvQHAu8coz
MIWPo7UUJ6Nyhw99IzrM+nrqsKh2XxpDHDkM7X1SkKO0hsGgU97exHtG3RqxNdKsGdYkPc9K1gTo
AtBatef+9P7dA3AT0LyMPXiCrj9pF8+KW5QVJtRlavlds6TBaGH3N5vNuymF/O1EH/SBoKFzn20+
XdTTeW5UQH+ornd/q2NX/y7itHiMgYYd7NSdBWR3QHozsXWBrrS5XoqlN0tlremzkYUEZhE3J2V2
Jq+YOvH+9xuVNZvgHPVR7rTNVpnUcEQehWqiuvICJHo/oq8t9W9d6m2RX2eYyNz/ZDuVL0n7Qa0E
wTWAjVs8Q1tY+ajKd7VMsTXzinytrE+DMk3aqerm5n92byY94PGhtKD9pc7npnA06JVd6HycM2xD
TpFdasNfBz9r52gCVoWBJyQvnmbF9VZKZytSbJfbIS/n5qxMdtach37ClY1Lo/7XtoCT+BAQY/1b
F0/2hwxLpsFP87h8NVMcDl5mK3ZoDuaF+rU35qw+CEd2DrWsmyAKT4+DeGRzqhDKmS01SameAIYO
bApEPrrw5kk02cekwWWRZ0p7GJdmoABumAcNlr0tqesmlk1Ufg0gtterUzkWGbnNhOsY71lw6Mpz
Eml/q4OtHVR690YyJNIFuBWUArE5Z6nII6UhSWPvYRdfVZQ9Qd3EvrXO08E9ufOMy2SRZZXcXQAR
15MyiLZihJ4IJuNmea7baCGMbV2gF4kRXRp9wXm7oYp+f6fJv3WTx+C+Y/K48uCRM2xiIoeiagfB
bUSNLJn8SZ/zH7ZVlQeAlp3twiiOxARyMULQuJ4b9kRaOpoAWjQMcoNi7fXnuMuMv0SaOmelN+Mz
olV2kIhI9yq1M7/cn+QbBnA7S01ws4DGkHW4zYZJRmHmkOpHvx9xwH7QQwg5vrGE4QLRTotDP2wg
xpycoVbMUxhX/ezhOtH9m8LshW87qH82ZdxcKjyIzmMYxo8Tyq+/d0qW2Kcom8zubEyxrnhJHnfU
hyau0VNSdXZ9XqiGwSO08il/ciylPOVGJKqD+d1mo4QQEuMuyw2UU7blhgy3r94mMsLGTHxL6vEi
Qls2cGU6KhRBZ6rAJGpZoCMVILE0edWhl/9Hkdifyx79O6v/fH/Jb3az3FGoqr3x/AmmNq9Gao1Z
QsuQUlK0WM89alCZpzau+hxRdzo7vQuVmoDvSGNDfsirD/02LC0wohmK61tp0NrBhyzn4fCjRQhy
c9GdzQ6g6xouDoDQrDt4P27uh7eDA5iEsYBJbA9tQdmqRsucgnXjiEvdjNNDHg6F37v6fBDm7w0F
XU0KiLjE3FvwB8ltCjCdZoW0bg56y2xJJoYF72ntCHUtb+/tKgIFoK9HAihBoNfHdSh1q0uKEbqW
24YVVK3e/KvItPA7pMwuwCsTVcU0nV+HZTUPoo3doVE/lRAXoAjb1rlhTVWqmhMfcLVjdG9103Pr
dLy48xS9zFK6umja3Ovm+t1+RHxKCPb8Q9WXeW/uqEzpMDnpQBCnEOe8PtdXtMHt6RTm7ZG0894u
1UGGws9EQQju+fX6ZkZrpZZYelwvu9yjkLgEs0CCs7CsPFhHWz/o7+2OR0nXZjSC8G1HjUokH5k2
gK+qinoqUrDtjWlihONitUmT74jOvzseGSFrCUeE++h6fkRc6TytibR4z6Yv/dCIAFZk9djaEQCT
djlyArnt0PPtDAdUDsgc8pntgupK1VAOL4iAetQ1zqqCKc05VuA0+cbgWB+L1C7cwBDOwLsjlOhj
pZr99EmNh5X1T+Np8srOKF3PzQYXC4QSqiZ/qH+Ff2+9OyORPxax+zdTX/LhzeqQe84aOhX0TXju
T2J209cwIWsmsc3/uH8L32aZjAVwiAQddW8Szc1Jjqb/c3YmS3LbzBZ+IkZwJrgla+xJVmu0NwxN
5kyCIDg+/f3ou1FXV3SFfntpWSiAGDJPnjwnb+pVGlRODNP4ypmVX0t3dU/BsFjftWrogLVqRdWL
S+DZNcT6yzLVIG7Ea9f2A0k1uwH4BdGci1w3WehDKJBNj80qWXdlli+Prrb9L2aS51+lMKvPb0/7
2nj4s8BO3jyEUNF6uf+QbqxoZlPA34MzvJuTUqN1v449rjdJUe50Lm/REF6FUawzFxbNgg6IK1Dn
yxG7tJRWoDpuzL41PtIGab3PsuRGFHVtWiibwvHki25F65eD4NeyrlMgdTyFi3/Xd/WHooeC5pUG
CcA82qe3V/Hag/P7cNvP+Q13sSz4pKZodYxyf73LcjuMM2Rdd31f+Pu3h7o6MwCPja3kUL28iBbE
UI9BTQE6NoRaHsAkzfct4fhXSTzXRsbCFRz9+YigAZsCBRcidJmXkzOT0E/I43UsRDedQqH7CIzC
j5rU8/c2tMIbR+B16xw7BHFFIj84I2S4F1Okn83zZoc3NRtnJ9t7unfe22A6/oEqt/pgTFIXWKd1
c77HlHnJ90Q4aRB5qtGfMK1bggjdCauKMwrw3pnrg475xrbHLGor6TtRblbWX0XWQ4TyKrs8F3i9
udHo1MXPycVDOBqRrrRvfLdrWwScjDsMPf9NjP3lKvZ8GL/1WMUwWLGNBs49aKc0jyHl5huJyrUt
AmYLlGOisgga8XKoQDQyaDxKWs1cLns11t53ALIynnzPQAXYvpXhXpva1thDZZt7hAzw5XiZuTq5
layMZwNuNsbgxBqZkKPrJrf24rWhEF6BPIcCHj3OF0NZaeUCOlLiDaokR5956h6KZaERpm/yG/ns
lfAKUIFckqZmSKWXlfTRM/zRXbIhHjA4/5WgZt9G0l3G2DeN7g7uZb2fpNnuJm/o0htH7so0ydkh
xDtUSzh7F3ek6kWZt7IBM7BrGfmdp08lNMkosKby8PbpvjrUxhKEF04x6tLjJbAW5XQNwUaep/+O
unUOthxGylFTcWOk7dtchMp0MeNaQ+ULWcxLeFGWGe3YJg9s2hjtvtg6/11P3jIFuDYfj3sDGJXX
7FWawf0b0pnNfLSHdmmUdWr62ml7Gsk1ZfX9zxePZ4y6LawzyFEX32kJe9PDMm6I0bjLY2OY+rsK
f4QnxL2tT28Ptf1Vr1Zv607kDqEf4bJNesYy0S8q4BUrxCbSttvw6KzjcCjLyYvRn7aApqc/Rhk3
aWIgRuIREAlSqZcnGwlftcqBQeG2JA8DzwDCt5N9WBL6TEeIZzcSt2uTJGUjl2Hvb3nNy/HsjCaX
AJmpePB1t5/cYXrGDdw9sZ2Chj4q1Z5z9HdvJFJX7stNnZs7hQduK06+HHWd3d4DiOO96VSwr5pJ
nEOEZ7B4RlEPIuq4f/tTXtuiVE4oQvF8Awte7JqyyNMWWek+boe12ZfBYJ5aY/oBkftWQeHKetKx
TcEVFyMwwMuG963KoPvA6HnnYDVnibS/lG6F+HtrmrQKBKYysPzUtvvP2zO8cndu2rdb/xCjU2p7
uaJcpkmnthhvVs68E4XhRdZctY9t7a6beYATFa2XUcCpuxv522uJF9ROSUu3ZwiI55WjgcIcJ1QD
Bqe+0u1zSQt0B+IwTu/0CAKNC4oTB4VZH4pBtzt7Vfp9H06I3aMf/UMuptqnRtH+D1gLVxI/C02A
7Tm5WA/pzM7gtSTM0F+mveF19jl1nCRqQr2c/dQzj2+v/2tW1rYKIf8SRNGkcBklOkpkYM5gA5YB
TB/3RkuAVNp1Lk7GOKzP1tL07mEowvQOfLa1dpNRjkXsykX9O4qR2OHtH3Rly/N7ONWo124hwvbf
fw+Qu1yktsnvyeaB8FE2Hs6v9t9AFf9DfLxpBlAi38xl4Ry8HMmBzQ3WUgAYIFqRHdeO7DJaAkdD
6fTq7KkIneoW7f3KBUJVEtCAxnji48vidWDVnqRJro9plO0O44D30LJpL9c8VM9rhTDa26t5dTze
0K0Qw7N92fSI8KafLsLu42Bu/X+0nmWsjcqm4JFSU5jrP1biZzdtIofA0YiDvGLhCp11Q6W9HokX
N4ncqTdjB6znaGvjfxmKyzzEh2XrXLh85ow1qDKvs3o6kxxKoEWXP85L+NMNp/T5zxeR8BjBeB45
cO5tkX/bknayVpPCHh2RAT87eT3CjbhRfzX8HlcpTS7w9nDXTgAX4daTDjETHsfL4XJ0G5eevCKe
U2+I6K4JY7fNdeRPN+G5K4EWn2pjOBAAIQd0cQQGFXr0M2cAysLtsXvOrRPq7urGTXttE25kSxhd
sKd4YV5OSK45nngWFT+7sZ13nYF9iQ2hLApka0ZUdZsb8fjVO434ES44HP+tN/XlgGHu9UUlOGU0
szTcIYCCeavDvaGsfLeW03BYtDB2tLw1m8aKHw123R9TFbg3fsm1mW8tWUi2UVSGt/fyh2ih6Jaw
eb8t0ZRxt+JNbstARTNVqV3XoY799ta59j2xv+DosdC4nl18z5xCr85zvmdXpdahTAMvVmHo//X2
KNc26EZHwxQQTQqCvpezysktLKFLHSv8z/fAYT+lSLtnCcvjxvpdiw62YihWopvl4SWvFFhRTY5D
vOWjPx3nmNv/nUyqfQDuqAGf8vU+LBGTIXZIP7w9x6sryaHn6txYW5e1WH8uERfW4DTZWFtfmjaX
cDnog3l7lO17XITqpMJbiw/5B1IbF/GkHmE5+RKIhm4C40TtP/87dxqJPOQ0752pRxEAwaeTWY9m
bM1DfiP4uvohN67d/w9/qROv5JT7dcgka0f6VL5n7y/EG1RMm1t+enumV7+kT6mFUB2hqv8EfH67
Qy07M2zLYGcqcodda6XmkT2KVqUoCG6S1YmptqmDFuutPpyrZ5A5EkdvdsKXaatR5MPK/PEGN9IC
gtpi7tzM9OKMCC9eOtrw/4eZbqPBJ9zu74vMpPC6rS+L8do6q57CrE6Oy7i1foq6mst90rvGc7EO
+nm1RHvj6fiPwnC5oQjkIGwC2EOD2r74b8vsaw1pQaTAi5RalvPUOaOFXt1afob5YNpnMtAAwTXb
yP6aiiHzeaercl+NWYKUBJ5AfqyLzgxpdIAMGSVl2LfRPM/mFPVdYBv7xe3NL6IYJ4Uv++i4N9bu
2ob0wSA33iIi4pdNPMZiO32BwWiMev+wJyK3smg2V4TNJLr4f9ytQrDy+2gXt+XSFlZT2NueRH7r
MFelSZk5r/O7fA3cW3jUtW1I+o/yBBaLWEtdPIITvLd+CkEbbN2tMVlYfTLRR41FtbSHsJfZjUv6
2tXCF6Uzhsedx/BiJ6RrXdSLQdEWgrRx76ARaUauvywm3ZzLKOMOFbxpN1hD9rmoPPFjXlx6Wt8+
CtcuUVrsNvQZyjxd9i93Y5lnmeGXCmCsysz7VSrvg+/Xt/pXXxMR+I6kcRuBl2Yset5fDmPz9Yqk
FzQ9tNlaHnP8T3+makIF32DnI/vrJx/rBp8ktJerepdbVfYrSESXUyzC6BKEMKWMMs1z/Wg0TqJ3
6OeOSzQZzjpEQtXrP3KQuo6FU8sgKnojQVXM9+Yssg2rlk95b1t0klddU+0mobs/ZuawN6ihgnUA
HaGTfhEQBp0sVb11Rs5D7b8bRSJp1TXLg9bmjff2yvnjWd/6xCja0vK0fdDfro9u7fDbkaAqZee5
EYIW3okQK4nsAlb023vjtUDBxvTE/ZNvBib2qpkaNVECGUHmHyZF0cSBlHTvrsij/JMXtvGe4moR
RGmB/OqZfqHB+6Bl67OHvXSqo9zzMTVYl8J6FIBgKipMOeQPqlfT+35hKQ8yxRH6Rm56BSTZIgJI
zlvZjT6Fl8uzwgpe+gKg14UzcMgXT+6FYTexv9r9z6XNZB7JuvW9G7fitXgWZQTQvK2Gv9E/Xo4r
g8rv8oxUWzmV+2T0k7ejvpHVUQssQpswotB09k9jGYuSlvhxMcLIV6Ldc8RvmYNc2SIkkzZQDcDb
Zg/98rfAb9drsIZdjCyE8z3PRntvdQK+az8u5a239MqC0x0OYY+3m8bFS4qRMIAcLDHyliZd8yBK
7cRjP6YHUj5kLiu7/gcv8+HGV74yQwYF4+Y+IQK8LKxi8YS2i1qh0E4d8uTDYJ/dwTSx99b/Q6ln
c1AGCeC5BrzfHo3fzxvqbnYvVB/37ljvhaSEOlazvUcb9Raucm0pt1MNJRkCyity6yrE7NUVWd5o
IwgB76WKe5qWjr6EIizRGrwP3OxW7HVtKbclJFsgf6al8eX81kn4qY0pGTqQnRW7RaEPrg7gAuS9
vhFgXh2KAI9/eA1e9YNWk5l7Y970cVbb2TENG+eoQzntmqG5Re+7RgCgqkp/Cu0wNCJc0szz3Gyp
/AM9NDknraRNOKb+k+1ne8HEpkJX0htaDKZzOe/CkAq5OZX9jdThP0nLi1AP1AP63X9iZfBFX66t
G0hTjoiwxpveendo+awfASrST6uSAQL/peCelKVRpSfRj/Q2zqaUMqq1rgQ3VpDeB9ZMrQ+ozz9P
jSIsV2h9fXr7mr8S9uBITiD6Xy0flPXlrxyzrkUWxFaxQEmZek627p3B+dQrq7pLQi+9AdBf2QV0
yWFoArJHTHBJLW3NBdKKD/4EO6fC0Ttp6bJM0gcpV/PWA7Yt8MUH2NriEALZ2sCxlH85NYK9MXFm
UAbZzYm/d5Zg2FHkdhD6GrvmNDfYsUdWkmBo7SzGscAPuY58wzMOf7zEtM1tMQJdD5huXGwECX4T
5DPwijkuGBLjcL/L7HzZe+Gg7tumSz+/Pd7VNYYvt7XgmJQlLi4taZIgzCtJuRMOPpQyLACBOfTd
CCTwx/EIuUzocG+h2MD9cRE0t/Ni2dp3MDFKq/CEqQg+X1ZmHupO3zI4fj2rbSgG2fQFwWouNmqP
OTzWzb6KB7OZDx7dwZE5JsOhSm72gr0+E0DtkECoOvKSQlV7uXGWLijdpE03PHFFydwdszNF8Gy/
+nYXURbozm9/sP+g0Jc7lQXcREQJmrYizzb3354ZxFeDlgoZcwPMd+JmFF57GA1S8WjkjLwrGhf6
Nfa2JQGMp937tnRDvANckfZIzE+kDs6Eg0aUBE1d7lGKcu6KOhl/FqK2D0mS63Kn5tl6YO1wMpTo
Mf+VouCR7d+eyJWLF5SSxwteNaV98uuXE0laY/HN0lBx6brTLwD8+tyic3duanrOosDQel/ORnjs
sPE9hyIxvwC3q/TGyb/2/TZXka3Xma1y2T2eo+lUdlnJJWP49t5IA+Ng9oN3HBPbxs/+puHClfgP
mQlwPUiNNPwQdL2cdqgyxzG2Ww0fce+xmSfQBEcXxklWmFVWxSHz3emh5OaLdToHO82+tbyb8kev
Qwh+BsJ7NnRz5n7ZP+EuuKcOmifWSd0Jc5lgOM5VNiJW3RO5gzyeSre4BfNfWWyiTajYAIDUTS5l
YSSJ0Vz1nopDJej6CdrlIXHy/mkKy3Kg9XtEXfjtXfYaqkKsEX4lLbQcmVdByxSYTZtszmldZcAF
6MwlriYbWfOOulduGB4+dZO5C0a7+/j2yFvsfHFON20aTE2onViEhS+/M3DgLCcJALdksxvLpi0e
xXpbiOHqMPRU8S9pBaIwL4fphr5ckzlUsel2yEok/tKeRb8skU7sso80wmjZ3kDacJ8uwK5FbhQf
pzq3dmZYZu+1GKv2oJIsO6yZI27cVdc+N/24G1wO6ZTyzsvfZvToVNo5Z2stWvuj49L+oqagPAQp
LJedlYDx7d5e9Gu7elN4ojkExSW8FV+O2CW+CUrGiIapm32duW6caRG802GJ/pzB8+2Bjt0Y9No0
fx/0IqX3unatfTOj3D6UPsWJotuFBpGD6yf2uzGZ/1gdjhXdwjBKnZv56GVib5pTMaUlzhL+Ei5n
yGUq6hJl7DEpWqMhmKc9oKV7xPr5lgP4q5lSh6D9BhQILJTY/GKmMg8WnwI/vTBGHvQn11UpIhib
BQbifpVZHpt1Tm/Zt2w7+MVBIi8lICKJo0sS+tcFrp6sWVEtVM/ige7q+mgPTv/gqcS6b3wruaUK
9+o4bYPRArOpe4C9/heo//a6Ln2ppd22ZMDpar+rh9k+hF0TfHx7m766lRiFZngEfDYE/XVpx6SD
iYAOgs00Zu9zSYEAqqUEwQ7WiDiCBkkQzF3fLrdakl8TJRiaexAEjxTVQ4zu5QnZhCTb1gAiW5Sw
vg12m/0iqvUXhFChBhCKOZvhtJP/xLp7/YzmURpG6SzDp6RQ3rKXFWaZUMET9fz2krw6udvv4kUA
XIS2xNq//F2BqK3Z0GhaqUKHTtzJxDoE05jv0pGYTfXSAwqxcEl4e9gr3xttZGqZ9BCQBl5GU8HG
fA43qrlfJ+WXphGZBVbo3qQ/X5keuMdWdAY5haS2nazf9hXRZ6fYDIwzm8WxcjNRRpaYcyeeukV8
AjcmqTOMYfz+9vyu7LStImzTf4OfGS2FL8ctERykTYVx15QibdMrfRB560ZtZq37cLVCvK6EG4FJ
3qKYv15ZRHtJ20Aptgj8slDczVCgeHtQui2C4dFKjOVDl+v+Br7z+kYieCTSh19DQPEqGh6yYmHi
ZO99kYZx0Y/uCXe8b+uqx1M2g/O+vZyvPyNsMTYLJC50rmHrv1xOHELDwXEp5+f0MVcxxjr9obR1
eiocL3lOvMm+U0Yh/zQR3jhqoCH/WQGyTy/e0VqOZKYefK4VPbZD2tbzrq2dPM7LWd44D68vW4bi
Rto4S+TBl9RG7Y5ekQt4NAMy39+zdk5+zkVlvSuAf7/8D2u5dV/8B0ESK71cS8PKJpaagqWHiHbw
qbbTNNv7aU6y0pjlFED8q/IjfjzNLUvDq5MkAN1qKajPX1b1FsPpFPAvh9HskqP03fJe1HVwdABn
b2yY1+ePxBC+H2cehiEB/8tJoprmGYYNsENXvzhKl6a/Y6jW8eg4nfgVpGYromXxgke3yfwbFeHX
GRb7hia1baOalAAuSVFEInjcG5y5VCm7jGph6pK60dCh8J/K9Uvu+lN9SNdRffREs/4bQlZBQLga
ZuvD29/6ymUAKLrBhsQO21X7chmMJCunOaGOWtZ9jS0OjaWxVTXCubHc18ZBT4T2vy3LeGXLnlow
SeFls6fcWt2nttEdFju/Jf187dL5fZTtV/x2mYPgF6NENwci1lDSsYvDregT6OCtlvqAxvf46+3l
e92EvzHfYS78ByxT1XFejtgCABoNopoxJWj7Ix6YbrZLKjt4aiiy/z1yB98B2FhI5orJOSM7oh+q
0Mmf66Sp74LMoYnu7V90dQlQO8C5gdSGG/HiByHkkJcbmaMtq/6zb7TV3VIG1t+dqIOdwDL6FuR9
7cwSA21QFfwmlEdeDugNulZ6BRhLSiM/TVSzd4lcyv0mq3Qjbbk61AY6QlLhdnpVGdLBOvkCilhH
X9hhDZrqDNFA7wpr8k5vL+O164FiJ22H4GJg0Bfnwq+NodCp6AGqgirYeaIYfuksGTSq0u4mF4tb
sqly80CzRXF8e+wr0/yvk5M7giQNzu7LFV23DooGjY94RK3ycVg68306BXSO0jhzeHsotHWvnExw
K0IBgk/Ss0tg0+3xxOgUnPkAyyZ1b8ylwCi5o2aLE4zTPqvMYJqpn9nrUVnD8JEW+BkUWyhDR24W
lPnBgkr7wSh949uyzMmHViWJH6FNUFu7xUy6adeLzgoj3DSX5bhYXjru8irIzaMcPPmzU44rD0oN
+offNPMcqVX5WdSPef9+MWlOi3Nfuj9FN5c/LT0X7QkvILeKul7Of2ErM7QRSNoWpBdO9YOY3vrc
CKV8agRSfJ36YOyPy9oWXzcf3Ra2sdv7dK4m5XPuOsStysaXCpv5Pisi2oXNx74YQ3kCcqWpipAT
FkZhrurnOCq/eqp8gCjYpGTnRK04e4WYXCe7ucqVf8SXE/UUB6faQxauIj8lYRKS24smGHdoWzZZ
vLRLX+2pozTrzmitfD4gEFKdQllNwGrSEE5U10uXvldj2n6FLpt+a1QzfMWL02sha9Syp+0T9b2d
O67eI1a02GfS7Ts+gQ1Zxs5IhmGOjdCerfukqKUbcUkUPxpPZ8ajCDLrGT5Zh/lWHiQfLCUJNAck
llCkzCrI573ZBMXziAlMsRcjdL6o8prlC20AWR7Zth4W/khXfF7ndXTIiFBm9dAdASkbs/6xWQ3c
PVar4TcNnpXMW3dV/itsghTrNHr309idy7l/JzXtgCiAoaB1SBHOAms0cvvJwPslv0PhrXnKgyBh
pllY3qWeUXuHWrD9Yx4o92s7Ftm3iUbYrxAQQ1zMUfY3qQcUy7HmQXX2ueVRG6jmAhW5xE3Jgqum
oE7QYEf46JruMu3TNugQh8ytuYnSTOGxCql2qY9aOrh1NWnyZaxXy4NqgDjOTk1W4R6CoQ0rGnMa
WT4iS2BBeqjH7K6zTIhrzMI6pNrL3DvDnYG4IQi5ZdQ7dSYjMSLDcvLGwDR2euhtfFXBgu6MLBG/
kEjC5UpmoEUsqA6nM20lBaY4qRl8c6ew8w5+QvtPVOGaJCLbQhr7eZibcjnmYTWLc7N4VrFDrbL1
jk6S8JcZxrzcTW7uGQhGFO17YXftOzyRpY4qU/UPRZI5z9OUm+irD/X0j+9T6o/tCSbwETeuqoSQ
p33vzhJJ4kBNIsXEmh4a/2HtxWph0uP1sNhywTSrYJyrs+kjp3pPrN04UYCDyLNnpAZ6kWaq20O1
qA6xk6FLfgx+sJQnt0v0jzaxmy+zh1UDbPfJBRjDb7g9LOli/ZsVfvGwmHPOVeRn3Ri5c6Dopw9S
N4iaToUf+tRgu7ZLB5bGGpenmb1Iw6U/VO+TVCJpPZMS3M0oBgdHHIPJJJvWbv7tC+ob0MFHjf4A
hrNlZAxdfw6CyvEiReDdHCrgKPCarKqH01QFyS6Enu/uy0wk9hluQltuh2L8AUzsDNEEXvccYq0h
dqOqp3PqiemTGg1Yt4tbJn/7M1tl1+Dkqs5jOme/SLeXvz2387vdWDsTL+XizUj686XNnRShUceV
GMJn7Y9Ts7fTrEzPRrZOM5KYBjpGdiO7dO+IybR2jjeYawQfwzVPpUORe69VmXRR29IWHU8L0tt7
ZTUGTpyrueIenMhU7HqzbcxINVkBO95sh+Ipywa03vt8WMbdUjb1eMqTYk7uw6ad1F1u0u0fZQG+
iHGq53E8t8KocIfSPYjeMqNYcTKWWXZRkJnG/E+Wp3P1kQzX/WmJKcNkRGaqfYTBYAOll2ur1vc9
P2faC2cBEEN3fq4frM4J5iMu5qm4Z/ERqPcXmOdGHHZVod8tYnby+2Q1xmTfIRTX/vSd0a+/plnV
cCcuS2ek+GD7As2Ho++pMPju52kvvqfWou0c2HVUC2qeyOMGX+zSQ1ozmrx1MD50rleEvxbCRbkT
5dIo42hmyWwZkbckFECj2bJ7uqwMKUq50GerpsWMW7P0yyMS+n32DYlks4q0s4r1p2GNY+dhbOLL
7pSkHjrd94kIubNiKw+1+VHPgzV/hpaYIB1mtdb0hG5irn+Wg53ZXwy36Kt7g1fFidFiTJN/lYOj
/HCQYmPwHMmPluI9zFl7epznbHE78oIQonXU15bRFjsF4tj+ysPVbhr00HU7fEDpPG/vy3nqAkp7
YsW/W9U6/Ypqm2dKto85pE/F1EkXc790bh9SEHsINkPt9c5HYaN3CxDvDiMk0smRxbNR+X2Z7lu7
dAreq04nQqLLAP30A+tmOjvoSHb/TlC/TI1o7VG3RK5mdVN3iUkvvXb8Ujk0Pu0LsxGLjGcA6TmP
llRMyUn7pc6edB2O8ledr5tK5OSw9Z/cblq8g8XZgIhjon+L4o0JYlP8omTSp2o3OlhynzMy6HRn
J379NNqz1ieFvV5Lqd4d5b1oUZhNo7BGr8eJ/U62yTukACUSg1awLq6IGjmFSPkUmTtQp3PbSj+6
6yLDx6wKgjRa6qFPIP44C4JREW6lof+x7nM+Ctw0YyrLSM/hII9zGRbzqawH1z61wuvdc9nOHh3i
ZhsWB+lDj4vcagtmW8Opmnith8FMMRoI0+ynCNYxfZJwHO1o9WoU6NJuXNzIHAZUo3ojo75oO8vy
rt9kOHZrUhGYysppMYeyJ4mLBQq19WGYW8eNuwnFqw4TU52HO+wEa+rjZW6ZdFg3+Hs0ODttr+Sa
ZDusxxCT96yhegcDHJHmdbCKz5mG+R23o/aMowOj8V3Y+KkT2a0RDrtxtPUXc7X0GFX0AuLVYabT
mRodctKNCmZqVjnOM7u89J13SzX3X6nmT2s8uIalInKhZL5rZOgvO1paBngeeWfnezQvkDbyA13B
P0ts/rw5Ven32kNiJZbhmDanxVurB6xG62LnzLK914ZlZo8JPQDLfh2T7N3IvcfCQan95G3Uuixa
7dIXPFjU/2LddBXViID/N66LgeAgKAJYZmMGphoXCkE+BICwoYgas+/Nf2TZ15TjdKhkRKgouihM
AukccNIbw6NAAMOLpr6RYhfolptZyQ4d6s4aeowHzGHRH2Wtp+6Y5/U6fSd0tN2ICl9V/MqMqYAx
glXCdEx62sHmp3TKnPKwpuu0GtEUNlP3VTSVNoPDin22jdZb4ql91/tTte+sNDS+W6My/5aK/n0b
0ftuOZuTmkTkw7/mXOVFHuxNnOqNaKGdp6buI2x93/RecTITL2/uRnzbRGShjja8t8zJNIm/vUXu
UjNp1r1PRqfuFz0v83GeO1sT2AZDzVYvtLvDJw8DXasOAWf9el5porHGCbFkT6xn/J2ydRe2jWft
x1wRl0Vk0yp94jK2yid78rPyfa4bq3m3tOgD7QunVS39U2L+gGBfUp1g6gXnvKsyGcskl+vRzQHZ
HkK+49GtVo+94RL17hETncv3rb84zj6TnbjrC2P9FUhojnO3xaVNlTdPpVerLxXWXH0UdCYhSjdT
cICoO9V+JJwcMmqwOtV3To3+7tGDYUZ2t0r/Qa5aDvvWrP1/fTGk/d7xp66+c8o2+Hcc3T7bpVye
D61C4m2X+iW07ZoAt44tr63y3dyF9YeJa+LZ7TtNgyPUQd7pOm+SJ/wKHBX1Q4nSCxrAdrZD3cR+
nmVetBHhcfvXWvO6nfvM5qWVTbEmd7zDCiXDrCGK1Srd1MeChR8hvKybH0MMxh5LuYlIKWWMZcSV
2rVxZnQN5hd53f8jZF2+5y4XK0Xupv48lyWgHich+5BIj7908GnJjGcYvURmo7Go/VTkSISNKTaD
e18vDN+jmHyi5WAKIkrL9NqVZdg0O9UbpGNos4Vx33kVrdBzYr7P8sIrCKssPOu06Nv7dB7N+gvw
XP8tSboW1uFoSXXHmQyOxgD16G8/q9KMenddFBHeIcnncSzGLoJkt/a7MK2UGRHg5f9ov9MHowsb
GdkjjPePqy/q9aF3pZHHoMBa31XzIL+PTrjyg2kahPTqZGI6aZdboC7acDh0gRqrOz8P1nOp+FrP
bSKyB2vkZtwvyl6tO45m0pxBO9o6cjs8RR6mYe36o3ApIRzKrsHqwQhzvyNw0KOz1wFO9197eyqb
r9Zk+k2EFFtTfJ5qww9jY23dIiqLpkOipHHCBIpTp7+lRgW/g8ynyN24ngYZxHNIfAd+bRPgIiZh
r4exqCZxlymnLONaZqb6iqjmIqI0yJOvNncrmhtVOn5yC539bZbr9EWsbve5W4Lmaanl+o3yVlGd
BVfHHOUjO3ln195YH5M2az4FmU6AQHMWr0HvR38zhsCZIkdB8Z78TnzuMj8cT6nuw+8i0Wt/9NJk
dJ9DVbjevlts90diWLO/C4vGE2euca5ULydSVWtZWQ9e0LYPmU9QFfFQCFiunTSfx5qE/YT8jeU8
ZZPS/WnC/pxLJkja5rHq16E8Ta4srE/1Okj1V2kR7z7IMZ+PRT0XEsLAaNzxJecf7tqN8uga7dT8
VROYOg/u4A7/ZlAz1U5VtARHrti0yErR9m08tAUeeNqD+PKY5RVN5xZyida7xBZGicKcJ36a5hx+
rPCV02fAjNyOpqJqzMcB46jzlJci2XmGK8bj2DsJoZj2qmPtNFN6ylsz/8sY62m+9xtbT6deWMkh
A5LRD81UeGd/tFovTid7Ne9rVge78U1tD+l7qzlTfPWLc9o4zkcn7SqCC0eXMOqVcL5Y5oqhmm4B
biNDgyRuXT8VGEHv2CWjQ0SN6MomqWgxNP06TElXYEzDHi2kmdj7zrbkM7xRp4l5M437TnWq2E2B
g2mC2zFwhJyH+mXXRkLUlujchQ9d5QOhrXb/9ua5rM+2kmgVJb5y7mjxKIJ4JPd1/pr7QRyUHYjk
6K21XUVKrYXej5gsTtFYs5l23KBcbsR/8w/LzfJm13ajYUYiFfmv/+PozJbj1LUw/ERUAWK8paEH
z7Pj3FDxdsIMYpb09Ofrc7t3KrG7QVrrH4d60kW2BoG6qXZy3FTSOoUAO6ayVd21Qz5MibcuQEWi
qnwulKHuh6OtkVScWPIWkicjy5T7kDg9jUPU70TDg+tbjTrTmwKSZhP3zmGCLWu6diu3t66p/Vtd
d6Gd2GDVznM9zKM5Anq5/nGDWv8UKnb1YayJ7TzaIAXFjVv3i0nR3hJEkrtV/bfPicRPCAy0nBOv
teucNmaU7qw8kmAvXmF0dVtrdW2swY/lJe1CWDI7oFVGh4jvaDyPogxPqxYYKDl1HKwVJCf5xyJf
y/GAit8x94RrbkvWx4O7fiwWc2Jm+HEyZlb86wUaiuGwSdGU4G8sOryjceETZmaDncz802NSWWH4
Wjh5HyZVWXRlUgwrSEtUFiN2o6bPrYNLDP5jZdFhnzTYtadHr9ThubHbekrBrZwnDvH2FyKH0ktc
5fXfpeV1N9HqIsK1uspuLnJnTiSs0d+DtG6M91LjmfrNT3ttk2jopz/VYBRfRICIt463bzu17ji2
Gbk4/mcf62pMhNin+8Xjcvq3L7b3TsC1M2co8euHtdgiw0YSgP0AoenfGH08GkM35ZaHvXbt6s6a
+LCSchv2ixzEPBCN6TrPa93Y1rmcqGC782ED1pSE5+C2x33SpENfxfKInk28RJ01xeiO3XpKgsDK
J5a+/3+3Zo+tH1A6KV9N5Mj5MfRotszG1Sv2zPPmqE3XyZlffQ6Jv2ZjUj0QKtb5F9HO27s9kXKe
SZTvcRZx3Tic/tF2p/Am8uTznpwaFbfW+9A367dxw31Il7YU49Hx9vZq1/LM4zLKub1sOB2XhPtT
fHSOb4o06tYyPwvt5c/GHRSvk20xI++WPabDVhKiREooLp1yLnEViEUVKlnNMgq+1oKvbc1N+Iii
GeyQx2dxk3ZEyJJq5JXnfSOsJnElcvlM9bY9pV6DaYVpbO1Jb2gG/WdDcCsPdd7uTVKFQwVs2C3l
C8H0eUMIFwP0mQRicJzGn5vnRWJqO4LWTm+T3yAtQ4y4TAd8TPCbVTlFP+w26hJa7I8JWII8dZUL
9hAv7bB+L7E7zsdhtoW87f1isv4YOgP/xVO15Ie5Lb27fGrlTwQw3GS13r33dc2ri3Hzos0YGfwq
8feSntkICPGfaADPsnKdCL+exnknnaLPYeMTvv1mfZkGV5njgoFpSw0nxcVjmG4znIXeW5wPCsKu
tOaPWPTqRQVcPa0GJzqMxeS8DbrcvJtOyfZZ6T23XwKGgvVo2TvkpsYrMJ1gPOfHFndCm3C09o+W
YXnMvHHqLxEkoHtQhhny3ledOe2EALInGKftMresl08X7fN8IZ61fZDtnPdJWPjLdnKsuT1HanCr
m+4qIGHJ8bsBsKsdGJ24I3BG53v3owHTNZDz1LmHbRGM83u+Y7fqArPkqXYj9RlR1tomTRSKJyuo
SvZBFdn3IzWUSxa6sfrDbNrWB3thdUtDZvz2QKSR+iXj3H8i2bDuTkUTeu9T5AHWbUFQG7ofdAwM
PET1n3Wrrl+1a/wssFT/daU9yoM0fe3hFlzNc+91rHBkWBC9a+y83JLZFOMTFldaS7s9XHkRZBce
o93L94ctGOMCKYVZMlOvwfywRhYTUxGNzT1jja7SuarcLVVhsDtJDHT+NhSUmX00Y9PxMVGLNL/a
LGBfBL9G5iAF7csPUlfrnUcgjM/bgLm85siTnkga+jL+tQM020nrST7gGAsMbAC1Go+iCnjgAJtl
Urv1dZgu9nE4Ff08Z4xyyO1c0VF865Lc/bqgKOtv/aLKzzM3yutgevducK/1ZW60DiiEuzg3z1Zc
ulhyqHVKFHgmwUO2Jd37YrX8b8BBX17Y4/17Mw5Bcd7NiM0S95f4jUy++c45sUCx8bjdaaethoSB
a/5oRdVacDjWfh/sg8WrTzEHScN69MTB66JqTqO8sGucFR3vJ69qvGehxe8C8KrCOx0VoZc5hI0j
bqY3+dHxffAJHa/tiE5hjuwExMmzEreMzJucfCaLUWt0BLkl4GNma88Jt/eMcygcKYsE1IOXh00L
DJSZk9DfUFDHwvgAkXHxay1tMFTj1mdA6u2VO9py0kYjV82C0mzVXeDM3DuKuW18AKHU9d02xKw/
5A678tI5RSlSv3b1Y16b7nc9hlhlNp8aVRFRhfjgzTUfG9l0lXVo5NKae9WJ7nPzmcA+2i5Y/rRb
5fsvrRAzpYKLvzp3EY2wN1p51ZbtNMXwRuWi8sBS++CnbeLCSSDNhvK+lPZ+v8wzPMo8xesvt6jC
GgSSMD1a4E2YTBhMbmUAXJt2Xakehrze1tdpW6ooI0Bi6hNPFBLmhjqam0I1Zfse69hdr19rQF7/
vg9fIhy78rKxCVuZIMH/bVRq44ml3if+FhNgHP1KdvGx7230iRmVH7rqyA1MyBRUeboOah3SQIlc
nsdOheq2jZr+WfOA6hshZf4e0XPnvfVDF46HEgpafQWynm5IHUQAY2zRWYduchX43DbFdEty5i/M
S/wqnCgtUfw4R6z4nAMTW+d+toR131ZoEO6vUOKfoBaBIiIiYCzZ5OyaVPf2tKf75m86s6xa/Bbr
MluJY8X9nORqG6vjuMOmpcYT0weQTmydl0ZP304PnfEgRTf9BItdPy7tJnDuIW11D4urMXY2jtrl
Iazi8RkiHqdWWJTxRZMc5r41fgWZ5AgitVLiLcL4U8GiNWcQZbXdRVUwv7YdrNn37K1rfZDOMnDQ
B51OW7YAzf7HAp5sRgX+rRvzPp2Ljcrvu8pIXwI7Yiy8aBK627e5LKcqYYgZSwgeA5w6s+DFh6bc
RMWnGGrA7KB52P3d65/jfRn+0R7u0YqFwIvTtCus6bzAE8ozbaX8Qtz7Mx8NMjL/jPwk1Idh8quz
tnJvSGPSra4UUp7fQvn47ANVH98ToRNU6M3imiiEeBz/CY+NIxX9TOtrYNbAXF0owzNGHPU41u2k
DpLAw5wbVNJ6EUBRgX5zqK5pEQ3u+ar8Iv9fhmv1BOVKXhmkef6fzcZOSEcXWrC7SzCZQxQ400NF
VeeUlE5l/kD/QhFSHOrnCWmkTCroSZlZrwGUt0OwDeI8y6b+DKKYk6OrTfHf3A15l7Fz84d3hL0E
4eLNM4lcQc+PdRflPybopr9eNTJs741TMaf3/rNH2uP4MBKash5nKayMcdIqj2M19suzv+3y7DDf
GdDH1h+SsmRjOoK9+/LE7xK6QF+dfhUbSumXkf17PG1qtz7idtGEDW1j7JzI8h7lpSEjfk4au1RP
EaxLnS2uGVBaV7neySoxrCygSYtNwZnDOWjm2dG/hFYjZGLcK5bTqMUMoKgWVwcTKvtlLVX4Zx1L
pz6Y/z8fPSaQNlUIq+HAze405JO78S97MqUDkzG3//VOThz0YA1YO8vODk5bNNdVyl9ZvxajNTqv
cU/RSLK7czsf42kUM2FCoQbhWQU0QkMPW3CELvNqYH4bY8SOTMsk/pDL/gb6iVREusTUdIxk5dlp
UwyFvs+J3Xw0QiPF4XCy//Vz2N61iL3XU2vXtMc1gQqymiPlCkV2Y4tmhde8jDFbHeS0uzXZZAII
S65LdNf4kbQuQjpDnVEJ1Mt7Vs9iTdj3WeRFFzQpbJ6SN3ETQT+7rKZw1ZG7DdnGJQCAXFgAc+TK
/ZmEaGB9o36RWdm7I5vK6sou6TepvkhdmLn3lGhPyD4Lw/HaedU5rop6vvHgN/kcnOsD20pVpEHB
6HXxUd9WBxHu4GPzkJNYBI5CCgGZYr1HtpobDGRilLFKmqGM6VPjgkJJIgwvvdXj/MnacZUPY1PB
R6ItKaOExUR+MT/XOmFRb4PECRnJ0h496ktf0XV7W+8hW5A1+/Q5EMEtjphwuik1fbjXd74/yi6L
izwCQPFVcRvHVqPvLEog74Z5xxE1LS4UnqdKHPxzMa7DmWvKfh/czv7ru5qKivKqUAXJGTqawFun
4XmzctUc/p+vlc2FmI/51vT9l+pbhvit8e2HeSk69O+qx27ruZMDvmrpeUoifNs6CamTuZAUArPg
7X7rJWg2y9em8lrnuKw5XBbjzXoLlb2Xp9nxoO2MU/CnixkdzkUh4rUQ13uLTAwJ0BMMp95eCsio
+dB2xcp/yDe4eGGIQtRdWFdHZuadbFybrruEPWu/xLrxwwM0WzNeMzvMy9Yg6k8LHEHRuS1xYFwq
MqE+RvjJm90sejgMcPUFI9O6t0cte8tKWpaJa6mFI987cJWP3mhDhNp+lShsUdAuaV7NRBDhIq/H
GwuC+nVkbPLe2QZn+eQJNYZ/wd1LZAJhBXnTAQiptN1LB4wHLSJTb7EP3806zRKf7YxnDT9Lfsm7
muS4WTdedRGOmnWKjpOzGtY81/8Cy/AHN5agV5QaLfO6mI1IEP/YrEZjHB+rqPRDztNOu+e2lc1r
XYzV72KFRyarZSgQLDjxZnB29vVfOA0HgsHAxVUc5yqaj9rIxU3BChBCMI8jW4SrCsj1jJf4ttcT
xXghJSAopDofTdE2SPnNpsAoYKKw/W+AN9sSVYFCZU7nbOZWN43INP3uG0YXd0x9RO/ywq6xzllb
4CxI6SIMblzvqj7YSs7yA/ILzQ3nlwqmXPq9fWgHz0yPgyYcAmyMnrlkkBxtY4vm4LytA+d1NAX9
E2qe0Xu2Xb6n34E0rTmvnOVRMttbGbzWkXRDnGY1FLYiraV8gPfgrINZBoRzZ8+NsfoStJYUwFy8
rUHbA7N0zg7y1ooPmCOu/m6pi+kj2Dn2P1uvallBr3c+97vQhzVe5jek/nmTXSOxypSPWX6O+xqu
91Vvu/UFlAXWv/v/r2LsqPX4gpl1notKIDZQ0tSfWupyTJpO4bmLZVGTuVtVtcCEbeRFKUaeq9S6
iQ7umBPtMhO88ssDyuDJQhzSHRS1H/3R6TyuqpD/+WfcfX8HVY/st2BQ1Y+ty7pIEJ3Y38McBuVt
Po30zEHeBcvR0VK+7ZPu/kaynUxGqlO938m1W2N6zaKRnFBREstrVpKBbxxnLv511hyVB7KjCXLE
zGi/sAOhP1/Auws+e5aszY1QYtW+s3B/zxzph56ikz0jEq74b0Ua9bagpN/5BWonSCNvBIacPM9y
0ynui/23DOfhlar6GJGSmYv2SD+1i66grIK0G4inJ0VkHAklsp0J/YAZ44XyPM+U1d3chq5K6oas
rVQUM+D9CDR5ZxACoCzSyv83hhsxv0Svj+/0uE2Ek0yRfu0C6TgJd4+AuW6IU7wzkiMxDc0SUFIK
PJzfj9MMxD+PygozSaLl/nvdets7bPW02vfQ786YeT3RbZlr5e1jNPeuAqlqucXyeTXbc7BbQZBO
k97Hm1pZjAxTM3n3QS5WnRF1tZSpUXVsZxxv0k7KyKeLZoSuyYZITiZdSiRuV3xW3/XR7ATHTW+O
hxVqlDrrrToI4Pl0+2FtyAOBCFY+82ZHAficV2HMgb3K4DZnTnjNhYfgS8TIVjdwGgwn+Rjsxzie
wkfGkOELwktMD9Hc1OfFdtV+Hkb+asIx2ubB8YaNDLNRykerb8J/gWmZEiBco/4ID+89Toy+X5AF
g5/gj0FgQxA4QaGjVGGU+CUCiEvugTBZBZHWfxtRGp3UqENgR3epmpQpE+nLbKBAZDd7VTaO/WaT
GEual28XdQThYbMyJehumEFtifQ7o+iW+5omnYVJtIWsyXq/K1CAQee/jJiN/MOyi/kn1xxjt/WC
PCPNndbZUnndJFll65XBOi+qx3VW3fRWNej97iwa+N6uolKTRJ425wBUef5inZ2/oWo78bC0uepS
VDO5n1lMrndmgEc9OLtl7qpZKS9BDxH7SQm+v94RDDW9lr5PlxhPMkeQXnyOPyp55cNgAqpK0V/o
Ntl23f0OutVvbrjP/O89X6sHTYDOWzyPAWnj2kftjlyieSfff8sPng3iipLJjp7A+L3lvgy4eBI5
lTFZfWuw/ZjKA5Inoacw59Ytm3tt1xUqKbh8gI1pRg4RjW10w5AuyrR0YEBSHRTd275RiH1EET3Z
j3W5cfKwS04/vVb1YzflFo9kz2l/WPK2OToLjSwQiCCxn7rvljnZLLqc0cPn+mHYzT795w9GPa6u
2KITw33uZEu+bDEaRiv+bWTjsxCS9w+qhKrI+S8UaAWzZhPD6dqVgT+tEyWj3x7H5YGjaJ9va1Go
BfaAmLvDFlTiUVr++odrd9d0xohBZe7iDJ9FbRr0RzP5nuc+tlVxI5t1hvEcu/jBkWvgHXQeQS0T
BNa65yJe+nd27w5KWlXFI4fAGKYlGt9vqcP6S2wFYPwVHPv0urF8q/NBhIcCzIjfmeweHsamiY55
RM9EFhq7eG/tciAtckFyhHqozQtEcgMHaqHm8QXqI07yneJglKSzAHyaUbUyPkTlr3at2jlroli+
5VXOoYBiwH9CHIuQy+H3e+5mP/Y5Koq6S9Zp9Ob7tbOKLwBWSnftqhoIFo0lx2xQNPON8IzSBzVU
pDoSmKf+guph3CSy37SHtYbgzohEIzzWGYN4uu4iof3SrO3gIldTTklwutU9mLgRv1b8Fe7NFjn7
DUuby53GrbKdXM8I89wAfv2pI62sg1xDtgrWzCI4VusWfhgSo+sHVRm3YINt+y9fW+GaqYCPhDO2
Mmwl1TzYWajDBeCnbOv1XK/xgIW2EMUFLLruj70T1LeBQHkMJ95ypbZag/Ib07p/LOXF1qlo24Jf
Jx7d+xqQ2eIp3SeZmjIS/DvadX/pWbTBCV3/fnZZAq7r/jQ+Rbvlltns+zyZESKsL1LigEX3QvRI
x9vypZrCojiM6+r/1wUhiqOOar53p+ud16qxNguVXEC4zx5TLXsYQ0aPo9Ut/le4Le1/VeVsH2Rk
4D4PBj5e5jTLgGDV8Zasfmj+bUhN1pMbjBZbW7+KuxbN4K8KFd943KFxQtQdV9oZUm7Fy0h3tkTg
zdRW9Z7UB8RZBWNxL9vbJQ/3/jDNbv3u5cLRh500GetkuivlT/fP9tyhjYI7ycP2AwWPN6BGcPig
3CrwoYzZI54qfymocq3i/c9m15w2JDhFd7mNwvK46z3aE7Da4itvVhsVreU7pE2JttOJVcO8MzwS
KyWLStYZGGn3q0PIiDRrcVr6hryBxJn5mqtzBiCdOeWd2QU1rIvnnMcacXllAVTMUx8hafGCnozr
VbjncnXs/jw6vnoMoDTqw4LYJ0zITlF1QtDMNF3jRMItKXwN6WJ7AK9PYZNbL8ilEGUU81K/bxsc
XZ9sbK03JCU0PfqqvUL0jKGblYlREeLIkt6JKGtPp8sUxiN/YYGcDv3DYJIBEfGSlFMuj4D/E4Rh
rEuPXWIrtt8xGVT/1V4e/kUPFN6KyQdIdnbmenQ6VRCnUbyWS1YI5bqnkM/gLYwr18sQwa2XlbSc
5YGmrea/fbRK+wExhr/dzINq18fSkdEzfOfQH+Q2uU/1TgbZzTY43e8e0TeSK8+mO66z9vWBAsNg
T5pVVHeITJaRAvjO+oAhLNEdI1Q/uDLgpnD3rn0epBV+7yTnxv8hNhTLsUZ17sFn7vU9gnnAR7l6
8c+wRcBKAmVZNmEppfrDbYbqEG2LZ50bvdUG/ao2/Y2/5EqdutnpunRCXejdQYbkT2sE/39UUy+B
4UWR20c115D71jg21BaICjiIrfXVRv/aHlksguOkS1sdr10kOESMjDYUayvEYgPp1mcqQgryso2r
+irmYXtcg6iQxzVfRwiCYBpznIQ2bHrjex5IwGaJiQBB178tdqR/iT3HA2H/LafPx957zfRNrDv3
nO7G2koNsrbmXkS6H1/8rtpVYkuGBYT7W+Mka6PWNBhZcq8FOJWTBAuMNunf6C6O2GtDmBjptw9F
dG33RBRnH2lLcfFBrIu+LfqNo55ECKRh09AVPxXG6IChG3jmludCZP3ecxZCwEoX3fHIFU74e6tJ
3fbH792N8Bzlwz55hwDDOqBPtK0lt8bYjO/O4gLrsKjCLu5XrwFS8nHpTlTWDc05p/H6paB7t7mb
vGrtmanr/RaNi/zQhKjf6rYQDoBVxbFmj1gioaT0rpzUE3vkZJaMQ+8+Wne7Py3OuvdnOVS2TvuF
SRikCSA4cWhF4sLGPXcefWTcGIxFgzBrcJpvliIPc9Hk7HPmVGhfkOKX9KyitCxv/daCEyrDsuZJ
iIS673py3DKEaH1mV8EwsO5Gkh+lVdOXN2v0PnLrhkvsSlhlngj48J1vY36eZYEQc2o9eR9Lbouk
sHQZJAhHp/wx2pwKwVCuvfipjKm5yZqVXoL7cGMXOlDeEYvL0hZdz7gRtFtaqoBttEG8dAfdPAwn
Ntj12V899GmFh+E6cfLInS4cW/PCqjYMf6MQYAvR/bJwkJs46g8+aqb86FNohO6ktQfnsoJO0PoQ
cZJsNIG9TVXb/IQhPFlGWRovbzjO6y8LmF1wGrLwJagwC30ckJrRSCdrsqwaZ2vf3arcy2PXCNsh
Z5HLNbNK6UNMj9vOTdMXtMMHtYw+DMoJBvI4KEE/aoW0f0c3wD4xIMytkOcCmeUr/H8Z2U2qt7zz
D7uvt0dSHqTKcKdX08GYVUMQbEvf3veQRzKpYrce0sZQC5sYPnfFe91olUK+osVYrMA6bZxq23Gm
KKc8lsa7agzUnj94apOg05Ys82S09+2TiOvpeR+mhbWRotPqIJHe+1CWGGUSv2sqdRDN2pnLztMM
mNvp/JfPP/kkRLi8djNdUVnPBwFjGG4Ijac2nOSNACm5B8layRT1rgkLLlfH47Sbpj5GpQyJ8deV
woKD+nE6FMq26/Tq44c25dT8DjENiCyQy94Q5OzWrOOroi8nGiidTSpvQDwbexwKiAzHnBV7QxQ1
osFZiZvp6ldrq8Lpsua+fde7awS05uBknNE9gh34gwhu7RATFt6GvX6hs32GYQv7+VY1W8hLDUr1
3eT2EBwBoPl/ecOlegCcWF4X5o48EUtcPQIo+FFWKV80j6Ev19e9F7b6rEVZuJeF6sn4u98CdWln
MVmQ9Xlp/2iYsumhn4jESlG/e0TeO027nHJXNScXsX7916GfKvhnS1sNCcIAAlJrd3ZoDI9G+4lK
BIA6aWb/1Uyi6z4C1uQJOLaaro+6uT4yUndA79YUnfgphT7jhFhvWtEVwTkQrYvINjRd5oCIqQyX
btfCPZHPeCmwOSl+nwm2PQe0+1UUPWeLhbL+X1949g+Zg4iPyOcNHnM8TEDtusDBWAM1xad1B9Y+
rGTQLNC07YqM3K69T9AzZ8okceoKGnbzf+JFYidBNol62kEQ/bVIaf/OpykO7qd2M+vnzkX3i2vE
xKkXEFt3QM1RSEidLvjGGQNMO+3+VD1sbKxFVjtjqw9UflsRX0uznz0JXYQiqmyCtB9HcI9+lvbr
VMJxnvhhUEKysMjPFknwnILmunPm0sZUZywC7d8Zu2L9zwry/qfpUXCc6jkUSzpQGPziV7Bt9WTY
/wWwib9ANZf6w+axpjC4osL5EMfGPNbIfPUNb/coPyoVIuJK9m3YfgOTjMvJgyBXLKjeQhUhxp7l
vV0Lt35ZpE+m/uoHaOs9E3d/8s5z7sS0AxE1IYNr2kUkw+fFDprsaNvRt0gQW3OoTbu+LGGP0YO7
c7/pva0nnN/qkEjCGPKuTrHHiSzWlrNnWpfgqQxahZTdKqL7WQxLdH1gFpgeOzB1cyjEFJe/uloX
dcIISRsD7I1DvlDFt0EWVHFbISmcLssWjmjZ54CFII965lDKsibGZNnpPbU8HCpJtDqTZmIRzBb8
EO6Tgl1aTltlqzdermk71/VS26eCi+8MU4aQahkX956YU0d/b9AHecaHjFDUI50ardO6yru4Idgk
dUL2oYvCauih+KHWNlGDclGL1Y4xfxaPEsJHl4qr/LTB0nl3UnXRsa031zm6RKX+7LjV74GaEGMr
EKDMr69MDx+vDWkc7v8/iuutBGse1n+LHZn3ZkLKmjjTWr165F3tqd3O06OlPT2c+qAF/uutvSON
1y/A6IThRafFG71AShf9oA6N4/n9dx/OIxikM+b/AFkazCXuuDXHccYxcmgqHjImnKb4VbY2JBoz
6x4fut6At9QhuPOhGBCs3OwanGjtZlBa5dQ2NIMEl2cvrLv2XMNliafJ2s0jJgvcZfsS6NuWHZ0r
2V5Kbu3ZLpfE4LJmWvM6zJQVaGLwoDZMHrjtOBCi0bVfEEaoNnW4ncP7TU79eNE0WGIt83gkM/Yr
9chMWjdJXYEbs1jjRgT7JecYDVcs1hT9re2lJLeFbtosxfYW1YzMN05TsiiJ3cpvJfflxRbB+inn
HE5O0DqCj7/uEKAtESfFMbdc+3OfGNGSrh7XVx9X3hNOePCTfsvbL2vZ8jcbCBkcTi/NcBjHqfgB
22ObahZiSN5tZoL/bAG6CnTHJA/l2uqn0eiNh77BHHOK7N4O0oa76RnYxQfeXrHvnqIo99+1qHvr
Pa5FzjjchdHnMEjza2BuRGVhKqauzVeEdtg9AcvWZiMtnJxufmh5UNssLLBAspftQXVXFLOGM+Jn
ApSgsPQGlMS3j94a2et763dhcbHbpbh+P12JZaRUggGWyQ5SxBeUOI9h9QoYmVdnUiXKL+wxtgKH
6yf4Qx/L0pEzou8f+872H+jOqdCPElX41jW99YuvptcHZHLd+3DldA+DKMK/GzXJ/4bJZrxfhRR+
uphoan/Wfqn96wnq7gOksbTfJ5cSvhu0zaZ/hX/3C06eJQK7qYmn+pl4M2Hq8mBk/K1Lh0Gtsd0D
cWQbgixt0Ri/RU1zm4ebUC9Ib8XNOpHWSHAcyoJz30trPLszQDzTa7R6R1CECsX4jmIIKrWOYaQn
73uxRcs9Q1oWkW7lvjwRgITLs8aW/jZXtv2fmAt9MxdOA6jZwp0jETTqCeuvfEauVgzAGuTLPHul
N75Xg2t9rF07icPK3PHozLaVn+VsWfdoPPPl3e3x3aUElW5neu8Bsa1uq1+YEsXI11dsboLB276N
xiFElhvzBCUu6BORAb6yz2G3hsNJVIUeT54eN5UV9Yo8NJKLXz/F9JRWX2KIp/gRYEBt99PEcJlK
FZxiizSPZXV/e6Z2X6F17JmZe9b+qcxttzrPGBuGK9nl/qNUIwdDlfXyDDzWlGdEjdVjo81WPgE+
RGVSmWD/S74/x1OJW11ZCTF91Xr0KiccwOn6yhzmPOSG7nvcYQfpVV540gqg6ex3fiizVgvv1C2U
pR/Lgj6NL5foyJKQrHqCc67RjoFvAQWkq45weaNwYEVM9T6UzaWV6/iXo7t4M2Kxtsxpa6gqKWZ8
MjXtzP8spvBbZPN6vx1Ctt6DV+2EvK2OEdnuSr9Jxy6qo6MhAhI3hQKxbxs+VxpTuIF9X3cbNG/n
YHR1ckdccKpXn2hIogaTZfQ/zs5jyW4kS9Ov0tbrhI3DoRxtM7O4WoUkgyI2MJIRAQ0HHBpPP9/t
2RSjaKSxzXJVmRW4EO5+zvkVWCEFUNR8tGar+o5mA/inZjCKMcDc1w5CEYPOM9Van4u4sXFp6gg0
3I8tWu1PuHWPHVAYM2ywe536FPGeS6FczNCDSpf0FAh33Y+Y6flEy17l8MsRLTMelxbkRDQGUHIb
W/JTzKTSHcEEtQfzeghjZmUCnRblaP8FYLF4djgEbD4wGmpIyFm88xpsca8MgeAjMERyOyHKSVZV
0bh6r7wa8u3gLw7Qt6rdi01l/iarYLZ3iwJfWDUYxfxoae+TI+Bc/ipTD1ZiPAzDdzaReoJjTxm6
Qyanv6V2Gih0Lmw6KzRu0qzmBUHspqAvRMnjVRHAshsGz8hkS3xB0lLZIEml/h4EaKYN89ZgnVHw
naO4U0SiGdf8oBSAQ6ZH1wtxuah0dXRgSjxWhNSzKItp8phT5vpt6IX66vZIHjBGAtSV8cS6Dy2X
k7Fu21rtzSygtMZ+NX0H1s6aA+Q5/xb9eTrfLR3UkwPNPAAjpvNLj4qyEy/ozhiOoVOIT6VASwIR
0i6K9ZQ4k71FwIooM+h8dbaZvhW7YgmRGuJAAMfPtZV8rRc7+Nybur8Fp2VEXqlqeOpYxyWr3C/P
iGEgu1U9KqmsdMAsxJynd2PruGI3t7HLVhIbmPYJ5O6T5XHibEgLM3c4hNffVWq7b3Pd5OdlRg8A
XOZqED1Ej28EuzkfHfpS0FJij6xdGnSEb+UDU0bpVEu5GXr8v+ErxpBv+IH0tlAmlntWtfkB4xH7
/7YCiTrkdu0fKAAwUqi0hRrJait4iLhFZpukcaT3NaSN6jdZ7FVy7VZhMh+cbpHDcSzy6lR5Ik3W
sVUF7gHsW5frGKtB7CO0WNovHmkY9hE6Obg77gYl5CUIcy1UED781RhU04UuLw1PNi1SezNAQX7Q
k1v6OBGUKee5orbdKoEl3yrLhvnGGa8jGDsbw2Aztq7LH7GCKn9OF3QsewbjfOYqty3ziCeRq9du
lIXnxLKuA7fIz+488hRfBSQSwf89Dc4iUfEznUC4rIIxKvwjVm1Vca4LptmPdtpY6bFaTLpsIhj9
EFyrymZEhMwlyLI6vzf5mNkrxjT6uQxDYCe3qkARR5sEwm0X20OyyVGb3yICRa5IW+ki1vbH6YLG
Euw9oPCQq1qWPZTUPsCYss1Ld9pIe8o9Dk3CStd12w8XGbXpi1Sdq78GyWR/m8CFqmwjyiaqtmiP
klvFeKvYj3oOYfURgBCuOzbqO8gYjvzBeiqjc5loecs+mbA5a2/sLpoNAUFjwf3Zl4LRmnPKMaLK
jh6Y4N2YdMO3ADbSi6CXfOzwVnS305K1X1SbxsM2cbtqfKwgfG8SZLeo9htSFyvVB+GJsMz4IHQ5
gnrGJtmmEq/gTQCjOt45kavKIzPXqiF1O2T35febiXJrzJ/6sBXdXZGn2Tng25nBrRpmDdFA7MW+
ZwiMYVSRF2sbRj2aPAzhP9njlfgIEz18qhQ63pU/Bs1zPCTuFYPOCB3TPjF46xAUOV25Xh5/0xWQ
DOwJZp/kaQBXbDhUpg8681lfaYYcc2Wxr5ljlEXDF4969T62C0314MrxxbPN+HHKCN+gyOydXYhE
6zkzaVtuII9ZB1G1+TdlOhry3Km6FWiWxEMd6rKzSQCxh13kponeEN4svsB40t8sL2vPfBENJ2KS
BY9lnYroLAk+OGNrMjnHWOHGvYM5iyQSm6D+ETfketkg3EOQUuMnEp3pnqDcBCWA/2oGeGhXRvq9
Qx+kva+AcmFysPnsOQLzoPzEGKkdLjH0vGLnEzQ6YPcoqjcKd88hqCCUglNK4jqP2kG5B0MHhIyu
bTSSEDnFcp1lV7aaTjO7vOA+N4y7POwcENyq0A8lKCSjITtT0PqnyFtuqowSmnqm951j1chQU7XI
PNrNHoOK7RjYcodnl6IvBoOAHBeVzTpH7ktqZ97NqDxnaR3HkQJlO3bAUyvBfARGAYEVGE0Mo6bb
winJnLvhSgiXktMGJ+k2gE4VIQODn5ndESoLluVkk8GKZhxISitJ6Nzhy71w1hb4vqywnDPP49gW
H6O2mstTMVfzXZtH/S11MGCl48oZ2mTrNpcI3igSaytqKcIdq7+TKP0luipvOLeVDpdPqP+X20B0
dULrL2FOU8waBm6LQkjOknicAoyQdpa/4AXMU1EBFi/sQqdMcdrvva4sxp0F1MhhC5Eu2+JjUN6R
+cui5ehzH+mV3eoQ1bia4MHVVF9MEQXnxWa7X1HYlp8aJytvBmyX9SYuom5HF6YQsjHkOVLowmDK
tcZJn/QytfMow30aXO0DWwdBs7zU2oU1US9es+nSKLrF0KSLL4wKvSRbm1KE3FYzfLLy2DvViLx5
qkBo+6mY3WHbQiLsV5pxKYP5NJDlixwJGDj3GYK3YWWl7qQ/F1is/CgbB/aY1dmTRNOO5f04uN60
qrSjgx0lHcVPholAvsKbsAEuy2d4iQD0drwth0icte1fpUII/TII9ZYDDeHKelznE7RzNHDSZUrb
4TS4MvU0e5vgOoZhMONG6OfQqS+rBiZSd2vNcEXu6jzwv9dd7cDRp0Aw28WdQvGZE65Wp4ngvQXo
nM13lUzaIA+bfAs+hJctJz8Hj6lW1jh01q5uqAg3nWjYwSs4nWuBtj9eh9AXkQ9zNq6nVA23zMtD
FlZDXbczOTrVq4P55JyhUxEuznCggXKYZuYl8vsufoI5mrQ7j+8oWne6wV1IgW4h7s97g/IWAWFy
30eyfoRGNKCHpRdUa7w6wh/u2Kv8GOhkeCmnObnp1eBj6lOX3p3leJ78luODBDs6gamyqkE3+s21
aKcpSHKEh2aY/RHHgPGqIptj/8EXRAFwqFs1g1DZt+1DmaOe52IVsjHlT2m7VWnjPkZXKSwVt3DL
LT2sizq5hZqBginR4gFyBdS4QcT69qo7Ok4lVA9GKyUTjtIkyJuaMG1aWu8qSPeUTegaHH/+4Nf4
oz7PMQqwYQhVeT9rN6mOSZSY6nW0mPqvkFAA7mtw6vYAPze4gc/egYw1Em1DyFiNMVAUsvJLqIMP
oP8UNkb2+P74GPJ8NgHqkZUze/NHZuHug+nN9D0FBf3qR0vt3Dp5tmBmQwfMcKauSqqAoHiz43h+
FWA40apb+vZDzg+6TkVAfzd5gjqRXiwVX1odRNJZEdGiWJoZdzsAmdVlCFDaaQ/SPnUS8C12x+sM
ywwQCSYZWzsmPCiBtNvtUA6JU7z4dqr37BkmObGVXBPhIDH7WwmPkFNTOMt3OEXDsiGAWalTnjOC
XLuumc5Nyfm1zWUeN5hTSe188IsmMSdVRf03DfKBFgpDlU9XRWuKlUI63bIjUm8FKYfzziQlY2fT
0q3jtgHPYgvbKimfE6tmz+1FZsJj1o72QzJju3iwWTfxKp7z4dbqw7lfh1gv0GR4LZV/25h+WNPX
Ix0FExiRbtqYD8P119WrnWA5uCrD3Ou2TkVWFVbeMbow7iRi/CX9+NJB+voaAGgACqQJzuNuFyTh
JsYrJV1neTbdaxIDPlvlvLQfO4cvhK+UFQ8rtC77Jxr4rP8c+FDTkcAu3ZOFTc9nRj1X7X6T6Pso
zrkbYNL+gjNHQ4gOUWX1Kqw67wO+hHgQjGm2cCrQ3MOHRHig1mEm1F1odwYB+ATbdwA3SHV7cQNH
wdSw4+7eiQLf7Gw8Kj4TRul/43E73sGNFkHD3qJb3QmTT/4Bim12skkf1Wun9WyGZgwHMIbqYPuu
F2LmAcBpe9VNWEy0w4NW/NnZ92d1bvQ8XnQcN+1pTKMABE1hE7NmiKQYjTB5QALL/8KICIxe79AB
oBIayJ5K10hAelRcuVjGDRUs1h3JLFlt8xBH7iZvEwi6vYmhADBKpWStsU2GK4Bfmr2d0APtYVs0
/tZCykdRwJRPbBBYynK1VC5ickdL8dC0EUpstki9RfuaWOu+h6OwTttlkeiIVGYO4+izv2SFjrMf
Jb1Vh+cOkbOrYR7rr8m8hPoAt8/1V6Jr4o+pP8RPAyJ4sEsv7LxtnFbmG6MqnpdK8vZrWwgBOoSo
JFihIzIXYHlQgc7MGHFJZ0rUHm1h8yPvsanGzEPN0apPK3QfEUrRedfrYXxYyJiNVqKCsYvnSZl/
wFVmsffYsyNIi3xew6mIBjkW7Gviam+M+1wBL8nyTgp1cH1KiwALgopqvt3TtWcf5pbtfR3DYev4
A4yStwFS/nFXVJiurFSKGdzGScLoQ1+KzL6zdekfYQP06RqfnXiHA3NeHOYq6dIzpDsOtBYmqziF
mNrqFchZhz4jxD8QUpK/B4005mJjsGavlRn0x3Z0w482Imp3Z1g4V9G7tvZ9nTbxns/zusv3lmGX
7ut8B6rbwx6aZPC59Utohu1kQWAaXNZk2Et3PzY9fI0ilaXaD7rt/c2IpHR3hWvRuSA/vU4oXUah
CBxFvZu6UT1aRkP6SN2qKzYhXP2vM85dwaaAK/wIEx20KUJxDBWd6Eaz6mvplRiiJHCYJ2PQ9Fgg
JSEkU2RZlF8pjdrkwSBEXjThy3YlEyaN3WSrDju2l4Ez9WnSC14DEJBkczdyrVt7QT+xxTzDirlu
0R5mJFPWmRGt468nVOgj1NzcO0YIVPtNUSUMTNk5xnCFeu2/9+BGpfdlJhl8NqBTKxusMTqPc1+J
XV9IPBHwx3Hc1zZw1a1qOjMCx+OeA2cua2t7hXo5EOs0CvsHXt5QAGZU+ntIDvCXGkJPcAqcKBMH
OxRzSNksZXVxpn7xWW2efEbeFXzihM/tbQ/jk243tcPvtrHsD5gD0P22emTOUcLsNQgXX8KmXeS6
xE6mPy1RbMd7htjha+3XdXK0HRFjfM4Q3lqPTl8v24YAoumC6YSTbiioqINLPZjPi4ncZGUspREw
W4kNgUV51Ow5HIzhaPtlx/IJi3LaORoRwaaOme5vfQ9XD/z2CN4F/Y+s4ANODYgv/Bj27W5htMhQ
z5vco80IuAaIcTFe8/BSPPUkfntr/MbwOZimdiLUT7iKLQTC4kPWTJkLHt0z506gCZ8dhbAdP1iW
6CYDMcK4T1rTNxxWoifHt6r0gJpMfgcswpiT8mzEhrOXcjsze7PXvmpbDc7lIR7Ohxy/uQSdDGe5
GAic8oarBzXEYQq+AL53tcICuHpzkXfpU+BRm62zkqN/S9pXcHXxS9Bpsq5Cmn78R/onii3ekiaw
cdm4c2BnX0XjtxOktRpDlDhZynsnJBJyP1EF84UzFygf8ejUzCoXl1lCzrbwxSrgnB+gx7b4SZYB
A0XSRyp42JX0I7TGgeCljzaP+q4wQBNHChOS0+mmpvwEaUdcE6OHHOtRr0gUul6FcQKibOC/pWw4
ydksluUcFH2FVqRcCnWLdLarbhlA+1+DBkjuo4ULjNrOzO24oAWtC2OLpUYa5RTZsvdRqDIr69O4
+R5CezyViLfmCzQ3seydEd3wflDGDHfgqdFdr/38u6i6Nn2EBA5vkW9wZkSJ0pguonGIMRH94AXP
DiP/7IRiLs02bRlTUeS8QI3AU0IFa1rdWadERuJTPhPfecj7KfsodIfFwaD1iIwgj9EJKZUWZx7M
cB+2Wqdbjh9dfs9aap5ta6VLs++9dL6BT471+Gwb/0uSQy+cWN8s29i0CRTYIJ7uqiu7kgmUehTY
UyH3lU62a5j2j0AuAAiPVexDvkBHkPeXPHSmYCesstovgg4Ija5osKTgbZxtux6aNX5oob8dMndQ
uwEvVfj6Hm79yC6yvjqOjjJfcf+sgSgc8KtDNeEMuR1bGptDhinEds7CTt+FXld98dIl/6ywDKQH
sqP547xkmb7ICTrdlrJGyW0s4S9v4mmJo02nZliYCYZMrI0YrhaTZRukiEYQfH9SEhphSVh1gn3Q
cp4wEOr3Ooxzd83zywe0vfHEx6pN9VhY2Wg9QS8mfTfMyGq7BGRiRlvYx0kIZiZokuxxrIoDPVxu
blqrae/F5NTDdujGIYWlkCXe1sb+8ksOMyvdBW3Y9XvAlYRw25CGa6olLA9AkpKDcLGyYduHTX1x
HF27+MgES7Fvo0myij1YvPQdVtl/68IJ9lXt4QGIBD1U+wU6Y7Kin5D0k4tdOpg/5p3+PHEmQfew
ra5cIRCqQM+YyU+orNysxPYi6OsVlFZnuqcelPUaT0gGuSrX3klmELyPg9Fjeqx5F4wJoL7WF5ig
47hdYDHd5GqIvbuxy8P8ZpzSCTA6b6c99NH0ZbSsQBDalfHSbLnII9MzzJ6kX10XeGt5b1UyNNMt
2G9gdm1RtuFpslACAh6MiMCB1rp4a2P3iRFW64pPlvZ6JiGL33H8BzPDHnxzMmSjfqpQK3jlVaNm
EU2kukrgF7iARjJ5k7F919ZhPOJT5gfetsbnmy2ho+ra2TUzIxyLMOZbHGt8ga3hveXaoL9WZYbs
2NF6vkH3lrxQhdTlVfbebcJxgv933cs3tD4TqGwyxY/aZMx3IW8wERRGOBkgW2Ve8StLv9NkASBF
1Hv7gBlAckEt1hK+DfusJ5WjK/oP6ajp67rEiR7yxtYvY4f+GCcHhIXb3G6Jfk3KhaGGrWw84QOm
nSFeDhKbLcWmwUGEvOFTUjZanaJY95+Walk+YKKB/wLV+CtiKc3mE5BvjAlDGx6cFvYWZj3L/FHk
jXclM8wwAn2+rofWSbIDkVrxPW0TAJTfIZw/FV5Ln3R1HdNr7MGwUXCNbWUr1Q12cKy73Lz0zYhE
Uhpk9fjRNmiXFNOH+SBQI9Sf6gIT2t01IOybl09df6pYu3vUylF3nroqf2Oi2ArIZeSeedA0OuxH
0aC8hQNqKSZ5MH1ZvzGF96BKp9liSqfDlXGich9mYUxMVMkg5DRlWWED+i2Sua2HUgHWTJ3f4lUW
F7eY1LAV6yGnyvUdRr6bpqBlvDaxQ3RSAmBxK+QS6K0wIZ61XoWObuViJws/E3V7d6tZac+uCbuX
JtDRBeMfAat57OCDtHVjX33k6Wyo7f182S4qsR/wgYb6ZMKifoAdAcTd8poPLVZgAPj0iM8C/nu+
gcaLsTPOsdivL1Ft51srd/w3Xpax1xUe3MnRTSfJtKbGBnEdeUXunTnq+niPH5Gb7FFR8gr4L4eD
yqqCk8lzgvYSQYlugeXniE+wrdTnhBrFHGKBjbVdVdarJ6J8OSxVn8rdlPWLvqppygcYr8xi3dHq
vgkcghxoGt3yVpbY7N1g32KcXTKI7gdG9skr/cx0m0JtfHBHjeyvKuz6U65s54lNL7xN+7L7EqKT
7LexFSok8qWLWmuUn2MKyU/esozjKsYHoaNNWzLSzfHBPuawmmDEpcLlOBdz125y+gxU7UrB+u/q
HlvmyI28uwKavcUWmvU/6JdBL4sxtb+lcDSfh94Jvop6IC/CzjA7otmOvQ+F7CFGaTJ8OaZyfzzj
j+U764LBhBZfgcTK6Kh1rMZtydjLXWeIl82OKZf1YYnS5VkKY8yGgGrvK2NyPnNCieiUMJ419zM+
BlgYYNgC9A0d6c6NGYSvKGIkpVJlp7dWAx9zFXaxHreh5RdMzsCCNq1JVQ+gDgIBXVWOr+6cFfeE
+0awnDnCcKqK3BbiXETi8toLxim74MUpnrqBusAaiogg2WFidCkUONvoBZW1jkIn9G/VEtq4brae
+Oqjc3iAvZMk6xw6KgGkFSnyeGFF/QFEBBl/1VjqM0mqgb2xqAF3DDPxIuqLAbMRQp6mZFdx4sEb
gIu3Rh1lsi2aMOaYXokV2yN0e4FWDjcR1Gd1D3I9XaGICpAXqUWBvmhcpN3tE2gFV0eAtqDnSsGA
V60HNohzGOSxE/aFcu8Q4NrctUGG4QP0HEvuC3siXyliAOnADq/98lPvY50Fp5lrPxi/vVrnlvyi
uTHdS5xioANwN9r1iVpKX7KxszHYmMb6dfYtcZHMaBjlA5DfOLms+52aQ5jVOQvWuTAmXLKN59Qh
u67DiX1rz1AmtkuZWuWuLnr1md6AWDZhsFtcASxxlqbzgoVfk5kOsxgqwHFXqoWyO3KUNldsOU43
3oiiYeNm8grzWl70NPtz8dZVVOlvnk29t8OJ1O7PZYPBzQqTPzzyhwYUceVmi/a3FbGRIxgDo5NV
krre05jUGrxBSWb7WZMiIQcPql9mfykn3BnzdtykiF2HFW5kjUcOvfRfSzh+ZzO34u1KLIpX9kBP
wO7D9GHV4y541RxB2ccSdg4/2GU85PejpfrknLa1j5APET/L0SB6bbTOkEWZuNuXxL5iKOqGBf2n
tSzfU0Y6mN9pY+907HcuIx3lwg/sMFK+iRp8dFakt7fFYQw8Jlro0YRZRZ3lfUixC37pfDyRsXAJ
x7s8NFG89pyWHTZKWb87L4GqsCuMN3ur2an1LW674PcW/iz4x07is9867fcOG3IYNZIydK/8Qbxm
pBkVt5y2+hYxE9HdbSTsfmuZSECULhAocgNxxvwTl+6TGrvsI/Yn4FFY5pmn2m0I6EQONPzAoavR
q4GAxlfjahFtsJ0AyMDxTN13hZ9QHbDb4mXXuNlbyBLE/VcOGaiTO/qXkQIYjVLSBz9KLGwH/Kbw
zlkVtILBChcmNoGqEOOI4t6gpwuBXU9LQ7lB6zVRGeDN47/4LRTvNjMmWssi4vTQjgluYJ8jcIGJ
FH6GU54cpElx4zHliBQ58zDk3vI+oIRgWN5B2JlUcIXZEtgWttPk1Z0oa/lDwwmojyGGkSUe5a14
IdnDctZzXDlIRiu/y/YCtvqtq6ay24cyWoZ1YcA2tzNJOmIP626+9dXUI1uZYnvalLlXfyviOP0a
QWR8cv1wwuhtMiymF9IMRbnH+6lvV34pYgHZpu8fUvIiokNm8jw9wnWgpoZk1x2Vq21MpKCPf56q
VH1WWOtTvwzDBO2lHHCZtpfhW1o6VOtL18LeK1xaTgiR3sdFuQHDTGy5kCF6RK2AwXR5cmdZtvdk
hQVaYCt3i2uaJzPuHgcDH65EaXz4xIycrmUA+c76g9ctbIp1jdIOtLMd2p0/VN7XPq595OVycT76
C4RCEhNisc3AqWFq4K0hwZ5dulPWUOLhN4rQYgMdOUB0WaMPXAkA0XRrzwFjJnfA8nYVl2ytm4QZ
2HbEn6lntwGpXw8BpO9beCAdfmWAQDhbC0QQMl1zrbDZin7Mi48xTiMRNtcT4CPcyXDY4reL7iDy
8wk4LlJzeeBATuMN4xC3ODgObLptLQfnO96/Jj3UIoGMnQSdc8HNfsg3PQx+dneXPAg+Nsv5YpvY
/xjR26qtU9pLAUUJedvGCeBybGDtUKaiYNSXibiUTyV8iO+9NlYF9Kfcp7KdB1wy0F4znohr+wve
88WjGszM7cPyugmxojDkKJ/zYj41wr+G6DCEf6vYW2cYbzpRmCkONTN3LLDJ1QjU9FQO/fSlWSC7
WyrLoSC3y3A26cSM2XFFihcu/O6nAh6ePE9kEKALo8a62gogs9qTyWTu7UHygYxQ6j7OtaOJK9Q8
JThDyJcxaRzhU+EtjgTDh8lp7SAY4SvVEYL4Afu5WD57fsvMfCT66zZhF//h2rGcd36GOfWNhbqE
WfEcqoztFYd3hoGlo+7dIkF+0CPgaLaLTJBVZsnszJsYCuaRE6UvMCTVMKdby/Ue+9LrOckKDqca
DWm/SmVj5dSTvjn5QxqGm6xKAooUHGKcbTB1w/MSzM4nO5kruWlBZcnoGhrFZx0TaLfhSc9MjytE
NQ60o/I8e8IRDFnCqPuajMi3L9Qr8wn9sux2xmGmH7MlILEHvscPHDmvvof7SYsKdJs8DWSFwvju
YyfbAAcpBvMRM48NLVX+xcLvo1ljWTkHuxqM90uVtP6E+Yw1nf5paEzohkCZgsLjlBEao47BNJiY
/9Mk4Tg2VUESjXJKcTHkiHx37CRjClwKsJMhQpuANXfj/Ig7RKfI0KCv4VMwxo+1B6JDqkvGuK8q
8WhgDCM6iC49voDPjMZ7dd+YpOpvgLIlNbw2cfTR7iexbGS6uEe0RmmJ0qZJqtU/4eg4c0Vtt4Fb
k53BFUJ8w/nU890/ds3EomZAuEmCyH8Bq+ueKidLrwUUNCyBMvnzP8uCmFEMDupfv5URZa2ArGjB
bmUWUpf+7h/Ek10ogqjYal8mzlpweJ5ETgjPIYPDPP8hFuoXeUbymqvGXwkERhXXzKF/ScayRYy5
i1N3azhJM05THiSX3TR2k3OY+ri4LHDsnucon4+KwcHmP//jf/3f//1j+q/4Vd///0jQ/6j68l6n
TL7+z3/+KmLIBfummHddEdrvsg5HapqAvY7WB3UH1CUsaRnnheffX+VXsUlY5bmQGmGYhOpdBGCc
zYbIILonSwKu4sL4ZvWduaXPmE6/v9I1Q+un4FP2CVjnrnDofTwe6M8Pc8ySWOOpRaSssdLzuPRy
z2E6rl2LXAivdL4Zf8TgnICNc+v1P35/8ettvLv49R3agUvUqw8q/fPFm2SIc3T4ZEdUJjvWIiWv
EquOXRt3KATdIcGDJy+2v7/ovz1bUD+QPy4nINTJ8N0bXOZ67BIP1tvS9vUn4WCMXdWNdYcdfvq3
mYrcWOi5jnLw9yG/7N1rBCybOvINEJjVdburgrDaIFXtNlNEqtLf3pVrM1OxvcDFmdAX70K+3EgO
NR74mE0G/gcTZsXN5DRvbjmUt39/IXpJlxR6m8co3oWyFbbvQWzCLQCf3HY1MRG4k+yqOzBw1Jm/
v9a/BcBxM64iBDIkZ08h1f35+0BhS+BKGbrrALdRvKRnucodDWABS3hFIMbwt4v7er3w+rrYVyRa
uZ+vl9VdjNEZ1zOw8fd4Plpbt1/Kh7++K3I9ZQhIIRhtuO9eVdnEC6e5ouAkjmwd6SzcIRjFGbcT
mJ84o/+HXMR//+Cx1g7Q9oYyABF6v8RtCx1sKeDgFaJv19LzAXMb7IncUS2f/vrWUFdKj+894Bm6
717YcB0NlClxE0tV+E9Z3QM4BLX71mFQuIevmvztPhm4JJ/D5WM8wAKT11v/l6PAIg+AAxIWnYUZ
72GJNRU5FKo1p/ef8hh/8RT5LIiww6LJRR3z7q3hcdBdhQsYzuADeiDQhRXAdGaNdq3/Q8Dkry+F
E+31n5Av/+e7khHKFDRE17XsNitLpuIYQSA0Vub+YYP6xQJz2DPYC6Hasvu/e1+1hGQ4JdyKgceA
QpcGe4ynbJ94I45rS5P9/S7F9ULh+r4X8ijf7b1kfYzFEPIpVqQg76fRiTcumWH7rs3efv8l/vIZ
ytDBakSJgAP752eIyJ/snABheG6A5Zc+jrZGE1CfTbH5n9yUg5xS8Ah9z3l3qZiS3rXTiV1qlPjk
4RRw9CJkFxg/BH9Ijfz305p8Z2w9wdUgKJJp+/NdQSWHdBNhKYwXTgWZecQ1ZxdTjwPIExf6NhoD
Xa+TFijIAi/5NIcODe//4NEqoULXVspR7wPaNc17ZSZ8HmRkNWQgoTZnWGkOQo3ZHzbk//5bP1cI
6JcFIRa+AP2V9rvyRMRlpwHEnHW1VMkXy4DgrLqJaKMaltmdSIr8PjXGPQOOtRfC8MQdR+6yBWpX
R6g4weuc18MrtOxK0d/DzQLdzw9ZajPctZC//OHAuq7M3/3cd+/HsqCp5r5y1jl4RVwlILDRRPQB
QRdb7NrFupy7FK9hjEJ+/07+u+783ZXlz18GzihIXEau3GLeCOEBZ7lS3fkMztaN7Q/n8EoJYEjw
FhnHXERaJoemj/7wK3616Nj8eV/+deNS13//L9sx4iE3c2D3oPTDWzJK8RhvofsfMQlv/nCp66L6
t/vFQIEVDg3Y998tOkYuWY90z11H3bMHR3MPKFMB6+IjW2Mi9Pun+6uLOddgUZgeyB/ku5onrPPO
vfrfAjtWsb3WtltfrCAze2+cCmbxLqqzP9yf/atnqZgUUJFIP5Dv04xDNNZUEWRwYuDS4u1LFgEM
7Kg+BpTrx5m0L8go0t9hFzje15wUIFxkAmwZjWRPlgz98wzru9mgnxG7hmH5/vfP5Ho0vHsBiIpt
7FMUsz6OkJ/fdXV9/BoLLVhxCCtVA9/eBXrb/v4qv3gKHEshBS0HlBTi3WcdLRPoK7YH63YWWOq6
GKQEnlyhvZ93v7/SL7ZWtm+bg13yxB3/3bdbjM4A247aD3TIHJekio416M6aMcoVgvCr/dDaCV6Q
oXUhOcT8/aZKQc1e5zPzZld994mVE8rPdEy8dWhp66HzBdoKMdf6guS6+PL7W/3F5+wRcezSKfBh
2e8baBiSaIAbrgVR+JoC4JBTy5wONvXSICwj+uwPz/YXb9HnZOQVEtDtgeb9/K0QooOZp8dIH9Ja
e2rGHO+/ulMXI1X4h0td/9S7z5JLhbakrKFzfh/hTEpPSzBQxGFcBEBARZv2WJSmCSbghKptR1fI
G5KxrD/sEL+8QyWV78G58Tz7ulr+ZeeDxGky3JlwREN0sWPOCYukxhMdVYc+/PXbA5nAj5w1rALs
Rn++lG/hJY+8lCJ3icQHt6kzcAN4xwdUlXkID29o5B82o1/eXejTVXLm24F6d3ee09nsgXwwIo67
ZmthKnaDs4mXbVKk5X/frvAUeYW+8qVDBfzz/XU0TrjB8ShxVvFhGlHnBOR1b00NvfP3j/JX98XO
pULpEgcbOO/uK8dGW8M/9tYIzjwChnAftgoyanvIh3/4QH51QF9XAM0DIx20nu9uC62+8Pue2yLk
KYjXtdKDB00g0AeM9S08jBMsh4sxrEb6tHl8/X+cnUev3Dizhn+RAGVK2251OMnjnDbC2GMr56xf
fx/6biy10ML5ZjWwAbNJkcVi1Rvquuof8PKpH+dOIzl//cxt7jKa5wRVy1qFmybFFUoM6GRiuiuu
HQyo8+g2n7oBUuz/MJLroocFvofbQgajv04GrzcMSvkFZIs6hgLQw5A60sG94oi3s8ZbZ1/I9xmu
avR9ndVl0Yw1EK0GOEUJ3PcBPUa6bLhXeTU9nEeEo5UHqInO/3AceV/AvyVyU6MwlvMLBDqPE8LZ
IIrTAKYtMIwstLVvk5ldy9n1d168m3OkfSRMUiz0LFcfroDj4OgTuk1+VHTvRGTGRzx45iuKGskz
LEEsJ9AqfP0zkdhtSGiVRlpnr+Y4I0EHvg7p9hSsqnaSpFFwgq3Q37iM/cOKwujb/V2zNU1HOOxN
dqhNtFuuKkpopj+i43G0J6v5NM4IjdcFcNYYR9LPQ+ikz92gTP/dH3QrHFBXRlHU5TlnWqtwoNa5
qMwBpQSoMKNXTMp0tFMFggDd4surh6LuSU2GqqAsAq1WFJdtyTSjdwD9V/NCqpXPlJWTc1r5/c6N
uDEryuTQnFTBm5EcZ7mUHfQlSFkNSrGuqp4TkJX0QlIb+Wvn9/1JyX9pdfdC82NTkj9RjVFXH21U
fb9JSq05GsBK3tSYVo9wPXM8Ou+PI/f4zTgGj2CocipTWoVSR1R5EiNtC96ldq+cleJij42N77iB
4NRsi09GD2ah5DrEBEEkP+4PLyPWenih2gBLaJTZFIWWC+rUeWcFwuDEq9bwQfjq/B5UN5KlTp+f
qylXdiquG2dB4HVKhZwal+GsI2gHNlGECS1FZw5gHmWF+FWoTXCMaO8jYCLtKYFAvn/1JInZyL8Y
hqGqPCSWk0T6GNF+sNrH3kWcrkAl4h+b7vQZPUg0TXhR7nzTP6u2WlUuRfanY1icQbEK3m46TLRJ
G4TVuiT5YYWZ+ClD/A9VQOmEO1Wjz66FYwiFaYb0AZor+JhRgbS9+xO/XW1L2C4ZhUGWhbP46rhA
5kC+KaJQqtqK/g7TxPQ3LQkcUCEgPCGVYInDBMHGPNwf9nZTWYJjyvyhhSDaIE/xX9ekjb5w5GCq
hH8hjmNJLqVMsJl8gM/yi00Y7cxyczjNkT0mV3O5NJfDIVmoQV0C5CQ1AD+C4zEf6hRe/KiMkLLD
Apm5V89Prig+X5DgNea4HNCxpSpxMTTQfxTakrGRtR/mzrQfYssfMNAs2p0ZbnxHDN0YU3CPkLau
Lkqj6qMMlyWon27WXCOjRL0eawdP8f3kGoaK/zAriv7P/VnKyLPcxNT0iec8cXjF8bxazpICbUEb
iaOKpwfopnrEZDAh4xFaWf5nh1X1X9w2+AdAMto5P7dRXo5skxnwHreBXy1HNlEWmurK4sJEv/RE
61k81IajP6PzU+y0DDf2DhVczaAqRymXILgcSvH1uAxNE4hDiWZjPU7zCW41YOe5/FD4OHnfX9PN
mfEFqSuBrjOt1a2SZCJU5gjoCRTn/FyQQQLz95Uz0jnpziJufT6NAo9ru7SdVLHapLE+wvHIpH7M
DAGwr5XgZKK7g8K38ZnGr35B0EjaJIzKTlYng8py35BfMaTjkkayoqvNmgwTzkRZ3UIBob6k4FJ0
jih87ByJ2w/H+4PyMfuSUHNzBnsNTRKI3+2xaWIkdSAFeIjQlGeUOlEcwhlmZzk1uRPW0xLycUbn
SSc7Xh2HWi0RSW6NlqZTZb6JU16QYZxjamYaVYRri19f1LKBLGCr2bWqMqRKI7c9tX1gIOsxVC8q
omqf7m+n229so9+nU8qj88wNstpOIK8DKHh84yZLUYfoCbJfg6QdL+gE2V/aFibmNR5hF3rguAFZ
3h994xO4vDPJ+vgP3sYqzLvCHuHlVjT2m/l7gPwxjRdMpicoTYTA8/3BbvMkopBGm5ZzYxn6uv0s
TXERRMSdQgXafcWQC5EdMQ9XP8Myl8KaeCiCDDHJrm3jkwUU4fX1YMEhYnx+hY0g++o8pZRIVQSe
uqOTxP/xIGpecGj3EZJNzHf3p3p7gBiJhAwKKXc3813GpK7Cmi+xwNvoYw7juArbS0S7c2dDb4xC
BsYDU6YG9CRWX69SXGS0VZ8FnV1ov5j/PCo6Uqn353Ib8IQsQcrZQG9huyznUqBZi5L0iDyrlPOa
QqN/sLX4qzHM8+V/GMkmwzN42VE1W2WyPaJlsFcGjF0BI+NnGojHDPFh9D6M9OH+UBt7kdo5jxAN
lWo66+sPFDrY0thSOwbfxwaWRGedzVEfXjSdev0hM5rkYzbB22tEX31pBvv1lWTU54AM6QAUbDqd
q3OPQC/1nQwYFeaF+TPt8PlUDOhSJuponu7PdesD/gEtuH8+37ohiAZM34lOH5DjqaBJJZDJ4L7H
b1E73OtMyGVbRljccZmRBLKoCEqvdqTjY1KlTbAtK2M2PqB3V34pFVv/oivgew9967heVuTFq68r
RgW5xoNSo3a2/pjI9YxjGpj9cQRK+YSxUulpg2v9D+cAgzvqgBJPQCN3eQ6GCWNo1USiHcYhuqCz
gVarMddHvPxeX6RiKrwniR80VqkILofSdBjLgKyBPQksSwQirSec8KxDYCDH8vrNIWspEkRAB9xa
nTm9bjAF6o3+WPnNdJldlLFDGsXntB9/3B9pK1rRiOOakfAqmtPLSdmtkblzittGVZfdQ1vzQs4d
kP73R9na7FyohgW3FlVMaxWtSsOn9BfDvawcbENQ5UcKuraq69wW/c7leTMUkyCr5iWMyRcIk1WW
NKOz1Ngd3q6q1YsL9ijTtRo6agywkE73Z3VzruRQrJxNkZRM11zdXApG3vCKkDtK8iy4An8OkCBq
w7d4sjXf3N6Ekhrj2FHszHBjWJssF3shughcM+soSSubfVDihckVQFbdfsU2UbukWaL/QnLVKRCB
sqrXnjMeDH8Putr8FlI4WRCOM1p2BeQ0HYMdVDna8xQN/fX+sm58QTp5LjM0gNCoN1CkiCeQjmbC
sUR48xHEMsqcAj83AODmzjm7yfPkrIBO0q5lLQFMLHe/D7gkMsZEGnOmI9ZsSLuaBgI8wBeUS9nr
9nfysOTDKJqdY3dz060GXm0dNF2A1ZvhfGxbbTjzDkS9KLKgampzXD6ith56KHnBwMd8+JnGcrZz
IDf3EJcBB58OCpXp5cQR2Zvb2sXqRA0xoTpEKrKWXhCm+bOPREAMRaNCGWRC4mLnit8e2LDQnaKL
Rsa5HLgWGhKsOG3R5Uv6z6h+VP/q2BBdoMIIr1LFfEkwgXz9QZU9cqqBXH8AwVarPZSKq+V+IWcL
iP9IyarJnrs2z4efc58rb/uwiRUquEX98/5WvomuwIp4BVO9pYBiAK9bztYuZrOaUMA5Ir+gzLBJ
OlDxOBaLj68fh6TTIN10AZOue29cF3rl1PCnbcpQ0lFnqv2nMIS3svP5tiZEaKVywZHDgHE1oaid
hZn6iSo1kTFvLfBfmJt+rz+7EQHE36OsjmWYoNGO8Id6RA6kvQjbR8U9dKUKkXh1SYQvRLJOjwRy
Jg2a1XWBjlSV9aEO6MYu9G+hMmnv9E7Q7QJP5N3/SBtbX5DU4lpvy97zGkeHUY7j5qmvHlF8Q20P
zUpUwYfpoe5V5xrgrHvoEWff+WAbEY58xbZpH2iIb9qrTEIVoVAw2dKQmMvqn1Re/kURcX4zEBOe
oODnnjVLbzlXICp/f7pbH9GWFS6qCdT711sFs7ugzRJ2SZfZ0wVaOkaMMSw/Ha2dnctpa1eStQN7
ozJi34BlXXo9dWAhEUIBvLgUalF5gqLCTsyUUWKRRrNVKBYC4ROwF51151CYSH5WMy5uwKsn1CNF
9SD9bs+VtLscqknfaahtLaCsiEhwp+B1vIrR7ohlHDZf+rG28uxUhN10xvlrusBr3KuDbg4lCCAq
6brFc3IZp9QKJhTNJv1YQUo8ES0RJsSgDN1JsQeR3VxFbj/qipQGaVUsh0oi0PqZSPVjgyfmAyQG
86HEPeVxhLn4z2AZweX+Ntw6dXwyIqNOpkZ7azkezglx29pMzTDqXwl0xWvUwppLcMj1WgwjMK+e
i50xt+bIk+dP2ZyayhoyUAJ4D/KRsD+5rXqctSqJvakashwOPT6MiFDnz/dnedsZYXO6XG2gZwgu
8GWX07QKG0OAySUwx24XHdLoj+T16GrnBPlkhOtQDSPOOecotFCjg2+onf1ChWZ2/4dsxRvmzRMe
2BdNmlU8TYSGT1QYgX+LHf2tgiGLCkbDHi6U04afedFaUJeQpe+b2tiDw92OzfknwGLkRzmfWtJy
DUolsMd+8rHrKuLK60xzTNDJO+juGW5S41VmOJzarFFO96d8G30Y1tLYy6bEZK0fuhD2qWvJix1v
dfMkpth/SdC+u94f5faIygFAe/OS5qZQ15NLnHnCSG4ES+tbBJ4AMy3kXs5jWX159UjCJArINzU5
2jqZwBedIt0odNiJhn5ykzm8DI5bXbR5sHcmdXs4aaRL4K5jA8a4AZkFdmQpeRMBzXeRVTfyAvVw
VUGWKnf8M4BYBamBZg+odHs66TsDCuW9y2OUNshym3QCMndnAeKDuxldzQpv2xqbuevYwrxtInDE
r11PWU7iOc87kV7Tej3zPkka/KeQyQrnDq7vWBMZCh4ezxn4mp3NeHsGloPJbfRXi7Ds/HAYJIJI
1C1C1E6DVkTQGZ46WwNWvfD2RUGIz3D13qn3bIQgHdgXYgpgz2Wis4q0hWq1VkDvk457LF6wMeyP
Smh+zRULt6IS2VOESbGPHZEwrWocj61M73fC4O2ntbkwIVRJdgkBQO63v2ZfRK4Ttqo2eVOtuI/K
MAWXKRX+NcmqGYWhaS+luz2UjEcfGhoLA1KBWY6XIuGIBJA74aSjuy9UnEfM0ELDC8xur9hw+2GF
SpDRNd3mWQwRYzkUajLjjFbG4Fll3aNq2Dftp8hFs13r2qSDMjxa3zFeqZ8C3Nh3NtXtsjI2HxVk
s0llZU2xSicNPdWxGDwHq/CXAQbNNacgi+6V3lxCVet2MuXbZZV5I41g0h8HDKOxnCuOOaNiR2LA
ELEieLvxeEBOA6NTtf56/2z+aXkukzohAa5cnbTWZM9rOVQa1i4V+2DysI5FpnHIwBMdahOrVKB+
Rve5RzPrrY3Szj+gcie0/mOaIwcpEI1HAQa7hyHN7J3e6e2FInQCsErSLK+yNQoQ8ahOBUaMioqv
YjqInE94NIZ8+n1/7vIqXk0dHpclExVKADdxEJ44rluaibpC0KAgBNVdPQL6qaKLhu8o2DQDgANM
KcdDrrM1DtmEbt79n7DxoSm6yNEp1iEGITf9X+fVdH20YxOHTW2pyTMpQntVa0t9BDBv7DyENoei
nwYFh5gP8nc5VBMbZCGNNnj6rLR4oeWhZh7DpkHxWRhDt/P42QiGFIt5cBkg4eR7bzWzsOdLqEiW
oIQ0KPmx0zX40mjqPBpQVo99q8FbN6boAkvYedPMdfA2mLU9vufWF4bGSofIAcYNI2g9ZzQEda0Y
8RfStOdJN/CJiajc5dmMXiFusChd6oqXpvD7yWK6j/e/7ubwnCuCh8V+Xj94zbTxw4TA4WlaYqFB
qdFQTnpo0U5sjeglgo8HZN2h8lBiE6uIV+OtHb4BjWVJCpKvw9U3aG2gHd1Yj17QZ+WPEsfCi+F3
1mHoqm7nyG5ESC4e9jKcUKoia1JLoHVOq8/DiExKgpQGDsrXYQTkjdRNhOqN3l7uL+3WbgZ4ROeW
TqZG8rT8sjGmmIkp2F5V744fbQbwYDi2T3EZ7SE5tqKRLI7IdAms13ont52KcWQE1jExSr14CHMH
uSWM0DAeuD8nGWpX8YgaBfc2nFcYtmvKq0invgwKbriiMpwnzFGtk18gQ1R07fyhtRC9Rm7LPd0f
dGMhubhlPUYiK/Q/6IS/IhA6p2IIEgT17KAcMBHDK8grDWkSVDeIf+2EhT+IuPUc6bEDN4JFIvkH
y+82ATzOcnXCshn08aChd567GP7NuSrOc9Vr82nwo7ZAdzmbfiDKYKEtj9wqgr+VlKMZqJAOh1aN
kQNNcLV4Az67nS70RLXgPHRIyc9obXzvVIHBLNJtfCNsY+z5naIFin+w6qB3Tii1j+1jrEfFCxMP
UpSZ9VdzRtkrBvkO6ZEL00FflZ3ysKhTYXWI8qGK+UEthsdgQG4RDy3xmJpYKbz6K0KH47UJSNai
YCK/8l9fEWG/vknT1OSJ27lfnVYEzwUCBd8MvZ930tyNDQOD3oExCpgA+shqqGao0FkKO9OrjMz5
gExM9tSqVn61R4QO789q40DIRhZVGZvk5Cab7ZoQPlnHUDTCxyeSa8fT2jl8jFMadPAu9Wcd86Od
+W1EMpJL+pysJC00c/XljFmvhY8kmZfldv4uEtEDNhYkYfUAMr5t9zCGW3P8e7jVgchT+aSmruHN
+F2519YJEFxTZ8wSD27DVdXTIcWJxizV0/3F3fqOSGSiGcDrkxLpKseMkE5FbpAi7zCN6reEas3X
Sg2qT2mSzW/vDyXvmdWhp8PCC8EEVgWqZzXHRkP1JKBF51XTrJ4oImLm3Rm/MdnBxGtU9GOBAczv
qqFBcX/gjcVlYAF0k4+pQcpZHgsrRker9xvNS1qBDs+gKx9BTf0uOrV/M7bgKu1Jy3fWdWP/uBR+
qPjSdyfGrSY7OCXSyYIxe792uCgQKHnJAAHGh0bHpSmfHHG+P8uNLwlNXJWAEbotFGiXs2yQBXO7
GQHTAS2kb5raNm8mM8bCl1bezvtya0EliZuvSRCnzLUcSkmhh2VIPiA72qqog7b14LTvRJsL+iCt
rh/12nHeDiVsodfPEWqjYaDBRCZlyVX/K8BFFaUfgyTSq30fC6EWldSPVarUyKu5Wb2TzGwtKJuV
gqLMlokEy8FqobdJRHPdy3Pf+WIUU4GxRIRphO1E006OuHU2LHkdgtAHLLJG3CTY97VYwGiecP26
wQdO65/61LFQ6+IhSjlGRgKaXvoJVYBuBzS/kaC6AH7INagOM/oqQSS2znFVm1gbWKXSP0wiDa7C
R2v+WE0BOLE21c33mW/YH7Pe6n7nDfWp+991a/pUKiWKns4kP2S51PiCCmtoKsOzkwyZ9rSx4vFi
Fqn1b5rU6oOF6fgpBPnnNROPtJ3Bt6ZPvQa0k2SU3uAXDH3sxsIeDMTCwjw9TcIIKsQu9epD4gKl
NQs/ecIwwPZ4rvYnqPB7eK+tjcbzFgUGqSrEZbqcfULXvVZQHQLRaeQI4bbqISpd86ogz/E/BAkY
whI9T35wk6CHWhKHAr1yLxtC9BxDp7tkeLw+ZCVOJ/e/6VYEZAhATzzgySxXx0cPcg2Zs9jw8Ks3
guNA+eRXPgBJPuDtMjz12DW/fkikFjg/1BjBJaNNs1zIwCpKtMLqmbg09G87OJMnfDsxr+FPx39L
H92y+3O8DYQOulaoS0idJCnxsxwQgfHaRihw9lJNj7+C10Dlyle0Q6Ji55Thl3hAhnncib5/7o7l
RQrZ2KCLI8UeKI2sTsuoq3hAJ/2EAmigFt7Yj9rTYFr+vwOs8g+pP4XPbdCgiD2VuX1ts3h4SXA8
vky9q/53fwFuty5ZIGkDPX3objd91R6VU0QiFCp/mAF8VKER/8jBC76UeZV/uT/U7TElC5RgJq5U
XkXr9EE36A3HdTx7HWrbpzHT3VOIX+2pzBrro+t32UkdovrA7SquTTb6p/vD325nmYQSIeiwkiut
YecBTGmbchiqGIgo5qg2JEjkxaAaSM70unrue7fe+dAbu0szJHKCMhgodGd12zmwpHsMCydPk7SM
PrXrk9Ep7gmblvkHHkjVJdHFu/vTvI3EKDhTpXe4Zck016VjTMq0sauQKKybKPqUZvrbxneK90RC
5aoNIZqjPP49h2R4J1xs7SSCH1hhUNi8QVeTDTJMO90wUbFeRf+oHfXgSUnB9idtEuxc7LdYe8ch
cwFagd8PO2ldWG3ark4HC4MLA1AogNohRmE+wUjQqf3iDZtnOKRYzHqxPowPQgum9xF510fkVvFC
bdPkRa9EcL2/8Fsfm6Yl1XpgWGQAq0ONu1iMmQGhJJohG2AK6gBGx7gpOPrYW2CuhNDwQ+5a6L7d
H3jri5NKUa2BLweCWl/GsLjAzCseh9lrynJ4xjBI/4xba/rgNEb23zTW6rlA8OCsJeaws7+3jhTh
C4S4zvuYEvdyZK1AH8uv0E2m3t++GRutYK6a8gVdrPaxDgN/J4JsbTEOMWfKAotL52s5XgZQdxAR
9pTQR7vziCr1kdQPo4jRKXYuBvm1ViGaWMVq0nEnXq0rukWGEa90yEQid2zf0aAwEZxvh0+v/nTU
a+SbiroU+fDqzFSIAE5OE0+4d2ZjdcSvUDxUOYI5mpKUZyQ3qSI1UYu7KCwPZWffbGxYMjXYv+TI
PK3WOGDKuVXfUK3y5mAucc+qqgerHPQ3HdZkT5TLu8OojcXrozDpBHe7BCuxd1af0KLlb0VRLhVU
GzxdTRPLDXyhz2pvfXKSSL/cX+A/eIH1dwStS/6C7IHFrbvcMgZqtnqCuaNHozQ5Iv6cnLCqnM7z
YNnvSqMrvmsoP3sTnimnUcUV8VTXqn3BQzP5GHUluvUoSppHt+JRtPPTNnYz7XaiLVV83NjXBUlS
OfqYTTt5diH0t4mrzA+i76oPQN/yHwGucCd1Qk41Gerwa8mr8WeM5Y+KaKRZnHG8jE4z/gHPLbHo
qibxsLM7Nir/FE/oW8lXsEn1fxXPIISXszD60RusokFapxyG1IuQ2fnWqIYizkLBJ/XRRiXj5wD2
PzgWQa4+o82MEsHOSm3EGU6gptK4oykLiGj5EbOY4nBYUP+3elwqcddLgnOHwvOT7LTPJ9RcjMcJ
u7WrjUcygudu/rObpjI6FWiVeZVQ8hdwseYlEmX2nNQDJnxdolg7W3sjvyEKkkihSSmbBfLv/37b
9pWA76WOXuwXIyX62Yye9KnInrgr3e9IuyOvW6D2zlLmU3lQ28n/fH+hNk60JA/QLABtbxCRl7/A
QqwPx0iVwxVZWPsF2GU/4mvQf7JTh+ZN3yK8fcKtz3n9PQDjiiElbRHgyuoeiNtK7+nY49WndCV2
ozU20b/C2lCgUOvAHzB6F5n+8OrJ0h/XTOhWoNiM9aPX8jXMsaJB9XAcqsvvgTKF15iuZ3Vx8AqI
DkGDW9QjTjfTqyuLVBMJ21ROCGIct+UqA0I0sUXKqQzVSVnhg+Pi1GIkVQqL2VfmK471RrEXLGRc
XMUxUGZSyZUePWnP6pKH/qlDmU7Qry9sVO80f0iwGOzKJ7effhhgkM6x2r0d3aS/jOisHGkAdx/u
L/htvKI8AcGOex7UCXJ4y3mbRjwPIZVaD6SZ/oVikQWbzkLAqcnR8r4/1kb0AdeiksZKFAbN3dWR
D13eO+rMYZn1oSmeMgJU7hlpKL6ZXd3UL9k8Tc7ZNevJxBcekuOx8dHgxrMmK/bo3Le5AGAQ8YfQ
RX6LLuZy4kNkIG0CGQNrdsLKoam08DJjmbNzem+j3HIY+fd/xY92KOGWOEbnAW9zApxJne6pKXE2
wNOj+deNe/N8f5G3BuTAUjkCN0BDbLWn2tjurDFLerzooEw6BY5BWJlCosIB8eADt9nJkLfWEcS8
/JwUFFCzW04Qk00NQELTe0ZfBy/F3OQfdWvcu/JvwzClCtQyDKSbyBK11TKCmXOHPOt6rASq5gwZ
M7EPLhY0b+lU1W9ny/XfVolivBRlkHl2r5pv76/qxjFhbLIbElRL4k2Ws6S0EZpDzPhh1uQe3ls4
jbdN8zLNU3W6P9Rt5k/VywDyQSAic1qzHxCz7vQZEo2HrVOCRUoZK1/iTBePgaZh7U07HieQXPd/
8TJI9qput6J9suZGaQj9IfpVN+2ASsFqINBbJhphbnHEEcR/EkOTPOVqa1cIH6FY+8dS8WuIV/LR
N8vuc1t1P7OwNT420ZyekjIcERjsxTM9ovb9/cXZ2geQcYHMSn4pbPPldyjC0cRSKOtpZXclFW1E
ht4rdhFeJqU0DHyjHYHeXT8gYRQb6gdE3a2d5HNrv5MHoJJKEOOZtPoFvpObfu3yCwYLB9ZD6GcA
dmOn2an+bh1jOJ5A/+GbwqdfhacEa71ex2XOUxS1/1QVaoLTJCas08Wd5+rc0zZ+uL+0mxOjcGb/
4Wjcdu2jxsRJIOcgczF/UUfdf2PYPFLuj7J1kBAIQYOJoAHDZxUuoHPnRRESD/O0VU+t4gsvynrM
wQrl9fgdihag4qmYoDXH8325V/woJNqGAsGM3okvxTC4nh2q4ckP3HInV9qaFcJB1EgoRTHoalN0
hVakkeF2HohSlF67rj3poY6xeRjuVWS2NoYgrkuRRZ0C1HoB27Z2Sov4PmFw9qSrbexh/J1j9hzb
0uVieDXQn6wArJfEqQC+X9+TNDbyssOPyPMhEaH1ndWXeqwCT8PG7Xx/b2xEPl0lyQZjwQOFJHD5
wQBAGTH1tN5rhYPkrD+7xyBXYsAjfXPVA5dHgmIC1xwSf+dQb7woUSYi5IFFkvWntWB1qINvog3U
eaYSNp/yZBKRhymnOGgRwLxrVbraN2SmccBW8VCbjuFAOZVXqJlLg3VMqdjNHW5l3GDXoISM6N1f
mo0NJvGrVDip6krdkuXSFJNTNjTTBs/E6eAyV+m3Ensg9MLtnQC7EQUWA63iTuPzhB9C0JQzuIHR
Q0UEyxKjtZqdat/tq4YnKNxG0gZwUHQklhPqMOAeOoVtrM+zenH7vublqymn2kRJ0FFz9Y2CnuDO
oFu3G1xKm84A7ykod6sdptMW6IwGo9IutsPiOCsTRsAGmqFHZ8j1H0qZqehYqK3hxbw0B6xeDPNd
bpTl+7KaUKQmcnQJWZQfPMU8Oy+cmPHL/S+9tTCg6GXXjYhirgV4EuwIbbNEOSXWFPtjiinryYg6
5RQkLqWVeBQeZtr2TlTeGlTiAOmqUr+5UeREVR//VeH3nsNmvsZh8T0F5nRqsSd9wDwMv1cf+uf9
icqYuHz80JngFrAILxoherXT/LiZYdsoZBpukH+zi/5rgkDmJSrb/Flpe/8h0gRSWVNdPCV+8uv+
4BvdGrJjjiP4R+mDsibXls7gt5ot71coBY2XNXXxJppE4B6mYrIuUdGmx8xXh/MYaeVwrVPgQkOT
A3alib7HcNqI6fINRr8GyKvEZC4PAz6XadCnGt88a9IHQuz4Zgj0f1tRT4/2WDWX+5PfirNoc2D9
IjM8IFCr4RKcE5UK74l5ttrfOP3AX26z0jpZQ4UvOw6m0VOARNyb2Srdnetka6oOdR9a2jSMyFKW
Y8+GGhdYareeVk3uxQ1VnKItdE4Orltnp7oadjonci7rXYYWMJeJvFpg/izHS7Iy1NyO8UhNx1Oa
4Xms2HVxTizR7bwRtpYVMi1lX2Dw/M8q34jzeUoyzFS9SOhDdGocCx86iqHYdzXNlYdK+wvVZzxM
gWnrX+5/0o0DLHmMEtQLSPHWp0UPiiQLGLvLFfvcKa10IMM++MXhT6ujmcft42hXzun+sBtnGPAO
TU+Ch6wgrL5maFUpR7uGARtEdn5NVHXAskyhhhD5yvh+FMZQXXpdMT5MYNnRVWjMvRfLxqqDBqEI
bMumHDLeyw9sY+bnzIrfeIrTJmd3Sj+Issfeeta7s1q65QPi+6HXcHnvnKKNnQUuQkJcifJoBK2K
3n4kando09ZT4sj5jjeteUknvaRJle9JGeqbk4QmSwqAojC0p+Ukc3V2/FnFd2cYhfWjxsD4kc6U
fqn7tH+Y2y70wsAOj0KL8s8dlog2ZAhgGrNq4oGUOH4fHKAnDA/9OBpeHgBHJLDmqDuDPG++VqUR
4pmU2/8M/hwZCK7P/fcMNvfAes7DY5dG1ZEwYTkHilK47sV2dQ2naM9bY3OW6CbK4h8s1jUu03FC
LG2bocWPSik+KuPwmKLKNkEx1esDvfVJwbdynF+ouVY7j5+NsAR6iacPoQno8noj67gbhrVoWq/F
ruobkfNDZRRBA/gVdIIV6p/un5uNLIsKmOR2yHh/IznSVbETkke2nt2UvKLhK3b6Icv39FO2tigA
IuYFjw21tNUWFVXj93motJ5adRhs5EkWYSBXNtNj6eDueX9OW7EASK28xVD4pEu93KO4vsZW2s+8
7BRz+lQ7Zp2/m1sfSnk3NMbLQD1qwvKo7fG25HV9GhIs+u7/hA3CDLgLhBToXCIwTlFz+RsUvBb6
3tDgV2pWNSLsj3IsehFl4z/bcw7epQ6M+jMqIWb2IsJJl5bgfYBiSKv9TMop+aVF2fDz/o/aCM3k
uLSDSNzBOq4DVNi4aZUauBgDtRyesxj76r612nMW5NMpqhs9PKCmsydctjEqfGKJXnLJrehHLVci
1BMX70ml8vqysb+4cMzwHKx884Na6uZ0oGniPiVhV7x+svSNgaxSwDK4c1fXbe3UPbhVdLH72FGb
YwJb6DkpaOAcXZxQTmhLA9Xgpto5vluzlXKAwJ4pD3IlLWdrqJEW2v6MX3luuV+sSh95SJh+DC2g
Dsqz2ubd2R6DcWfYP2XHVXYB6oQcSvZasWlcvWLUXKsTR1dA5SecrRdDa/Ck7w03/TFRQ38fu7WR
HFJo3tduMnP7oCV0FDx/iCsdpHuI0ayDNK6nofqNKiO0BTTMWqzJDnOhBL/u78ONYPDn7Sib33ya
dSakWUk4lO6A0FWd6zgQm6kbTW9tA2WODNvGrt4LCFsDEsZpM/KwJrSubmYQbCVFdZS1VFGC9SeN
Tp/qtIwesxZBhOP92W3sAA4XdQq5Bdjyqx3QjU7jhFz3nu/H1pemtj8V5Zy9ODgKe2PVl+eoCvYy
gI1LA507Mr0/1W82/HLXTTQqzaQUlTcVCvYwcdoI/MTVFP1Zuxq+VO7wP5TBoSRDI5cPBVkKWI6I
O7I5t21WU8gKhwT+RDy319AZaeImkYte2qwp4YsIzCF7HObKVOJDXuv6v/fXeuPDwvJGIJs+t8yp
V2sd0X3ws7qqPC0DYDyJ2jgogSCOhRjane+PtbXGyPHQBEf/hBRvtYnclIIAx7nywrju3wdaOn1K
1D47MLRzyecy3KnkbewjqJP4RKC4RBqwVqEVJqUOMCi8CFOteofcH06hoxqHI/KWbfxPVfpkeE7f
75FvNjICqVgD0ZBEGh2y1e1ppFps6Q2tsQj0zSlEE8LTHB7H91dz48shLUn5mt6CgZzpKjxHqhsJ
NykbL026Aoq5OT3GuL4fQzepXr+QdL5oIpBTyTFXE5qLqc16o2s9N7eq6hAkALuSInDeswK/4BSJ
MwyH4PTq+blYO0LTor+I6tlqfgCm1UJ3UGL283p+20+43CIVqoAF1OKd2L+xMZEIkUpZ/3+1r4Zy
kgQ5/6okheva8PeQZfVJi1X1GQqQeJ8X+h4ZeGs8ug0872QWQeV8efS7NK9rJK9brxpN0Z64WOP5
yhq7T6RU+oex6ay9+HZLCKP5APkM4jFsKVqkqzlCjIzSfuop0ukpcgeDQOThPFAHz+JD1GtF7FWN
anzSIjEnD1pPUfccTFV7CXqVRNOsVN9ArKuw9B+1NYr6EqhW/MvxrXo6Z2hYkg8MdZy9mzmPUjDC
8N8GTR78F7Zlix2c4hbgN2fnS1o4WXZ0/VwPLk5KI3Anbbw585wEbnCQRODMqT6voipPt7Gzoppp
gnt5F3NFeaNRq4e0NOdrbPU/WYdP9zfq7ZAQ8ilLSHU3uChrRZRwBgGZ5IXlVXHj9E+Akni+mSne
9QdqBPV8VhLSnMcOKM9eZngTaeie0nvh6coNQiNtFb2bGJe7aQosr4nRmDgF0uk+8tkArz2LchwC
Ke8BGu14YCw3bOP4eChU2NCgbDJMhwkp8eOgpMbzNDrZj/vLeXM4GAvGC4hESeZ11+Iq6HTkokOf
3YsN3784Rim+1rXxtlNC/1RkHdfgq8eTmSYYYN6LKqXa5dx0kdWYWrKGFJQypTtUtu/+DsOox3w7
ZQt/cI0c3YP7g948jyUGl9Y+3WcQsjeVDoyqaw1zKAZVA7TR1bjx5jLOvLqOOm8CrnO08Br6Rw+M
PYcYuSUWaS4jw0SRfDQ2HMrBy+kWOAx3TRTbXhNWyqc+AKh2jZHOOOpBuWtG+SdVW4/Gt0TOlNSK
/bla3EbvUhU/eGgnLrqsh6YNzecKg/LhQNYRv1MdSI4HXw90nueVjsy1FcbKP1phOe8xk8l+61WG
9AEjZoYHR2aWIM+8Cx+SuCbtdbEOe1GTUEOmwg/Hxy6GNHXQWxW4pPDbIj6oCkJ8R75f/N0ukunb
/a94W3mm4aHawH2om0lo2eqNaoYWCRseaV4ZROozVAF9OLijlRX8zDquD8PodNaJp1351Fk1Wpli
sur4oIyR+D/2zqO5bmTL81/lRa0b1fAmol9HDIBr6CTKmw1CUlHwLmESwKefH6h6/XjBO7xTtZrF
1K6CIhPITJw8ec7f9PiSGE55fPmJnleX1idaqfBUs7iqbpvqamcmgvJkjWyYmcodi5p3+9SIF2WH
CqNOw2NZuJNUHcgEH3/44sHkvoM8ZIx9XrBkqt0FAq924atg4CvfRpS7DpdJNdV9Cg0hD9Iuy+6r
Vi3QTDfs+Qv1bqvxe9Tq812Nycn7WXdQwSpyE3cMDJr7q3SRXorNgKVB7oGo/+Pld36+oxHuQEId
/iqSLFSiT3f0XLQwruaqCWH/2cFc68VRlD14h0Ve6nQ9j00wkGjncBWilf+Ms9oKeCExiiSh7orh
SzKaNgQuW8OYB20/X+UyeCFOnN1hdLm4I6ypAoIspy+HJ11crijYUO8zueOEByNbiHxHYgSnc6xE
qLSu6ifZYu0WABzHao6iIHHq9Bfg6z9PvOa7R+/5H3UzixS9983//vfr5qF614uHh/7uW/Nf66/+
zz89/cX/vkt/iLqrf/bbf3XyS/z9P8cPv/XfTv5nV/VpP78ZHsT89gHD6f5xgPihXv/l/+0P//Hw
+Ffez83DP3/7UQ9Vv/61OK2r3/780dUf//xttRv7z6d//s+fvfpW8mtQeMTQbf/9w7eu/+dvhvn7
WvJDc5OW10pFZb/Ih8ef6L/TN+CaQ0eZQ8xesXhVLfqEX7J+hwNHLg3W2eETXeuTHdIC64/4e1Td
sBGiOEySRmv4X891/yuq/loRpuHP//9HNZT3NRz+7p+/PRZo/h180dej980eXYlT1NGe4X9qzxy1
LkqXoBwXISBwylbz1Syvh2B0i+GdoMD2RsmFdus1ZvRdJqVIfBC54vuU2RGSWBS0jk5pNh8ybZJt
0FOW/1ZbdvO5i5ySk3LQyF5bzI9EAIEhqQCT5sslENzpUbm+xfpNGzQWKQjQDt0cIaJxZK0KRQss
bS4DkQrbV7oM8SckT0PYG7uupDeTDRdi+7lhqUGgJQ2AipLQJl/2psaqjMJDWi+efWlGIa/m62r5
epmW62Yc76Swuwtf+2kk+/WqT8fUTz/2aZKKQbrMmOp0pUWN5UcSjVxYb1+fbOFzW2P9S6dbgxoX
BnhQKGBqQHQ7HUkV8O2VJtODFK7SGJS1DgoqHXPoR1k1Ku9R+DNvStSIZlQx2mzwFbX3p2WYxW5K
Y/tGUWrrCPhCjv6Y61bq43bl1b5MBy4Pta59U61SsfzJWIbBjwqvvm+MTi/8Rhvz4sJFmFL787ch
P4WNyMkHtnsLBdCGytSrOluQ81eXAk19umq0F9QhJG3Xpp1pJZXmR9XgTDunNEQaoqm+fPaWxkkP
UlrFzSJH7Q7fxUXuhTZMEK7jdnxIzJkvxixa951bYSXgIx0TNWExmDUIX65R0tce31NfX9nM9fyq
z5todfgumBO3qafRj9apkuukebFcxC5iJs0KHIBfPM5vt051uk56m8/wYovHtZCKbHdAyiItJP+I
Vd9ALCRBdqI0H2YYRRTEiR/1tWVg3RjUEGzb0B1qhfrjMv00J2Rzg4RBtF0iTbn4yJUbP/MGGRyk
p7Te5cBWMJwe0SZog8YYwYZPoHSz2y4R9I0RFKrwf+nEVIRQwO3Zt0yji5mWRdd29L8TFnc2+ijM
dS3O3s3ecN3G2bTLtEofr2WVRYFmL5O1qyjwN37ZltOnyuJYQjpVL/u9Fw9vk7o0389o8H5prYbr
dqLR5bjH1A8Tuj4qyrdl0aMDg9TiuLeWTi5/WEsJnUBOdOl8ZHam6dVENZw+iFTSdueO3fwWg+4l
DhJ79tjcHbKQB7vIDcsvzEzkoB3N0vHd3nIUpE8EbXqXDtrVgFiK6ZdxmncwS/Vl36XTrO+p4eg7
K7G58qTdiGoCqolWzs3Hku/1aBbXOtbV5YHfYpvYzhAj/ul5y0iryere2WhqT6CeY/1nEk0emaE5
Gg9IpkNCbzPdAI2ej8M3QEzyY6PV0gyGlIUu4rZ0aebVaupPXCAyhBgNDw7q2IqbklWbAqMsi3kX
JY2MDjkcpcByydmCeqjbz90apEdI9G1gr6HbXoO4fIzn1Rra604nyrtrwI/W0N+thwC4u/7df5QA
cvO+FXqweJAgm7ixd1NMPd63vURJfFOdFJTCO5XipGGT6aVZSUb+cmja4HoIgnCn4ZJwdwfNwWe9
ucFL6FgycZjKRXdeVzDk3AwZG6qT3AOG9HYaBCeTrv+EzxBGXs/FSdi3piW8IIrHt4B4j21xSWti
TSFPwiXPBP+LkxTxHg7VTbj898SkncMbI0rPy7u4X/rW45xYj/NT9Eqi+dSm7d28TuDjxPylBOz/
mFadpGIvpmn/DyZgiP092SNrgneSgX2o0v7hj3/8L/Ht+z92ZSq+9Q8n+djjr/9KyCz7dxIFgOXc
CMDgIJX4r4TM0n5f72gmV3w0I00yr/9JyHT7d9hngMgsBEy4Nq0FnD8TMl3/HUtFHDio5FKnRy/q
ryRka67+ZBcxJqVajgku/WuHaXtbtL2ybAs9QwVCd8d9bnrVVRrRSXoyOWfO9s1efRyFphCNIciR
cMc3iYtrQIcgpdWpgFkiUGppfFWGoT6iV5neIjGp+O1oi3DpE+NjIbP6/uXhNznMOjw1W/5bJRVX
+s1pZlGgV1hHNgYKkkxnp5RqHTQaSpV4WLkX3nSTov05lMnFT2e9oRqdDmUUiM7pymSGBeKNZrm8
lzYO9bB8W39xutQHnzxwzl1ygz2zjKsjBsA+UEhspW1CihObVYBeDSVEIr+MPGXfRNF4eHkeT6+a
tJeZR6CzzCUVBorFm5fLaWzQULSskBJGSp2tqL4qjAuItTRv1Twffrw83uam+Tgg38uqaQX/Hhm2
dbafsFto8NXaIB0j9PpxCjSrL6+UzNLiYIn0WoR9oWA1BYvB2Q+Yof6US/k1Vetq31Ra8+HCs6xT
uPlSeBa6Y6ueLbjJzct3oPccLYnNsByRINVtJ5yn9HVU2oAXxygwVthuHXV3Fs98RVnWH9LaRpVU
xqGiDn/NkuRfM/Pvp1mT6Scz45admnqmgnyJopchR/s3FbXpa7Xu1Ese4Gf2FmRf+pBUrwHVbps6
PfQbGU9i/Xo672rCEqRoOv0Cd+vMJ0payPxqJPfo2G9O2MLBHqKqdFaaL/UaboQRTE6WHPMlutR2
uDTUZlOZUe9Odob4Ff4ASRA7iedT3L1DPOOS9cbZmQMnssLakfnc9qgMNV7MjogUNlMndrWjtjcI
GbnByzvz+fsgx8/XQVxbka5bqGmejb3ZOJDZrchQr5C3nK+40JRX0YCE6V8faoWwU5Jey+FbPELC
MkWV6VDWkmX/scxi5bi4pf4x7iJxoWnyfO6oYqy6PJBDyWC3saZHvq8VntqEs3SaA5J6o49gzrR7
+YU2tzQiGktjeDqYdI4GzobTz2i2vUk1aq0JOb21B7szuGwsthdQclQPkh7g9wy5+OPLgz5fsNNB
10jz5NsdJqctnQikhB1p7kdXacfAznDx5frm2RdC9vNpXJeKgg/bEAXjba2ubmnnWVQFWLGoCPAG
b69bs48uNGOfHwwrDuhx961SHlusItyYooxGqwsrTdGORtc4x7Ul5hswSg9SU6wL7KUzy4auIiUs
CCprkXsTi61ichKDS3G4dK1e+9WCu1bkTM3N5FXzNXfDYedF8SXvqTPrRvq/TiJ3Aaq7m8Dh1Els
eMgfhjk4MDxMRHldUF8DC6mJCy94ZkJXyCsbEzYieMxNcp8k7QicaOQF1WF8XVtieKcuqRvWzdTu
zcRzpwt5y5mjllOWDiXeLKtT0NYyvIvzbtLbVIS5mgHl6voKnWC7tbj8S8Pxo7QF6WbXwvrWOGZO
0asf+jeeJlt0Llr3kqbTOpWnhy3JLXO8Wo6sOJQ1oXzyiaR9hSpg0YvQKozI9ae+QKtP6/t89pMq
bt8if8GdeZ5sbS2waNmlG9+ZDUZcJmavOBTuf5u4MFadju4N4wPtjvYGnt5hIYFvFp32bci85Kod
ZP9Xg6vNNQCG1xr3VjXdzTtLV2qAb7oh1LUq23UIFPh57cKGrKuHlwPQ88VmKMqwSEDybgTyzVBN
b8Su3ZVDKEGYFSEaKXQ11ci7EnZvqKFspXmY6yjbLXNnOoEe4aXkSnO4dgrZXlLBfPZZIeuH8y1s
HQ2dFjR6TtdaVgUIYx3jA4BHFtaCTvvWKrTkfWvV2YVD5dlnxVBQ9RChpd/Mh7yJvEvlzpFilX3Y
qHWyE2nmBBhnTB8iiiFACwb388sT/Sz6roqFnCrc0Fch5q2bm62MmSMiIoZIPO8HEBVt72HvffXy
KBt2GckgwyDfRF19ZfQAGTudwWyMqKhbAJth7EY3WuflqY8NdBH2Sqpr17MpxC4HdORnk5HsZ4pi
Oyef0mvZuP19qeRU+KYhNm8Xt093Lz/buRkAw4XLBexmen+bGbf1YlTsyuBDZhNcjwYq3EtdJBey
x/UFT8LFikCGjPs4BFD5dYs9DRdDpMQF5bhwztMmCZJxyW/TJY+jsGkH/WAoanYHLWsK9TpSjhZQ
tkty2xt1qcc1QGUbYhUXJMK2t4kYcavlWo0xAUZyUGkpJUVhG1VoKtS6dTMUbe+XRUK1MnYn5wN7
1LvvJOplbt7lcNSEhuajlV04ls9Oi7X6QDpr7r6NKDElYBi3gM36qE6bHTqy3BVmqfZOwGGWH426
m45R1Im9XvXebm40JboQ1J4FUlYGlNsKX6UmDHvkdGUEapbKhE5z2GRa+7phNnw7n/OrAdjDz0UB
G9Iri3bhM3/Udj3dD/C+aCZwmYC2QgQ/HdUeqIA9qmlHjvHJFK+w3rlzI2WFjvu2oQTQea4gHwdT
Mt9ky36s8ivD+WPsvBByom/FlJnj5YJL+/OZQIWGxI9Qh3QgdaDTZ0o8bUpUYSMqJAxAy7LTX3WN
1t7jcLByPBbx2pmd5vvLn9/zgMeWBEdGLgG0Aybk6aBzW0kEEWs1rIDh3cw/825HHb7ccbRdUvM8
834cmcgmcW4CWt4SC0tpVoOLw2BoZal4Y5TZgKdNVb3LC2EdoyJ1bzF91C8wLp/v8JXkSZWMkgfn
xxaYQ80/qlqXSU1dZjHRKwRsFthQxUyrDMaDmx4jYAIGjcZhftXrzXL18gQ/P7wY1yRh4mABe7+t
UFBXtTIEY5dQFQM9bm7KN5FTd1+kKC5p1zwPpSubDuThKlWBVsUm6W2yZs3HljmcCiv6o6yi9GM1
GF/+6vvQ6qW6w+cHdgG5mtMN08ghjmPclkKpDuJdq1nNToFP/yMXVOhfHur53ly7yuApAVTSz9xK
4kgoW5OWoGOmIcx3ZXdmo/mKlhKzu8IIknT2LtHJns/gekJC0oMduLIINsFI8l7IPyOeFaEbdTRE
q9zp8qJc8flRHq9bIGFJqk+nUKqxGIwGiTRLwTgA3G0LhqXM9y/P3tlRyI9hE1GSQgzsdJRlwC9x
SrsZEVJylxJ2/s2QXWQgnFmjRwltYshalNlqzeWDOlJdg50v9Um/quvWvirBor9Fgi0Jgef+Nbuo
9RQF80o9mgqjuZbGN/eeCVBUmVqMV7opdiGZongY0hSV45fTdOl4PPdy4BDg3QM8Q0pts9cR56bq
3CkIOER9EmaJesjU+KeqZvfsnurCbj+zXitxiHciUq1n0+l6afHaDpthULai9bgz9WbQJ+0ltZzn
4ejxWwLKDlGKOs1m/uphpESpWEOYmfFDGaUmyY7xpSckHV7efucHWuFlXBmJFZtNrgzgHzVAQCHi
c9XbVlZo/VLuuo2WS6CHcyOBZYFjxDkOoXsT9hS3HFN37Zuj2dLcGzXULlrezbupmYwLa/TIADzN
G9ba9r/H0k8XCVF6PXbR0wvbBheFUTQFZurOstrbVVr0xkCHyN6XiqZ1AcKvS0Ua1Uz9oa0cEj9j
xjQjcCLkA/3eqsclmKXe90EFcnn0p0pM1Xv0E5sHMC667kPmnZ2wXNC/D19em40O1uNXhPYAyRb7
bYWqbKdMJFkyKvUYWnOs7pLE6O6Gqe8/z4CRdpZXejsnigCtluai3OpdGh1nx2yOLz/FuXVbJxPr
GRg6NLhO53KYudDOOqhn0DvtATRlzq3LHg6Uj6wLQ535kNc8b5UtWSP7low24wwKhkmOIXJq+V2F
3ngERAbLDaGXcoWBtPaFtPbsiLQUEBcAXw0G7vTlrIpANubIGJmUTa5Swx6OwovNwo+HSLsz0Ci6
0MI6Ez4gHqA2A/Bn7ddtw8fS0ZrWZ4maQV2HrjfXfqzbl5Stz7wW+A06SCiykARsgbh9YUbzCDYD
LECjhhmi89fYd4rjglrea6WDfPnyHjm3Uwn4IGQorwJg3OY0cIwzW0cEP4xnYDuA+4f9EuvVfsyy
+v2MyP+30pCZElK6lW9S4Xnf3YEk6G989+Rw1Og5CSg7bbW147i2CyNGuFW1e20n8ry6UqipxwE2
5cMtmlDJa6MCRz+juhPUNmrmfTapgC5ovGvF0NwXeqlSgZxh1rl1uU9klwTzGNdhEfEp+lVLnwr7
0+EvZ5+PHSAoUis+7xmjGTvBWc1rRYaNO6eqX9nKdETFRbvH3fsSz/TcDmTH80kj2giIcLPlPRkr
qlriuqQmAgZR3bR+O1nx/uUdcXYUPmZk2OC+0G08/bAkLkeLvtpm0cGLjgWQk+vGGy/J3Zy5IDJx
MCtJAumhPxMFnqtEYuHKRtfK2P5DFm03BOWSeDs9j2zvSi1jbwh0Crsf5qisqoBoq74aO7W4ghzw
U5WApC0ykv3s5PG9ZY41+BqqHMdJU8ePL8/I83sVj0patJq16EA612/2SW1jStGAKWrmnSLHcoVs
THlbxAJ44QIVQRag1AetMb+/POiZ4E0xhcYrci2r4tTmeG+R0R5rD/HUss8/icHVA1VtJfo0S7l7
eaSzC/5kpM3rdVQ4M3WVaa1W4HA1Z8VdshSXRKfPv8+K3QG07D4jpw69HUOExQ2tXlUSRTyopY+f
O1+m7mWXtLXPvhJi45Q+6BQj/HS6YlkeDa0iCWq5zLX9XKsNflrqJU2wc6OsdVPQp2u5fpu9ts7E
gQGZMDTxPN1pczKg5TddctE5N3FPR9l8j7mmdq1mNGwE7nHvhtpCPWuq549mE4FAe3krnClLU0Jb
S7RsOuhS266H1JCTyOJesg2Qw4lNd4SXUHXyeoxL95MUnnY9Ga74PDVq8UHPLeU26of0xixn1w7/
zrNAK+JeQG0RAZLTRRzBdnqK2clw1rWCSD+lu1JNPk0aPLPErn6ORhpWgOOu075bfBsE6n520wtp
xtk1pliEJuQKP9sadOJ0lqjTMuEF6rXN0Rq13q/brrxwimhr6N6kvcQYgA1rskZVfLNhncZ0a6dm
yjsROzdLGedvcnLXV5y1nRvqkd1fp13s7LI5r76D5SuDCLD4Z52S3rd5pCR0YSOc23RPn2eTv8L+
cKQ5SSxXI3fxB8EE0M9odjUgtwtDnZthkNQIMJM6AnLY3AHR5V1BfyyzBnLUlxHm9mWTX+KNrl/J
doKBeq01ydXsZ6tKKAbpjpZMJN4CJlpE6VLmpi/X3tMbU81L7F+8orlVZ9iOvhEBpf0b+4g+D6oV
3HUB1Gy+Ynq2sbOgeBvWiVei7pyJoMlL8fbCN3NuMtEapiCh8h/WKKffjN4m+YCm14R17Zx8K3Qr
TrFdHpT3eJBYN1o9dWUwZWP3CjZE8sPKEej24XIOLRozOABIvTPpRGClMiDamJTFhVk4d5Iypyui
ADQwQLTTx2uBpU75qCK0pavGEbL77Kuyd+4X1y2Pdm3BkDJL6/3Lk7LGie3Sr3klynwQQGEqnw4a
x0OqI9tEHEHCcZcmHaxB1AoG2/qi9crHlwc7twAOM08bgqz6GSdSrwd7Umc+FxrG+rXRuj3cCmu4
0FY4O8rq905RHzmdrRrGCG/XKVPm0ZjsXdxX5f3Sj+Ldy69y7pNB7mXtndFuf2aImZpzQYpNf6Bw
jO5jBAPhVeku3XWliP5rpJjeDsXszvdUqV14vXMrhv4AlTXccmnEbnYxDboxq8EIhUasgNpORXLd
NoqW7Eo71xK/VMv8w8vvenZCaeJBDQa898wKqq31YeSJUM3HVDm0jNxENu6i/NG5qLr6/4LfodxF
GfR0J6YJxC2JjwESFqX2yugm75pWTH+l9iD3X36hc4u3upkAbKVEBMD0dChEFWzF0vIZJLshX+Ww
zj9EaH8fJxEru5Jlv4qVVH5GZdj4G1NJyRU1EKB6iPVsju1GdTo6pAr5ijGlH9O6MYISHP2FXs65
BaOmQT2Km5DD5fP0/ZYCLdSxMAh0XVLD8ZOl4Uu99v5O3HYR0qODt2IOt7KcCKzpld1wL128Sdt5
0psP9ox8/MurdS4u0rQkkQTBw6Rt5qyN2ZHCnHBKMCN5N6RRkezkoFF5VT1hh2IulTBSC3kB43L2
8g8Fd5WTQ9OJGvbpLDZVH/eqRm4pB1OFoF+1zn3Uz90HgqN9jMZpvOqAgB6WOhtfSy+p7oulvcA6
OptzeqvZBx8eNY9timUuWldrE19FISN9X2jeeBhttfmWwVI7oCNh/gH3wvjCPaELpqLr8QjIeus+
Rhrlb6QiT59kczxllW03Oa6noWk3w41WJfoegZ/2Qqv8zNYFM87ZQM2A0v42FbCa3sToAQHWeIFa
5WOJuRT+VDTahdU9Mw45K9kz9Xzy523jtyk1HY+uXoM93ZW3E6qMBwhzl0Q+z2xdmrxojazwNlpj
a8x7cjmu1KoVFu5Voekq0E5xJvtRlnl1EOBzaALGKAXq4B0OL38wHn91c6azXU3Kcajgr9aNp6Nm
etJWcVJgutkm+pshd5K9h8c5NKJKD4aVhLNkcF3UKJnRCGuaS94mZyI5MBmqjoDaV8jQ5q1FIpI8
iWMt9LRBvS+5CO2cSszvHKn8fPlNz45EUYyUkQ4QG+b0TRFzX2JUI4AEde5805oDTqp5q7xTjf7S
mXFmw4CUQZ10beYiqbkZKpUZ1KHU1cIZeJk/ObYM9DqJLsS6MycTth/oDRiIVAD83CydK6xICBQ2
w7h1QDJ5dpd8ijN3QNipUvKcqnyfvEp0qzP3cVXll9S1z0B1yJuejL9urScb1s67xO491Hci0Yqf
ajkMr0dT73cLblFw5kqzOhiDLHem4nRQBtxJOyC0Zn7UU+XGjfpdnSK3GZtx9+PlhT47+1DVV1zj
Ggo3zyWrcclwFNJCCHAtwLq5CJ3ZvmRf9AsGc/rpkHeDROEe8otrfPr+qjNIT+niVcVvceTRmZf2
82LovqktXyDMB3nhivxgYYdpBtXUJu9rxL1ytO0SDOyTIapexQoNlaDHpVk5ikXrrfdDKpT4NdGo
upuGJZbcGGHB+2Mbu+o1Yg1J78/u5NpXsaFnKHUJ4cRYnsdps6/z1vuKSzcWgiUucJbfK7OFHnAy
zccFaimX+r7T49sySTDx4BnmyZfVrKT8c4QHDmUEooqZiqG1pGICQKIi3GyGmh53YFw6+JmTcDtv
p8kiXXytQoNl581RfDtbzfJB1gseTHG1MP7ktvgEu6Mp450rRdRf53Ju+iCFYlHRxMiViL+CbrCv
S4d6mTrkMvbnISr1sPXy+osQy6AfK8tIq32HuBOyS01mOTsxArbxO71r3EOhzXlCR6ZeWSiJNOzD
iAn8IXMUr7hGP6Cbj2gaui3IQ9pVN53RFeib4RIfY0bd2O+iCXpLaE69VPza9VIZ1FTCc3wcUiv/
YMTpZH3I3W55o1tyFtTGp8XwuXcp7T4ZUipGpIX4GaTYd33SKTZABjLG9q5uleazZXVG7OuOuEYp
cYl8ibN5jYV7YryrKF3k4NvnVrlWRvIl/LGH5Qhh0NL8LJ69GVWHCG8GK0bi/QYLh9hBQajr3nZW
aiIG7OaUq+OehvKhGGyUzcoocm4z2xGejxC8Ph1gV6qf9LjMZr9H5+RVGs8J0o4Jsf6Kwk9mBE6v
d3pgT0nR3rZQinT8qztRhpExtDeeEYGvy5NiSUJvcGo10KLRaY+jqzbDa92plI8RDO3PYsZFKnAk
XYMbd6js7zM79pvtVvK10Krmxi2XkvazKnWfm45q7/Mxk+9Vs4TJnJlCXju1C8MDjI3WB1pc91AQ
56mcUrZ47L5S+85TYPZ68fRlQEjawqxSNxZf9v0Iy7YvSuTuR9X4OVUo0cOgNrLDqAjlZ51ScvGh
1mRyL9uKHatWxfyWYFl4u6Vayk/QUQvFr2KKJQEFweRrljXulZGm5UPdifReatOYvY5ix/yUpxDw
gdygAeDLJEmwjjSNSLBjSpC6pdcbbSDhuHZXpTN3qABYc/qpGlXIsHwPUX0/6Qui4O5ABwjeZyr+
sBysvPy8qCpkVZxm/NqnqA0e294t852TxdanRCnkeEA5OdID2kjG6zyZPHRO2LH7BDyNsusLb+l8
+NN8lGNVlsPOzD2s1R2B9XGgK4v3Oo8LxfWViAdJcU+M/YJFK3zFm7U/BFedV5VnjNisqYoS6BJP
Ot9yc/NTCpo/9l2nWSRbIEtz7KU0fDvBSmnulafkvRqmeEXo+8pTbCPouiW91/mWkQaNgaQEYwTV
IHCjqVJ8LSuqK89MEXZOEeGnHSWGhpq1rfeJX0ytN/p6jBbgm0HRaSBPSTqYYavmiI1I1xqzO1tX
pBWki/Bs31USAVHewzvHbzsjESFXl+qzLtXO84exrLPD7Am+Tl1N3BLY9xjlRyHtAQ9bPR0KBC8J
CnS/ox5gF6pDb6bJtd4p+BPo+7ZYREmT25aavyR5KsNy6BCajMDg4ni0IpAR9NWUN5pV5/Iw2WKO
11aYvVyXY1dpWVi20gPzO1idU+ZI0CiR1n0HJldNyhtVkYu9+L1qpErxoZ4wTE55/0intfYfVQvP
DlqsGY5dWr2i9uW9swhF75HyVSintV63s1O7uM7aIvNjTaYEFqUNROvoH+ZEy/ix14kPTlQ17Kii
VqoLOeIzQCiyzSibAQXFVEFF+H5zR0Tdxh2rCVH9zI7fMV0l4KZo9nP0WsJ6hKarVwKHvCj/g1Mp
D4ZMcYIaQC6UbIJNM3QfHk/4/8/V/Q1O2pNk5xlX9/0g8vKhglj/rXqqmfL4a784urb9O9hMmx2z
3udpsJP+/BJNsfTfwROsavbYHGN6uVJN/hRNMfXf0VEEFQXkdwUBrk/xL9EU63fapOTM1HxNqjrW
X6HobutRVCuppawa8xSHwP5tUtYxio2qoFi60xvR7aVpDgGa8whyoBJx4AbyV8t763jIZPBm1FAA
c27G0+3Oq7zScndl3po0YPpoCV0ljvQL991n9//HgYiAq8Ip+f4Wta1nrVsrru7uCnWay2PWYhNx
aM3UeYV5qaPdZbXipYGNaUKNsi1kqesC5k0TLGlk/lVuDyk/bCKmjbrmSvPc5L+mmXKNtWwa2+qS
H91Wi9/bmVvdlDO1+gsvvk7g0xyYsWgLsqUA1KmAmjYTPAlnaIfZ9XbDhPrniG7VfW+l/VU/euUn
rRfJTZVwQCj6eCnLfxaU1qHZsRRdgNetlcDT9DtTkxwx1BEhBUeTt1jSJG96Tqo7G2V0oAwjkReT
K3u6HoGyv06Y50OBhPD7brJQglMbO7rJmrr8FZpOZJyeqgI9a0A9PhbuIA6YU6ow28aB1lTZqFD/
2ll122C/ljjHypjdwJ31VZgRqMVkTN4esWVkUpoBp+hFqW6MpsWE1US38cICPfvimKW168c8rXZl
29BdlVYsrZ4FqjEM7P0sb7mMppnAMEiWUl7VcUzR5ElMuv+1/E/nYHsBW6cA+LRBUsR3AQjndGX6
suS6taDQUE9tf1sUMfp0Fcn3y6M823oA6ChYEuqoXVBY3FyyySI7VyFJ3zlJI4xXgzb2yZtGzYfK
F4lS/piUMveuRr1ymiOOD92l6hPNiM3mJ6iAYqbRyB1wdf3cvGemxK0uOOb3zYQer+d3OQUktKnB
TgYi74ZvI2y4r9OiW19bbUw/mLmqiVtv9hB5jbqm/lbNRvFQxBEeA0VSWtWuUdNh2ScgPb0wSru0
8CMUPDS/TJVEf13pdvEaQWyZYHFjzu+LuFTbDwAx7Te6nE2ApSZiKGblTT0Ip3JQfdsWZvwhQ3Km
yfxpalVUXKphtj6o4yyQ0HH6QuDykeSduBqpqeeh044dzSNByQtnOsO7TRun7HfKkA+Kb1sLsnR6
b/f3WZ6mTPEcm7sWYeskQCjbkIealCYiS6tbYCVdS53rdWsWzUejdtJbZ6bbnfu0zlrve1nbVh/7
UNwNas2iUZzqvk8qT4QYuJGFdZ1Gqtlo+kjnHBK8+TNSeel3oxitHhQXKfd90mrLz3Ju9DqECpX8
aNV4UvZGAotn17mFq/l0CWTnj0bZA8he7UgCOff6V2mSrPtVlCxfU73vFN+itTftCSTRshey6b8g
H+H1RA04kkycmn2RyyqFgIttmpBPOkYcztro6T7ajIp7Y6cddkiyaeFbtC3BEEkeI/Vu1NQQ/Q2G
XJntF+TeYp+huyKwU0JKEI1Ioy0PdjSayrGh1L8vS32Y73ruL3d6+SjolDRq7A+RYw2BiJriSAvJ
hsK4WKXwG/R3kIox2oREdUyS6GquOznhPGaPP0WNY8zbjrBoX6ulVU8OlcQi+SicXBhfdCOaWt7a
lsl9Yqm1ujMKUVpvOw2QV9gnY6J+XzzhKeAFRF29A6sTaTeW02neHbUVtJEPLM+UBRk7Q34amL3p
EFt9MR5UlQJb4kvQrYhh1GnrVeg/xUZHZu0QhLrdTAG02VGAHk2iJA3FoJ0idh22LyOeUhl2kfva
AsnkD7kZ/XBGJc2vc+4LcbiMSoJmA6e9Sn3Dy6xw6hBb81cNSF58mT08KDw9y3Z1h3XoYbEKuwey
wpX6ppuM0gsyJKXQYDSz9L3mDOZdOc9UkAcwHHnYWkZM5pp69r4oXTs7RO1EFc+1iz7fqbWtUhnx
JhS2tL5oXwEgwUwurZLhilCq8C4mziAhFz2u6Ya7FN9So7NxIWxzke2Xqfjf7J3Zct3Ilp5fpcL3
KGMeLg1s7ImzSJEUbxCiKAKJMYHEmE/vb6tOd1eV3X3iXDjCjvCNokKqPQGJzLX+9Q+1SWNcoGDB
Ytm+UhhQ8ITC4f9Z8sf3il5jweYot+xXlqs/Xm9F21pXI/BSt6umqM1jvQS6PrBhqPlNOK3NAp9B
NN7XNl9U4pVr5h211fntYQ6X6hu61KpOqYJW4xCtuihTt5G+GW+uVGA1ebeaqXYWcz3Qvy3rZR9b
rjFLn7NDnjsOSpBm2TIAzHy1j0NV+3vPqxm4V0GL5Ug5jdKHetT2GF72Ac2cKspZJuPkGVZaZ1xZ
rEEr+4D8tXMSfw5FEPf1Uq2x6XVImmthhq86F+IWlKPDJ0syiWUnJM+RoG3y1HY9BmEfdebap0Xo
i3la5VrXnS6Gt6KsHOdQ67DXB88ZjU84wjnm/MO2LbeoAqMxVsaQL7dgy5u3X0pnvq4r6oNXLw96
86h7LE0ZzeeeXyZ6zInGiTfRhGXCTaNPtvFqemz93PiuGj+8E63AtQN51xyAJzHkTAAmSuJXOlc8
hxamFWlGdhsbWVbJ7rF24SVwObKsvtqQIhbxaFnldh2U9dico2XpnnTtDd418xjpguYYc7ZrQVJE
IoXEydXJJEHSatXcG3JjiYaYGYWuB8MPcDaLMPWKUtXWNVBDbcPz2IYZm8Z8CQjWcYyfbMsRNk4Z
xOE9Ge7OR1RRHieUyr7aW2K0dJybzvxK8d1jLti6DtFpUWWNOKU5bXYcVj3gh+C2yjnpoClgLhYB
3a0B48bp40AXbnXAp2sIiDltB5nYk23YceXLVifYWDvFtSON8WduAgR90c64BImRV8HD4EdSx+2I
ddq1r3r/RoYLrTVk3QJcgD8eQ1kjc2y8Hh+3CBHUp+GRPJJkKu/vokB64ZXIoiG8MYUbaGOPjmjA
n3aa6xHJ/KCF2ntina8WUDKSTUfpqVjNm/OjMTWOeVM9hbiNsfuNQDCZf8kjReE/L1KQtRIpm1xI
NJ6AhlkZnVqChESMfNy+7qg3Io6uTkAm7gq1AdIyDbnast4TL6NRD9117zZGfdvpqqgOeR0xxVki
Yl7CmNWuWvuuJqdH71zJPmnuDWE11dEdncucvBjGctax4VwgybFxyddJsnWxe65mXgbhzuvHyXrl
pLjwtHEm8q+6YZCkUdRmPa7nYRHF9IoKBfs0t5qdkWy41Q4PcIKaU+O7Q5k2Sz9uP7ZABe0daW4E
zIyklfexG/QdvqrD1JrNebWkmO5kWZsZCMxYvAyScy/pF6dtTnga1nZirOXyCD6bb1/HgtzDm7nq
M+O+tYW6D+Z8VTE2mI44dxgU3hhDhniIUgG4rS+I1HmMsMX7bCbd9NdD5xM2Zq/DmO/1LOvyjEaH
aUBmL32WBvVaqNdBqnZNgB7a5d7vXXWfBXVTfJvQVr0I16jLY92vSu0yvIi8pOgv2KpT8Mi/dHnl
eW+yMnOxD7WlKQ2F/2UE2dMohIcs2JuVlbc8S214tw2kQydK48mWjBKGEXbJo13eWcNWvxYygz7t
WYo9JUOeLBOvzyuZFNREdgwTAi/PUpt4E3dz1E/JFsjohyvK+SsUndZPFUTge558+z0gHeGq1waw
T73624ctZ/0QyUtCs5E5w2PZYzRLT6j72zLzA3mVr+WKhfDc5V/GyNcYBE51Lq+XSQAgmQx3h9jW
hfEOmZuaj+ldTRXCL7e+Le3oV+BGBIg8Kq8wb0o/hFE5wgPsrqyBILJYDCPT8MKu/WhXOxWgpjSL
5kGYs2pi0HZ68yIPXkwTMAvEMQyrOHAqz457Bu94KYTm0J88Uq/ydN4CKEdlE5lrjMW2bSRGTyZl
Qth0YSVBbspyZwQV9nYzWx2c/IJtBhgLu5ekDTNRH6vSNdtdDhIxx0h7PUztK6d4rquWu1uvYnky
JgfPFKssqk8rzK0Oa+Cm+1jmUL+Wkx/1uPQtVYf5YGH5PC85Xyg3S/OrL4Lhe9dtTGbkaFuvjOBJ
mg0KXbzTqsnxJtdUZ3MsmyUYHiKgN3mY26wqd36/+uML60GFH5U7ePIbzGGI79SOmD2nA1lhFKrl
mtvAf8otvZO/ZhHkf9g43nYUtVd03ymNutu2jAjHIuShIJjVrZ3ocS4qv7hypioE/PY2XBTgb7fQ
oHU4kxTNRmV7xEfX1NkRZ2Sbmz89W4b1PsdvhUs91qYde4QJXBfTvLwZuhLTXizT9BWrxqW5jShX
35HMD9O+b5yq2hdA6+buMukBKWTUs4uUs4aJszHGSTzq1y71gTCKNLBqv4+bbZzuSqBfRM4ZWOje
8xc8EJ2tkUEsyZatYtqu7CdK75xEFcZF1xsXMIrNfoUWOHiXqBOzzZrj5hFBfhAus914ahrnda4B
pLEVdJ23fFDGNw4bd0zbNasZkxa0IQlGmvNb4JbkTUFqJaE6VCLaEmtTOHQ1+cpp4rhtUeKaFQzj
PvA3VexwKA0wzQ2d9SPvMUZLsNwuvX0UGvYDlt018HBdqkvE4DYPiZfVnMqVqSwr3exozFH09MEP
k3WiEkPylB9EPyrsQ6J65YDKNUmiuFnID0900bWbBVGWtAzsl9jp9ERdKYUtd0qq4CFAry+PWzSG
Il4Ca3xxtjwI9t2yAfx7lQh8LCZZTd0iZp3mRCL/HLvWreKuNS9ZI2sZlUd7HDS2oP6ozfNoGO43
0D7HPWY8x7fFWASfnl3yC6xebgLfkMi6J9XCtFHhi4tDKhOu6ymUFR4FRV4Wp62dt09LmWw1yhEr
H5v3kTg47mq/jFEAzy4cjWmBF4tYNdGNCK51x6xpXwZVY53Byye6+MVa/BsxFnVwIr5x5QZUriJB
qjOV4ycYY1RzOru9pGeCkd4m7oIqvdcmlgErPPwGl3ImtvHsBUYBDuKuB3z8DbG3+2UxUtxXehOE
uypegEKKMDVWjya27nJWVD+I2d1lncq/O6VFjzlpuwoOxFXN3+ayMsmSXmb93kLKjHYs1Yph0lYy
TOqVrcOdqXXhHLbRBAF0BowEjhAc+vqj8fy8/WHW4Ypu1xtM71j0bmEcC8Q8WVrnVNd75pCFe8f+
5M+Jx1/4O9xb5u4Potn/B7X/20XNAzrzn5uA36lx6ObfTuPE/Oe3//5bOnZDN06/nVT9vf34M9D9
j7f6A+oG0v2doBRII5fO/eIX9m9QN6YHv0PYgevu4Y5yoYL/B9Tt/Q55+cLnuXADAC6BR/8Bdbvu
7xd5CgAuslbgcLLJ/wV/cP+Xm9yfwFEQc0TAfBYEYuZDGGn8FQeTW9MOnVH7XwfP+qBQB0AxB3pP
jrCbTkc2nVn5Cf8mO1VhcKutRu+zorkezc6JhTXfTMXmfixuT5UidFQn62g/wOzqH5Si/UQpsJ4C
qqcvWWm3B9epvTuzbLy7mtDY2NXNtbqwoqij8HBl/J/mUbRdTTr7UZvOQyDp85u2f20Kq9rbweju
AjP/2CyBlYSBT1EUysdmy0+qDL9Zs/MgpSuOtJIyhWDRJE1wqWsb5wH22PvU1W+EB60MbkWZmEv4
NHSBii3LaEmsHUG7am3GHebRcbSVb1Gln+0+/2oXzVuXR2scMH21G+N7YQUnd6o/pwyPydJ0b4XO
90SiDienI1LasdXLNkjGTYO0Xpu+ehdW+KQ29ygN2h3T5sNX5d9mrnE2p8DAtEE6GG4XV8WkgIjQ
0e8yQgYQsodMFS3dHsyRvLOp4NuVl2E+SM9zdgFE8QB7mvyaGDpD+HHrcLH6tv7MbLSEY2Q+m82w
HTam8hxK1pjStI8p9s4fgQHVpTb53WYv5B3RGz5auiXcDV57r/RK7z2adWw2XfGRM2uLV9FOR3dW
2dsiveyVYr/YT+Y83ddzXdzP5OrscmynpSWbuFvrhYm8VAniBvccjXo4RQwZEtVXMsU4A9d2wecH
2pTvvtdZrxMsPAIMc524upb7Xg9q55viw6jdhygwztbCjw4K0WBkWny2RvFJlsWnkIudzE573ZE/
s6sklygPXEXBOGUn5hvGUczGmrJMRDJGuXnMF/kFd5Y2VhJB7KY5+qehjFi1bn+Gwx3ueBY4bbF1
H2tx8b1qgdLsGR6DvT3PYeEeZmqPeLbm4VSOW3UOW7Pat0o4LwTFqhiG2luWZ+qgzeU5M+otCRRK
OggYDwriRJxnnkNkkn9rqNm7FdLtf7QG+YIyJA4kl+5DMbUyZTb2UHXlx1Kuz2XP96ZV1zcSQczX
Bhf2GAKCgep1Qyit2yffn+10qg1xDHzeRYruvh2cBwgB9Djrwl10HeyRIxe0oM2zp6wv3w0tH9uJ
u9+VXINKqij5dc1bqShrLe/BsNqZGmUsY2r9S5N6by7zzezX15awCALRrUyykicp6AIvYRBexIoK
IPZW7+DCIYvLjqXrUQXvDGPJr6OGoXxrsri79r53AvGgS/+WmMUiHjb5aqyYwkMlXClSvGM3do8m
jJ/jqru3XunnPNjqeDNtOOmsk22BSWPgBL0D07muh9bdCyj/Bylalp0LgikV5YMlQvVEIRGk5Atm
T3JkfympMWOmUWltDKlw+e2DOd3kYX2tJd832KInZcv7bmY9mVFw25NkH5sLn14UjUzUYuqjdVFL
BSR0JZ1H1y+nm77ukKJDZAEftOekNGm0xsEQSeP32duv/a8DncHuvQ7SjVjlBDZDCNFBPxv+hs4P
r6AUcEglJK7IxLK4x329RomLCwChIuJd2S7DeW8FxfW7uxZ2dRLqAEKSgKckQsdITYDa2OlrmTQG
d6QbrJUVhSm/jBkm+XGHqiyGu1Kj+wixaYnYPIJ+eMWM7NXA2TQOJrZ8IP9wt27tYzBA3nFWV33B
Dw0zXQ9IzVzt1AB6wrtMP1c+q6dV4VM2cwqYfJkYPuTrVHBSyOy76xefjbcMpw49KfvmPKa/3rt1
7IoaxzvNU/CUVTpPh8msdpWu3re5Nneqa9RO5Wg7gVUlot4WSGpxDm2xPWei/EQ5H+BEa1rnaF5u
esvA7Snnka1bTyRdUV/3W3XdN7ye0/OW5OEb0qPWFGJGnYRu+da6w+swNfZ5DPHoNg39LJUPmDWz
EKGdYu2+TD1DAkzqhgtzpOwpLI12I+BbDzcROO9emJsZL7MtknUOb/Hjf5iJPIvNXD5GTfvWG+XX
Eu0xewFrAa5bvgsmbq2b9U4Mbo9Lu0ZsAEh5a+U5QLlux0fU60FKtAsAlcG9tDkO8A57rfulOi9W
+SGt2iFnY7STZTK2ZEHEca69WRxz211TXDYtQGLbS+YFl8RRuw+LU0UHDyT/xGQqzTHXSxbIaLs1
85+6GiUm9GOuscF6UWTdUQM/ahcSkFe9rXwtpPz8z6Un3vONlyIPvy777dkY/dsZf8sDDp3BUYT1
HCOdr3ZjPrw2uo4uAzu2p9D4GeX8NVXpqY3qN9bBK8RC1oEbPGGF8CMzig9klmtq25rdWyzkGmw6
+wIZ576utue8lq+Z2uZEruVw47T9HENU41D2jZ+cNJC+OvFpmMZIz9hiNNQ0b9honTfpMwYo8g8j
v1x6BjeJJ4suFq0NEWtVr+vCeEmg5OW4NAADcN8zgu157ZbsXIVzxyCwKYlCyTlKrfzKNwvjiWC1
Kh3cga/gVR/1mn9ua74fx/wDVhlbTVdMR0PW3XGTmZdQgCuGOZx1IF3EM7tgoa6p7bSnleD55MZy
YJERlC+4GncLF8koPyPB0zYY3Dtr4QwUPs+MNYn32THOjcfjHDXG0+SxlU9TFMbau1wQsitjrFto
raSokhzXBSaoPJNbGAL2DH28DJcrWMwdYAZR4qSWdN2QuFD6bobZcp8tuIpAumy63iKLbed24t1z
OHlBCe+hQbk7bH2SweGnR2VEmK2xPtO9M46p+HzZ2mxHVfZUuObDKIAvIz3IFDUW+VF94ByGWsvb
fLRUPNRFcVdH7Xq+7JTJpNZnAZryfZh9fkytXi/1nRKMO0S1tIdSW0wxqK2SsKWokTZbjs14Zh8I
ZhI0VmghzawlhcPMU7uur1Vjfe82YunKuXtrOgAG6ubDuJDaMJM9SC4Dy4/tikBftiqDrJg+p3J0
8Io7ehujeLMLHDz6Bjst3EgdDIcdspz5w5YszQAxOERA9m6Dod7t0suRztB8gHa6d3LbuhYBT83I
xfTbbCMaW97PC99vM2vyU8kbo5ucOQzUhYVZcLmhV70PDdtO3XDwrqPH+GnjlXS2XZJb5MnUQfE4
G8TdbwMLtXLXObEv54vv5B+drN5yZCkXBlv/UNSNfwNMLRO2rGrHYFKAyDaYVmThU1g4lNM+tqKr
tk75QECPNx/0ezbYc1w6m/GemxxmroR/rFD9Joww1tOvzVC49LUQUM5N4X2O7UzH3blbQtHzPMts
PC6rraBJO1VKXAzHrldH+3lkBaP43K7ylvPtsrEAPCk8C/KNgjp40op6mfkONgYCHpmwV0YnAydR
Wa5cxsp3zmZRjH/Qwv4PNKz/aa7C/4VpCRejkP+8Uz1M3z9+1t0kf/65K7285o+W1PCt33l68fNF
CYRdDRYT/9aTXv4JHwj8A/HSh0mHLPzfm1LL/x0zPfyOkJkhkOZl/96UWt7vaAkussF/xF05/1JT
+hfKgof3tI0sHXkUUn563L8TsHyJkcTm4Aq0NtYLy1XHnTuKHZv4SiSx8U+IIL/e7j864D8+DicU
TKLotAm3vDBF/iQRGNw265rKZk6WwWK/KMPG1Haj5S1vtulMgBxGDAJrCrZKzMs/ummT7RE2h3Uy
Kz0yHbUEDGERTPa3gR3pCHnT+MJJCfmytDb3wW4nfNZbx6urpOQnH7zNGQ5B7pn7OushY4henPWW
t+e6tu2nwmukZGPgQI1mG0yqMU/bplcKRA/5/W7zgn6f+xuzKKzHJQhSNlcP0H6Bvp1oLh/+tHT+
dzyZvxJI/rg82NOxSKCGcVNYK3++PAYllNXqy+Uh+P4NE2b5FZTVs1IfNnNi9yEUYX+dgw5HDuON
/3Jph906G7ESGCOOa4y+2AVLLkGwgvwHlV+2ALsdnA/ZhAnmqUIltFzDFkN8JmiGqWYfM5qYmnjW
s5UyK7Y+FBSLcs8R6J+XvtxOdY/RG2Mv/7iaI6BdAH0MJoOSx4Xh4nU3N1jbAD3TaS523ca6sfIH
B7PQ17KtY50Jc/gnXJ9fmo2/LSTEFgGkRhuJlPV3RY3WpKHT4KodHgL0iXNtQVfOR4ioeRhiWGKV
8trrlXEAoGTWOnmxJjF5LICBbWHZV621ro/jYnoHg0DXeFYTtUJlPhtVkx8atdbpf31r/6bF+3Vr
I/LHecJs+m6IMn+9tRfgUFZ2Pe7alogxvnR2nNfoVQyX3g6vC/jps6ATMAGuhR73jeZorath/if+
oZcn7G8XDmMzMDCGgqy0v3u5jljJigoXUAJJRif1GDMlraX+qU3XZaX+rx/jcwt4hkl5+Zv+sSz7
PqwrBuIVtXesPOxJwnWwKFVd0IrRwcvH8fyU60Z9oHPKQkU6mtdhXGrVdGn/5Or/lfV2ufoYiUQk
y7gh5hY4Jf716ntN1gZ2R/dYu1t/bXe1RDBDemhSeAvZqMXSPJgOQb5py4T4e2nr8wbyeDVVQ3tH
C3pwmCq1+5J3h8jCMOhmmQas7f/rb3khqP31mjnwMBGFYyd7ca/+G4FtHSFwD5kJOkffsasjcaOt
9jz6i3mewrtRU2b9+sB/6cD+L8OL/hpzNP8cAGR//kYYpfptP7Uf30fMDP5fSJz0/nQj/hcOdUJq
5fC9/u1/fA7ix/f2ty8/5fReC0Rmf8RZ/sqs5B3+ONDt4HdQZA5LF6cyTuDLof0HndoCLWZ9YUWB
WStWnBfvgH/Qqa1LEWDav5wmPZqvC/r9D4zZ/h2vbtwr0HMTQxTihPSvHOcUeX9dRdjgssdcjOI4
Ywlz8fy/LfVJlUE/DvVBdE2TzzT1dHTGcZStSg3Dd4/uYL75ypEHU0bTmwtxbtcv/ngnw6h7sYJ5
vRtyopHjCgLePs+s6LlyxbvTd0O20xIvQH8W/iHwA2vXZIuA8MSQ5GfglNvZa5i0/nrHtRfrzpjq
961Cd7dRoQ7xQI7HS7E2ozhtbitP5iTXZ7Jsx2toVtUXd4H+4ltbhVAM50Fsg1F56X4o7zqpfWzM
QSZQ4QTQidQHQhfeUXl2cVJeGRzlODs3i184oLi8Fp+IlpSEur2pW2AORnt3YJrVnfCmj7Icg1tI
A+sOXzT7hBkcdqm1+mjyzHgRPP933dgE0MKC7oVw8+C28PL2MBXGfGo2+NuQnNSnMGgaG6M4XV6J
H1Jwa1aOx0h6+eiHbLuaZVRf5yFfeVn4cLjQ3mdvCHp5UQXHUJfvQc4F1AzI7oZQa3Qzl59R4L13
lAXX6de3DLelujPtPrhFLfexCF5VYQSeS8faCYX3dbciJm8xj9zlxuh9urhNvUSTO+iksBfm/1Zj
Hj1VVHeXufvJtgosqQPeYQ28T+4qjD9r4Ecg+VHQo3rLgi3konWj40roeM29P87LXjD8uyWrLziO
Nt93y/BIm8B/7hbXh5/cseJutW/zSwy+vhfAgpkmAMFkIwrQg3xbm8e5qNcU0qbfMqEMsNfICvuj
gaBwXBDlORQihB8x5ODm9SDiMfOC6nC5uGUR+ke9NoYTyy3zPsugfgd55xOd5YNM63cmxjalkded
Lpe1dcbgGBGFfNduXGDolO86N9tkNvjQQOb+Zxhuw6eHUJwZAjek3iBkl476cIBsbiH9bbebMbhv
+ItzFcP5thq95b7dzCWZ1UIHhWOHmZn3l1NqTmb8LUB+BNGO09LXj0M/YiVULMEdU/fqyhoR2gcz
+v44nKzwGYYJIRTZYN554xamUjnhNRwJk94xAkqLnKXbY9pj7Awe29u+MafUlGt25TO7uqlQLoCH
TsM3Ua1L4rurwLGtKhICu+ZdEYyM4A0V5B+6wZW6DRig7zxM4Y/BFDofjtm5QHxbJ224PWOXNtng
7RhVK9KBKILDLhx/lmRzJsEMxSjO14ghwWBcqJShuiPw8R0jpTLecGsgX1I73oGsDP+hNxfnRU7h
8qV0gy4dckSFcX3xyMlnHgTSr4ersPasI5Y0yxfm3uUtq356gZJtMeN3OUWrqcdJE67urfIteQ70
Yu6tRsB9VB0Ddxr1HnskPJuMrc++RF1QXIIlo/vJRI3WlxXQLTSMm2qL9G0uV2LAM5oAaE8j8bWm
mWxsG0UyDExo8zGaj4VpLoyg2jw8CEeTF0Bc4+3oo6uDn7A8ml1W7PtwMhPtBfm5lg0yK9zcfQ79
ynmHRi325IN5p6npfkyBr75YbJVLvM2rd64bz0vRmNz6wsGTPc8QS/bqyUJct6RL1Q6pY2ZOCp2v
5xu2w96ZeSQuUe5AL7Z7MuwiS6a2wRfMcJ+7niTXYrKs29LvxNfKzMjAxOj9XSnp5nFlw4kzQM8g
hPdjdYYh7Ms0ykPnZEnrqzJ98RLVgfcySXKntIeD47gUT4Fo4XYYIzM9x+h3zBnhpuhlK5H/FuMZ
kl/2DPm4ACUatyO57uP95IO+DU3odATJe2gunWpMULVXV6NVGjf+EGRf6NAIF0JUiBTNnBBcwg4A
7igNvZeTFoC/oag/pMwoM+A9FPg54m5A1JivxeMEoeM4GXIzk5BnHzKeUWZ7cx3Jly8G/0WVrX2y
8OOBfrwi41uLIFWTOdxy/Rn9uwpQFAHoXbGhEA77sP+aL/3Fu8zyzjBs8/scJnhSkI/F5M1dv62M
Rq4KDZJI6Q91ssovMxXYBitFelrAP2BiNVcxEfNDEOdB/h0BMr9pKDDXs/sRbN14RcmLBHhlpsuj
snbVWYe6uYFinO/swbZPU7tiMSLoSoa2VVW8QBBPSWZFCzIVx9yVPN7ZOP+Y3elmKMM1RvIKqml4
V/UKtzxS9XwySVY9yqxeRx5Rr7sCg3XA8rfhpuo7bgfzWYaIcnasK0Shw8XGszHZ1m0WlOX1XwpT
Fkd8CZakYVLH4CFbTgNMsZdhNpvUwMj2B6T9kBpAPqm5Faehk81XJSP9TPcQXgHCmpdHwrkNitxm
E3Y3QH2rxajUz30sQ3xonw+0ldvRg1B5Wi3RXmdbp4+OF8wAz1m9w4Ws3U1GBvSurfo2axsUpYXq
Dw1fJIUNx95qdjwQAB+nYQ7OSvfO2Z+z6M72ojGF6G3E8nJScd6VJ7twAY/z/Es9YXyP9Vd0hd9h
9TEtVhd3mYdgumufsqZmf7ao8aVjNz+hALY3fsNwWW2SVVy63X6YdHff1OqxyTdB3KkPCbCpsuUn
YpwmiuHHlSphw1fHCCX6VYgH6YPZ+KQQslKDs88Hxrma4aFCK/woQz+4Um5YPNv++s3YlHtl4iBX
xZk7tfvIE81DrfzuesvZ1HzQ/bjPNPZ38Ie+gBC5eTJY4Mo2zPq7sesfVtqYgy2LG7xESSIKupYX
GKz2YbSPHu+/94wGx621JUm6nR/bRTW7qjSWA6SBO1l4z9UWrPeGmc27YWQomfX5nBRRgCqc4Zx2
mhue1S3JexaxCt0zdDeVAIg0d8HQ3yuHAwAl+FMBhOA3+p0KFnf5VRT7LvLeosximY6hk0qGbDy0
wkMSD1VIBvWjIwJrP+AanHbeap6bDaYt9Y2RmNGI4RV5s8jARlKPFsfad5Mr4lZW87ue1+6tKpdO
xFmIK6/2rPVkNJl7p1oDkbq7Rl+EjKKD6hZIz1GhP4dogOxqzo+Wp7I7dL3GrYebber2dr7HAAYq
NC4qEJVC53DR5KWe6Iej3TGWnI3aSYvF2fbl5jt7iVPPD0eEbVoXwdYjSlhJMR7VV5/D7abB9AQx
7WYZJxdJhozbzrDhLS4Mg0LGj7tta82v4dr4PzZrrfcthS/cIFWkKvIJekNBf5i2sd8LxjF7p1vH
fTgj6off1ezmaj0XEWKJeOKRPjveiE/o4iTzVMMWxfPtXJZtc+i65qZ2owrqkz8eImTGt6QTu7tQ
KP+rMzYv5WAvqbbsPh0D1zj59LIHz1tBvYqNOJbad5Oydgby6b0s9o3lYe27EgwfrTeHAyGUeVDt
DHi5DDA9fexaY9trt7GSmRxnhgQDD1oxi6u5d9C8uMt0hKwYHuRWioPh9ubHBonxUCosC+B/bSm/
KdvlKJiuPLvW9ytFQVv1/Y/cb5oE2+U3FTkidt2tfNDUKwcnWl04Bi7VMBM/6RV3hqZ2I1xkiUvV
mo+bad2NflFgbZpf8pe38MDBABNkC2yIZrhv/EDW4H6rOd1+4FADY1vOrC6YJtYJ3+DQ2pvZJtnH
K8O5GasMswuLHFp7BwS6XEVhN5wC6Jj3PLHyZGnXuwlBH5e4t0bxiv9Wde2ZRXdLKOaIDffmrU/w
V/vvQmooGYzjj5FmS5kgESZWh169qRd9hQUflg+DFP5OCqU7yOlW/8Vzh/ahgf78zUK7bkJs9PG8
RWvQpZwqAbxtu93uZ6iLXyYe0SYuOid7R22eHakJ1bOH/CmnRCIS0RDK/Uqr7t2hVBn3GWjdgUzc
ssbKGTZ4jJlBeL/gB3AMDLyuOI3G/mEuIqIHHD9jfq3aeTrphogWx2+CDw4KffLEPMM99/PiHuKD
PoxYgMWFFU4HpqXBM6HgC1ndxdLBO+6smzwilrHNovIeHQrcFASeJtbyoVPeoMu8sYyh2PmB0uei
6YmmVF7gxAFuQ7uVVumLYWFkQWDu3p/cECJp870qZQ6JVs1X4doKNH3jkKw+qd75LLIYU5LXldhS
zEutrw3mXwk29R8Df5WigaNmZM4TT5zT11NWuTBT6E4aLVXaB+F3Jkg67bEOOf5P9s5rR3Jk2bJf
xAMKp3oNMhg6tawXIrOyksqpSaf4+lnRfWemu3DQB3eAeRhgXrtRGYp0mm3be1nSpeosEl2eVTJ8
FGPJOmlj1KL5Cj1ONIr1mIv2C1fydfCnHty12XkFGADe68uykNsyGRwnozNtUVD9wEtbLfLLkTmQ
si9z3mcXYa7TZ+F0xQ3r58W34TfGPciR7EwoKQvHyqUoW7JkO1t6uaf8uXer5QfyJe6mTCWXmfs1
XHOMmMvE8lCsb8mxagdmVQyEQ4aE57ns7Y1OUxriAap3jZauN003FnDvlfES21qH/XhxCGbhx7HN
4ayK5YuzE524Sr196Yqohrm01f0yYo79EnflUzEvjyVKbzQ4PUJ6tjxVdRXiVYPDrabnmbUZQZ/l
4r2Z0vVUl7l7Z7E981mb2xgXt/WyYsKMy7XCg+pCC3eMODC5FS5Nk/M0H7+yxq63+Eg/57IG0TX6
Khy9inKrc0jSlLmMcmvtnnWtLs85n+1QU+9iV8ofkRgOLk77jYBA/CZxeKl8Xm9REKxwzrpPWOHY
uKmlMs166maekn6M74HK9siikja4Tt61osqDwbAfY6BSc8U1uNa3tT5jwK1V5MzTHfk4Uiluv5zj
2NGOzuDF0epYobTYp7liRQ16RpDQqbVXQwFgoALEhO/lWJoKl+Omzbd+X5gXK2/UtmXifyzwiAB8
aOyjhrlv34hG7rwkv6EsxTKuCwahpLW2eqov28ZJmsNqEv5Jh/Fsgav+OdfuUmzIQzBPtI019HnI
YTyb5yctcb2Ttyr/B9nUPlSejf1eJsdWN+n2feunzpPrOEkP34UeebK+FDamQJJpapdTCwfIQN/L
4BJaW8i5DBqUmLhezSiOyabPY3XKHf9HLdQjDu1h4/jmJSPIqDL1PdnjTytxoqotjqZrq41BTZEN
tn+uq/iU1Tw3UXJuUj/eSWQgzcpPeQtRR8Ba3869V0cZY07QKyeSe889NrOLaBbtoYlzLzDM+hua
TTR25pcNHTwBMhIWGJ0CGDY349gweh0ZtGL1VtvBMF5b3X/FqxwHgwmbprJPTcFjzhv9BDhLf5RY
RXoJfiubNOdR8ZAsuCBYH6+9F94MxppI1C6Zp7eJ3AF7MJgq0BYmztRttDyhtR7rXSzc21qDnWJ6
qb2xcrYMSrgzoWeSsmy9bKClX7+5wInu5AsOo1rfxeX8QsKnvCcePe40vzoiyzcIAPJZN5g14Etg
C7sAq9Ti+/DPzSjno6mPv9Dnqg3fx7usBInUtLeeTC1+LS1tvW9y/R0yDcfV1L8ZWntf28avUpSv
LWsEpiX5Rqo+K9ZIJtZIN+5/J5LFzQ11t8nca5OUA+5RkT6s4/CR1u10mtaVq62xxsgBXYNZoXtr
NG3YIO0Xt3BKLGpFPT67UFUYGlguQj6hpjjt8fpLMgEam1/2PPEa6EXlsmOrQMgoBNPjqAJpazvV
ECbqMSvU4lhWCV2d5uzbZP2q1nkOeDsMr9r1lMftO1/m41Cl+7okJ+Gl8zaVKhotyWN1PGAqcYIy
1VAEiu5q6knbSFa1c4vLLmDIwhxwMh4BXiToTCrSwcxsVl2HhpX5QeI2DwW1eQKnBs2Ttkm6d4OM
dzXkYE85hy6rNw5dxQbqZYoLpjuCoHnBX7HRlmtSYwRnlFs8RJjGeeW0Q2yKn91hkrg97CieAKEo
RbycOv5eW7UL98OOv/LgrPmtmXX9dl3tGxHnh2HupmDx5Gue9A+KpCoe/ZOtU0gTGArrfH1uCFRt
ljTTwoTd5GEPzaDkubXJsO2Yc3rUZXwrxjSAoKEzJ0oVwz3/kCZFHHjZuIe3mDxZlT+w7nd8d+L+
RD/cXtlAInBqI903HGW72UxiTHwuVy+bVJpd3ejxZl2l+9F1jEOLIveDwdU8EhAY3B76Rj0jEhq7
XmrGMU2kHgywBnZkclq5jau8f4FdgNlvTGsEDB/qHIU8vs/G5VRMtWG91Aw+D2OtD5HKRhfBoXVD
ExUZQyLS0JZMgAG5dfB/SVN5B2LOFAFpP3+Sh/A3A7vujxhH1IVKtfpaCiFfVz/pDr2xZsfBRRlG
I5gduenm8uqtS9OfMaaVdyQ2sZfMhu9Mx+ufuz4fNyAPNKLrOR4zZLqjdIvlmNSC5C/TMN5S/UJl
cl0mSPtDqIKmlEIV0vHwazU0eeK2tSPlVnzBS7JEsefMd97o4pYZa9BcWnoVjQaHVi41usjTV7U1
3G69LdYmviwAGHHU+GStWzpl0Rj+WzGOTpDpjvI3Km1fXJVWT30qi49kKdrd7NVDlEqeShZ2m6Pe
Tdq9ylgvwNeKJdM0SMBtrCbv3/MOsKAzzIyoO9OrKaVNGfmCNkwfh2knO1ed6dYRHPquoaNs3yu/
RXVoFCPQrGL4b2d2/OiajR/6U0taq5zbfW+3MlKpa+/bvBT33rKSKc3jCx8pPuR1ryIG+1QaOsHZ
jZHo2aHKpuHIE6U/VdJrdzUze/JijPLfnByLK01HtU15+EZEO2Q4aSYyiZUUD6m/LI8QsZKD65LH
GMfBfUjtnjCjbfZY/LRLSTPIkJQyPqYwPmKQuneIigaADOrQMRJubvB4RHHL7gPq4vJI5lOPGjAU
G6SueUcZM75fkeEnp8aJWJlltxct4SoA3xSurtGfYPnK57bFzl0anNhN5aTnFD/fmWCZee4dTYSQ
161jUiwHwjkoN3CeDoznx0PRdeSn2F9/m+o5YIGOatXJHleLtqVs2luCWsm50RsGGV71BMHNfFA+
s8/Uq/BGjkOZ4LKkYYh03R7C2IS+ZYu8OsjSz8IGA+e5u1qdcoBne7dsSaML2yg3ZVqpA3+2/rkW
ajzFBNzoGEZtOybXH7ar8u6YdKNirsL3wJWJ6cgxLpgVrwHd6TEprWE75nrL03yOQauV9qFyQaoR
a663SQ80cUwgbQFFxaJRjlWIWYoNAbk0PmaDHnEwCZUm11PFHJzmMs+8Kk3lFBDOc7cVX0YUVyNB
VN/sjp7F4yaZbcIJi3oam2V5wFuVElXU50NNNolqGZK4K+P7YbG9yF7AlpWg845tP9Rh7tflNs/Y
Z9nWCyX5VVzNUdtw4ZUpnLU0e+DKHb4qCaXNcVpgZzkzEwY2LmaozohcOT7GY6Meh5pUJKleK5B4
YF8Ln9WOjjO7x5FQ7wbJmqQ9Ht2wc1OAYZbZ7tBaGJvAgL4xWhSmLs5bnIyac4lnO454P5e6B7Y5
Y7K65JVVnqFo/IBul0YD0brDGKt21+guAgo9V4lRhdPRF0fuX/NOGRPMzKJiLXFDSoLhdLEfjFRG
djK+jw5G/6lwvHNciWqfYYvcZcv8qTrCufWCPxtlck1OgzbrN4Mq1FdCvI1NWOXKnlyF4Q8HYXes
SWleGEXlEQVqhMa1VaodsJGMBvV2tYY4OAyyh4MXaYlmb6sJUqETx/puRoU4IVrqWyMVWZTbxS+V
ldZpyNP5YM3NtCVfaXzqc+VtCcLNYZr0xDkBMAedgz5LmtSLvLWdj6qpisCZiGERI22juVlhtLAr
/mKko3dBg3GflSXkJYkbM5zSvt82zIIC+HwP7C0rgrbs+qdiyoetP7QaLuKWOzD3uuOyWIAmZTnK
Q27LD4aNUJekPhFKnvLA0qW2zTXX3PeFbj9leNE3g5RxhIP1nJaC0n61xzVICqLiKhEztJWSO50Q
Bx9SOaAZO3g9PJ8ArECXgu7X9AkV9LBkj6qQ/a7Gi42pkCBd6pQ48ta6qe5dIAWhxWa2Z0MxNTN6
H8TK6g8/9WFsblh7Of3SRiaZhqbIS86SoVjMxPCyNGu7w4pCG4amcrfCHNiwSEND+c24B4zKOjj1
ar0Z61Ve7WX54tmqRHcV8sWh8wmljv7M2/Tvlowp12wpeSwh54DcVupZteoLwmFyU/bUMuj6zvTS
kOO4aTJCx/raf/npH1Nc/sjoVFpojq6ehbWjxNvKLX6nLy5JpQ5ju5CZf2dpojRxjNpjvGEDW0lp
bhX6azslZji3jnqHHTEBdagn2w5GUKBcEDkZenPkvSWp9z1TFKG3Zrxzr2RNUm80w1FVFeGMjmBF
TkH4Y05z7RWX+7CvsPscR8dT7/rsl/fG4NpMrYRwsIp731NlFwrnqnDfS8/oL9AoxK3bGPrRKMYk
Q03myyRczPnmInN0TCEvXTLUr0rn22M49w06UB2gR8S0mww4xcw3kAzpyghMY6qzTrPxRQzNYTQz
5xx1Sf7Zev5031rVdKiWBflLE/quNRcmypZOMAQH4F3RTfEhydKMapL4zHeSDj1B4EU5YTv7lFeu
iWVKElYJ5YqikXLpmB5Td+LXMg4ag8a6W/gPwQKBD0Likod62fOv8yrZF+nQgm/xzVvli/hAgqn+
MXImHyy9E2+t2RVb7jy+WSgTM60Pn9fHTfa6GiPO8ZihKDnj63sjTaCFszczIZ4QhC+rWdImL/Za
yo3q5KcaJuLQMGvBBaRl0Ej1ZddcLH4peftkIRtiO25zrCdND3IxJvvELa1bDlX/rrJ5L7obl3ht
u67+hBZrDV+jU7KJ4J6XAY9jd5zlCTSQF4M9DGHN0HrcwB9xBwgf6qvis97FPWdX2JT8/0xZKLuD
XNY7MXnM5KzPFujCFcrp++NuIdVrByBXxR6tz9qU2MPTcJ09Y1tfZ+W6JT9NONHwTVprnr5ipN3A
r2S1oOX4RvXOmL2zHzK9SeZLx8LOhnJdfC+lIubLtDptz8UwgIgELs+LxsYydTc+hKVfRA7KObLz
vpG34D00GAq1a5zI1K5iu9JJpg+mdM3bJtatHjgnG15DjAq1urI87J6nySrplzkXxBrB7J1fyESv
8WM34dgLNS95yGG7uTw3W90B1k/OgC916b5Mw2iYyHIHkWEby7W7GQkZGhuz77s3vUzoflG+5ctK
18PTtF+1V7ZCT+5r5Yi8jAp8CdetHqo4ydqk2iDl7XAh+oND8MnN/bfJLszuwpjmeQTviWNJi5uP
EqrFeiOUYXu7ufbGo5fVA8+3gRzJSzbXGmC/otLbA2uAE9bwXtExNj/L81pz7OLEX4F3NWP+ptu9
/aFsNdxok9LYZ5Il4KdW/PBiY8aJvAJw6xQdoq3uvSTRA2ZNRswINuEg3btcUacEm05o0J8mLNhj
7BleNb3IlwMUKu206g4QXqmvXZSO9EWMIPN8kyY1XHxIP3eI25wR9gL4YEyngXkzdYZ3FKKZ5evU
x3OxE1OhA3ADcZNvJ8YfctwhfVQMROsBi1nbdoiVuSPbLCjwcHdM7gwhw1TlmRV6uBbAQ7AIJqM0
G9Ul5W0M1L8YZM9oJR4MgNRxfsVK9sj3U00jJ9F+yb+7vvyUdoVHvDbN9iu18ZHemkUNesgx0+bb
XhPjVmt1ERPkU/mDvzj0yGz6XJmEVXn7oFMo6ae8tJbixPS0cVB6muy2EQJ218iWOnWseNe0W3Fb
BJU+ULjm8YpQ79fpvVCmG6Z4hK85dzfx2CZuaXLbmxzMkJg7Xw+Uu7rYe5JJTgfIXqXGtKRYQQNX
xDL9qIddO3zPtZ+Tl2de7dpTFnL/AcOLF/bVQiix1mWIfE13blFEyAnU5M+MeswjCCNJgDiwW9Nm
eKJKtvjShvwX7UlFCK+Px63vLltKOwdqlZQv1GiXFd2gs4jBbzJnOQhjhqbPpvugXslv1+1c3fNt
svugX960evFCN17u3VrpQSaR0ClBhkAbrZ/MIyl/6+EVQHJ1ZnniPl1SEeWO9mOsVwymg3E/IGB8
dSOHRcPROfiixIDaY1zI6UxQr08zIkioJic+N471WHZAZjPhHQQJgLCw6ZDsqkKXqGHnuEvAtrg7
eulwrl1vQ2kcpu0QLEhpXUGTnfSsGCraaG1G/31xSQpKQyerL+iu+f2sp9XmIQut6GlNRItXBUW9
TjyUUY4x5lNbdyYupieV9+pZ7DMPWoOOkM00RpCPCW9iMbd9Vyx4wktOxCpDBerqtbrJsi57JZzA
92Gy0PrctFX7ZCu7vKRL8lySQI3cpXnxUWinOPDtCfyrKPh+N02+2OWNF7sekQ3TdhoUotgghNOR
nyt6P2GnQG1vBWsr7hAN1HGtGUVS/mS7YbC3aYJb1jbkCdT6vV2WIRDwO7E2exTjAysc6y1UTxH0
unaHONYFU019UZbdfRzDZ/MKl0CWz463IGOFayA7/6GSTHN7b4oGayWQurhnHfR3oKXG7aij5/rs
KIkKsSYBvmzkNlF8rnnvRtU8V48skCZSClgnmOLF3DHu0wOU4NM468WuyjHRsaqCRXzOQOnY9kR/
vXSlIqcF0tkKmpr8hkl+1/pInmk3EFht8vtSOqekNVLCYMshMeRWQx081Fn+ygancBraZI8MiKIF
/U0e/dxD4TPG+oVZ6fRhZjUi2tCAgfGyVw2y+qmyih+YktOHWZrvc111wdCzVMGfasZmk97vnC6B
9aSipl3Nw+LZYC1qnk56/NAZ07zV22La90Ktuya3xl++G38BZECRqsolbEsGg9JqXgoGyIept8F0
O+ij+UpEUFaFdh04NqHVJwepWXMkdKYWps2EkWDC+sXJlCEE465w2to4l/AWIon80iHybBKyK1sn
nd9iHlTjnNZn+D4oHckHfRSxtYFNUwY2FFtMz7ZttIjlEiLaAgy8hxN5KzIGzoNYPryZptmq4HpZ
ufhlmaWZcHZVt2C6GFx7aR3xszrbuMdYouYZLJ2Xf7ilTuyrtph5mRAkLRtYJkCvKXA98cjY6Itk
K0UFyGhERnzO0P4vqVl5h2ZxnzXhzjzwsRHiwWEUAYvzvS5MdycsphiLvUf90OB6iB+56tNd1mm0
D99FZZ67yv/pjVhVHHNdMc8QpCqTqnvKR4ZKhpHtfUPbGl1CJnxA9daOS+ncmT6/em96Et6fZd4s
aXxfmuozzx9rJ78tNIqjFlgzMtuJDeA3xJRVuOTanZk02r4cFgw0VvnpdjIEGXbp+zp+I5v0Wgzl
dsk6CsWJcXuru+zQi+OfKgcso+Ty1Nkm88jlofM8ZC3PPRpdx36Jtd5WowzA+/ygEQ69Jv3Wh9zY
kC/HleX7W1Kc48YrtCiLp+MiyTL5MB93QACp0Ind5gBZI9wpy5ENpoTTsiTeQh14m0XzlnfgcTK2
SAm2f4lyo4v5PHdQhlrlR86ES6Z3CXBtBtO+2DQl5ThPt6aT3Tq2fIYif0hzceWslmDMRhaaCEWv
pT79nGC1X6YgSrX8BqYdArXbPddDehy6IoTh9mFR/BWtxv7rvvrZ28ZOJRIQfDIr5j1VehsTGpVm
Toa63VlJg4twuPf1+tQbWMizab96fohasrey4SavG+fU630hNlhMqHxUxVpzQ4ZJlR1FiVEPCmag
MMuGboeEUdX1c+phQ69EfN9JdmjUixatvTgOY/ErV+ZNUcPpV8LYFF6Vh7kGv0ivuOoluErATPhi
8vnTmAuqBuTsbUz8+4dV4BwCE0mQDU/DBgeSBBxTu7TXpnOd15lRB6EMOc+dHvwxsQ5qMtDG2e12
VddJC7bKtauwNcXZGQfjphc8t0yugDhI7HicIPQMtp0SJ+qWoYxcPKQrA53WqOuTWXKj+aQ4SQou
vth6WXUw0vi2w2RzO8mCjgeDiF/wxuTEXKvhEbMq+wFa9ItHuc/ysqrce3QgGiFtnko4kTg9xQpH
rBVsdOAJxlNFaoGR5pgaqxgNFTIj80t1KzpLsPzc1e7GUW6snjw7wKsmcEe7PVel551l3vZBWrCY
WYBgYhROL1F0ITRZsUPC8Y5jX0G86+fTYHU3mWG/8Gg76ZXtAqOgVsqkLjCxGs6+IGV/6idR3g/W
ZN21qrQDvn4VeEV8zhNj247ZnuaE0STKUBGzCqTtps3cfCJOM2vIByPQaw9gg6eFmd0doIGetaFD
BUou+modyJq/8CTCr8Zat7J+buSEw3ecUG1q6mwyS7H3JbzWrtjMN5jsU6W6/jUJK7uQNs3PTCf9
C/lRjHJZa+UbRU0YxsoWX45FHZe15Xfh87jEeVJCCGF5ROj2HuD7BTlqKeIQX64f8tDxbiZGZufS
q8v/j8JhsnkNFuDB+6dswmNWJR9N3f36axjhj3/zZxrB0Akd4P9iJSmphD/hNf+VRtCtfzk8ay3M
dbb5N+KNQYKBbCGkYodfkBAVEYb/SiMY/zKu/82nOWLtLoY187+TRvhjI93/TrRgDHZNHeKNbyGG
8/d+X8g1Z6w6JFlb7WDaFD9TawjLTokr0A5TimE6OOWW8mNg5SP8Cx8qNhsyr4tgS3JPG7vvcUM2
rDEomSJBniHejp2q8Fcie+44d4Fc8CEgYxluFLvj7Ww2SEAdImSoy5zwYtdoON4KU6tuO7jGd3hP
82ojR1/e92OmPZtGKR8zy8UhRBQaDqTur7d4HUFONNIg4x7H687g3oIGw8aFV4k5pQrtBF/Zph19
LSgmF6l3KB0mAGRCKMAZYh7QU/X/sLfxj91Nf/8mLd8RLJewSYv4tm39PcAkFTsGwc7Wu3m1907M
c4VVT9nB65HZyopmVpVLGUFZ8wOs9+oop/wS5/O7KKVJBTF9zBzaSIN+ddMJ6+TEgzzTXfyqE8jk
2LDuLbywn/Aguo1QzXpZFXw6N6dO3gjZKULnlPI4GdfjXy7nfxN5/A3azRXC57IB00PLJkvz+xVC
gKzugczWu2rSPv2xR7KT1oX+FtsXUIC8Km7SuGjv/vlV/x4Hu16XvOr1Ojd0Fwep91vSCttSLnMc
uyTQlRdAB7aiDDMYFYBiqLTiu/zn1/stk/PH67ngXLihAKELwT3/11xnB+hv1jS73i3CXO40lehn
027b0JiSNKS37i7ubM7/4au9/tHfL5m/vuj1S/hL1paZNtIvc8OdP6Q6SnaLaaWIodut5On/+fMZ
/+4LdQXBJxaaksd0ftu/WemqSbyONVbVtKwRcINtBzmDnUfH1c8JACUJeGzhw/X0JYkKlsMwrsp/
ugBkmO9CigUEWF+qteUp3oJ4++e39+/eHbxmKN8M/oGA/fZzd0QQR/THejd6r07XZ6ehW1dEqHza
I0D+hxTf3wOWf15bPik+MrwuoW77t9+6AaKcA0ytd168pgeuwCSaJOjqf/5I/+6KIq9N2sszuYL1
337cbol70QGx2gHXEIeOzeLB6jTLTpYFTLrZbTjR8nn7zy/6bz+aixeZRKfr8Lp/v6IcJ6uLweKj
TVMOWavKBtjsdAP//Cr2NQr79wuXttiAvKbTDuqG91uCbZjqAtuLU+9S95CMD153IDET5hnFeW2c
JPCLqXyYqr2mvY4tOI3rKBWeqK9961pkdH4EZycY4uelHKicrWiVW7T6yUSarcUmZ36UiWBc8kif
roO9XWw5+86C7def8LCKUWyJOCEHfZTxepi0oydp3MSPAc3UP8Ty0ti4mUv47ZWxq2OCztVmUAut
20Dbgc+eAo8p/2ZKxg3eEIjmWZQgg4qrRfqfvyrz74Hx68XGs5Fdia5JctQQ9m/rNjqflVjkeQHF
sEotKqGPBBM3wn2VO/k2b5CQWqtdo9ri8E/BJG4qD9cupg13a0OMP+isbrvJ1NDuYm1hWJFjoGGL
wUebpR4m26WIROJBEPs/eNuA8K48POqMa+bxb0eTAw57yegWd+zBuJqc0uD6XP7pPlvf5dmpN83W
CeZX67poaeNhct05D/fOn0s8/y+FX/9fIlZ4XAX/QKz4VbNK5OOvBeX1H/xZT4JJBNYvsGhariMc
0qz/M90q9H/pZFpBHDnieq79BVYhrH8RNOUQshzTFh4Onv9VTwqCryRRqQJNg7UYtnD/O/Ukb+Xv
RwN/nkudIQ0QZdPBq/Nbir5sc99V1thtV29oC9KKua6iCdXgBTCOwCEzkp9m8ZiynAjK9fxsKul9
8I7nQ+zVuQnk4GofL9JRYP5xVnM86jpG6VNfWP4bPSsbNoahhNvuZX5h76qkwP9nr0pRXbrcCAmD
CKheSe/9GKSD9Nb7Ojj51W/jS+X5xCi7iSHhJnVrGDNl4QIiKvRpPg+DYeFGNBAdSH4qwpMqzuHm
6f55cCQxFrOtP4Sdt9+MjCc6+FT/WNeFrYFd5hXvNfMoDNOLnKA6yFRHgy3m94EG/NknLca8OU7z
Gsti6gO9h31GhGISMBcnvCRiMydl/+EUwPPTijHEhkOjfMWnwY4Q7EsY3NmBVlab2VBtHBLNudKO
ED7eGEKspwpgjEMyzcD8YMhbU3Ts6RzZbnYkiVOyKJJ0xk0nbazgPojdL1D82rJxhFiO6Ps+YDc1
uA4Dp6WXuNRszPH4kK+mOUasKmRvTJ8xbKiuWQB2JrH9XFpWjJ9sbKoI+HqDizQjygye3PwhrsvV
iOrI7p6YNSu3rV6v3/Jh7RO6cyFtlnEM3i0CuXM1BCK4Imf0hAJnUULDBZzbvSJ++J9yvtb1rXVN
fvXlZHwozUAyTtLSi8OCoc9RpR3Z0xgTCNgsItEpntRqQI9oRettXKDld05Ps7ah6JmavZcLZCMi
FHDytKky0RLryQwdzliP1Smr91xW05WsGHPK4rmBggyc2lgyYB1Vpu3GGYUsFEJz22PbN6hy0r7i
5tuqbhmx1qyFBEU0NuZ+aCWmCcYxII6QFhXPpZQHTJd1HJY+KZBHb8I1Vc1Deqh44YeZTYHo/iaL
h0AbcY1hQKd7d7HXwyTvVhW4br7wm/tj6RzXtMpH6Hqu+JDJoiMPkfY+tWgt3XZxrt296cW9JOBn
u+UWhIqFdZSVcBd3xU0D49ellTKb2DDgfGqgpwp8/ys7sNgNuhFZZ0Me9DpIDwvQb9z+ZZFm24W5
zI9qmP33RjPZZicG+BFwnkXvbGJ/Qd/w5LREOmT2z269jh7acfQ36dIwhrQq48rvzPX9UCpZbKe8
5ra1cHKbuDhTN9362rx8F4TT3t3xWmW6WAhAgWKAXg6p42dokDonBF5RVtcagAqtIK81UYSGDRU+
VDUTVYy0Wi0Dlojbr1STWFgAFjM2ZMyDWOQK0b30VSa/pZq0H+yHhkM3dcQdhwZVE89tP93YJCnY
UtnQEtGn1dimWAXSErb3Ozlu4sxIXz1Wyk/BZLVsTXTZF8i8a0jHMSgyI1k3PiOphPm9yG2mPd5K
utWocAUW14sHrw2ziWMlhpats0PKcxUAM1CtRkzcpza1wh1D8ykLWiR4dl55A1lB7lFWIrqeVrFy
Iu1d/eAwEMl3Q9blOA4kJX9UrwRwo0VLOJqcHCc8NOsiw1i9ABa4ji07ue3WDiUuEw0AxxWIJqNV
Og2Mge0Ms4ouWrzV9lWb8zzW13vkSb7qWB/fsBwKJuPwZNSOejoxSYQNw5M/Y5tjfKAKZz8Camch
xUKwJsJa4k7kq4yk4eTRrfwnb2fGGeyU2RzpTi9+sB5gnDZ88PEhdYsk3ZYNkPl9V48rVFC5GsOD
6NKrsZuNuM7dOI/ZeOBr1D4q6tIimqaeytAvZPul42IMePk4ykunDNsmuxcgIzmE2zE3grS+Lnf0
ymFvsql1QybHDpD/+Fmpovn5bJLfic2IybHLHRNwAUS7uuQTUdK2jA82Pz3C58mrlzvftIjuLhC7
MNgZ5XhTXNdkcRuXDYJlq//seW396mqhjjsW3bizRqTVmLE3XqNhf6WDwVM7OU3GGVDmAIrW275p
vW2WNKe+s9+otr+WvnqccbuJqYmUYX4YyR3V36UsQG9my97qASoM+aFJ/O2iwHNf41eJvJ2zZUtu
561TiJADreve7aansYpxneYZQV5c00FVPcBE4GhrbZib3oWdMEjirc0IiQNm/OmV0CIUmDyganhc
9IT8wbQpp9g7QsN/BdWER05eEw65DM24jLTV2WDMEeHKih0CZUccW8URyZiavByf2HlVYjFEGya3
AUeAWB9ZunrpDkUC0yetvD05zkh66qE3xoNy/KNvsPvLyxPiuqQN9QFGuLsc+PewrxJCxqInFy4e
ZZEdlZuevMI6F2pBS/dWSPb6slPQ7PFp8GebBIqsnH8CLqi2pUohzE0wfFwywv1LxZImUq4MTFiV
JcwoRVcoZkZzjX6kbThNBl6IsjLwGIhbHAZcNZw4LDo9ALVlKup57Vun4ejIi19sxdi2utyPubnX
Fw+QJnw7h503wVJ6xcuqCzzezS2rSrYGI1qmV+WFs4iM6VxmWGyxb5ImLOi4jReXSTo4pGshI4ef
WW0+dOj4GF9rdCNWobuaxHTSPinzf7B3JjtyK2mWfpVCrZsXNOMMVPXCnT7EPEmKkDZEaOI80zg9
fX+MzErIPTzD+y4baNQm6woS6aTRhv8/5zvJC9MpOQBedKEhsO0HoiW6rmQOiMkJM2sTkh9bn6fa
Ka/qOnuVWfQ8Yq/+QdFbfHJIfGiXpgLWLDqwEW0DHPQ3cF3pc3jRWpE/hQONf5M0sXRTqhq9haZJ
8ypXzQ/XBP1RYl+6GYSYVt34gluGZI7E/sXl/MSlKBQ3heN3veX5ObHnnMfIVBTmxoiCeuey3fBl
pf3EkOwX6BLnbA4uZdVUT63psDUB7dCPxC2n92aCiLQwHhO9wh3iKaw81CQXT5v5VTX9fD2noZ/W
w9rNarVKi+lBmsM2B7crCg6Uhcs7TArzPi+qHd2vhtrgBXW822JO15XWXSAX8njy8fc5jm5mDqRz
wLIxhreabV10k33v0MZkgwHkFJJ0kRtP0oKCGg2Dj4cBTKKjNlE1wzyklrmaUhdRat0RU10GctWl
+b6jWiK19GZqwqs0pRco8sfCoaftpBuLGTXUvXvJOmN5zSoVAiokKbhezWDz6h2l/DeUWfYtQguq
Ne1nNhkv1KTpzPwoKvfazB7i6VZTCH+L8klNxqUd8Pqt/pVNoAY1DRZuFu8NtEP3KvySYVlykLsH
hDAo7ye6jeuJg6jqguAma6wr+oBbDQc74YeLPe/XINDdFiY9kIhOehthw2GNqXbtDIiOdF4YwO0m
IT3Z75dLEYf7DVPSPYk5lOgCuFGQE2wMEjZMRFApVs8avWR1tQEzs5x/pPUEdiC1Zl+gb11NDZsR
fUYX3GJiHqreT2ZKjkNh7j07v4WUc1WMTYGjhemkjV/ygVBhfhrds4H4gNSqX9la93uvfB2lVtVw
JyaPilWXR98c0nPCi3DWnZ8GxBcAtHXEsaDrXHSAulzEKa5eEMqummnf2Hn6zdNTz12jEHKTLeFs
4yZuO+hfUWkPA+ULbIh5mrAWtJWKEVXh7l73FNRxgSNK/dFYSf4qTJSDG+CDASdmJ0CQGlR5Tu4Z
sVxstYoibnxMxGJv2b1ur73RZkXsIE/hK8ISUrk5jnkNSQplulr94tmm/QUx007s2zRnqfFUrv2Q
hHn+G4SHN68CvakeG62hfq+7KDtX4xgWX3Qwmv01iW+CPmsQd/eoLSNK9VlvPlUyxEpVVt6ifRpz
UyItH6uffFo6uTuU5fVtjmAoB3qhcLiNLj/Mr5wuyNaCpeFhGNCs0UfsprtMq9Cr5FR4SHlDWDfs
WXp01wdRACwV2jo3SJB3kl3qlW2yLKJ6YGPpZdK+LNNYex6Q3N2yMZnqq3RC9523k/NTdDbLTFWh
vF+NWjJ/fztc/60yw78tHhzytapfxVPX/PrVAdj6f4CqJZZi/b+vM6ybEj7YQZ3h7W/8s3Hl/WWa
zlKNpRLv8T8oAf2zcWX8Zboewkyb8pAwPZPy3/+kEkPFpHVlO4SIshM0/4xqIMsYbiIVfRvKuADC
/HcKDUeFTl0aYikxoJyjbkGR9ahgrGe1B8c2jnDEAWu1W0S2oWx7/4/ncaL3YSxlrj8KnW+XsXUB
io88YliGR/VUGuxGX6K6XTuxUI+2bPUvtQ1gfBVjRwHSXKrPMumHK1bLCuctdNhxRcFAawgpg7pP
DrqjPxM9hjsRy4QL9oMZDgcbXe8rq7DzTxHbuvwqtWwI9Z6hW7eEEUUJGjMo9lhWlq2BIUkGXNF5
0r7mnNieKAgmX/o0HdHNDk6d+FHeeU9xaTv6yoSjici1SK7qVKDtMdvUvXOV4akzNfQTD8ZzcdKQ
2kgyNHPzYX1wCtLCykoB/yuY10hibgmXeDKLz6HFePvXkDzxCo7qScsbOLjQ0RuYIwLRhpYL1aF6
hgtyW+OTtQ3kSYOxgeoKA2REAZKd+X1H1Xt+FwhIm0FuuUJa4BgPfx/VGdUbBV67lkiQdV96WCdo
GWzI9Qy2Zp9XaOM650zV9Y25+Mdwe7sqZWKTrqxBr/g4BxqJsEkaFeae2UC4XHp9vEkzp6CJn8v7
mkRc8hocm+NPKudFaUizccITgaXHvfr4sZtHdWuKIlSt+fRRsnqOh6Tu8AG0eYE0MR/B99ulVbFG
Rch1DAnpOjZGzs0AqEn+nFrTu0XfO4w+gJ/8po4hpe/DPsOqjndCvxYW1j340s30HMMWfzTrVD1g
wPOmy6oRAqxMGpZo1LVJw5OawO3YLuyMep1QWbtp+e83FryVKycK7PuRZiDHESMhIBRGmfV9mW30
rZ4LwZmrMe1p05TJ9FiFvUBr+xYb6ljTuC1Lq/WoKGC32HhWm3yDjabXZyaLZSQevDyemG3ZEugp
GnXU6IdPzCIHdC4npeEhcxUHBLv+MlGz/476cDozOsW74cm1HKqsrsAyTl336FpgQ1o7pKOwUrbI
8IfTeV67requDa2K75OOc9PoUF5raf/f4n2qNnlWNw9WgpcRylaB+GvQ1LVlkBM56djCSiNJ/DE1
Ial/PJCOJoq3ceSyWgA9JMVeOsuf/9HjdJ0USROkckpJcG/yxKP7hZgdlwpWuMfMrIazKNETD8ek
Dq0TAKjbQrjG4SVV1FR1N5FEVvONPVqZ4/4KcEf036hE0QnKEyAIiOWibJ9jRsKfyR5NrI2iFS8d
WrcQFF0wXaAhxoo+EIdqrQYr7z/HkN0KRE19K3cfP6OjxWx5RqbnWthLbMNg2jnqzSKIRJVs8jb5
OB5rEmhhF1sFH/vHlznxXCwkGy5Vfhp3FHEPn8vUl6lN/CqzC4Xfu06NmLMm+VRrc3efyRY9cTV2
Z6ZvcWIe4ZugCeo4aAekdfT+gUQb0Ntzsn70SdgcrmhuU+eCBkj5TlVf6SMioxxQmFI8By/f79pJ
71hTqIJ++vj3n3jMgLpN9PcCIrN13JE1p35mU1ESPoCKYo3pglSNeI63H1/ljZB9NA+AhmXrY7F4
6Qyxw8eMYZAuoFVpq5T6xUVmp3A00gEjeGQETkroAp3KfhizC6KJkBqDNuDYkJKFXVFEvy0zF76m
cpFRw9eW/2ip/dus+5OPgJ0bTT34p+9y3qcSPh4iH0ZaFnW+pXTtgi1O+PevYgtdompCUrMsZodP
oAopjNReQzJPIjhqlAOe3Uoazx8/aPayx/MtXzdHJ13nm0GfcngVx+1sMY88Z+g8VKLgoOzqTuR7
0kXm29FOEdOY9HJm0hcvPr7y0Z5k+V7ZdyLdAv1O9d44+l4labVW0jGQaCe4VO3LiCYA4017SMzJ
Aw05lje6bWsvzjRQNRmq8ByH/C2o/miQUaSQFswhFB3cx+GPJ1pXV6a7LDYDMbixVmR+k6BKpRGU
PAI5zWCyd+GuVUZ/YTpVc8VBVe1TYY8+8IDuUlCqv7HCCRaH2yKA//gBnZj0+cKWLYQuwMweq2mU
IHmiiN0QiXEj7uhNqYewZRuxzry5v3YzUTVnvrpTg4F1cJnY2Lq9W2bGYgRqZAhKmy74c/pJ85U5
aOX3AurRWgij9VGRGTdT604vH//WE7MqQiV2GqCGhWR6OXwTXqiWrHYjXBuqZivWGAzIauh9j5J7
jGPCDjZVWwdn5rITV2UAuqwV5OKxQT0a/GAhmj4bFWucjkFJH+rw69Dntdg0xqAWB0asllSeOd99
/GvN5R8+GnjuG1jZZpu6nAAPf24zNvmg8Guv42k2CcbR+BJgWRT1ZVhA9oOTqldkz7IDu8QnZvSX
Rq406DWTRvBMjk1jX/e6/juWQRLu8zR0BWbeXFJdwJ9Z4WWf5u9Ylme591TdBrg2AZNgM6emv+Eo
Ng9bQa7tJzc0c9LLRzY9e2EqekStzCfaqPncFusWXRWS3nRqre1UxjhuQ3acfo386zOdZkMRLiSd
WzdCabgTQSmZcRFkqFXnqGJajV4WVStnpOezmkZljRuVD+0ZzPuxImuZRTgIo/7kOzYp0x6tjIan
ZcoCUkkCleyugnDAIS+y3mAnW0Y7FRZ0+PJUxzuZISe2zPLKm/CNe15i7gFOQNOdFCbOyPBu607H
UGoMHDDPvO4Tb5tik2PAZUfvczyTT9LCMNhH4VoSpfkzYTpbT7jAv318lRPzKUosVgp6oSRdHO+c
TQ8KFG+fjVdUcdTI3SiH72GHNd1X/MxuUE7XwuXIROKpC4kldfT1x3dwYl100dS6nkCxxbq4/Pkf
u9RuSFU8TTZxj4kmXoSk9Uo4RXhGI3pq285RyuKbNSVzlXW0A+MAlyNAzygnVMSImRl1S6Era+UF
Zr6dLNUT6ZZX3kVp6piVZEMOdj3G97KdvQuijTCfERtffIlKZuxEp7Xo4fOn6Azi4cwDeT+f8pEj
WLap0zC96EcPhHTjNO5SFtecUjV+PiPaFJjBn2nEhLfz5IkL4CLPY6fbZ9ZWsWwODicYZChi2bhz
ZfSKRzNboTceLsZWW+GEtPaZDK27ovfKC1QQuHJmauxO3Nu/CV1bjDdhe5noyXBL57D0rSKiXfd3
Rwa3Y3J44WmwPX+73T9GxiSmQOp5zaZRs5olpwrgyETb5OOriBPPm6GP4GpRiZvCXp7KH5eJyNob
nGHQVmMkuw3eXpjvzTTS8K97ucvJHLkfOPB/nQX8XvJIyX8PK+xdbQw1eks8aLExsRbmpLNZ+bDG
7/5dYvLcFXVsIt003TOf7PvDrmksyREeUkND8uEe3u+Q4oHuOsoDw1B+N8HLVEuGJsYfa0y7Mw/n
/Vq3aIr05TAnbQOF6OG1wtzElzzxbGaoY3eKYJGl62x8rifdBqpIMzsju+r7mTey/KvH45CoWp2A
H+YW590OC3+WC0uCcehFnx0y6wBTWszOMqXjmgE6ifD9EZWucaRKkRNS9sch3kd4iXHmxjgn/55a
mPViKceQRIAgz+DrOFp5C5CkauA0tRpLYDlhPVKE0qqhKVdDPAZn9lOnBqRJ7YcMXOpAS/zQ4UM3
Ipu6gMdDh2ZtPKphxH9rgFhlt+HpkZfuS1JeUx/BuDfsQwQXBbLKAh9PlLmAIHVpjRnUNRO6Op3Q
8cXLQuAomR11yUK28+IteqY8XtPej8T+43d34mNCm0oJhuLIopU7mmbpcAsnVdy704vhgaSchJYy
zf8y65td2YAtkYFKcEBJuskfX/r9UsZcQZnjrWTOgzu6dCLmhqqER2HGRfa0lmzBvnRJTgtR16BB
PXRe1l4jBrasX7oxzJ/GHpCk//E9nDiBchOmsQicOR+x1hy+O+Lbg7HqBTdhFvGngWwgqi2hA3PL
+uy2TbvvZ7qUeB7hCc1a/1JhJofuJqbkc41hap1YHpuzoIr0M3ueE0+HJpRJiYx5Az/B0aCKp0rP
bJTm6zYU81c1dIm9bRHu3MS91s67ofJwuo5x3V8gKDLii4rDRfX546fzfqknxoN3RNnatQVHhqOH
owUt/DAyk+fABLcmhoKYz/DceeTE/Ej2yKIwFzg6GIaHVyncaercktljcLywWlk1VES2mQ5gp9Ie
zyzWJy/G/EDFgUAuVKFHF8ttryOzRuMk2pPxiE3wFQ77yyBH8eVvPzwKnDw1A/23bntHLzB10tgS
4fJlFUF9EcFF2KR6Fp8pPh9lR9HRoXMkLWkJyoam4GB2+IOcLO4nUy1TnWeDX6jm4Uuk+ta4iOOy
/WbnOBgvnFR6/pRhyQSnkFTAYMOfclAIpfoueyXMgXqaazm/IVPUxDfbsVrzj6HWRCkWr8vJ0bOn
v/9wqHe8ebYIvDoOD6eqaLmT0WurbAGXxB2Q5UmvzDOT2/Iyj9YlqoTUC6UUNhWAo51ZliM7m0Ou
ohXg6Fpm1F0sW/HZKCPnmn1se2YlOFawv70Mima8Blpgpnl8wKXxr7VshjWMqFRPoSZoz5IICd+A
2rALmzEENhaM1/QDQfBmKdBTdDRY6AdDQkOL5wu1hHFaqZvvka3hrnYbNH8cjy9Kzbg2va5oIci2
zZnN9onv3EZIj82Dsepx0DocQ5icicFwsAyRh1lzLG3iPQL6afP33zldUtYYukUYL5a9y5/7tq7R
FOGyXGVurctmtiKAnEiKPr7KqQ+cRDIKaqi47XcL2hymsTkE7LYwfnt+M9polisUWX4G1y1e//2L
ISEXjC86fPZxaw/7mp432QTPH1TbdTzERBe31JJMgt/PbPZPvSM+cXLimFBYGI7eUWug2ylqhtZM
zCBBs017kXXACz/+QSf2jzZWSUEBmmodzZnDd5RGYKD7kdmkj51uzVa/QS3ZQSNsH8e2ICo1rs+8
r/e/i94Mn4srqH1z0jsaFVYbN4BaOeeFHGhXhJYuNFltPDPC348KJP0GMbIee2IOrctq+8fYE6IQ
VDhYyXqlZ1vSXAP4hbNwwFhG4e7jZ3jqF2HQoturv/kOjvb7KCmJg2m4FptU3a9dDX0aeeRn5rYT
u04qeAYDwl4GOz6Cw5+UTqSDlNim10Hfaj+aDDQD6EI8anY9IK/DBtomWUOQCVxmALD1lZVMxJ5o
uIbMEIhgmgD6F436AU7aexohrt+A906+tOTGeGe2eicev43TkxK/ga+OU8LhvWakfcc5+SwrsrMo
qGslnRXcRB7t2EB+/fjxvx/CVAukRJHP18/Fjh4/ScXURAQVErgZ1cqA0ng9aXa+LowGRVaoNeFT
jKL8nHvpxE7y8LpHv9FD5DSWJQNZC6ljWo3xmlRVtuVWZt9xc+sTPgDyBMxZu3Cmzr7z+vQ1x/9L
/KWWltu+Q3s7pUP5+vHjYJ3j4R6ugtwY9iSqZ3SpadscPvzcxgBGmlCMwCuqq4d2mjXts17NAFdQ
lFrJ01z0MlvLMBS/3ZbvkaChwMYw2xAt/mBVPaK/ptH0W+gxmbVNgDtxPjBC94k2HxlsvHg8ZTFm
ki+J1UxIMh3Yd2hjQ1tjZ+xZG69KSlgN+gz9gW1JZABoDZIFV5JGbKFbr0kB7IIr9GlnSYI3XWMs
Marg+vMJgjI4HAA4hotUWo/K41wFsG5QDxSpMMEUYVP8ANofgzVUFnphGkomqN6RyIs1dzlZ63pg
eF9nDhVP1tqlcduVkpAjFCHTs2EnGZL6RjhAPAMQPTwnWV1ROyRORHooyZeg+eHHKGu+ZBehCfry
2iPejUM8RMKsQ/+ra0P2gEpl+NXoGB38duzq6dqKddVuwiYNHAKVAmiculJsq/SynZ4tNguPgQDH
MoyOAWYDDtWSzFqaFVAbQ4IU03vvYRBhTIZPXZZLkAR7fuEOZHu7FYdpSPn9bPhlIY2vTl2YP0lS
yuATWr15GQZ9CSnU6vtdUUH7G4VeOStqhLBHQ/SUzgrozPyjNlT1DNKH2NTGANNVocQkapujoGTH
iv/HQAoscsPJt1aRgLqR4AtNhAWN6a2ECNzHIaL3w3kpqoZd7EZmv9Zi+Mu7CIrYYz4k40uLUONl
nICGIzMHS203YuMGefOrxnDyI+3r8jlY1PxzlpTAyZLO+unCojHWaeok9W1FRyH3C6kDsTK1vmwv
EUuCpYXrAXWvDcPuk+gVKUuZ0woA7E3Iul84jB0nqbxxXQI8ETcwvtKrwO4tlD5T40JVJmxo2Kdw
HB8g+muvemNPaDWEqz138eT+SKrGRLfphtGTAR0I2tvYLnw9nEg2AKjB+TYVrgN9C17NvWMXsNG1
KV0PKPCKjQ6L8gUlMXS0FJs+inEAjwJ/VRPaq55wjKdpWNjlWR+K68G2yQ0AVdXd4iTMvoNyH24z
0+m+p81UJhfOIJKLOmMrOJPBxPhE+fqEN4mkrLqJ8WFSj0UinhqjuJrKssEOaSuJUcIoq2hri1HH
rwQdMtnYKEHKdREE2kj2mYpwK3ZkEPtDXQWv5jhroB+9ThGjA4wMPFuP/yrKq2g3aiBggd7M1pPV
a4s/t3CQ0U7OgIHDROeY7RKVADNsExQjdStSf6501WAVKiiDUOiqvpBoVZR+Vrd9jehct74rJ0Vg
X6HrVGsE6O68bnPDtHcjnaB8VQ0eAWOjHU/5VazXxBzVnpjzvUYK0fIdTsZz2rSk6+RiMq6mgM76
Ihbrf6fCKT5hTXMdVLnWoNZO1w6XECQcx59lhEQ6GfL4FzgREvAcXQte7CIsr4vJTQakUoH3TS+L
/sUs8eisnJmC94rq1oDMtNRgyBHChj9Hx1x0h/q3NMFrye4TUPn5RS1lCtXYsFIjs0CFPnUoyf2o
m7svej0YBecCq72bhYUKP5gt+dXpo+A+ZtZW66iN1SMFgfnBm0IE4gUykYmI59mYdkgUWLEDYzL7
y9o144pX3giYukSx3RVtmf3oWhH1/pDMWHSrxERHHBOJM+PS/V6D3buDStBEWGd6/ftQq8xh2IL8
ozJe6wmF0CUzr4nT36qx9Gd8iBJbodmGD6i5CKVAJd/aa75ii0dcgf9eleDmTBCKWvZIGBFlRTH2
YwLuFMfOWM1d4yOqVzcZYmnbt8y+Hq4CTRFTqSdx9gmPXu3uqHKZn4TEP49NPk0e0eBG3zmyUUQP
AtN9RcuUPseT6p5M2Y/zXncMuGqDQ2kTSFHfPetREbxNP0sMAhNF49hI3sNInxkfhhb8BnU5PXfI
JdIn25izFyZvz73WSV7C71xBlwZpnkZ7MNwgd/thypDn25CVMhJqtkBjoKDbYWxBqUPhJu8AGxXt
lqQkYFq1bpA/kJALTbz9SBdkhZokvza6oLmuGcvXA1kYDXuBmkTnRpiYReZCFToJUEmGNCawke7H
pZKv1INhMOfJEF4FTdrmwJolzr1AsxeYZSxuO2DIw6qzjFbs5WQHS2xjkN7Rrw4aHyURmjCvJugc
5wxZ1oiHmDp9FVvOjdLSmMDoWh/prmqTxNKYSzh7Ix2kp7wmf5A+KPFZnZ2iIYfJJMoNUPPo8+DO
jdwFqHdwTbVYxcLoMlySrEiTpJ/JlJa3lO3iStI21zThA+Hvp33ozhqxhx6ROKEq7O915OS46gmD
uBMVt78RKor2VhdRUnMZMai6RwEpEvvHPOz0JKof00K48ZZpIGYH4RSk0+Q1pN9VnznBj5AJ9gvu
D/UTX2Gq70tQArQd7UHed7YEsW2aqpQblqXaXhV0l+J1ASQTZWJnachYZmt2d/lgui/SWX6NZrNw
EK89OfejEPRiRz3I+M9FHZEEGjj6dVMB+vQrolvuQpAP8ToerU7fQSUdwr0SvffSS1fFF0ndjDe4
fF1cFIDtvVt8MfCFwMBj6XgTDLVQLu/GoZwsmpgV2rwQ/Vu5lpWOYDuFKOn6hJCBbA+hQIPeNrU4
gXlJ0XODPzdT10HseD+txhm+UsU0MzpZgfPkERPar7ImycyVUdf5K/vAhZECZIoR3Zv4j4Q1GK9E
PLJWRuzzNLJ/Rh2dP34u3B6ay1QbKE9Wvg24/dZulXenJV1HbkkU3dpzHd5FBBtOl0XL5yonAyRu
bojxsSFBC8l8nxAn5PboGNfJ1E7f2PC51aqCqJr4gT6wSOgixudV1SNxiGxN2odwAt6X1nrKLDWT
e+CnynZuszYqMJKqgW52pPuqqr3fCXD6VyXpaerzFFloH2vsmYJFM4AIFhZbGbNJ2hrGhCsA/1VH
2KGGuKWRsdw69KbrR7vVxwT8luzDR76PCNxOFwblurSYiVZpqLlf4T5F2WUFEJwkBNMEj0XoxJRc
OXnUoFPJ9KzxCS9I0ovU0s0bAi1LQTJcray1xiaiXknUBc2NpcgfYH3L03xTW5ln+LWqi24ntUm5
O1DIcXU5ugmoylRPgN7BPbSSndc3JqInBZHP09T4OWs0SHexxELR0E/AWtZqprVy4OZ91iH4sQea
F2tILFJscXXnhekGxFw6+ar3UgyXCa4EvA/6F4h94SesSbkkz4aQjXJ0yNqx0goEd+qhAu8YKveN
s7CFDZItoPEZQ0J0iBpuCspktKlINMUZWxoA8oe5jztsiMDmN63dOosErfZQzIA/2hekAOU+iWeM
68nSnGtgbCLfOFmbO9dZiRF/xWZKsV+JNLCYWBK9R5E7g7st2Rf/7PsudLbzmIUZ1jFLFnupLHTM
RelGv3snwVtO5sNM/vGk31qBJOLPWYQMfjS48gfL5fiFj8kaMYhO2UNpDBa1kSq/r0QUBReVDJqv
S/7MHdrsNNjk+kCCw9Cn6BbAJ+J6r0QPoZndPFmUIV10+gHtNXMJ6CSr0qf8upmVFi4USdFsqm6s
9o5dJq1vDuwC8JxbcsamMzntdvHCSL9Ek0aipKNSpqQ0FNjE8ondfxVAgm6owtkW6UcZ075J5NQX
tPI1Zlp3MPbRPAGYBROb5g/pEKXVxiUbpfdD0QP2DUSd5ytkDCb5lMbE3/9f4Yw5PFSoeUpi4FiR
mEQJhu0xHdNxaeWZCuepgzwtbgdQi7OIMI/qQxNaqqLJm5A2oox2lZa2v7CIB+u4MMPoTNHgffWW
c6srFtkWSiQqh4fnVotYWaM0oOsg4CBhtYebN7RJ+7vQpLWi0SzPnJRPCMUsGwcDnDDAndRvjkpR
Ro1qoDIp3JhA8ZezFQyUeWHb49Yef5JDOXyyYTltcaXVnwFRVnf1AvtTluyX9MskZ1n3KgKDMQ/t
0tmhnfzxWf5UaQMz9VJARQAijmUwiCL1Ep4dAuGQuxyJocZDDaBnPeNkve8qVA6qKKcz73x5p0f1
A87xKKd0oF2UOY9qZ07IesQY5qpGqa60UQyY4LsESl7pzdvWIZ2IZDySBuoS5ujHv/j9tSF3LMpQ
R4ecQMPgcAzIkLwzt+DazUwke5kO7r7t8/ZrK4tXNp7B/ZhzHG817Zyp4YS2gisvPDmkY+i3nKPB
kGYZPn3yStYpAG7k9kDdowVTPREqDOUn4IN3LTorg/69bVRzGek9sVzkW/+y7TE6U758/+KdRetj
0CGjqU1f8PAxjLHmGSQNsJHRBnXJeSe/JHm53swUPXF8TtkLzfDkzHt///0tPBtLpzWLMFV4RwUt
rRFeRgDkogFOjEtMLJwMZjY/pRVH1/xBtvv4XZ/4/njeHg8cO7lrUGU5/JWaHivS3ZBCtlpZbkvi
HjchcTrreWSPyZpmB8J3RpOV0uX8bXIgqTnTIOWMHj29LrYzIt1LMSq0SWaMLxdjOrvij2/yxENh
GWRgID6h6n+s6QNVDwJWjiGbkGrxc1Mg18vrCOaaDo/k42stb/Xww0N+bS6fHVIXRMJLofmPojVp
A1k+FuA1nL4sr4kKb7R9YmqejTEYtN6688zwWc2jFlI80gm01F2XtJKPb+K90WYB1FCc9ygdWhwn
ju4CbZ1lh4ukRAZwTy9xotruuoli8wnz4vCo1bX4BuhwzvyCZcf0J0OyscJb4f7UNN0rz7yAE3VW
gE7InXQXWwfqn+UN/fFUYsPVqjfLQp80clNnAGHmZYNRzan7kEckL4s8qnZhCdYkqefJz5RRb2s4
p/smSfqvPfW/jarawP/4Qb0fGct90XJCBIWj5Vhj3cgR5mPHyEiyPPPHGUmDE094oUJXI9qNNO6P
r/d+akTSSp8BxwjyVpqph8+h03q9ZiDSKycK9nmiPbWKu45g7s5bjgThxO46Sd9oz64czlx8+ccP
hya/kImIrgrTJI22w4vbCspgFUxIW4ep2TV1hcmXI9qZsXfikTLy+AgwxWCVfKess6FziEVqGJmz
+SlFQn3fyFlsCWZoL0gAJuT942f6fnvD+kYDjA8FhTJbgMOflVKXgGzIAqvqJryzcvy4xHPAe+8Q
mf3tSzn02HB4Lh42WFSHl+pz2YjOxHmDsHb2Z4JTNiNqmdVcB+O5ifX9RMIVGCzsb+lJ88MOrwXE
OU7gE7BlGKP8yiYO+BkjTwZWj3jpm6gnKJKQm6G9JsFX3w+z/C17QnkQVerrCnLSWjklWXUNospa
afOGEk2wtZWJkZ8S7QAEoo/O3POJN+GgewHnyrKPOWIZ/X985b03ov0M+ZooViW/6Bj1V6IcxDbW
gR1+/Cbezyg0o3nXUF2Z6hz2tUfXwh+XZm4RrWlO6/kdcbMtWU5kKfxMooYkBtfus6+FjfroMhnN
kC6SJDn6tZZR2i2gGIBGbo4KzDdoWciHKvJC78w+6B0rTDjL9ItRhj4O4sTjBqbR6W1Awgd5YLQD
p+cwHkOxHrBveOuMcvXoh1o/ZTtbFNGw60bpTZ8REME+JsI18EfHIr8YEURDq4IpfltXNWECTlWD
liFFFfE4nR/tFo6GbLYEAXSkRJtBLFcSQ1K1GlVQDJc5KMwblcdtSjxNOG7aUI/GCw1KGT0HjZjd
23aUSp75UN6WuYO5hrreoqHBPL0cA47nmiDIOa6WAXtANpm7Qau1kTAocsioPRilP7sqTzYUDIn7
ToHpV1vWVJLOUAVONxh7xumahCkN5vVgO0+tchLjW0Z/gVz3ZPoBKopqYeKZM4Tpjle/YvelviV5
KSkx9OaUbRJS4lu6iXH09PHAezeJ8sM44Hh8k/yfc7y5rcMgS9n9RmtN56DnNZazrpppOKOFfL+t
QjPAac2w2MSzi1x85n9+SjwpNxZBhxBUBdU1Ma/euGsLkmb9LDebXQyKe/48NQEIKGIM833jJsC5
YlWVfl/R0YT4AWzJD8cOJzaVjkBuendM5jNKpvdPA9MbAln6lBIm8LFYx6a2LUbaeDA3knEXKkjy
OsfNM0vKqat4TIMurq7lSzpauKiJWAkfK0WkyAkpgiMYWPdzEldnRu27KReRvnRwRjODOcvx6fCh
a/x32eYwn0icigihtMGHUSnZgPEsyl0SjvZV3wgDEfJotpfQj1Nr+/Hoerc/4A54nliyET/p70Q9
BP/20DK5A1OW2rY1weY7OM2u6c6Cn8uNbtyYmvB2kr7g/ceXfrduc2kPGRSnNhSx9OAPf/xIq13p
sUY/dajn9YDz5Cauy+CRSUc8jEH6T6L6/71Vj4onZ2JnsU+BOFgIkH+O8ICvHDktxZauSvWLMYMM
hcf+zBt9U9IdzkOLaZuT0OLNXHbkR1fhXE4qV5+sgXNZzynQt3QbeUtlv2HXEG2SNg1Tv9Ui3DY0
fot+M2MdJYSCDi+1JQQYpdHflXGrfmimIG7BpIFI+ItZKhKei+wZNcn4PdAixTxQtlTVWznMj+jX
5G3mOJ2zJcjVUSvyvY12Rd3Z+TZWwiMUM017sFJ8UzYfj0ZKTa23OdU2yynVHVlPMBYyBJH0+AtN
e4rRAAa/gMLV/R7XjB1u82E0vA192AAXLyphYpA1RAF+Z+bdvKHwTG6gl4ahuWWhH5foEMt+lrCd
Qr+pKvnAmWQoP5WciqerUYKLXcMjhDCL7Jo4mY7UP1itRJYWhKmF7cuMHItosLCyRj+JIgymsU3d
ftel8JWxghrlnaaBCPd7GIvkdPCxPIQIrYwVtu3qh4f9JdhHEivM14pW84XlVB0Upyiam3/MFv+f
d/Kfy4T0L7aE/9q9/scv0HTddPua//rv/7xofmWvxc8/sarLX/gH7USz/vI8E5U/O2UKZi5nkP/B
nWhC/wuTJUUTaph8J5y7/sU7say/WIesZUuHA5CliL/1T1C/Jf7C5APBnIMuMuXlj/73fx18/e3R
//8fhcrvSwJ82//+z8PZBzksJ5I33AbVBGSYyy38ORsQ8NG27dRU61rKr5wv5q1HBNUmmXNtZ5EC
e2ZeOHIq/eN6i7uPQwp7SKqHh9dLpTuT/Mv1CNEIIQ4H8H8ABclt78li29n/h70zWY4cya7or7T1
WijDPCx6A0QEGZyTmcwkuYHliHlwd8xfr4NIqZUMUgwrraWVrKurwQAcjufv3Xvu0J0FMWgiz8IV
k6au85g7AnRzZzf7lg/xRTdO95MDDI7YNYLliRYGGqrqv3e4OfydDgBqmqqU1Jzcjj59WIWWhW2S
vD9PPotmTC9SSwSYE4U4UXK8fgIU0YHL1dBzU+QcXcmAbEjiJnH2Q5CKM6Qc7pmZ+952yP3mmbHM
Ke3Vy/bY+svIZWD3Xztk6AjtoyeemWVWSRPljlmMJgKSxSbtpM4iC2TMdT/WEhCHdup78MaPxPLF
1Qw+PYRSHJVVkJkqVQIARVgGrBIpAFOvNSJI9rM4txrt1x8v4N3v78yfq9pcl9H/fH5+/0iWCNY9
1JlrxvfLZYbqN4FOVgATXeoUcR9DtYfUKBAVkNijHnOqALKWe0P7aBENGmwA8bsfIcA4Pzy9KYNw
hPo6MHWURr11W5L2QHn1bR7xG5ZpE6MZ+FQag/Wd5GD9WWQOM+fWhFRDKWyI8/d/zFv3bmUicSr1
Uc0eGwtkJowSrdGaEqP7V7WUK3d3Wq6qBAIAyebuiarvdwlwdPc4btMy4mDPEe8QSfHHeXJx3M4S
ZVvQW/QQECV5U4e+MPu7LNMp0AqDULam56vNN2aCemeV1uPgNsFlA0yHLA0blMqNTVapQxxYTj4P
4Rkt8ZSam11oeQJOJWO4CN82qOefViWcRwGVudonzEWuQRAnMNMKPDRnZKMVF4WipbqV0E4/99Lk
sIWGKp3OUqS5ZZTQb7muC9moLYns5kVryeRDHpNtuhJtKDdsP0W/hBcEbqyPQOh+6pf2tlWD/lX4
M6yw1mCKiMBHZiBoZmZtHQd9c2t19bxsTSJ8ymjQJ/Qyk92JzwHbrNw2bZGA6myyYSeoz9PQlbBS
woUMQOfc7lvte8zs+zN7GkocFpt4LNtF3RU9qrxIeJl37gnd/rDk+phvhzHRzxXVoXOVTVX51DRd
C/wcGc+3uJT+gy2REpGVgFJrtEiTCAEPdDY5P87Ub8Yx1r+DjDXJ+yAD9I5ztkVK46wmqpOmABU1
1hMsdYD2zIWSKiNqO3UlsNKBLhLp4IB0xm0jckNsjRblHLXHmF57tWc+yAqMfKhliD3CJig5bThE
ys3beR4h0s2l419rZj7N4TIUqYcLKvGz835oNaK2nSKTW5th5BziiukfRpMRdZROKRO7HuzrE0BI
kMUDE0MCbVU7ONsZxd5zpZPcGWUJwrWsnIJ8m5JSG+8WNNg4i0xDcahHmHnT1r7iTpg1oX8eKWV6
mNTgR3bK6rpxh+wfcQvpH0m5NVvLSTea4QJgFrzPn8dsHIgExL1Vbdw2IEeqGhuL/9/W6y9Biylk
I4FMPMFvJMicBc4IB2UsIZqBBxW0q/qeEDM9n77IdrTBKfkQ9EJr1kes8gurSBIL/xUnLorasT7E
8qrZbYkfbP0FIciSpDvbFgtpbXSzt6Rsst3m/VSepb1LyqOIe6q8oWtUvwE6GJ+78zK7uz4fweG1
jli15pky7swySOA4wXgJwjhO52QLFXa8zojQ+jUsLdITyxjKL6XrjHfuovfV6tu34A7ORXJjljWx
nDPretwx4WdS6nSivG0r03rQRza77eyb7T6tLJS2idL7sBpGogIDyMr5ZgSz+S3VneUTM0CHjVL2
SjHMrrMf3tAbS5gYqnsq4EarDaTUpttZ0sqGyIUg6uJYE4EZKizI+z5Z0Mf68+TU2yz3Udolear/
4pa3GfTjFn7jMo/GL0QHtNckJhiy7/oSGMbiLbLZOsC+8d84hnaZdr7B5N2Ok2oz1XS+oirNnCA0
h5q3PHUyospg6KbhAG9QbTTbncqoqwAARMyxNQKK5o6uX+1oY7JFS+DAX+za+VtuoQlZM8qzu07z
uynsejV2YYblegxhYruPpjYUgNkKpEebGloyo3wB7DgbRPCjN3r+2DjNtE91V8wfqrH19DPGIfSi
x7Y6b3XSFtf32T5zmVG7ETvT8KTZbfBFkXpL7HeSNUbYzwDEI499DTZWWwU/Ax/WPJ9PfbwUk0Hu
YurPoIVTYhVZdaNJWYXYs/mYdT0Sjaxv1tHUbKqrouzQAmgo+13EQNL9QAQau4E71YWKpEqbB7Nb
CgbniA5/OIjxnjuqBYI/BuV0+5hXemPQynKizho4gHTejPY0LxoodnVGEGnS1VO/Iw6sRrDpe/Rs
x3HSh30Kq+K2sDOckUObB2BJvVQnftdZt2cjhTqdemS6btA1WF/MUfqfCBfTuzMHU/RzsHii3Fvd
KIqtMWr24wzk0w3TgtzIbWUahMgnKK2vu1l6WUjDu/gJ+ju45k1snxFbNd/d3FTjxsEU2LPjo8Tc
lGY1XKLB0OZLaqb0FkUd/HDdrZGOsiU7PxZHk5xftdZ87guZ0nxWQXubA/fuw6FOZvjIlPjXRu+X
Q5hS4BS7wXWUFXkzIs9fPM6xvidB2DE2MfL7blNUZGKxqBLzR06U8RJK1g0C5Mp7WIeyz0vq6eDX
NML6oqkcmc8R/moT/9vhiyVrKh8ffT8pOLEiLb1daok2vIai25zHQ4asONNnhEX8pwq6PQe+q7bw
xyoy2tj5PvgBE8KY6HBwxMIlcxY9GglIoz9Ru1RDlXh7v2okYba5ViBV0mdtL4ZmnsJRTKiuiO6z
iN4D0Z6Gcb7UV7k7Kn3LASIr+YNWXAAwT/IPlODcfGbaTXEriolcX2S3JQFLhNE9zFSmivgY0eQo
z63yCx+tjp13dNptS5GYRnkbL9/cAkzrlhU6f6x6UkijqZJ8vmfGiOQIuY1F6GOj28mm78pA8k/d
BrVNVcC2LYjkEpu59rJ9xZl7AdZfeN98Ly4svgFji9bdhpnEiiMIiMGbaV41boqGUJXrT6BqlJ+F
LZp0k5VrwleWAmOMAm3mpUyGzg871SyPlruAMLDsUifodfbILhlikmfMtC1wbOkYkMNeK+sn3TXh
GQOV9b8bQZIyCR699nkwelHhLpzte3Q+HbkTmZVfUVvJKTJJQfvuCU//uYIINp5OARXqaoh/JYPf
oEn3zb7fIqWNv0gdu1xoW1brbMaKSMEMIOMPa0HYVdZL81z1s3Mbp1MgwqWw5F1ZaOa1RkaR5FNX
PnmuNt35mYaQzMniToQQVQF3DXUB5FjyYdGBchde0uyzNT4j8Jp8jIi4H7owabT+J1Cp5YmMR/sT
Lpnx0mRuwgDCVCS11V6vnkYIh7gJ0qrfVDGN+mvbqm11ni/OCI4VZ2XEjdOvEVqBsTNyv/8yUCR9
nfpAGfuUFPdPMVp99lVT+nQG9ZJwZ7skYFs4Xv6Ic6Vp4Y2jMTVFgeaxqwvUiMlAnUu2bnZIbCz7
C9l6TKgAggE29Nf/TsRHd/4VkzpFUWRYLYnHg8Dq0OWD8RHOXowSrZqXL6JxoXArRLFkdgrmhbKY
oM31LKGA4+gUyPvJHmuCN+LG+yRACtehOSkXRrKXOk0aKQjGwS6v4w6GYbbESPMs+UONqvjE8Ano
dGn0SHR1GAcPxI8G+XmspEO6ret9wh7QXvCdSzxEqN6kbYzJr2oAnFIEG1vPXA/QVpOJjTeiQw11
U3TpLkaYHK+olwTwR1pm6YVe+s1eoOnLzrRcI2TDREb/qM0eH0SXcG4rgtGGuWFuzfTKTHULswZa
xG8071qihXVJ8FIWVPk34U/KIbocLUUkXIe4u6wS2aU96xP0f9Qf93ov3ODcViY+Coxr6mMX8y9G
QZCOD8bi5Oe9PjCBVHZePc2NY97TdA5+tJU+fzK8bl42hKPrEzrUDJg9D22ZOXzo8VNcDgDU+RCQ
o2WVmpmcZ8FYf1BZg/Ss9CogzLmeWrciVbYRxX6cEzoyJuzvyCzHh6ymWQb7Ajlq1OU9unCTQkCg
/wq0O+zylGiuMOs99g+2JEvTih82oS1+uNCL/DAbsenxnMzhopXtrIdeP/gFimLyZc8mL1/LNEjF
YgupnozXOmiXu1yLmRsh7W5/oBRIOXoYZkyQRqYWQrCTwdj7ieueY2JQaPd9c2vzJSmigdHtedP1
UJ/dvh/upjmlOsetRshCMyniKHRTzbeaOw4DOeBJoH2AxGfBZV5SMGhAlY2fNiXiT4Wdzgtb5LX0
TBNBX2GqYpqJGD3XZNWxScdzpEEMpHAzTFu3JFULRL/on6T0ZuDgYGZJkGEz/Sn8xNsQp4p2vs2L
pd6gW8y0LdkVGRk7kDs9UmtjujgOdHTCpc2iZi3JuPk6UAzFoYyLeIgCi52ZvHdjJLZRpt41+aqF
tfPIW2YfoCIMpcfcCXWonMjbXUoLDf2s6x/sLEb/69EMtyLmVrR4SnBPhBkL0V171rz0UUJ4BgkY
asDPwfeeqpz/dhhLZ00sBOr5001sAiYxbsHttIyKRzgxgzwnnoXI41Ra8Uo0p4lN9OkwfWLYMV75
siksDOIeClajBUw9cFDeC1DkRC6UrX3fD9N4EdA1+jIYuuCEwKtpUd2L6Tk2TUw/ta8TzS6oB2mv
tOZOOQKNPzoLMlNazZ4+xB6eylVI7n2aXZdp20Q7mLhjUiriLZNbTkBOxZ4TadQFTaTnw3RP/5ud
bcls4y4hc/5nZ3SU9YLsn1BaULoDq1PfizTxpxtyhdsnDEg99aCXJ+kZPxN0RiOatvrQYxt57OWc
eZFvpzZedlJ96yiTgUFBpSvenKTR+2Kb8s1NN7WVAzSNVbt8UZ20p0tTTnTrVD5ZN0YJcygih4Od
uPQ0cb7ImdPcxLJ3QerDNtkqal6D71tV7Ubs2QUg8iWfAI/P8jMa+2AghU03bktp4AZyBjkgQFF4
AFsd1zMNUdcmo3FI+eHQUq4ClTT0wsGkU1X6bMjhaDT1p4KsIn9TYX77LkojuJ7yurvqIAqhNBTS
XaImb8un0ZPThxGrwM/cF/mqznfi4sIiPMOLxmpA799QuV4vybqnjHE+wqZ34/WgUvgoyDl0+mem
8NRT4NWlOtfnOtt3lpp+BCAl5jN/lr27Ub6WJbh5DFoKAcjPb3aPDiNpGlItwZUsVjQJv+yioTTG
YuvFCzdUGJrHUXn1lthFV4uIvymxdnwRA31DJ1jLdx044fPUFjGIZ8cuvi68xc5m1vrqqtQS7naa
DtmNaQ/2r1zO9k+VmfLSzzxvOKd44wQ3jUH22Vw858GsE/YLN65iEl6I+7mdKRYw3zA9UBEWgnQv
O5jPAKtc+5coVN5vMFdNydNcO/YEeQXdxGZQkjQLiSKOpGNUtWFvVJSOU5HPe6QAhc2R0dWd3ZCL
Fk9Zhrn2jC9rWW4wCIGSSBc/87fowZiR2lnHr0pQhUU6ACbYM3h2Fkq49ntnprnYOE0y3hRWsTxP
XdddqWzWnoHUaM8ELZMCa08Nhsx0Jkn8IhHCoirgy9kBom2luCjyfiYyvZzbr7LusBby/s8mQo0G
+XTfVol/Yxu1/rHOcm9mVDuSBk5/VP/RTb5NmHiwHpMbsiXuS9LRkfIaJVOlQhr5g9ON9iNMVW/a
V52wf84ZAyiBGBhYYGmnOaepxG1ZfIbThQ1OW/ovghNIWNKWuSzYhPmPi8Z/QHBRBWcZxIpmg2qU
LQWZC9okGqolaxO+aLEfrcG/Cuoi445D2N9bEsUyFo4U4VZX99Y33CyVDM2GlKy953jOsPFamV+o
giwtdt8GZ0rdlB6N/ngiz73uAiPYeSMtN6zPeXfWE58ALA9YXbWRlS5u6B+n5GjBsHXgXy7qc+wp
eSsyi8QjRvBpTAfIJfCqEnRoohqJzg/QfWydC8VeHuKb6D9US6KlGzcpikfmr6sTa+wCaw/Xm+4f
eDy8dnrfFuIizRWlZGhLzpfE/xqOoDqsshFnQ+F3t2PeON+IDcQM10L842NY9/kXM+1qIsMWW3ob
t4oxoCXJrDUsSa0pztA2Lr/GOfevFkp7hZEkq77xiZuulFG56WZtSSIH1UcHx77IY2fDpA/OIBLr
emN3TRVgFTFij3mbHd8JWVLZJLnpiwv6J/klB4qZzFpGcX0klO0uV1q2jFYEc7fCKjG0qouCNsgo
76chMIqPE7+t3o29ZiOHJJ5NdmhTNsLyeztKrCEdt+5sDt/4/vbdLvDM9Hoq4sTZV03u1fu8KR0q
IKT0zhZcBouS+IjktiTc/fE/HPJk9LrTeLh0Ee/aQSw4zZLu5j8IX54XtxpphJe1WW50PtrnsqRH
snu/Sf3GVIGN2nIc2gJY9c2jeS9h4Jz1BA33Vnex1S9qxM5V5pe4UekiLV2w7T3pnSBKrKOK4z61
RVvOgFbA7Mo+GiZZpHS0Bq8AfT1K136gLMHa5p5Jp/4mYgOKmccHKi688kSL/EjneZgveBYJnK5l
suPZx/x+fJBrMyVf92pzNIjUGUuawH7rXBqtbhGIYdIYcKHHyFb2lw2taD3C3NZu4My1J+7CEdzg
9x/jozhFv+yglDhu1zuqokktuQ26V7T3BRPkjTnQSRin5Wc/jMNVpVlochZS5xatG/aDLUs8IgCZ
inQtW4esJdOoNTde44k7ZjPmHg07PV+rdv/+MmHfsJhBIbAxzeP75gqpQG02gpGTZtNT6usrTbP6
jcq94kZUWvwxzt1T7Ky3npaPBgF1NqnSln7MCh/cLFFJn4mIfDYLr/yMXWaE93AmbZFvda2M94Yp
sl3JxGCT1ZO5s0r040nj2Cfmn4xtj1csaklkhcAoeFzH9DPN8RUwAIC1yLTNi0z0xtmc+dNHFy//
34IlH1YFExBIegdliXnM/Dex1mrS5nNo0/S9tIsUT3AK2PP9934dpB29glyEGbKFggVoxbov/DEq
Uk6qUARyILQgb21L4MUf66aQJ2akr6/CeSVgV8HJsU4v19v6x1VoMdOsh8aB1HRpdjUcDAbIzKZO
yedePx5Ec+sdI/kdC7RztKHgRoytMe2aaOK/dC7WH9IkNp3kjqzG92/cG5eCSAISgTEss51j/iPE
fBrBaUDzhTPLpYaBcm+Wub6VQokTG8Qbd291hLBLQZp0oIq8vHuBATdKVRTpfA2hwK6tBvqI9Ymr
vH7LEDIY1KMYKlHpAaN7eRn0oppZSi4D32sigpjuMF9U/9s0WMa2aDKiuuDHETToLFsyPig5WuIL
OzN2T6z8V98in84Xrh9G3NC70SG9/EMSz13hSfistQG/ro9CM2rr2rksJ9kCtsTwayWARt9/nq++
RVwUxVNg8X+k1zpHamhvpDjJ1iVKWmseQXAhkUloJmpoMloUiV5ng975mzJjsPH+ld+68SvUzHVQ
f0M8Os4UMebKcrSM35vaFqmuRhxEONswNmqVeSWBFkYjYumb3JXmZT80FPFr2LMfm9OJNf3WjWeN
oZk++K6ORV9GH2tdwWErKtC9YoRvrqp8nTcqpnYJLYuLRfflien46/uOzQo6N9sCm2pw7CRwOWxb
taAzx6e+PcOFJCJ8N85FnScB8aWN4lhtLbh5k/rEE3/jvju2uWpmUEKvkO6jBd/F5LWOqYs91vVo
dVWyvaSBw3G7TrLPE1LwzVzAJui0It1mrpTbpLerDTPsUxClV3sJuxZWp5WghIrxVbzLRCxeJSu/
4TljIcYAP3GWpkzPRyzS7y+2V3sJl0KHDxQK54aHd+Plu1WOYGM7pHJRUfvFuShL6D3W36Sf8e3y
WUW8TigjCUfiu/LyKjNWVLufxpp6VpdnZlZl95Mm3BPL9fVtw8C4KorRuB504i+v0hmILZMV6922
nCMH0mjPUrtAvzAw/3//tr1+M1xY3AFeKJBOAbKtl5eKczGkvcWlNJnq/XZsbW3XZb67rXKXFtmC
4YbIYlWc4GK+fjn4LlMCIK8lI54A75eXzYTUVG0OTaQ8rQAErVmXUxnXV4MxzleqM/WwInE1dLtT
u+HrZbJemHIA8xF7wbGilxQAMnW7vok8c5o+lcGUYnXSTxke37oKimGKAsxWAPqPNnonnlTrtlUT
2ZVJ6GjjPU651n54/9G9eRG8hPwKhFrko7+8h0NPKaD3Je05q7DPR0OUd8PSnHSOvbEYYcjZaP1c
SHF8P19eprcmOVR1DGMekeuNheN6N1ATXdFAggTGnDs0AhLzXGWnH3rdJCBL9aBdTCc3Nylu/PPK
MbNLX03aQ+MM/tf3b8KR7ePwRlIYgArzPMvWTe/ovYcpAlmfTl/UVs4vHR//E8yBe5dcvUsroM+A
o7uJ8BTS4/dGr7/GEljDi+vHG/xwadjYEzNBIx+/vP93vbXAIVcRlODplB/HuGgZ9LPNIJm89dao
dkmDEUcNpDYHlVtcLGL4CRym2hlz8OP9677xtOx1SawaTYZ4/vrP/yhIaa/5MHJZFIVLY2WIfToj
8Zo3o1endqmjpJvDredaq9QTYALOm6OXmNHloBFcjXAIiMF2aEsdSsZskbyELKojcCoakiy4aVTt
3TjBUiFfXrQT5zZzXeUv6nyWJUUGflqkg0RDHG1g+HvpI3XMvAfbjCNUl+a2pPAACaQkPds53xvz
FFwwsJi+tlpnPsM3+CU716AAYR4CizG9LXxVA+cS3h2aU3IkTfg1H9OZAU3SShTcsm9RQIs5d2jQ
Zzr4HEIoNu8/uDcWDMYg00H0pvMJO35wTApnvYUjFgnSHX46SebfxzSGtk7n1PcLWM8vBuqB68mi
c/f+ldfHdHQHHWCnh24Bq+a4WkhtvWt1RgVRxZW/jX6sn+kIX+8pI/R7MQenXo039i1Yty72J3C3
9CmONpQaKZGppwRglAgI76my+9u5tq0Tv+qNF8HjfhIv5QDdNo73Bb4wWb5mx0cg8sVHvbYEO1aS
3fpgxG7fv4EHQv/RHeR7gumF7+hq5jxag1Pn2OwwsopkZ6QRfpCSDtvcXxpAtqK0S1CjjLrBuFrn
XclMYnnH6rORxVd0o+JLcxAnNp/Xd9gz2HJoAB3OiseWJOjWSdEPZNpiDcnPbEWZ2SJePPHqvV43
1AxIMTn2sg1QrrzcakiLmEmfJ4gwKafsSy1pVA4A1M9rZLo3Tc1I4P3b/PqJcr01LAzJKcLzA7b3
j63N1gr8fybXs4Gw7JTNhJ0Zc7xLocP/7cXDpQgB5HuH54oi/uVPyxj2lWJqy8jre7l31voIX/K0
dzI/P3GpN57VWiIjp18PaRTrLy8VFGg1PLzGTF6yZudUrn2WQi45cZU3nxVoW5YpRR6inpdX8Y1U
L6aRHxQjneExOfKyZtIRddMKWXSL4fz/8Kz+uN7RZ8ibhJ75UvCrZL98FK5PdI2h57t0qk41Ed5a
FhbfOj60xGh47tF2IgMVj5rBT2Ov9kMSXo1IAdu61HqAy3//V/GhO6QQ4mdeA2L//Lgm5thOxoBU
I287ez90BUGPU2XcNHqnbd6/1FFYzvpxRQNP5xhiNwOTVxiTyqnRRJEYENWGaXwTbsM53c79uxZc
eU6+o3QjUi76B4IxEXApOe/Wtu6dm4oYnH0rqrAWMQZYBOZM/btWbHBTGCdeydeLd/0jWVQGsmxc
rdbLG6J31I1tzybrTkULnBJDccLw9MRG8/oJ+3ACAAtTUHGcPj50MY6mdTR4GJ9QGJ6lcVXuhXCX
jU369YlLvT4O4XY5BFqiwV3ZEC9/EClebon9oER5tNQ4UcvY+zz5CGtmo5vqkFRpGD2DP5+qYl+/
n2BdGeDgJMUE9yrxA/j/MtsU09Ewj24MDTUhOsIzuvPBiC+58c09D19dsNSXG3Owh8u58JqzNFXJ
tvVoWUW5N2QPk1Hc6cgGPhliXE486tcPgVaMS62l01Jllnp0Z+CZTa3eIamToNI+anrSXBOmh/Au
0U417F7fjICDGWuKLiQP4ThPEPSWztAmK3ByB8GzaRZ+OCDJmjaym5s7ATL5xMv2ehkHnCFYypg9
17zEoxZZTg5hJVpaJY2w1QMEp/nelwuMzvff6bU58LJMoLCziGGAcRhAHTlqHrRO7DR+AWDRYpB4
sUwV4uyeeR6qaX9aVdjoY4bRH/ca88cwKBF/vf8HvPE7OetTKeO/1jkAr//8jy9ooRYjMEEZR5TR
wTZo+nwLujf5+P5V3lgpdHRX6gzVpH9wiP15FfZIidqOABCghMM9kI8PdGarR1Iii//D7yEKlswP
4qpZl+vb/MfvmUWiZaOGl7PQg3gXt9XwzdOD9tP7v+fIer1uxXSuaKDSP6TnY3pHy2NpWgw5Jfkp
kyb7bQ7rsgGd5E8bb47zTVYEydZV5byxzQ4ZRTn38E7H752j/LMW7e4O8RdC+HzuIgJHTtW5by0q
ltV6AAMlyuHh5T1AphlTdKkV75mqW4UeOKoL5vWLAr7MINvmKO7G9a51S/TktGpPLOpXa4r7wqph
VyYDnSdxtC+wOcq4h/IFs2woHgDDFdeeik95g18f8ymtqY/oQqydZArOlz+zgMys+CCnkY5Gb6Yx
lKZn+RijQK8BBoduUfjnQQ5TPzEQX2+rdPlqQ7M8I9Sr32pZD+JBK72HFHXB5rA8/t9d+k+TN/t/
d5eGnNuzr//AYPqP859y+UmEbFbz3fvtQN3/+Nfh3/9tNjUCDKUQl7Bd0w7HVcqbiuKv+9c/Decv
D4+zFbB4KEs5rf3bamo7f1F8O3SPTXyq6yjq31ZT2/yLcRHNHmziaxQFXvEja+l7VlNWEqvnf3bm
tXzB+Mn/YEA6Dp3z48CECZYKgcc2OqdBQizIJjsGVVWVPuiJBShnULfqqYOawKCagF8HlPBCFkkl
El6yburGfJdzqqckUf34NelG40Gl3gA7c15qJ2oqSeL0hMY62XaDYxD5g1+DiBCzFD6ZP0jqGYxP
wbSZVDUs4UTvRt44+lTHm0DN+i+dvmXJv+rGJDMO5TrSL7Tys+aoGlWKayYL9pDcQ49qB9aFZzJn
QB9rBp8Dzc6+yCQtruhIBUZIlKTzcWQ2wM9z2CtI8ZiqPerBftzGjgdVuUlM49zIBsCfhFbpF/7s
j/K6Cyp/OQM7i3qLUTXJEoB7tonXy8vMLoOPehWQaTTH5Qa3Jf+zVu0PN2Mf5zfZbK0bT06oJQIc
DqXISBeBS1w3t/z1xSM6TXmJbhw4mHBnBb6iWBlpoEIzNjBh1AivrFzcS23sfkEXrWLwntz3jSg0
dGhBlQXZxhoRfW3FoALrfLGVHl8VssDXMzs6wkWhl4xcXKwSwFKC7HnkCz2EeIWCW8ylyGxEN2LI
SYcyudZy5T5rDC3GsPfq4XtT6B5O/xbdLwp0cdk5ATKGWGKVS0hnC0LLJ5aB01tMaJqGORi2cT0h
T9WL4qbyq+5GmYpYJNMfsPWQ6s4qS/0OCWDO0PLKLdr42ZR9DEe4zszPJoj+fYFg2gmNuZTnFb1f
GXHze2jdSKbc0Kjs7GHAkyBC3ov2Ifeq5FudumCwexTffghdcvlS+dKAQ5+0lbZdbR/rpXUdqmFR
g3GleeDcgQKtYP62HKk2tQtXf0eAqxlfugfsOK48EOR+7BqX+QFM3h4g5fBVAZZnpJp9HBabP014
vYmBJ8j35QFz3s6i/1au7HNi0Ipvq3afbOIVjV6tlPTlAEzvV3Z69xujXitlhOUBr86BEdS6sVLX
x8GZa/LmVhi7D5YdK9hyN3s8xI2FMPJZJVhso+UAc7cPYPfFV+lHUCBIj4m29L8DS9K++OwCForK
QfvKnzR/wD0IQcw5oOM1d8XI9ytRvj3A5eltE7YJclrPN+hWsDVOiWt8doSHZLkYVPfJHMFCRNoB
XA+LGC+gNN0eBc0Bbl8eQPfBAXo/0y/5oR9Q+MFKxS+KoP6STSWg05WZX+OMNBhFV9y2uVitTuMj
WuDxsdTN4p5RP8LNgQyPCbLIiuRvhgIfDV5RuoIDlWUYe4ayQ8OZkorAkNmtUIb4kvlqDfGSxVaO
H4KMc0YI7Q3jD9EA0iIjQFvTAtJDcABsD5hQM4J/NPvWknwKJkdkYUelcdEdEgj8NYwAW4H9ZBwS
CgiVQNSMMY/kArmGGKBpRgI9pklabpukCD4otSYexC0u5QgUDUzw4ZCKEKwBCWVmx/c6WxhPJTZX
6PCapQCMHfFjSXqY2spD3gJvK9kLgddOP5c1kGEZY7IZHJxw7gZTiHsFDwNc5HhIcsjXUAe+EuQ7
OI1oZ1QLxD5oBHJIWOhrGoR5SIbQIFV/wWSFpygg0IGOHO3dJWwPmRJ5k5IvEUwWWRMakxovyhe9
q26qNZQCYAAuk3mNqoiDFD+6XAMscJUQZXFItbAPCRek0PMtWA7JF/0hBSM7JGJ4h3QM75CUkR5S
M7AAGthoD2kaCPEcdvQ1Y0Md8jYyZ83eSNcYDuOQyJHSHrDP6zWoQysLGYTVIb9D83WScbWlCiL3
kPAhfqd9HJI/jDUEZD7kgQgk5mSD/M4JOWSGuIFGIEjK5yqI0EZ3xpaSt/Mvk8BJ2s3YHlgkK5Yk
GD0IJcaBVlIcyCVaD8REd4vlvjmQTYID5YRs6ulbv6JPgIlBQWmQjFzGBzZKvWJSOsyft/gjV3YK
HETw+cEts0bIKvI3ZeVAXImBij//UY/c/f5+/2m2f9lSX7/qNik1aJloTSCcOY4ns+vRYR9nPhF0
ubojJDHd89UGmu91ydbMa2dTDkF9OeeD9/tg8v814T9XoNP/XhNGjYJBcp99f1EHrv/Of0FH/LVw
o2CjCkATQOOCmu53Iaj53l/sR7+rwwM85B91I7uUEtH4i38By5XBfIex+yp++m/kyF8cechWpBlM
O47H/XfKwCNYLCgNwI8UoIwMqDYBSx0dJ7VqwXw6B8VubAhmxbMxdNuRD8GF1lWr166aKTrS0ryR
pulvNQ2tbtlgVLCqvCHkQ7VPf9y7N9Yvbb4XdSl/EV0JCl2KU1avzzp+eepxGwFPXXTmFp19Hy5+
pYXONDT7ek6MS9MIfqSynKJJYn3gKzkbZ9PUqEsfazqbSqxfAQww7pxY1NG8WNajGWtIpuVU7ZbM
COe+Lnd92nXlBhtEcE3EwrRTpKCGcmHw43TfY5P+Ehmi/ZVd5P51LKuUad6sX/C+dZGyrMoPG5nJ
O9VP2j3TzvrGBM11GTCRA3PdMnNFvG3+sibbPauKnsoNR861zZPA+VZeNmOnzkYdaFumVf3ZaNnf
qw5U7NAUz/wh1rnmpPMPuqB1NCltHWIwJkq85N4uy8uJQL3PJbvKLrOq6WuB3nY3pTclaayr2vg7
woInN9dvkOI+jAPcJYHiDXZSdl00KSkSOQ6kErb4hyTuyLCbuMEY/JwrqScWWiUxb0cl1fUisHpb
ZNHtClI/HrDOUpAEtdqronEwkxjWnuYdhAaQtrheTYyc4Dz+k70zW24by9L1q+QLIA/mIeJcgQQn
kRJFUZKlG4Rk2RvzPD99f1C6qi2myzoZfddxIrKy0rZoEMCe1vqnG6yU9K9204WeUQwm8QTR1xSx
WuGOtiTf+C2xHuTBSDw/zUebqsrjt2xCsdSn8izN6mIcl0IDBzcLUwT9BXpLmOyA8faSEoT+BlHM
Iu6nPQcrrJQlGUbZQ2HIX8ijkBFzIV1Pg9okGiF9lcZqp9XBd1M1n/MyaLw4wW3YiRp5I5oEgVGR
V1eRXJsbDO6JBjWTrw5qtSWGjqXr5P22GHFSwDKjOYDSQY4zoMuTVhm5htFfyRFhwWo4BwLrNMGj
KcHwaVIWQa69RjRl6kGRt4FqpMuwIXip19TkbDkhYQlBuQ9Ind9IxfgWpcL0ih5B3dBL8GqkHk29
GXxDjLnJx+zL3Lkis8hvNkURI3+Po2bjx8YdZUDr6km5sSQZgbBlAyr21o02obxArmGXW7mRZS8e
ipMPval3SeVbaHklHwtOHMMKh3dnJWByH4Uvxg3KLeceH0teaSlBzycxAi+Q2g93fogYKDfj4Rji
v4FT5GgVV0pVm8cM28x91vTVPJKrXqcfG9NkQUEpJctW4gy8cOo+uEKwbC9DDk/LLCtE4qrt+BLK
cnwLfWiN4ocxOMUEYhyQEkFL7C0A/CvT6YrgJu/MHr13amJTgs19piKu60eHpDid+D83IJRBuaUv
QrpKlXMIX1nGwNfRwXsiRGDxTe+vCAuJvyC+3RpRepZDlLkN4PyCuDPkEg2auHgi6JtoDZkfDYqd
pvfGCQ+ehhChHLN0cHKSXEskeXquviSgIy9hNcXHyiAog1LZkrcdbRvodDhtP6fUz9/kwGpvHbuV
zxIct4OGA2SLH4RVvkEqRfukxuVKojGAmoEgnQoDlwPMp8oth0HdWH2NZNSW863vh8HSSpppTZGX
tgtjCMINovHpcUyZWGj46/sxNJ217XQbfDj6zWyw9j1uWLSXstLXT+QAlXdBVmOeCJXFvOqrIoxc
tFD9tYOGa93hl4x4Ui867EGyEelFnq2HUiM3gBirTaVWuHjYQBynjBHGmsZwPaaD0TwEcU22w9QF
YbZqDSnaygasiIfJ6U37HKHrs9eDYlfN5NqBURXfJqwl6O6PkeJfI6uJVg7lPZcmFtjTGJuzt1th
HIpMduZw6cZ8sHJZOftWtldHX7+JQz872kZfVW4lItCuWFe+jOo0n8T1fkGYR/u1R767ABDXtpGW
9YQJyYmrc4Bf54UzC2vHqF9Gg9F7EQZPC4SJ+lYrrHBNcRmljPYhX5WOP+xa8rnwvMtb5Zzgw+G7
VNezsMQSBky0ahiOwhDP2uBDFa5Ge2KdyPx9iabh3rY7lKVtiLCY9Ico+jpaxh1CPtTBE7r+Y2ZU
w5EhMxwtHAT2GQFXhYvCS6q8ui6UM21O5SyF/JBjJ8a2pxuygKdW7mURzeLRuL0L7KrfGOS/34kx
Te5UUzoy3/stXg3xodWxpSA8Xa4OwqDnEmLDB8dR6mdyfbIJU/IekigTL0behmv4TQzwbkpPptl1
S63USDaPEgtZU6RtqWXIWdHQzZyrqdSeRhr77SIdHKW5CyXcNBoFHRfNMUQMbQlWxdJnV7KrVXpx
wH3AfCxYhwa6Hnl06HjEs/wERkBmGfW5bFLRETAS+if+C5OtKkhJYYidfY+Tz62GdIbgYRklj9NX
5m1GcnjrJg2m7u5QYhIuymK6gVBh0bvQtbViSlrimbGWnKSMI65dxPdGnhqCihfXg74bmnM6WvtB
77QVg1DewvGnlz11qYeNDhxouevRDmNP357HKoqPIqqm26zLkZFOmrxOzQR7JzJ2HuoCyBqcYi35
OpltgP87pSe2Suhx+YRPtr0c/Vx7Upu8X8ht5GxynzALEQfZua6i8glPUPMQpHJxHHGpuI6kylmh
iW3XLMsoohXmnYA2uBrZNpCHW8hZINONyHiV9pD5tNHHJoy+VKYTn9qAk1gu9/BYp8q/Aqlv7iij
k2hBbY47T5FI2jbIW2302qjFLSew6rl5ohdPBOzYe78vz1hPFi8hDkksP5bjMhnsl3hU2eokqsNj
F3M0xC2jLlfE7iSbkaL3HptemnVxppq3WlXiwTslY/oYTQMkEDNJjZ0RSNISqre/mJCisfebjY3H
QT0xm+wuqHbkpmbNUqu1GlmfEMuY8JLSquKVLkX+sZp0e9UXRr1QFC27deSkOMCAU9+CGIfn5fsc
VKeEwUJVDJdbN/BgwX1lE7FdXUUkvi9tMcobuozJgn7DsBxpce2G0Cme3hcIEYbtPnIc/2lKeijg
jeNfF0qZapzgZGaaj/3adlSkQF8wsnLPlweAqajTZZRUvdbqBzlP1HPVpDbstlA9ow7UQ7Ib9WJw
lrTjtebOL5PmLew6lgLT7Flm6HweEZnU4X1QjEhqnCiw9E0nmcw1TaTBktYVA35ocNCuU59TnZmp
w/F9WwZXSlK3qwkVyrCdwk3frkmrI8YtJ99AV85xJPNslZ5kMdepqlm3aCndHK3VwGCc6iQaVili
vGNVw3kvbDou4GX2Qu6EfwxSE21da4bO3tCa4kkj4vjgO0qHr1GpD8f33+SkwYCMDI1/m2SbaMyW
vngKHAONcN4aWEJIkcEN5PrI+oYRBIEiQ2F+DYw0/m5C1cTaNONjupnqOJvgju31gzIcZcksnux4
LL7UvcT4dPA0VpZKQ3yZbHbF0zh18rHj5L8uhpKLh4ldLhpSPAkkjNiH7vBK6a+qvJtqT5dZmIim
4ndtWE9HJ6rqvx6/cKi+yaE7/75UuaScc/KEewG4iG++Cqh0SV+bBFKcuMMdkGOOcg5qGzGlWTvL
QCn6IxmU4Rqxk7PPVXRv5Sj7jxk42y2hgdNf3+Qfld7nPOWf/zt/5mtejKT0Bs07PvDfvzqEX7Fe
y783lz/14UOgCD8uPJtrfviF9260edt+q8bTtxrd7r8AiPkn/1//8AdYch4L7Dq/5i0WbfxtGCdl
H3EUKt7/XHTf3/3xEFYizP7Y1rPfZ/23z/4ovk19Lr4NiDJ0RVAk6JSbP4pv0/gThoVOeU27BILo
DP38q/y2/4SbhOhWh6eNmmOGrX+U34r1J0U3tTfvnTYUQMM/qb8vi10AY7hdFOAArhrf5rL8tlWC
WjIVyCPuiAQb16Ptez89mF9U1NxF8d84D0zAi0vMHaOfAGPoFyg2ey4xBPpBLYZ1SFyc2TmfIOAX
BIYfl6F4n1VN0CZocvx8GUIdYkHd4WPL0K9yPd3n+biMDedBytvt7+/okif0fq05FGAWCsC2uVTT
OUZelWAlPrYi3VWgNFe5jUGvQmS1P67L2Q1c6yg+xFoPsCZNx2ucKjaj0Dbz03V6Uikl85Pb/9h3
++spg/OBliO55btpH29fiej9gSv5yzyQToWWbAKMy2KlvRLzi63sewiDnyirPrvkPLZ+erE6XESE
G72/TGXxmI1clsP+kLW45YOMRziBDM4naT6/Gq4/3+U81n66ZGPHplFxnF9SZS2wetkh0dh88nLn
gXI5Xk0gTiYGacnm5UBC+d/lyKV5uX5+nOTsmTjRjcS1qFEP7B+HzmyvZqqF0+RHGvefXf8jLvrX
m3xvhaEjQhR4OSUr3YBQDcC/NLvnQq9uJjyx8GPYxJmztymLSbDaRYZz6p1kU6b2fVA3n3BrL/nd
7+MbEtDc5EPDB9Xs42N2/NEWwIb+coTAak7Rk1ql+wKZGMbF91kxLfOQcELgS01oO5QYBD2o4c4O
KL4V38tKvFgM3g8Tj6GwT5z2CiTGBZ3bdEXvGm1+/P07m1tyl6+MeQj3BV9lpuXF3KdCzkw9yHll
o3kgDwQSk/B0zgNa79xJdX0Ff/iQyfXr7y/7q5UNncEcIg9TAt3Zx8eU+hYTrgcvLrL+1alIzcvp
r5vB6feXeZdkXt7erOSjnY5lLtX5x+sAQyg+eIO/jOVzHhfHTLdxMJg0D+OKlRwZO06Hu1KIlRxL
+3mJ4fTsOaNE/co5NUtui2xaT5OBe+e0HCxxa8a9lzYGYjTMz7SR9Wgc1nZEsGKOFrwobwoxLU0C
gGY/NnnQdrLSYQF2Ho3PwkooGn7x7shYgUgDDUxFOvfx5qaAKHMJVHiZKc6Z1NOjOnRXwnAOJjlD
CRm4RPjErqp19E+b7WAWwm3il5YmKZZSu0jTXSkPnwZyWBIsZgoiZ/vhpmT4DXgrFGO30n3sTSVk
J7i4eFaVbjKrWyUViYG9uZmm6DRWjMsKHCkGto1bvLrGtWolm0HtvEGblsjF11lquIbdefOTlMn1
9VVW1poJUfevVt17A1avFU9U8PuB018bZXnjp8+lNVwHWr2NhnQ/qtKqHYLT2OM/gTRjSYGPecjM
pBLp3rE6z68BxMroCSGaN19QT/Mjs3yPacnCqvVrAQhOyu5TOTZXqWW/wQlY1fWwLrHRHIMIdpu6
k/wMF6hpCcFjk43typCrF1UPd2GUHbtQUAkH1Q2cvANVCsfDYG30KZYEydoS/t3klC8YgWmLohqu
1Z5pq9sPGDydrLi5CcvEWBIVde5GfGyrLDmS/bEhSMsD5PFa0dzYtrRt4/DNJuiUzWid40iaFB3+
vupjGPFGTfshmvcFA3bH6HiNRbEYecba0A4xPGJ4l968kOTmd0iW7rzuzs+6GIuVlnl6+Yz0B7Ox
jN/SjLdBANGV+O6z7ZEqWZyUiLhJ2BDpZN1RH1wlobSqMmk//12c0Neo+26cONjBB8CKKNkPndjh
OIi9uDGuceI4c6T1OvJ667J3Y5opKekemNUdTLwuB2naYlp6aES7kPRkTzz6OlOdfZSZm1JybudV
RwrltVC0g50EazS+Xol2RWCfqLfBqaegdzWiNBdVP7yOqYSlTzf/zy0k8M2hbrcRnA7giXvMBz0E
o6TQygyQXkn32AGti5b4W4t5q9AGxxpU9vVFEgXgJP0qi6OdaVDTWN2VRi9Bqcdl4TfbBM/lqp+W
dcODtcxtKNrTzIWwy+rG5sVRLi21EY8nHAizns8IBqHVNwtajV/rDKsgKnyMdqstNeZuftUBvioh
TiWxLT1IXbPt9R6qR7yRBZLFUqxrAjMgiqy6AFJEDUkv69pt04sTh+Md7iNLZ/Lfx0CD+/OoC7xc
p3Wp+l6CgamlijszCDw9YXdhYzXVs01fLVeiHTC9J3is1fxqRLxQqvCptghhT/GrZJzAcdkYin+f
qp9FQP1qkQcvARKa6e6ALBfrU1WaoBuqs9SQdVngHCIb6Mern2z770qKy0UeuAmqPCdY8skujjYR
doZFaTvYOjvx94BZXJEOKZL8mODQWiv6jjT3DdHQeFXlrVdK2THOxJd5T5UN/zHoZrb/QDvNbh6t
Idn7skG69mek3UvVzfvJAIUdESWwHrHDvzhmNlo0k4HwCZEU7NgKhT7n6Exfe0PfRKq2G/h/yVF2
itm+TpoK6jSsrSjDNJiI6d/vin9DDue6Ao98lWhndg0Azo8vhqK2T7TEdJb0hU5hY5/1bHpt43Hd
pJiIWo2nas1V1pcvIbhZSbsj0yXv99/hl2Pjp69w8TSGLpVS3FycpaEN11ZJhzHIi5eots6/v86v
Boclk+HpgNLNGYoXg7BLylCC6IrRcZ88FbJ+MC3Jo6zbNJPzPkeyzvcsiyRjlqFSC76M1Y3uSCuN
Vcjxq61E1HPl0Aqowl3aMm2D9pMMor81I3gd7N8KulhYh/zHxbNA2FklVoV7fos1Eg6pXlCx8EiS
FwEemUm3UirfayXnXhJAYSnb2++f0S/qv5muiAzdQC0C9+fjcJAiSwvKQSY0nFBFDGNxNPgK9QP3
08/Kv1/UPehLNQIMUFHPxvgXVyp0K48TvDfVaJu2moeb8BJri2Whjmut0FmRP+FUwKzmr7xYHLgk
wDRUau7wUnacmODHTcglC52DGBtHC9xlk4Q9H3QrBedXq5S8+Q/nqjOcMDnT7ALEKt7MIwK5Jt00
YzdqvUdY1CqdVLrTycY0k/3k4K03VVuciL/gV74qcnndpp1X9p0Xmbhn85l06DyLU1AlxIHU8z3G
jw+Q3O4GvAwwcLyBYo1Aw9mHMZtfYOyaimAaYWDWH+5qyHB6Fd1iWOxanbEpzeh5pKoaB+tBTsp9
xZeeP98MHe3xwGsKbdOw29ggvdhheb3OHjcEX+bTWMv1srq9MsoAh+Bmi/Ey/n7RQmmbG330PbwY
3XHSdxBI1zZl9jxLWoc/x6tMZsXEiW0zH5b6vl20sfgidGkJLkZnKdrB1/yOn+dGo1bGbuBUOtOx
zQbZjaNuZRYcEcN6q3AOnk9aFptt03XsbsnGDyQvkKWTHYs1NNM1u92ONuRXmOlXkxiu5/V7rPSd
rz6HpX+aisTjxHtVOzF7dDG481HEx89Ni8Q2GQ5mkD0TGbz2CYEiVuhBrjmCm/aeNgR2YsZiPo36
QIS45K9aJ7wVnD7hDSysXHCqcfb4uQINBLteazC7MNyuKW/kVJyccVgoqrOePxdOHAzZUeXB2HSD
diAj9yD10h2A9/eB55dH7VVqn6tupNIzFrrTrho5xMO82arxuJz8+DbOk6VjOqhkHQ+JCI5xybKX
x/V8kNEj5wG/PJVerXaoyZxzhHXvU4/4TnNjZeN1F3Z4ELHhR7xTxhoNUleO071hDtdGejNZ0YmY
93VWPxNCsyj79Dj3jGyfY5XRr5VC2+HRCPYV7DR2oQYOcBDGt5BXFyLvrzKKUyK94R0S6u1U9lKq
eGx8OMA4aDcVwd3cC5nHiDmMa8EyhS0WsnDgXrbY1Km3oxXvx3pa63LKeO09R2+2oPzLxmd82rqr
VtO6wvV8fje4y3hmSnxUIN1ZOQ9IouwErTBIdIaV6w39mSl9//vF7u+bH4aJcFTwVLChFJuX8gg0
jRHQikHDX0h3cz2g6u0VMT2reRgQg7AJY3FnWRNGguO69jkGas4nZenfFly+Ak1L3D+QvrMQXrR/
crmUK1kDc6gT4RH4vUiwnPcNcJq0+WSvp9K9XADnZgx8JDRpNiq9y/tVMkfKMknYS92IdgSLj24w
NoTT1MFptknXJo7x+OLeQl7xStbhqFQeymB4LsvgNLNjXTqwO7+Q9ljrrShkMB3tX009XNjQTYHX
KTlZG5SIrWnsOKlLprSP4nBHOG/rNiTJu/ORHQtNryjEug2NjTJSFMCWttV+3RM7MDe7pllzOUzD
2izGdU/6gJun8cb32yucgvBv1w64ye4Mjf6RhYlJJ041UyetwMRNRtSIUW3QAGnN2CVsjwMhGtky
xNGzTq1p0QbiMbIneOjmdJ0p4zVMHirQhDVKU4kiGDJWwSnd65V56JvgS6aFt1KcH5sKx1978D0U
qAPmvREiRos1lrGaUTiq/glnwzs5Nt2slzzW4fe7b0Yq6kxCdWbA4EmDU4s+3R3lZKPrzSvOJd/G
wdTc2NY2ZlYcbbPddkxfiVZELaRTHMUwRzv/LjcN1Nm8AVFK+zQWj0QFwJPnONZlhYc01mMl2Ikw
XfdhtPPt7NgYFHUG21VAsaZm1MB5txJlBy9XiFPZyCtWZMBhL2/svaQ6dzHXpGV2S1TjCunAvpS1
HemEB5t6GjmbN8+LWpM8LMc38HaXDDNsG/m1yRSlzmiNbtUUwa6I+lVcidO8zFqFda/0mWs1LXpa
sH+9kJbvfzmGWXCKYwKDyGCAbWuUyaZR2RSxEkaSBCINn760mzu1MOYtOFrQ3n+DzoxDPbnnJJpI
bhOU2gbhtY0NZ7wQ9vcWM05oJrxc3Q92iRRvcO671uxxaTQGCZrZC2Ib4Pz2Gt/UW2gRG6vJ93Ph
HbEoTxRSCAVfYabZLvztyiWFbtwVY3LbNNaDoQanWrVPJYuzhzyfBctOj6L27+cSOyD/bzFA2kVo
tVJY0VSIbZIZe4WPxiphp8yh1vS9ZxfU1rnkkTKwBbuDz9Q+gy9583kbp12gOdZMNAT+Va5oO1r+
Oyz0znXN6aSchmusUQ03t6xsEZVawt4ePTmE4q00kldaIJKreaevMvHJ2fkXKwfaJc7MeCJyerrs
1Te0t9KxxuTUdoi2gXI8b7zmPAX1bB/Tnfj9yvz3y832QZz5NY3GJxXKx8MhbuzBAFuJAilpr+bz
CUECnp1lL/NIL4b+k8v9YiMguHHmZlCV0QE1L9pnI0xpBKS9tcxZ9BMKbEQSGGBP8pqezSJU4md5
DO56O96HQbqBGrwgR+f2/Z7/Efz3H7G9D3jg/zKQ0HlP8OYV/2egcJnHb/kf/+eP80uM23qYvvwM
FP778z8UW5ryp21hBuLMfoO0AShpfyi25j/Bw25Gef+FIv6ACjXrT1Unzx1qoEF3FReTf0OF8x/B
+GVvVuQZQySy9V+A6fGv6uJ3iq2LoQYWohv4FRObjowVuu6l6hFIcsolvPpuRfo90u8HGUIULvKW
ZSHAzLy8IlohwD4+qeDSY6brV5+UeBfdh79/g4vBHvhNjL8Q36AsfDeBAFpnYpnbRBAdxq2BxZpd
3obtc2o2C8xmXEd6+/8D/ds7pv4JGq7MTnr/eZBff+v/eP72chl8+f6pHzg4S+KfCijz/BL/wq3/
PbbBwW1o5Mos+aVw/wkGZ/NmBM/NJsJpkSwCbP57cEuG+icnUJnoS8Yix+D/0ejGAoD2CgGtgOCW
QZby5cKtykNOHk7UPCHKslcGfJXHHjDGLbKCjEKzUb+YdZMpSzISugP8SOuEQVPw0jewT2jnx+3T
T0/wx/T7WUhx0Vvi+1DbgIrI9B2h2l/GuIdT4MOjJBtNSTv7qg/DcjdpTbIgC89Y/v5SF90F3A9A
GVlZVLh7PMZLO5TQyUaZYJHoufDXdrqdYJhjQOPabemOgzdUOa5BySdH+neTu59aGuxUCBKwscCj
mGtSxXzcKBOkZH4VReprW0GERkNlq1uYb3qxNDNo02tLrgqxtFKy4GC1z27WZp6LZTdv8gtV4J2L
AYaECLPQcqiFFSROf9EZwG/Q/AqiSZxajmGuq32qrnySDMoFpCfOa4EUxzeaNS9PmA/br+gC0cfU
xcDxRBsVklWmUECbrgrDfPLTDpDIwgTQbQYSPVw6TOa6DqdOW7S8esR9vkoLWxrrFhOswVK+EkCM
z2Ok1c1bnYdkFhDupFWoTyM/5oTtR+dikHNss/qEPKWamXEeRlMhCa/PoAlkU4j3QqKapGJq/Zwt
EkIKhZpKswDWatGiPhJ5iz2G7dR1DFkpi+ormGbQ/zV8Bva107ASN5Le2ssO7/ZhMWUCaWNqhhMg
Vz2qhz5yuOVwIKCSohHFwQIiChkYom3S08g+9Fmzdq4FL172PLf1WdBPxK02D/afcHuHRJvQSKvp
NVCmZk3u3rTv2lFa/34cX04ZBCJgv3NjmiuxWV20IEfNauJC9uVXYn5SLBzhkIZWjIikKv+pizTD
l2sxOzlfcWPvBJ2f7yi1AmKRUCK8yj2zl4sVcxBYR3oAdF45QThsluldCG/6bELx+5YUUaW6rWPH
z63lK/on58Bf3DptV3Z6OuIgFcbFsbOuKsFiMnLrmTDp7Uj9yleaYlMR5/2J/fLH1YKJynKEvAuH
dWVmB8gXTzlApwDKmaVPLPbJKobni9IYLcI4Evmk+z5OF+ZA5oOcO/val9P7f/KS58vPF0Z6hP8V
oqZL369prKBQK6n2JCLScHrHrtx86FrC/4xg9ftLfRy175eiLcAuhnOlgQvCxZ3SQbSDiISLpzJs
tWMfT/rK7iA3/P4qH/sof11lHrIsvJQLdFI+zo1aIN+0msJ8QihCC8oyq4PqN/7Cn8LxysEb9PH3
16Nb8mE2ckXeG6dMJIY4eMiUDR+v2BR2kna5ob10YRS/pspkC9QQQYQIn85tttexxUowDDZb6tMM
Ab432VGmUqeGhUOgHuHHsJLRDRNnZKXVquut/BVlqKS5nd3Qw80NDCG2LdmBzWqI/OwVeq8So3OM
ys5No1F7M9AfmDRWskoc0C0E277W2XYEKaosr5ikvE2C6MtFRGpRuM0QeVdr9KIKeaNd0zz7YaSJ
jW2wM3hQJEmKnLR+eCj8JCrXIVxjIIdK8q8rM/djmkFBbK8m3Uqcc9pZsNDKRMf5PRY1ApAMoQeZ
KBoRIR6dTuUtgoNfsBGmVrfNtI40uTEfiJ3Ay5gQ3Ko3ClQniNxX+E2Cd1gcLB4GvbDv80Dww1Gr
zlaQkKK6hUA3uulwYNSWcqIpwwZmfEg/HgkM3R2/Hhw3FOidN0GuWtMBacwUbdDxa+oxKCYRbxIl
lc2VHxrdDUORQD+04QlWuzod3iEFmWWPmKJgHdZaajAHakKqMR5LUNwUMhyiQS56Y11Q6zsu5nEp
r4ywT+XoZGHbuXZU+tXaqgs8giVtUJC7wyUXSN+zalymeg+HDCBXfK9BPNDxOzK7rl4qlecEMo7K
FpJDtlU5LftF2tpgxSowVTMHvg6JK3pWgNjXxcNkCvsUx2jkV0Gm2vRMWjEnMTHXz3g79A9pLo/J
IrMq4zYTMGlgsDgEZ+S9kRCx6Vv6Iwzb3IC17URLFDJVii1USxyMNSgYfCZVW660squSW6UQ5FZl
Jvkk2yRAakI2aIIAGQsq1G4AGsED9N3ykcA/8TUeHQhMJU4HVz2mbD4yrRoz167tpTcSqeJsFmnH
mSeHuXM/VWrwfUijIKJrpfGUnKHWGM5SEbCt0jl8KJpAV2C9tSS1WakaHyVLp30EH15ZtWlAWimx
A+ZaaPX0YOqzo42CKy6LpjKgtitkNVy1jRYiDtKt0HHzwDTrFRr4oduSEuPcoslQdwNoaLcorJwI
UAnjIbzvyUQ9Il+pJk8zOATVBHnqK4jUZXROAmiMzxyl7PAt5uRjXzeJCG5Em0n3BiYA7FnyGPf7
TFWjaC9DzW+uQqPvB9euxyhBNuPIV0KqMsw9B3UgDdCxAIamxif/Oquj/izMRI48nKr0Q9pDD3P8
2nkqpIjjC6ht/CWvHEZprJVj7qqTL53KyM45vDRychOOilIvmiyzbyOlN75BuHS+a1GjPEJCJxnK
MCqhbitp4gMGfO5oQxZsQua05ESnKU6MxK1wz70lMBBHpxxk3muzfOgX2F8QmcOXH0qPqlnkrtPr
xY0hqvqgDwKGZmGVLadDLAff5mgZA92TkZwluaW1rNWdidRUw0QJk4in0kZqtUj9Sr017DF8ICEQ
pcak5QRPWqI7SbUdPdO3RTOAsoYQMXJZgruOl0V6UGLLzEgZHpNhxMrkjq3VHWwpV31XAnIBze9i
HhXKbHqMotPrr10/5Knr2B20fzk2rNciJv4IV45R0qHh45Lojn5df6cZ3S9LIrUgYE5ScihNCXWM
3qEHQ2jXH32FhEWXNWMi2sPIsmPQBuRaxRAcyXVOlPpWy8cgWFhaHA4uz7LU3QzV2NtoYKHAgphZ
ZDRXLQdn0QgZPxGWsGNpsK4te1OSvwg5pvSJnUFfS2lMC3yIZT1ZJPgNjteWKJWWhrqlIA1ISRng
AQpQR1I+xr2TDni0N7MF8DKOLaffsWSp2jKz0Al6uPgjsPVLDDm8LiHZ2s2G3Hw0EX8Z7pzZdVNy
CAg90ohJM5LiZCLkNsySp5iY8Hvg02AiD6JKYhr9Ch2xMsycp8YPk9pz6kCnjRw53Yg9qIlBgi4I
bCY2SppYGkWa35RTAIIDrUr0CxH5KUmqJZpNlxZH0C07ibTHpVD8kVUurWsaxFOB+yFpe06wiIdA
7pfqpPQQ08Yiw9pbje7HiL/Xm7Pu3xIlZ2evpR6IhGwl8uEm0bdzgKmNoyCIoYI+NpiTyrvcbOtF
MDlp7sopbLAFtFPA5hDH371WNOXTkNHjdW1jTLd9O1aj62tVpa6SwCrsrZZjrfNIJm/QuPKgMKgz
ild0XAV5lKsB+4Bi6Qs7Nd2hJRfXjSTT8RdmN5onPD/F1zQbKHn8IgBZiorwlOENR7SaTH9HhH61
pxwvjMXYtvMZbEpBoqEygVroVV12hHIT085eEPm3bWfUNxqhp+i5asX6Tpk9oZzVfetZjaU697qm
ml46oTfTqk/H4S4yRHdvDwSHu7ZUjS2weilurFA337B4cWo0J3geLasyVW5j9LZf68mfvqeaGFc2
aYvEjphlWSz1BqB6qYpZACsCezjLaS+UdStKii6jdjqSrvqxqD0Vd9N+Czgxbia1s59JhacW0+W4
P+OVG8oed2HIC1YRqlToZdMRjaf+VRgmnoGljxTVHZO+fo3asb5pstxEstmFULhALfzXoRxGHpmB
N+dCx9oGIepIqndYV+JNQmD51qT8rEuxHH/nBDsCQ0W61+S3GRalCd54ACKrmhLkEYFKxf4KNmqs
GxWKD/omKVbciLyBg5GG8KYMWwSlG7Ey7VtcatANTq2QWCOI1EZNZ5iveZaPOMnYrQW+YPolSe56
zdgIB/Ec61l435MfGS9Ta6xPZLbhY4aiPW+W7JjBcxNk8RNwv8mIjM30hcMSAutOtVi4cAdRF1nT
RkdjRCCHoEq241VOLLHK4++cRyWSmyOa8SHw2BXJaSd5Y9gimO73kxo+OEaZ3+RzVEKdEeSBBLKZ
KsDMyppcxdf05zLBQ2dRitwJVsR0tacxs61giSpHIrJ9kIBqMGphJRDMExJ9lWFwVkNZNc1Ci6Lw
oOLcnrqprvSpRyYdeeiiYZkKcQQ2XVvRkmuzQwG002vgQ4+oskEGIyyixmPUDs0mkGR1k45Ru2Ak
+ocJZUCAOroA5iF2NmB7MlgFQ53YMT/4L87OazluJAvTL7SIADJhb1GOVpQoihTrBlFkS/A+YZ9+
P7AnYlRFLms1MR1zMdNSFhKJk8f8Bh6kYSX7vuyZEWlGPpprdPJgoarMHp9MvtN0JQXTfb5NIrBI
puRGZp7+PZ2V4a5DOxlwpbOyWMGMg022tkcV1lfMxBG2QyzLQDwpy4M7Uab5odJLG6rs2C+0ZC9z
xTKCYQsivEjHF7SHQvoO+SDGsmBiExfdLkAtud+IzkEyHLMQMAjIDXhPEU7MX9G7U7epEYfwr9y+
zXwv1XqxRxvTBQvQ2vZNYRbOqsswu9wGoxiGh7SZK7HSMBXH48VtsjvNJL8AXGwmF0tcyUiJq4Qt
gpdY7ALGTQ9JXy8dlVQ15a4TNeFDx/0T+c2qsYZVEEFr3OpY074U05R9VZ2EO5xwtV9qsdsTSWh4
f7MRIhqv9KZ3fwSBpcLLqc7bat3NRWxeiwHq87QJKyykk3XldHX7Tem4mqMubpoAnbWSPk6al8sE
daiC1zjtAFxQmMu7fMZ5cSWaLmkvhHLau6xJhbo0BWHTD+HhFci8VoW3MsyFBjwxC43W0Yxpui/U
1H6lNdXrWyfQ0+umnYyfOe5xrzrY8GBlhKWebxppYBHf6eQgwDkcb15BspbG1jGRVfdb1GNvw8ji
WgigKvKX2nN8V2NB6mvBXAxbHLMTMvUGE9q17VIO+xZjuTul9HmERoyYMzeJ2//jJgOyBkZPAUbH
CKz3ha0A4QReZlPYVG0K381yeA/VZII5abroEIR6dWlRw9nbuq+TezfsZvzr5phwqahfvtZ9P7t+
3E+S4ac3Ob88FZi4FxdF8kTlF9yRxqTM0EXVXOBwZ65F14QAUohYxOFQ6i9euZD+qya9r/nUNhZa
BXyAlMb3HAoXt2/nZoZ8rhf35sgp8xPwAD+oYrNpFWCrM1xzGXcHUYgOfaIp6O9cbC2Y7wPDwQO4
yspHQUgLbicVpHG8MnstB5YAGyZcC12Fj2FrxM1NX+VxuJEAUdBEshH8ABbXiTsgJk55PVlWH6+q
OMHmm3Ybwk9UyACBZiu6CjWbQ0YAKv9BfJzgX1Uxmg1aP4AFwPY56emrhR5+t5HVP6H4Y7yIZMQ8
0lmEyoACd9ZVHEfTEwdBJOTFsTR3+I0WD4VB92gdRUk+rvC/ZFfDtA2+5V5dPtgVE4+1CV8D3BBU
Zj9gqP9tjvXsO1VpvtfNQXfQlM60p0Iv+A7xGWoeKc4j6E9VsbdqE5V5PRse+0DJxq+ojm+qLK3K
r72LFBJbiT9YTXdVdHfSsOcHs+/zl4kPZwCJYFvPiMEuToQByhi8fjXGPijQsH0Jx7Z4nQLHC64g
KQb6ta4JOTB+MeHGl16S/uRHNE+51tvfk7Ea761wIhA5yF/fpBJrRrq1k6f8KrJpNzvBVH7LWzny
VnLo5mvRYC98GTlxtMvLUKO2wePAd8sB13e0/6ZXBBJf9JDPH96XTK47es3kBoU7r7uEaAKIPKaY
mZRsTZ/xtPWjqTq6qXEZeltl6E7sMxCIUKqD5FusqyivOKflpM9+kQ4hNT7w/Z+LwtaMgU5YgrwE
j2EgpScidWPiiVxtgDrQ+RqQEnwChNhpP0SLsv/txO5l63aa2/w6EnYFy5gfirxb1/T36E5VZP25
PbSXfQ7R+imcIwPTaXiVtu+4Q2FvjLTof8dFL02EDkvk1yPNeUP6Y963qlB2HC6twAzoudFc9emi
lz9MlxnG15BNu7DComouveXzWk2V670Mc9M514i3dgbYzKa4ssqqMy70ohx4CWGMx0hU2wWSN+UY
VGRKbuWgv9Nx+UmRDNa2FIkVb43ZHNVVCDEi2Qy1lAUpzagXuK2aXrqftaJuVkluTtZas8MmvowB
s3SXYW7k9bWXBEH6nQZEYT7Gk0VXnA1x5gveizOAZVzeONi25X5LRPRVKZniIIwuiLEa9bx/qICd
/qQ+QokMhZjsMQKYRJKHH3iKEi0ljpeQ+Kz6nA7hOjVN8xZwjAklcG7rfOdEY2YAmJoYGmRkfUtm
UZbf00glTz3HClwM1k2LrqmV8ilUcdlexGZKnR00A4mVUXdmveNunH4UlkEDfqQt8y1h5IVItVbV
T0YG73cVYNReXeOHs9SXMs2ta5HBWUZApbB+umZToIjQW+UDth0oRtLP15LV/1lmv1YFmvS5Q17m
F4KJyK/Feiz/nWAyZA9/lR9Mld61NB2Q0jqTF5ORGbu1tAb/aMTj5F0mNTClZ1yUjBv8Qo0nSTr0
t43TZRUbZXiBqCPN4qXl+ccq8zwCSZsn7znOQM9lU+iiaGSceZR3fdO3RegGI0ZlEEdPurNpZtMG
om/7PHZOu+5dGVyUC8DJESVZcZeMZ1rsx7Dft64p7SxegydgxbKBxw8FQkYpd4jh7XvAXJD+qCgh
Y5w9sYDeBr14jNx42mpYWp8Ze79/UGExJGNWxi2ILs7S+/9jN5tBmbGt0mLvOarYIfiJzj6ZzKrJ
52BtpZ36F87x/39GuFEF4saOzXDOYeHj9azaMLqMji9idNG82NI7WPy29ZntXH71f0dCbOfRKvJU
/9sprQFGrKRzkmvltSi5VRG4bFZmpFVnsOnvDj3jZU4ISQ9kPY7LyaGHp0JqjwjeXpU9Ik2MAu8m
q+gePu+rv38gJL51jKfg34L9OWXj02VCPWHOir2uERAiSlGK0Oilo9l7ZmLw0fP8udLJ5zWONeRw
vSj2GjzVS0lrcC296vfnj/Pu1C0zeR0cE7psOLqcIi7rAQBI3A/FPhvCdNuUbnGHQGL9PNWt/DK4
s3b5+XonumvLgQA15bz5L4CAQbTn+Nihop0h2lO3+2kotedQqxBxaFLN+p438cJ7Q5aqGMOHIEPL
Qm/hGGmNrOlQ4srwbbYR27TQFPk5mko/M/D64MVCvgDMDAyBC+WN+fDH94fUTNNXfHB7i9i8aw2G
W11raZdz1b1+vgcfvFgkmfnyLG5l/ll+yR8rNYxGuJTHeo+0VQ6iW6RYBCPz/fkqHz0PitB84cYC
dfCWX/HHKpkyqmowc7WHcCZoMeX/zJmGYAbz5zMrnUCG3t4pk53lstGBxfEBHi81UhjiKt62+wwo
6CbvSnFBB7+4o6QxLrQ6GDANnCMw4mn/mDUN6Ao1VLez0YpfVh+GZ+LAm/jkccxxaB4ssANGYES2
E8zBWJkzcmvTsI/MIjEwhOwpjbwosXcZKQi4boossQlE7VzENbMOZGPaytsiGRd+HfrS/GkHqhao
jASJ5w+9NwKnpLEQMBnxpstCJGaDB1hh2LSEuvCiqmV+qzlF+E8mc+0ODSmo07Mssh+aLErX9xoa
sqtJzua3nvB/p6WBMZ+JFe9uLe55xPr5nBYQ2Dvjp8pTnRcMDiOzKopXNr3JVUfmuFWkAevItaKf
3P/qwKBs3v71MXOhjkPU4zTrTIqP371T1nDq0E7aSxoLe7LbGuY8vmwQUdr1Xy+1+AEjvyqBC8Fi
OFlqEf1K50DtMyuXvgYIc5U7xVNSN8WZh3o3OgVdsBweA2EAVjx1vKw0K0TEspj3A0LNs2YvclDm
iNDC8MtO4uQi7eIz39C7rxWfPQPRThIdAFAkAMfPFneDicGgVPtQUTRamfGdrBq5yCxqv//lLrIS
H4e7PBwoijfEzh9xoXeFVsDh7PduR0MpQBJ8i6EecmXCCc68sPeBgbWWBNEhQSSyuicxyJnoFQaV
2+2BO893miqDr0ZrjassF6jUIe62qWptqTXU80hZ+xM0bXeB24K11uPRfvz8wU9whYQpfs3CG8Mo
xEaj5dRUb8LlHIGhqt8nFJZI5Tr2xdh7/ZaJKWNi1OTucZJA0Mho7Hunr3QYFr312OS5Tr/F2yWI
jT9//pM+eusLTgbV/iXvOyVX4GY9MCWQ/b5DMvrGxJ1lE3VWfUVD+9wBe3OLOIqKHshRjEk40W9s
khNUZWFXQz+Ibtxrjj2FPoP9vgP25kmE91tnuoOWRsHldmJ8dL2OXgF+6N4ORWYAAJlCdFxzmnH2
W9QG8HvsMxBYutMWv83orYFJD+GKXh7FbcNGvdg0SR6NQdMeYS/rD59v23Js3j3KQpEkEgCmOD3C
SAfgIhbLcT/MRbGbkj5bN25QnLlHTsxJ3s7LgvnRgTNRZr+LAhmTWewOi2lfGFGDmrZjf0HtudrW
ssrvI4zUVnWu0IfLa+OLk6DVOncmOzaNajO1brh1VN5dA3IzL6j5xovP9+Bd4sbrlODlwYUzxsHk
7DhgGKJJVTwn0340kFcld8mxWQyf64BvLEJq7swF89GWmzAm8PCEmAO25Hg5j1HGAiOY9swrmHcG
Y7KpwrE6E3c/eCjgMTS4uMsQiTuNu41UgR6Lat5rtr60XON2V06xhJ8+a7eiNf6HpyJvkQREAi+Q
7OX3/BELRacBMPHKaT/YunaliZJZvSvSzeev6oO9W+zl3TcXOkOeepPnFbQXLWymfT3NvJys117y
shRn3pCxXH/HX8WiUAJ7CjwGa2HccfQwoyUGt/YSYx8kTnPV1db44NppQEt38SjI6drtVNPll0Zt
gzpozWBf0jX17VZmN4hzLsYRZAwTzbJb6caIr7kxabhnXHcp485iwG/2b/eF9NTBw9rQTf5z6iNp
51ZVBJph7Ks0jLf4qgm/6MzozGf8PsayCrHfxJ8DSu2pSXujubKzg8DYJ4UX7BLUFuBpBvXaU4M8
80Dvjy+gOaKsuVwzfJLLT/njOCW6VF4CH2jvWnT4oWiKVe9A0/LMerxiHi/Xn2/guzSFM8tSus0H
Qyh4q7X+WA/LbIQ3K93b89wGTBALPzqR2CgKoKdp0JRH6auiK/Xz82U/uEgdPhieUiyXCUyF4+eE
k08ru1HaHjiWuCAqKO1LVdsjlCBON+SwNLwtp7TqvrnAZJENsiLrZyDyGgdjW/P2rck0fIVnPf3X
z3/a+09t+WVLCwXvPIqek2wUrRevRHUw2CsAK9/5tKMfuROfM8f6YN/hYtBmQFL9TTzp+PkDUSH3
rRJtnw5GutEzUa/tEGM4ZqBN/SW243gnhyI884F/sCpHizfJ9Q1M8RT3atQyCBFdig7UFtplaBjm
rzRNxHOSqWiHC4S1Sb0sPSPF9f5IA4q0ET2iqvB42pMNbad69vAWzg8Nye+ll4xgmbOGDn1b4hKl
T93jX79AD79DkJ8LTJ0Xeby1aCHrfVKPxYEzRorIvXYbA+k7ExPeHxMs6cC1ckhwbEMw/3gVxo21
aJRdHWxr/sdLzHYNx/fcZXYaeKi8oYhht/emo6+fvi+mVqICR2UdqsC5JTDZ1040Sz+ySmv3d5uG
8R1xB5wV7AryWrk87h9xoJA0eCvy1EOuXJwgwPSukDwN/k4vjL+XZTh9FHqEOXqHJ+HNMXDGEB1n
YY6HHETm4AkkzEWfxDe1o1k3kx0mt8wmoHmj2VExkHWBzqw9q7caxI2Z8c+DEtu5MHA5osQpJHCb
yNsh+JtUuyLWW+XHA9B52PpG/82bXe+x0VFlBxrTZIJCWi/+zqH5P8/EueZrMZB6OA1leZ+WHbU1
WzcYGyxRys2UD/WVms07sAnhX4antx3872rmyekGkukFhcdqnTKytVTKWpeoKp8JFO8O3vKelmto
Mf4iVJycbnINhZORkx/qJNVWWYaocuDVzTYb+l+fH7z3K5F5LvjwhZ1Dx/yk0xK1XTjPUx0dwox3
N2DbsGFQinkQZIMzd90HS+GDDnHIIDkUvK7jM54XNYhY3JAPhT6K66wcmGDVyroiuttn3tK7spVE
EA4DzBVuckLfaXhAyTpq+8JMD4hEo4FVmQr5WdiZ2xk777Vlxhqlj1vpvoku969eFuNaNnK4iaao
xHyKadKZxOI0Xp3+oJOH18LWTltHTw8gexgHGrl2EWaC1O7z1/nRMjALMWcGWoEGzXID/RFHGsPN
+6aSKfrzob5uvFz/6sqhfPl8ldM8lYexoRgSe5fkgdr3ZJUyBqSGINdB7/VxZWV6d0NXZLwGEu89
YalEjSm9aDNP1bzpgug/NNb/59zj9EZblndpAhAoURmALnG8vGOC0QUYWB6YvTmo5pbOZZLDXu/i
BCetNCJ7+vx5P9jVowVPsqVARDWwP7c8qLTLd3Y41LsORdEzR+RdUsZz0e2EKsczEc/sk21FVANU
fYAwUZRW0c9SCwJwcTVWEsh6I6MCDCsyTAb6nNFuF9qavUpsyyt9oCQz7gR0M9EA8DafP/sHm+1A
CEK+6Y3Xt/jL/HmikhawVyeC5mAC+r7JNMd6dIEDAlzMjNtOhecsMz9YD2otzUhYtchPn+qjplnn
xAll4wEU5Hw3whD4WtfO6Iduod9WZnzOP1ksXZM/iy52nQkKcyBuRUAHzkmslVWN3gMw1EPgNIa1
TVA8En6MQkvmq96NXrV0cB+9Wdf+UemIXA5w7YuobTPH14Yg/9KMnNR1zZ15aZEe26iuDTjv1fC0
dL8rUyvnL8ucbYP2ZOmbo+v8thWAkDM3xgdHlLEMDUG+fviBpw18c7S0zFBte/CwYwUB47aQ+3Gc
/vwwvF+F2hSQHaq9iI6+4/RgB8fwIZrVwcrbcYPBrH5R1hjo/A+r4O2DyiTe5TC3jo9cnA22MsHy
HWw0yVeGm6ZrMM7ybz9qQbENZ9N9E2j2TulRLeE+jmU6H3JKva0ez8EGwGx85vN5FyolXzL3HQFz
qfKsk296YXI0euR1BwYrWruJIhMOi8wSYxOEqrlN5KhfAtHDwBKegA7L0MvOZMrvPih+AQhQ2FFL
fsQBP97NfJ6oc6TeH1SkmddTP0zAn3tAVjmWKIBVz7Upj4sc7lwmN9KlrqQ45kienkSj6NDVsOuZ
8WD1BMgTaX9MLUdMIyx5YVmgUaIYZbwzZ8ZYEq//fsb/LkvMoA0Lo/B9Nw0ojOoqy5j3asIQPEfh
R0Js6UHlpjYkwdXsOPGV44TYAZky6nV0gkaXDC4psr8bqLz9FMshnCzzQRP735M+rYgBlhUmPTCF
KRVY7WJeYdvY7tD97/5q5Pm2FM9KGQ+bdXHlOllKAdTNisaGOQKDZlfCdAEJFAUXwEvPFeYngfJt
LaoDTjPVJEKLi3HZnzeBDLQ8a8ZM33tVHDora57SryVyiAMgXnB4m0GEzUOfgHNbk+t5FjDjPsSK
Agm2G13OgbnGQby7AD0IX0WGlS6vNVXUd4XlBdpXDwFO5JJj7UEzGMf7BafrwTXr9sfnweX4g/z3
KYgr8MclXUOU24+fAjOcZmRswvG0jdaBvqGMO9NoUR4ch+l+Hgf9Bs5M/ZLLor+dEqc4U4MdZ8H/
WV8Cg3mTZGLedrx+PGGKY8t53veG3aK7B7wtJlmC+dGUZ6L1h0txuRk0Lnltp7l9j86Q0lSt780Y
tnbnoozqBRlYsxZmyOe7uqRcJ18flyjfO4ibhUx2sqsyE5MsdMfYY+abrmNQVr/aAJuuVncbFNdp
aijEV68iPUr+qr3x73468Ig92o8EWHESYMsqcXBES8V+zOrmNeHm2PBvm0sXFEfDrE3Ozco/2lW6
GnIpK2hwvxtdlEVkZbPGJwe/cg1Fyb3CwspdR5bRnPm6j0P38mwLbZdL3UVkgLHP6VnpDZMPq5Z7
MyekYiIWJ1vp1fVPSOfQpuKoiJ4+f48n6pD/LokuP40VMnz29WRJOKYq6ONZ37tJ0zvb3jWregPX
CmFcnLr2xViBqo5TVNzw1KluiLnFDSJ7iFnyN565od8fKsF1pWOcwd3JqOg0MxNTT7639H0BV8T0
IrAajecJcqVw0xgSZpI94IMEsLOoxOvnG3Gc6bztw9Iu4+5c9B3eQZFmrZxDW0m5D92wv8pm5Ip1
Dzzy56u8P0smSpzMYzhKjoGH1XEwQDZijqA2enuh1fisjJ5YR01/CCeVnjlK71cCEsOZJXqTzjNF
PF5JjO2giHXJgSkvximJmW8tFPHWrharc3XM+70j5dXxowTCYS6s2uO1Iqbydech/l2FXvGcjozU
gGqKTRguNlx9WN4acN4QuDLMR22wTcK+0ldBXgAqhdaycjqAx9hHncuEPtgDE6wUVh2wuJm9Lf//
H8XxrNWVq3VOdhjcBAu/NkayeEKlUcRMRT9/sR9tARMEZPAw5hTEm+OlADaPkWWF+aFA63enz0W5
KSPTuPx8lfeplgUUCxUiz6IPBhjpeBUVtIgbFG11wD1b3jT0eJjr6gN8HCuGeDA6z8Ac1PrzRT94
NIcCjSJNWiZyLMtX+8cuVkpkI6yfirwZ2yllmsXlVCR/n0PR5MRXYcGlEI5OQx9+3No4TklNDZAF
qziqARRomkBBO0jOJMhvg9bjywt9RBwcGN+TJBP7jp/IBmLVNXNHx1p3QkhWnrJf3VCLrmWQjnec
9JphO9riULYMCwGFDCRO7ONy6KBQ6kb2BWUw1mZzk2FZSYtOMm6vZvimZL+wcwonM/xBzu2DGCPs
q/TENq6wWZZYcGkDJloG3BXpd6PDqaQRrP/Gks91/XHMrB8jLQdst4g9sMSWeshXjoTCAfD4Zxnk
3XNeWfxG4BDdqjEc7wHwa/9P16X0amWaFNXaE4wdLoFtai+znlemn1eVudURhqtXtBN6OMpuXWEI
pPOYMRig3AdjPsx+1CiB/iF8daYGQfKP09cCQk4hx6/DUNA7K4OmHNdua0DJVMWEId6YNJZ2rWAl
6ascc/gIopAeBusELrO2EqkSryG9uXsVRuPv0oJazewlgFw/Oll9sGYX8YJG6e5LIdEpXQF2L2/t
wh0NP1dpTk/cUUmxxt8dxmsxS+QSp3G27JWAGgHnDlSI2uTuovAB4c997McmP9fF/CAN5tAj1kWg
5L8ZfR6flmwUPceiaA42jDv800BaXKdy+hXjJ/8VtXlIzbE2XsRGBxZDoCFYQ7x5aHAL2aKBEa1r
Q6XbqbPKS5P4fzm3kbtpC3oOoa7GKwpAyJlVJi5RXjDPXAIffLq0k3WxyAih8/SmN/HHp4vYVz3i
HdQciqGpKMga4Nh2aWw+DxAfhFkGDQChEWcC3HCqWoEG9mBPI25MNa6i28kbUP6ee5gB4WT9D0tx
gy5+G3QjGJsfv4vQlAP8dElE92bnIrdDe21g1HaJAtF0psD8INYiOuXSlGcAvcS/46UCCV2wt7L8
oEXYqEhGG9weWKBf99pcR36jAu9eVeN0//eb+VZtgZOhI3IabdHJQI7ICYpDZzViLSVGc7Sd5GqO
3ehMMvI+26ShS7rJ8WASDYrj+Alx0Uu80faKQymRfXRmqFVRFKUXg9lh4zw0yfbzR/ugZLd1hGEw
TFlmsZTKxwtqVZcNmBXTRmbCt6lruuFpMsTrVvQ0zXQneMLUPdo0JAVXWKvFG5Mp9JmL+l05SLtA
mEAf8e8ioz9FmspuGgP6WLzWBNaSYqJ1Ky0VfMk1I77THTvY5vxEH5pHuqknOZ65TN+dKsp2doDy
jAPMMPokJTGdJEQ/JDfopBvtTw7xL3ROyy08nuSyAs514Q1teeY9v39k7jq0vBg3kl/TzTve9mIu
FvNBUxzCdi6vaojFtV/pOapSRdl+TbMBJn3b5bdO3bQbd27/jnRCas0zkzuw8ay+oLOO1x/sLALo
L8XBxCxnPVnmeJPM1rks9A2D/eetTo4LTJChFocZpP/plzMsnpa6yK0DndjW8MMi5naGHutdl1gM
d4tuBibEJhC5nyaisyUCISEyKjrleYlNaaq+RJprPytPQ7ygzBuYSrmcSgGbqLew5B0G/R7VEfe6
K2V32xdBsFEQQNqVyKCflkxLFyZR8NuZ0vI1KGa613abJ2uD0yZXbY2G+hqhHuMCSnZl+4D5IKqE
sp+fNTEI9KvLAN73WEfzq0SvBrhsJuZ6ZSMG9sMNGugLgfDwax0j99KY+lbfGXaPlE3BhYwtR+tN
aHUHpYEfDvSnGrwQrPONMiPrRsZhPywoyequLHPUoJui0L9omFfD4kqwEQotM38d09hEgYyDu8qL
CJbrXOa18qHA9PsW/tnOc0yE6IIx16ZzoWGJNccvDwYPYRbF1KWGODW2GkPoxfU4mgc8S4MJQaM+
X6VpadokYoZ9SSYCeNEYyvhr0KZefwltFJpprZHkrRQ+sfF6CkX8TWqa81gJerBYITsmlj5x/8Vg
T7qrIvO0Mx8WCOPTn23CLKHxh7MBjWvC6fHRRjLAGNIK2quEUw3dt4OZ2hRp4/lOivplUtAegQG7
SBsIWXvNqgsM/SGak/JgJiOawAzUcMey8fgxd5mq2hsVtuolixLtu9dpVnM14mUz+YbsGsuPvWa8
VtqoZoyE9djZ9V2PiEkWuMkrbHB79rsaooZfLKzCXg3ixc6g0/oNYhsBDsDOGGzHbEgBwAw9vG8U
bZBjK0UBTctDiMjaztguxSsja6tXVH20Zp2WWv5gDz167ECgTay4vcCeVo5WWfgF6UHqfUelC5vo
FANOhtaRyr6jLTZaq7gZyjtKrvA2AQTeYchUzs9YKU/Xwo3zYBVVbXjbpQqlEhyxoG7oTTp/c+Iu
1dZhWmkX3WCX4wYRluQ21Dus5XAVLUo0EhAWWRtp5/20sWP+HiuknTexmtyXLCzn2xxCotgil6W1
fk+P/VA0pn43Wmp6pj+JvECvW0S8dOqdX2baQUkjAAffijR3e7BfZepdq6wM92WLUJOfiBkFICQ4
yLHTaEDgRDaJb5uqucdLuPJQmm+w1YD5bL1iQV/jZ12VVrWBXKohUhTHyUOd1aV+myv0E9aJJ8Zk
V3k5LlNDXZQGRlr5oD1OGrDidaQbYb1OajVOt1k9w3XHA6I/jBW2nl88K9WSb5CTg2RvV4GlgR7D
ZhfGrBFr7b3Ug+zNbRVDl4tu7sc+8mFU2NntEOmgIkBmavaFw5hYWyEIW/5IoOO1fpVqqblOwlRv
mZrTlfDLPOt2DOzR2qAeCNAhmuzql2Mr9eT2M3/EsCIUyIdMtA+BRAcJC4ZGbucgaG9yTYt0+LmJ
oDRgiHpFMWfgxRt2CN3n6Ldj3VQLL/kyBaOZ+ShhGMOuVGmNYhVmxBeDbCtswtIG9edAc7F/1jtt
SrE80LNftBnsm8lMLMxcAmEhcDMY9i1dtObVlK1ZrxgI2NfIqyXw/8YAdcERcvYaUSAktkCnxCPC
PhgurLqpc8fdgvrkfwHQEW2QjJbzJVO7Qr/qzGTSNrRpxI3T4oy5zrUa3VGzA/95iSpSfR+OvVZc
Fiqv0huMurz4rhmkA/qfhsal0bXlFczVoo5XiTZnr1EUOF/cwMXct5KDVkFMkWHjG1Xu3PKcct5q
E86vftDb9RcUM7XfnarAZE+xJlFqGvMA3YUsCW4HExmSq7E0wvACGLF3YUTkSCsOfdaudCVLsU7l
0IntOIxx8cWs7CxetUbQ5luj7FFFYAqJykBSurlzWUdRJy+ApSFFFughxNt54BsC4d8iuVDyw/3S
HatXBwUHsImCyd9W8KJ/elCK8a8Isx7ZNxGH972u8hodcc14ZqwcWBtDG9Npk0ZBcKkQF3EQTney
196ogeeLKJr1dT7hb89rFsVGePyOdeWF8bUV8/tQOzPS2I+cOnqVbWzJ3VI/1iC2K/tbmKJndoU6
ZnnNMAHdgMZN4Qkh0DHgG5BpE6Kf5uwsgVJkP5yAmttvkap6mLlmf9dd2igfXcEQ8DWaOB76ZVO8
D1oXhTMYxF4F130e453bGeHTOC82T6J3W5v4pAyxkgGq6asiU+Ztp6Ne6TfNHJvrmlZFtQiDYTvR
0NrVt3Y3MQNTiKDGPmpXVA/Ya2BsnLtifgDg44FCD2r1OJll9dttC7knlqNZVWLa/JQmU/1S1Yr0
zNbihJ2VTlTupqZyDrzcuVpVyhm59MoofdCq2MjX5BedQBou7v8xs9Qx1hEPSRavDGMj4wYpVDPG
dNm3otiJfBoFGUYCFlT0ddEPtFgNZBZWc5KV+kbB8Jt8p/MydFFzJsz4GrkSvzhqslXd6MEPUdpt
wexES37A/rZ+TLaqS3oUbSxwKOiaZ7puuEGI0cNifczZCMurjZtGauoG5TbxPSkK++AEMX8KgZHu
xrULFa6MUotfCBxmjgw8WgO+lHQQdk4wm1+0fEABIZgmxJ7IJGmuKLdC0hCMs0cHA1UhGhtB6VzY
E2OJtRnoCXee1CMNNS1buf7QxeY2zSqq9KIkyPpTlevPZpx5j4yEc/zJ+SEWCViC+4KMLG6HyhC/
o6S1s1Wjp/FrGY8qR2cgya5Nlc2L01ypo3wyloNYI2A1PjctBhbk0WWdbMtiStHZTNGfQuCiQ9ur
SGP5jdQOQbHKs/Hz0eKsu0qZhqM8UdYh/g2Nl5l+NWt9tSHSTNGKFIcPqy1mFMl0GXX7utDyV/ym
5vACaTB9l0wxko6Q1acrPEFjG607BH18kWfq0TJDta9QL/nqDUZUX3RmZ4ZcP47Ajcut7oFGYVeZ
484CYb8iI8wou7dFIEode3AtvbNd7dWuEcxnCpETUYdRwzwW5Rs8OFQyusZmNDwcZMLS8MZLOtEz
kg6I7V6Tmei0z+I+/ge5vhwFLtqmOON0okjQNaxM+YPobSaod80CJQrGCBSfShZfHXrWErGBaTZ3
7ZQy8BiybiBc2LH8VaQqE3dZKIPbWOkDgwFzRCSvhVL2g6jOLTO2iYmooEqN+8nNcT3QUGT6QedD
d65j1y3SnYFuSeYz1Qrc7wWhdlghTTJMzwN5f+fLcXK6XdeiFbSlmdt2zFuYCe7w3eHKHyZUNgak
K9WOhIOvqUTRZLryklkP9iYdqPkyxd67fCl0GwU+fa6x8unc0D40rpZMvj3O0b00a4F60dBixtJR
AT4xeUVweAThrl3ZyIw+Rpnn0G3zHM/Xo6m316Y7lnsvNjIkzpArGzYIXAgYNKXLn4gohFbMi5L8
22hM0fAlC5rK+s376/TnNADFhMRmrOtXNWEGYySvEdlNRNBAtFkJeZ/XzZBfaFaSN1cyG6NwO1Sp
sh8rdFtvkN22H2LD7OSW4b/xG0GIqVnbeajSteIotut8gF+0bTvZpesxK82KIVJXzzDUcHEApOSJ
TaJINXqi8h4hlqpb63Sk4jUMPvV/2Tuz3rixNNv+lUK90+A8AF0XuGQwQvMsW9ILIVky5+lwPPz1
vWi7MqWwS+osoIF+qBcDTqd0ggzyDN+399o1YvfapKjmKe39qC36jNpRHedTXSsW54I0rHze1Ysu
5o2TulMcuLzAKkk/45wxcemSNJ8+n16GTDpKgHasfii1SGkOZSnYRAgb6aZPr8fAomCW5VejtyVr
hWzzfGvKIo9PIHKkp1lFNXNDQAmRM+hxJ33rjNRVg2io8Q1RzFQvEOpO7NRdp/s89snUHnKMAeXD
FZfPTaM6Z4SZKsqW+DRD+p3onSkYKy3VA4uJ6MKywFDuwNiNTtjFPcksMhfdCydl9QZyT//IFK3U
21rFUOGZUxmjLbL1w1xTTBmMxWh8USJl6bjlHCa2Ih3Uk4zDKjOGTHKCdUfhdD6/sbuc1azlzFG2
SrMDdCPObNGq83bWOLFtjFKXnT9HuRodN7nWnJToM+AHTHHR47xfdD3UsqI8LUoU+L7a2vrTnLSs
3qMDoCiIxlYLY1LjDjmZglUw40U1/X4Y0+qeHVgWunNXB9jIgA43FgYOaElAvwIvblnTdClZczOx
xEE3otzzE518grgta4FSwjPaYISqxrHCJkKSAKFyIf9HBduww+A2iZ3a6cRmFLB+TpqaSSdPhaae
5IumX5Te0BKEJeKs9Ie1w8lphxDvTdEN2cNsqfOdqsm8guk6o9+tReeJTd0pzgyUTbGiwBod1YEp
tQwng81f/Dqlo8RLZU5f8043v3nu4l1Ja9Kyw0KxgeMpSZZxmiujO7UdlvMyU8zUn3rVehyBUpqw
XhW33jLdzggys1LrzxoRWeKMhPXlqxW1tTgiUAjWdzSuhGaAuZzHWXC+TYawx3CUXqMGfbkS/XRX
mtdFNWcGV4WEO5w6KUGdW3KxfR0W8Bo8bfXkZA3tNG2maSrPigF3LO70iYVPQ340r7msdXpgO1Vy
p7Bhf3KimJgyMJ8q3nLAVrz1hkKTMCNM6AU6bmnc9DPtA3xG3XSKalaOB5FHV2NHKXT+1sJ6Y2Na
zdYTNDSvIeAkhnzf2LEHBn1lbGV+gdT1pgCClgR1Q3OKWQs6P/eWEycXm4rHOsvdhDByPa1oP+Tz
sweBHH5X5smKNMLBPOfA6EgOyNQmWHdM5wZvuouXQddjEENUR4lW0zjZsoS04F5hDGZnEEEd5RAQ
QQl1ETildiS0UsKhNUYK7oaSDLfptDIbTbt0sCFHeUnMDT3ntSdDlwX/H76r2EpFYJkAcw4UbayM
UJ9o1eJcLoE2QtRLL7pGrPdAWNrneU7pnbAgDo9zMskz+sfTeZqVMjo0IQa0bLga5QwWSSwDkwzY
e5w/I82Wea5P1VyW4NfQYyNMmQ3j65ikXXTkEQl9UkinI8G2dNqXJYKtGurYNhV/WMyk3HhTWd+A
XhTHiUFhyq9tKGF+0RbiGmDvgCO27yWlTMVTu4PCyjrrHAyHA+tzWrONNfQEB6M+s/Glm2seYzyD
gxoZoPaDUkgojuagZqdy0czHWTjk1ui5xtIJmCoxAz3hFOkTGtRN/mCP/f2y1BACSBAqOUomqXs8
g/OIjnWDtD1/YEel+nNidzdryMHtAqH9xDOaKQm7mliBjZU5znmUmPZZljbLc9kpvRnwu9pvSZHb
z1PLttn3uF8PoAw7+Lepoz9iI811hkzmzI/qwrijjBeTNwX3idN5qo/+yMafwLjWay5ayLK4uWqF
yaVBke4w9YD0DnvVnNWbktfJhGsMgZKCxkDE1dCwILMf6KoTG0kzGEMiAbqdYYv+TsxZ+u39uvgv
RSRkFzqlSaT/yFp+gR+UGQmSmjFWz6WbcXMfluhcut/o2lG9/ChRYr9Xg1jnzVhrx+hVRyjSxs6i
xFw9z/J68b40TQAq4f3L2S837w+xV+KWdZeV1KGqZ5vOnK9olwptQaW/yMV4b3LSqIZHL/lAvbGn
/4cssHdda6/j1XU1OYtFFTMok7o/xN/K0t2CzV3cm6qmElCxpFWHdfaUp1cauL+/csV0B7/31zDy
UAtET7wfeNtbzFmzS0xH53d+vUsDkGRhvFE+KpKu/ZE/i6S/jrNXyAcJOE5DLLMH4O2bahsfkWR9
+MiGcvORx0Zb79d7Q+09Jy3ilcJIGQrVMxdFimLAKWSTBl/bzcHkG74dfvRo7snhf36Hay9qxZKs
os6336HTUv8mEYzvMDuA/2rVvv3Y3ce33iVHycOkPoNf/5G467sJ5c8L/fXB2bunqMlAHpQDL99j
epYe5ZfuoX1BB57sJPWE+JIY9uVL+YEC4cNR9+rGWtV4quMwKoWLU856zdf62jzt7+xLtiSNFqTD
rnE2/e6vPKe/Xutew68ieZZgVUYtCHVzFusr/NkjhVC6WUC0tkJbmsHQjR+IVn4p7e+9mut88erV
zG3odFE/ca1QFB2HF/IzSKmC97SHwxyZHzT43j65+xdJVf7tcPWiqmoecZH2rG+Kogyk+k1xcoCn
yQcT3fsXhizk7UiTMkyRPjJvz8p4TtuOkYzAdkcKCXDs+q3u3bz//a0v3b9+Vlkx3g7YVIQtdGQd
PTc5uhPuZpVevD/C+8vDLwo8q2piBcRw9Uwt2189o8rXaf5gjN8udyjgkKcjFkOR+/YqEMBYNNa1
6rk67Hbmxtkph38t1ebnM/BqiL0bNS+d1buzXj3j3QhF+ZxoH84b67zwy3fxaoi9eQPbrgZVjKug
1sTOttKZJYvP7UaEy5F3GV8sQfLvvL2vRtybki0c6h25GtVz4g47M921A3X+nVlXuyI+qJQvOCU/
eJV++7y9GnFvJdeF7ISTM6KNdS8S27j7SGTx25f11Qh7Uz79GvbgdAueVUXdmop5aENejyLyqT+a
cdfX/r3va2/GjXDap84gq2ccTIeosAPpCE4RxWYQp0DyA1Xrtln1IrQP8Wm/nSZQRcJ5WlX71t7z
TnNsaVj0qmfnGvHUUfk5PapJUvHznXlNETTfZKcETlzLE+l/tGP47Vbs1dB77wGNUGmnuls9j97j
MN9Sc4knsXGNZzU+U4pkZxoP/8b88WrAvbcCM0FlSOGwmvLGef1nQBqBCtL//VF+EZJ83+29Gmbv
VVgQUDglMD+mEG17dXEB6n4D4OuDYX77+L8aZe/xxxeVGAPl6efSIbWFU2Sabt+/kI8ejb3HX5em
gm2F29XAqe5DirHayoQJZjaSH3kafzvtvrqavRdAMXOizDTGqt3A2VoPzgOY8vKDW6b9MgpZ0Agw
eM7X3FPL3vtm2qWOTX2ZtWfdnqcLhJbAoUc7BiKRLRuZrHr2to9PEQAYRJtVRcBZOH/KSOPYDLOJ
TyTrytkvPdvciFoZAw1NKmrsxv3gg+q/zN8kcQOWWlVASFJAF7xdhQx9aFZ2ZvSEShulEeWcOQ8c
AuWSgBZSmm761uAQtpbp/GbIwMzg+yGbaDQ651KbPQNwtLVUx56MlqccNw5apsmYep/9Tt8coaxy
iERyPVpVg5LEfrnKfvxRX1z89gYk7kjHWvr9cfpfiHs9b16q6168vPSnj81/rQN8pYcMwjjp/9/b
vxJE+nP8zWP/+OYv4feAysvhRcirl24o+NEflt71//yf/uPfXv5HMZery/9fx1yevDw9VnX1OsFV
W3/iR8SlYX/CvfTPVEvD+sRXaqGKR/+FmHpVxv8zsdX8RM4XLkTKwtBk8bX8EWppGJ8g9SHcZ9NC
IJiNdu2fV3vxY5l5N7HVevv4rYgJF34YIm7ixbAd7KNcBU5TQk1yRJI20V5kReewCD1jTKgyufkp
YmgqLFmf32Nskzv2ZCLbDDJXHhxXwLYrshjMeZZqlJqborhN+yl6ymFA8dowb11EkZObAcHs0YI3
q6weaPD3VAzFvEZEKDkFGC/nBAmptvKBMg/k3ygLMDFMIC4ZJ00WFWRkAeDHBRFN3wrsXbcoaDIC
Aqr8JiIemj3PojjXtUNf2q9Hk4oyZZKbUvYpOJmBGJZsTOOTQWi9vS1EESUbwx4i5FCzKqjOSHFH
+TuKAroSXrWxSZ46S7rFIafW7uzbYSRxfiMIl5938Dyb5lgjpyHEdS5huA7UFmHUDOioqKXm93Ha
PBeTyLMNaUYh36EuwlaBq+4TtOgS5NRiNyOccsIbtUjj1LHn+ouRaGeFVdH/R7yj0eiKcqJKjMEJ
Ybb08VZPCNhQXMCSflTo+eyT5WvRU7DoywTdTFulKagObg3qpg+Y4lEkVwXlW4hsWk/vsWuBZhiJ
WxiBFhNgSiKk0j5WptLWQbzSOYNEK6brMXOzs66zVJTnSqZwcRIAT7Ei2gOz563dJFJTox3kOesq
7YCbueQeeTuokiZJBIiJCKPwqiksi9pIaIPZ83k20P+gPOpEkMutBYmHZRbDFzOyya3Xp8m4j+bJ
oyDp2jV6EIptB4M26F+LesxxL3hRi46X5JMSWPBzmhDedrQIQhWDvFLsF25XW5K5rsgyMJucCFKH
rBvkFEhekEeXT2wcG2Vrq9lCctsMgpNw+9gr6V6YCR0K28sTInxycZkSmdHRh08NaxOrbnSDb7D9
Vhu1WREQQOcBm1ze3eCtLK8Lp8iKDRXjUqOL37RHYrHcu1lOlrmLu0EVB/+ZTXt5+PyPv/P4vzub
pk8vIn18M5uuP/EzMNj5tOKaVukwbhDkemuu9Y8wbMBfnyhgAsplBIAfREH+Mbe6nxCGA3DAcwGQ
Br8wP9XVQ5/84+/mJ6ZjFV0sCjqWZBjDf2VuBVXwZquPQwZyJb/PY3VHbwH7+e3SjpzD5AVcAtEZ
Tr11FNvrAuRptkJ0FX18v9fVgcizqaLboziRHvtA7fMLZmnCWM2kZb6CoSG2JQyychsNizpSqoAY
T6BS1KmbfGkSmpJLrp5UceLkvl07w1Wil3buSyJnYvIH44VsYjp7uzGq02TbgVghGFvJa28z0rKz
fTKelJeZedoLmiEuwXCJmuiRYpmOyLCYVd9onT7nP2gKxahubAQ8OMU7ntCrfymMXvlS9m2iHZhN
nN24UVG+2BVcDFepnAFlqxqWU5MdzHR1ZehVphsg4KLRKUlduUZ9U91wDserAKJ2uqc5ox+NeZNG
vk0iDNIfALwPcbpC85lvc4JpiMtVw0hWmDubrva+RZ0x3s4ghKzjup3M7TAJGlP1YoOSSWu9I4Gc
vCFsImrnXjvE7RLvW82RvlFKQ1zJXDVwSnnNYYeFST2yJHCPfNaVJSjzQjmpCIAafBLy9C9zQTIO
KYqFS30lJcXGN5zYdPwhM8bjuEXdsukHfbjPmNyPc7iyNrk+CSkT/eg0F8vUkARSl8s0YAgfsl3W
OJMboDvDeGNNV2QauMfx4vT3rcaUEmSjqxV+56Ypc74LmgkJ32JXvtFY+imxlNpZ66WOEVjSk2RR
yUKc4+0FfjplRn9s5Fp+5+gVgb1W0Tv10cjFXfdmOUu/7Q1aPYNs4pK2XKG5vm423bwZp24+B7WM
mdK1OvPFnr3HShoZAuY8Q33h2NYU+5jW7fMJ3WC6iTTR3cyutzyPqpwvo8E1ByI4CFE6TuOmb3Y6
PeTQdnH7GI1IWa8IsjKuEENVL1Un62fiDqfocISUsGuikWYSjfHsXLHreAiF1EVCDJs56wewe4wD
YrQQijpdZJ8aLMNYvxpF6OFQxGsje7LkFw91dIOUL6W7rhLS/EW6MfBkUkd1SmCJHt92PakW25ga
/k3Zz/RGcTAJI2hmRd5rSz0sgboKPtHziObM0OuUflZZ832rlVafW+UarwxGraQknCzkgKkdQdM8
5/kU5pZl49rWRgPzUOoIgnxzjT43YbCtu7FFXiRbZ5mqo2qahnHrZvzi0Gm9pUB/amdzQHkKgxf9
osTzia+kGqnCIyk2LfIT9K2lE93Mhlp+09RMZ6V30A/4ajwod33vlUqwJgIiQ+56lD79YOn1ViqT
dwcfnGybRFYDdVVt0ngO2+6qFlI7FZXn3Ed6P874znBnQ/DHlrmNomb+JuJWRVWxFAuqa71ULrpW
Tam8aMUQ9GZMjCFRGi0tBmBb9oY0Dvrp7CmUxywx2O21ej/x61T0ZYtV2Kdu687JJoqQ5h80ea5U
gUwK1HEtpvwlmZZyI0xoDVtlWuobT3JOCqXZNd2RIbTsm92J6Dzj+GSi2Vw12Z4HC+AK8m7y6EIG
xB1nLRZ1jMRVF2eDvNuhQTgSO3w14mFLt33tNsNFn+jmGapZ27kEbUlf1RPSpdPPvEKep9lFW8Bd
NXk7DmIFv2OrgbrM7cRdWcbiyCYKjnenrqZzObTqWSoqQQ6hklgkeXlu+hQNTX8/zl7H+4r7CAV+
XBNdSCQhL5s9qV/dUSpOOM3Sa69SXc8FHUp1+Uw3Wr1DAsHkOkaDV1+3Wt6S6pVVeZOdT1NvyPNS
6QuJKIU83U2sO+Ww6UlNXLZdQRB7MPeFdy6iVWQUGHVMw6ICWbNK0Os11VJ2ZCVB6c3IXaQjLk8W
K5KrSEk0p01XQaKNeckeOtSvwwYyoVUfOYrafG4kUO4gRpQ1bg3F6Lgz8LqHhINyj8xfLjS0A91S
SmVTdqTyoKueHfXQIa3Q3NaiADHg4CY+bLy8vhekwV5GhUzVY5LkKpSBXYoRDP2TfgODlyZwxrxF
IE4XLxfV4iK18NYdYAzPwvWzpmLNU8ucFDBR5/OVPc9UJiqVzvE6nU+Re4zHRZ/PnR4K7KHqzKk3
0kGoCPRcFjFtk6IyVUAEeXeh8EUWAd1insImy1Bz4zkZdgrS1P/s21Dervs2jqP/+gz8/wvOwG93
bfz/P/ZsuraeXg2NLRbOKxzKbIl+bNk07xM0Y1qXrKUeLr61YPPzNGzqn2wKOSBAMKzDF3M4Qv/c
sRneJ2Ki2M2p6wYLK7v1V3Zsa6nlz9Kso6+4GjzNFhx14G2/WNWZqtO26iMCetAvXuZVj97XGTOF
aJqG6LZXN+XnUfxv1VBerEyy7h9/pzW7PxytNfaGWOtgDYA22i9RWSXZ1ZITCBl35t3i9emTitwY
7XA31CTAmqvQjzeZ+PJSn57Ib3Zjv4j18UxmTJIHZVVEBHIPVnY+RzIuwhionrfxiNK7RGWJkCbp
bXhPEcHGx53ZlzV2mmY6HAeSQYIUHb9Gspnq3gH6JWjQlJE1+yMiKmwvkcZU6OhZ+dlKBGJRTWTG
ZW6LGhlnOfJZWtoNcZ46I0fDArmjYrrpnYia+DBOB45fljV4XtCZGf2bKG3Y0KoCB0nQ55H+4BkK
wXZSOsnnDuiLxnpdQL2aq3J2+UnU8cGisE/ZwC1TnMDNm/EsFkX9pZsjdqhsKK/iyhGEBxrI8wI6
UOzS+qkdIoq8pq74ytC2F+Po6HGo9azKLxkeBTvsgUw8xLVnnSccV42tnIV153ZI+32SoXUE1oU+
sW9bqvazOmlzeqB05Tj6Sx7LSyfvq3JTSb2pA2S/7b1uetGXlMWo3qiWC5bLqlSUKDGSSxkY6jQ9
mGqKAUxPNPcLSImZjQrq3aeylOm0rU0KFPhkOnJuO2hzIzZVT7ucFGRPB2ZvdRY7e224zCbDxso7
DQTCGgOmEzTO5qjuppm01wBVqXvMU4tDxBXSuwHRlSAJLV1rYavSVKNvw2x/SGYMxViZdfMRvaSi
BwVx1GzOcpmIbSVkeyGnfnzKBJO3P3hLPyCRGjDPlGaHg8vESXlrqpZYgnzBgzC2ZODu+niSalBP
k7ztm4kYQqsyEejCExnPxyghPQuNncAOkZDLbSmes63w/M47ozfFS0ooZRWa7BQ2uT45xQkOZTwk
uuCcH2cK206JoPimivUuRayJxD2UDV6zA03FHEi9YhzuzMkC4IhEmZg8o097PUR1Pj1g8Z5bP5pt
AytJLdSeVcxh328OUrd8sEFeeUh73ywObbOg581jojy5pHQlG11ROsojNpJ9v+vThG82iSiY5K7E
KI9wr0EsnijttSFIQ/YNMSfVVjPwkIR6bupkEpPlMfldO81P7uSZedC2Oacndu0iD8fFoM/Swpgj
gbOROacqLe8IKvfs6RtRqU3pE17N28zHuLGMeWoPyJLrnBA/pQnJXJFNEkyq9JTAQVut0didhpuu
FzTcmLpEjX+Emp1DQgyidGV2z0oigJMwWaz2eTFGNrjwL9gKwvquZSjIq3psMGun/NK4dsLEnYqH
Sa6x41SlI6AYaerEoYlr4WUyrLI/zRrEYNu5EV29I68jtY48VOA3STE1U6jjTa+2Vtr2XwvCLvtg
oOZlnBJ4mbdBPY/u5BciGWKfdHNE2qZd2A8LoYI9RyChn/e2Iz87aaferNWsq9gjIjhQRTFeWF5h
aeGC/qolzcpwys1/Ciw/FmoWzFer0loO/1nmPnssX/7x91sxxMOjfF1g+f4TPwssFrVmWCIO+XQs
hjRRqL38LLBYLgUWg8oxzX9+BM3eH8s1SLdPKjlI0GNpj+FbX+seP9drxTA/8TNrRMrPX2r/+wu2
bULqILYL/DEBC1CmbUo5rxUdtd2PpjkperiUlXrfFVa3HZa4vekJzRXBqzvzm/V6/V1/bg5+jrVu
W7jilX2yruav1CNSJWovbXMjdFaXYh7Z6cWoO+7WyDn2EqI8XOdI9wJLJH8N6fJzZMbUdHJHmMD3
+rbubLRkKKdGmMdMH7XF8b0hxOb9y3u7Gfk5CBsz+lDojOEnvL28ks2GkdcMklrudYe8tYrG03z5
8ab96Lb85ibuUZ5+HWbvG9PGupMQRIxwEmN6NnBS8adWKDcNmeKp30TdsKvxy0o/KSiNWUX+Be7S
ZTIP8Qc0tHVz9cvXCR4HjAwefIpzb68X2zGVJKUwwpHMzk1rWSdgXz6SAH1HDr43Ci/Q64dmKjQA
XRMPDefhwNh0QX2qBOluDKydxp9kuU9bLdB9Mt2DfuNeToEblE9ZwNHXp4b2wSO8/x1/j9iCGs6+
kz022ra3n8Y0JYTsARmxrTfWVtGL4qxJWdcSY65/nH3+5Re9f3uRWq1lV4pxyEHY7u9dOD7IuNT7
bAnVlE5Fm+t8o33vfPA4QcHY+xoZx4EMqvHMkqnHa/n2knBlLo2SMU6OHpY9rCKT5UCv6VxQQE2i
ameOQ5LsGjJ0nwwdWIev28iLYfyDCchhFrn9eOipajT7Fr56uhZuQrSpGpVzfpmzzyGaGNSSeW5R
M42D1Gg07BlewsZKNTuNgHuwdN2xKFJcP35XF3aK8dauLwcj61F3S0nrp6arRmsCG717ysYjLg+z
vLGCPK3lmZs4BPhaJ/h7Y+Tq1FnwC+Wtg/ssnrXtVDmjuZncQd46cI9tKFat6W5mk5IA0aP8uaPv
0XkHCTiy7NrQoZxXYmp7k0W+pchLSJ73OWJnHJ1jj4m93eBpKNATaY2Kj5tSIaC9WkyIsVOj3S9l
H9H4gZ2Th3Fkab2vlI3ymeKsXWN7pkwo4qrLdr1pUkGpOJB0WLWtRA/ArGOWUhyEkXOWKLHfaKW2
RbrsJn6bRMbdnGgQNgw37Q/nsiiHAyrTyikOmzoP8rp3n816brRzr4iHNvD6GGMJWT1glalRpkNo
DapymgIbbXcTyn4ZQnNwnz0VaIC7A11D9VSRXK+HaizaKobbqmFOaeTRyAyLemI5LnJL7UFvKMF3
eIMaUFnUprsKn0gUaxe60Neysy3dC+LaqwsiPpxLoeX2E3ACo4aF3hdX3phoEOoTr8fbmRsNwa/S
XsaNocjuWzIbYthYVuoNvpjLsvQbMyH8HJgV+cL2tGA9Thz4SgSdCc0fG734uoJbC3/SxvY+NXHy
Bl2iJzdlvAZEsoqaX5UoTs9isyTDnhcWZXjSJNIJGycmZqnv4+Le9CqciIMxoyXCQNZ845gmT9so
jb7GVIMuknLBij+BBhWB7gwoBGVDcRR2dk3UeRyfpwZ+BN+BJ3hJFVwD31RR5g+cVBmv57Fvnye6
BtiZIoqMbG0VgUnPVpIvSzvD2y/VDnA5GcoiweUkirO+Sdnxzq3bnwzEZxfBaHfjpT4YBQdZQ05n
RmzMa+x2OlwLyExrTUvtbt0i9w7FYIuS9rCD5XWiS8O6oCqccWXJVlpJR/VSJuVgYTAUDXCuuCLF
foHRRz+QB/1cV0S6ALRwlANk+IKDy4ADjFqcZjyjSBnV4xow+Sln1eVBb4xW2/GYuedTSyo3N7Of
2LM6cEZh0dBNUYfU4SxVNeYVtnvey6gx62/1rNiP/SIjcAGiznCZF1p2XkWNvOWRKp5hHeHvmWJJ
qHQis2Zld3naWRZTYPIzM9KuOuYQquFAyqkwepKXGje7fRpZAF8C+vT9nRzd8rTpJYz/lCfmqoR+
OAZLLsqXij4uzpXMAM/fSEru3By1YUmh6mofmG1WHoMkWUTgImKxDrA2L6bPgaDNN5peGWVo4rs1
QymmrgzoVwCvSKlzJBsNquqA6r+pH4zJcpgFYKtezHi7503huu2LqioDKeoGXmt69Np8Yg1VYZ2k
edvTJU4mom2dlGbUtmtjzwwny0vVsLUjUhMrTC+1rzS8CJcN1TwIkgMAvIM1SxvUeN1Z7lGElUX4
nFTESEz5rJo7c2nFcqIJSBqkiOAsXsCDXSedqSa7qsNWG0TpiGWLjolVhAkejuWUJtR4sWAPwk0s
tcLAHtSdWzFnq9CCujoflFFE22BpOqsNgAq02YFKogfoLFHMnLtrZ/3C1L4aNrFNXyRYmPt4mr3E
uwYfi8k5TxUs/mSo07awxZQxDQpbUThza/O40z2aOL7ZG5jlY1mnnOhicsDD2R3yxi9JROFU7DSq
is/WrlRq9Q3hIW7uOPQQUnVoDwBRTDc47B3CyDlXXdmioYaTRLTbjhed+7wh6B7arhiTwj2ozIFN
mrHM1sWsw9YKGmemfJ6oeTkFS5W27Uar+fDb0qp15ZjWuiX8MqvHZdM6zKgZKJZbNpixGbrJOJ5R
uFPskI5P4Yaqyh3YkCzoqWHRqwOSIjxyNMz7XgMHA01OP7Hy2hVhHVtFFdRqYhRhU2d6f2PnGsFP
LJzGF2tuZ+fABAbgXSl2xA1DS9HO20RXxRyMSRNBhInIuw54cziiNqzb4+EAIlsJh5rTBjQTrQL3
4PXZKdMqwZquaOxDU+r1gdrEy7XmNGnie2NkXRdZbva+iPSKTaNsxQZphmf7/QpF5FcgPMlOqLVM
35ouJ3udPNW2CUrWc813l6rrd4ApzO6o0DyAC+u006BHL6qWfqqjf0m4znOZ6zZdl6qRJ0oCkJ6Z
TGnwV2emcdIaXcI0mNIx3YooN3+oGv83dFXji+gH8fI3ZFXd37aozB/7tK7eSqr+byqsVhLWv64u
XzxWj+VbScD6A/+UBDif6OmjBaG6jHMcmecfJ1aXw6xJ158OP7y2Nez5jxPrWkQGmK0C4UJYpZO8
88eBld+HFZ3QJKKh1l4+CMe/ILf6flT78zxAD5CwLYf8UQCNyBPAwL/drlYcaDvTm82w7ZNkS3FY
u9YdOR0si91udJTiMAbG/pC9CrLEiHrpldfY9qmlFtmJoaj5Rh86M8h6dQxBl1k7NgC04cq5Vyj7
purOTvg9sW2hrHTm6vDVjf7N4W3VU7w6M33/9LCjHZP0Llp1fP63n17DKkGn0DNC/KfuBbTv9Njz
Sh0zXyzRKVbWfZ11zGySGAW4Q1VyRCeTKlmDO9yvzdTaZS71slFNt0vGTZiZvOhHl/kRnRpILvbw
0CX1FfD89g7RB7NjWnkP0C5UuLFGNgFzyDyQD3LetZDUjxNPlRs65/2m9DqquxXWHBUAwUFdK4io
HWXc5oOrb9u5zo5FWc4fHHJ+vR86J2agYibpvbq7fz8soZb1UHC6c0U53xScpQiWGdr4OPISATfF
yO9aFT+5P4jx6f3vYu8gvX4XKykPdSDOfBtg6frZXpUjqqIqY3fotHCY+AMKi3cLD0IyXafztmmi
beHQ/XeGUoCqGD+DQsmPpNZ8ff9jrCfGt88zjzOsfaht3AFINW8/RZ00fT7Obh/CHtV8RWCVUqcC
m4v72dRLqN+J+Ijy//bEt174SuzzVDo01kqe3zvEjk0SDT2SlNCdVPibtnsHPOCqo0/iv39tv367
DEQJywWOh4hzPwyiasa4sihjhmykZMHOZKl3UW31W3Za5mZ2BDwh4epH2ZhZf80k8OMi4SXzjllc
J9D2t/c14puNm2bowzzq6x27pCZE/52DPI2dsFDFDemHEQlYNFm15XMVoVf+6xe/3miD/FKA3Pt3
GV8C8Y+j6MPawl4e1Y9za99lRqHSiQCMRO0ZesrN+2O+rRl8v2h8t8zZYNLRde0/0qnCAbwCGxw2
cCkO0xTHm527ze37o/z6/ECkZzKnmmZ5lAzWf3/14iDuJljM8UTo5DTGJdpvJix2sBWQ8w/qLXv2
gPWKGIsG5bpTIsnt+7+/GsuxpylvO0vwNZrHQ+vcwip/UZIqC1JVbdZTTNiqsjhYODHofffl/Sv9
/iW9fTup266IZpY31kJrb47ozAV7o8HwvaE/i7w+UWfx4Kj9gxEPBxqSMniEkU9aMlIE51olXXHC
9R5Yi97wX60d+/g0oGmeBrlz//5n+8238Oaj7T3gfVcmYxTz0ahWHemVd+GZ/RNfzcH7w/xmmuQW
UPfC1Mz0xHz59tu2lRI7rL4gbDbna6fvdm5tfC4MThruMISdkm1JBjh1J/SqOk0+f5o5n7//GX59
rPkITNDkLrAtIRn87UdIs76nMDzzELgtmh+z8TYTZ88PrnRde3/5rlGK0wnH3cMD93YUtYaZMakj
o2TObSydmx74TsVqK+YufP+Cfp30CfDj0TZ5wHW6+XuTfmYW3n9Td2bLcSPZlv2V+gGUYR4eOxCI
kQwOIilSLzCKkgA45snhwNf3gm523RSlK3W+dZuVWWWmBgQDgPvxc/ZeW2+dsYsQYnWHJfGeaWT1
jIxSey+dtTPi0+77/TV/9eMhamJxwNRBz//dfQw69B1K9F1kN+NDEgB4cNPu82B7J5laX35/rV+9
tqbFgMKgp4h2+acgSQCGZjyj7ylmhL4rdi10/LpcD3QKuZaY9s2Q0QYa/Oc6obPbNuYf7uYvn9tV
vupY9KeBg797PzB0ano7tF3UufY1PnmDIa8UuwEZvZrHrzO35cowRLZVWb2nbr3PZKf94Tv/5YdY
ycME9LEPoLz48ZnKg6RuzbTqIkfVz8xF7mfDROM2PDRG80Rpd8veRbvFIcc7gFJQU7b/p7D/Rb1p
rOvT+2d6NcbQrUaGwFP94/UlQIIx6ZMukmvDT0jtKsj1eg+IHZyoU+16uwfLmOU7tw00zujfe5eW
k241UwOJCs6kmukMgZvYxKCIDp5OPlZXV/r29x/054cTcQpjKCoSPiRKjh8/p+5XpHM6usHGZT9m
o+XjuqEp6UMnXKQ2/WFX+XnpZCtB+GxBOeUZfR8E2U+mOw6iMKLA6eWXPM8+OFZtfZPan8rbd9OL
dfviJediOlYq04HF8ePPhTjKyFWO3tZozaNWNM8Lw64QZfGtSqgrs3gqSA+fq11bVieVmMGW0cN0
aEDGjTQgNkRn1RuRKn9b5d6nAUfyYZhsWsNVaR4GjAorF+auk9wfuyhRfpiq29L22kprhLyhqzdA
Cn8gkb+/V8i+TQ5g3Krvlfv71Xgaq9Rt0pZ4QA5QkeOU/p1KaofTvx1vQbL8aV1+v/r/1/VgHXPy
5CCpr7/+txIgLQcBGhX1Qkd1fqZf6Nz1CYyT3z+B75fk9Sq2YdARDngKqVl/vEphg9/L9HKJTNLt
t8jCP8MP/DTghelLPQoGJJa/v+D7V5MLMjwjJYGiBk7C+7hHBTWFuQ94RTPxkme6i2aUju2r2Rlv
ZG3SYlr7pQL3xB+u+54H4awXpiZGIMb1A1bHH39SRxAlMvi+ioq26jDEdZFZWw/xQL82n3rrZIKt
g8z56C/fUhe6mp5BkKuuYiogKMLPKCnERgZp/Ye18v1LycfioMAa5THxskEB//ixFMgPwGYdEve2
97exSuwjU4UgDJq5Of7+q3/HbGAeT1qEQ+uMZxhjAwj6H6+Vz9o4FFqmWAMTsIALadGJ1WxJUkTz
wykhWjxT37qL8epM8W7u5z7k5KeFdm3veDzWpIjs8+8/0y8eB98xsQqxXVBnfV/J//aUjy1w54lw
gghS4bDrqUVCq+3puXrLq2nNz2JMsjDJEEH//ro/bdUI59gkOQk6LMHroeHH74KeDeu5ElOEyORb
4SLU2gRemQMmUlUWmb5YrqZqrM9uYdF4wOnjbVpY0l9+/zG+u0n/vlOtHwP5IDYPB6HiT7dkLAA/
IcaWkV1M1heniV9ymd1MuoljwRu+5tPoPqDoh2DaG0Fy36GjORQFljgzSO80vzvmhedfjSQKH8Ac
IVVivAODSqu7M8ygDkf6Ut95WpfeAGZ0jrm9GMegWqao1ovqhfhH51BbZCcNzWLuY7tmzJfSrB+7
qt21XtmHuMTg3jYlODJZXuqp2pOeaIXm3JITN1XmEc/r5wp0+MmgFfbaD4a6RzDIhxztbSDQk1em
+dROlrqfC6x6DLXlwXR759LWcHAzWdQ3ZT8s+zQoERK1hthSjBYxPu9JXRd5a18GX9AVcXUEa4rs
88fcq4UDXWQgtfX3t+MXTwV3gvKJMw8tv58WCfirs3DGYIqSynpwEvuRL/Uzrf1PBAQye4Dh5yz9
ofWsKJm1t99f/OcNhl3ZRqjBdU3CZ99VbksrfDsvOhlNDKq++EULqtSIq0O56E9OF6g/FOPmzysP
1yNXyDDAlqPSebcalNlSkQRTyHUkGD+NRoPOL/OcLV5xALrSdLNtoVoyUAoN4fQUTx8LzRJItjrv
nHi1+00KhgGlUMSnlH1Twa9lZhZ2bc0oLV5Xsxx7xz2qMxN8ETDhweMv0p1e3zdWbVzsfsz2v/8K
f15NbF5cKP3QJQlGdd+91AUunKCbJt4mps2hh3nktgsy/8ZvGPMqN42PvgRjO5geyd6/vzSFwHqD
fnyX2VeIvGAMzj+waf+4pKQgGJM4pg1BfnCV7YiywQ3v+OXRrH3iAZvGbV7qLAfHKxPlHRnPkLTq
llp5wwQPBguenY9J5ZJprbLsWPWOul1iJ6aDlI/2WTT1/Oy7qXU0G/mtGBWjwZTM1JVrdvEng5MT
CTLMzGTqB4dhLJXcacRW3qrWeakM46IT6nMwzdo+N36NJXMqH5egfLUquJpYxsjH7XvzY+eV3ifm
4QyE6rq4rhQZvjA5vQNKxPYWgqkXUrEE93K2m8tkm72PJ20sy6gpbeuogd09pL4wH2rdq+ut1Czk
d1V3qBinvKSDbuxF7FZhoUaPaXHTSoCzc/+clvX0SN8miHI7x/kKPzcLm1aQ0hbU9BeiZqWDb8qy
q69wUvU3OG/497iW9TlGKSxXg9nyCjVUe6XONh56ZIevDJCQBGh4NWtMBmYJy9NoXhQm4O2C0PIu
F2Ox8614OeqDlt1AoZ/vYGvVuIfXqXlvevTJhUAObXrea2qOxrTRLKnD7EUm60RNNdRoc9qqvXQA
CYdd3lZg4Wehrp1Gq7dOqiftTjQpGOuYKCh3P8cD34U79fiIhpXJmujNyyKLhtlnWWcbw9KCC0Pe
5rqHF7/Ju6z65FttenbSdNgBdfe2QeKaG18yRZYu2UIRvoZcwLWryhdqmVWh0WE/Sj1HHDBl4QT2
cUURMNqe5lyIg4kUDXiGHG/n2XeJugzKzYLY6FKUSpxm28z2nsgAdleLgGApyH2ATXsRGLqitDGu
05hp7kar8xR/WuCCOe7huBpF6nxVw9z0FBJ6wmydE28S4T8zgn3mMG6GUNy1+0HGrXWcOw7Fu9qV
zCpAEuBoaawCEUvKtPigByqIRE74EhPZbJ+jujn6ZZvt0YmPFx0cyCkViX8gCmi51zUTvV4mA4mo
fCrm0+LNyZ3nUrQsThNc5VYf0+POPhgiN65ap6n2Q9PpT11gVefMbRwybKEM9h2+LxRH1XhSXd5u
28oNnnIRyJ3qfO9TNrrtYals1UJWQHYPHbz8mI3VwvZazdexJrFhmRq4Sr0MzNMEIjPMFi8yZn/c
LsrVeMmM7F6YqjkxKA6e4MgHhMQ46r5DSYYRqPbb624u4l1NVGAjZ49vZDAueDbbELCpfU1kQaTa
fjrVueFd6rrDvpP4xtZF/L/vwWczu2xq393YlqOdhnlqL44rug+8Ji+j11lb12+wHnOm2A+d6R2D
IQ9Oup9pB3JMsu3iaN5Dlg9epJI4eFaGUPcqNZe3hhgslqvJ3zUsmvc5/WXY4c2wrYrcv8wlJi3P
Q/DXjYv32WQXeAsqjVsXl+K5cXJz//2eTmRBRoXq7UucKcIGOKrVZ6MBiXhg4Jlv+7Lj6DdncrhG
Zc20CtWV8WAwIbifK384YNEhJSDT2zP8r/lGy8sosHp1O5amuq+VlZ1jkOo7SWN/Z2IpijTT16Ji
CtxQ6Y5/BgZnn4hheJ1cAm1xawst1PEJHArXuSOYks2o6YLIzFxxi9ylvK2SPIZgUqY64MhFW24A
YlnXE4TNZIOlj2JR5A455i6o95Ixs3XtZo6EMldMj5XWRm69LB+ySRgXT/D8comOvqlE4y4wjm67
rrOwD667IPNgxl3EYMQcSDKznqKYvfal8PizVe83L+bYiXNvpXAkFe6LoZ3qs8Xcel+iE49AIxjZ
JutyHQ0PX8Rzrdt8RhQF1cWpx0MHbfjUFv2xSf3kRhLntasapz2ROthcMjzFd5pAslDhTbsffdQt
mOSzj2DU5rsqSD8QAK59dRfPZu3JUKU1o3GxZqirBRSFUMzLeOsR6WcctcQY5+umygTsyR4RvqpE
493gk+qMwyIr/55mSnNaytzcoZTiDzOn8x6lJ1UWKT0AQl6NiVSHquqSu6zAc7/zhmDElZdPyBIY
5BtburQCAJGF03JqZ1fuRzfxdmmuEqaBjHdVmLdyOTaL0exijIZ3Te7KNvRb4nE60T0WSgeY3XXu
TT3F9VcByOFjkQYal+7ltJOGij8Sg4KRJtXqdDf1sn4WdMc9XF+4S6MUzuYO/C7skykdSNnw9C/L
iP59lMNuyHFOWAj/UKXFznUvlPgY6FWxz2KPjHUkfH7ILjPd0hyXnzwQFq+5XmYPdaOSXVlZTk7c
w7Q6ThXOBVZxjVgdG3XO1kbZgfjMWcqDkyysN3pxnAKruGM+Wn9bsLiFhuMhROD7mh5dZc23jSbp
iiSTCiublA9y5hrrZKSi3SV1NZ6ly0wmb/aQTKdIcTx5nQJzuEisA49xHDQLyGUtvcS1bX1Fvvy5
8aR3kwxO90VrCurEsZDOo5pYU5jOzuq2MWA2gJz3vccFqcnWqx390jQiJ4ZvNGk8DuqBcxDxQsBL
z2ypxQue9CCUEu3XUCEo4qULiSH5oOfyzHmnD1GlGWHQJ2eEF3dgjYExEXiA1paXVSa6daTr6CNI
hSxd77GQMubGSkIqgKrukU6ae1yrwzZlAvlJiaXMnrx+eZmhN+g7Nukq4YizFhe25Ab1NW9nmgan
WZkECSX2oVRdy5GDM88eRsNtMWlVDC1n4ACTmi27nNVbLME24p8sRNetr9+Jv6YMxrhovldBOOjT
PSIV51jLPoevm4GowBl0gu+prilX+lsW0hUc7z2RS0kd0xXB2bVQ9elC3k0GNG22bnEmLOesj1C1
B7f1H8hfCR2kc3sP01moFdLYoechamYoWUDJhOKY129G0/tYxWU0pcymRg1vL8KAbzHP1MFxKjSM
eulEfuNFpTa6u4b0ISyVGCaDenrGQK8dip6AUTU1XNDJMVvVXf65bFOCkclM3uW+l+Ajb6mu/eAI
mExFfmn2NwOOteO4No26NlUfXbfMTn1BGm3bxfOTrhfDufZ4VVYP81SsOZKTXm/HHo9comovJN88
P+qWBRlOyNDqpxpV0CEjo25rAwngZS7CPFkueVP5YaA3edTP1u3gTjpvvmHf+TFco62j9Pqo5mzc
YcSpbvKpmW+JnSBFpOua9DITwnR2GBjedQKu+YJH4LLgH2dvG9X6zVDBztQbJaRtxKJBH2WeW4YB
C92dowDF+0WJ7LbP2vvJSuBXG+VbLKv5XBQ0sLbu6PpXav0FvRsE+AE9KzZGnRgRYfZYqrOe8ESV
dwdW/xGXYKtO6aQc+mHJ+Mjfc5a8XSfJtG3t2kNXJ5J19jJnp8OKB/+diNOYz1RkVpzuW7uwqZNj
cWWOjsuKBWYqSOI2yuLyopzKuGg2z6agxtCILzjEfYx+qg8q4E2BzR+f3jCJVRFm4/mC2HbZOhSD
Rx3l+aMW1+1VUSXzvSSg5wiqXr8lBqfdw7XhkFMTc0R2oT6BZmdgqlg+jfnKW8xy33b2/OhODWbk
oBb3tiAHhO6J3YeeNLEHYuByri1yqFGQlx4xOrXGU79wcNtgHGnPzEjwLgbzbHkbgCu8PONiiDk0
Kj3fBalMowSZeB5OmC22QrOWr65wm4mYhSDn70liosI0IBi3c5xaPDp+V38SHnRlqeXNkewHVe+S
ePKTLS0Ledc3nHNDoS/TpR3i6SJrSP6tqa2m/Tlmmaq7pXwYC6FdFZZNONm4oDIVtYFYOaCHib5m
O9pLs4kdbr1e2uq+b4TzqmT5TROtY+/oZFncdL3bmpmOnJsuSNOjSpmbYj/BKLmiFaWdksUSOyOv
xH1WuCCuWyN4SUu3+lhKbdgwE8729brnGynSY73I+FIXODWI1Lza30qTStBmFzxqfZPc6ISSUGIv
2aEnHotOLpFOqtDaiyoJIpUOsADMLhsaMSQsaOQuSWZBM/LUqJzbZkcyhh+HPabLaMos7yDTZIhI
J2neZh6vrZ54zi72NTBsVI3M9odZrAmms3brlEm/54zQXH0X02DZM6J8ITppQ8KJ/lqr2gVr4Bsn
7HENk7EUmAV97g0HHH/XLxUpnxlKJbS4235yKOosEAC6iKdXPU+6XWFyc+rJPSGAvTDaM57Q8X/x
KpE8ycnKCA3T9d0Cj+Rt1ErkHXqOTNweqnuSOJJT79Tp1axJ1nbb0bdpM1sbx54AqExVYHwI7CRT
YYPeetbWj9S7NHokFsOhM4iBsboqHFELhp0m2yvpm/vJoqYbBrK+2iZvowqZ9Emne71XThCfjMUq
9ok2NFujinWi8xpe1o6Jk5lU05kgNbXBEcf5ReuDaxr0ixmmS4dOhKbrwRkCBbVFyzzmIXU8sL+2
yfBgAs5P4bUY07QBTt9G+VTsO1oi14FOh7aznJPhTsN+sTrK28Qa+RaBER0nkm3I6ptd/JmW/Gib
+XRsMKOaYdwXPL9V50R02KqzVgbsdyR3yvRhcez0pOkGkSrkSDUXAroY3zTspxvpd1R3lcVBQDwk
UxYfY0NPthUtCToQ84ekz9zTLJNum/nBCo6v7fEYW4bcoSUmREur0FjpLEkBIRT9RteJWuBLI2di
9MBdU7tHQkx5jD3VQyJNw549SvSGd9WRczgqjotsO6EMLPmWMKnHMxi/BNDVL3Ph0oxCsHeb2GQr
0RmxNzWWwVDG8RUq/2zrDv1E3JcIIlAHRyyFbNm29qw6cezd9GtlgNCf7PUQNxFJhRnFjdRC+hXV
QrDvhuZoj+AMprhdHmTFH7ZSsYSDMvRjYmSR0BlecVYJe5nLbT0RiCZJhOGNDUTUpJ62q/VlR38f
AgGjik0KNH7fqny68gUNRtOunTD2EcgX8fwwd1a1JauJwDuiG64NK3dCJ2uuLPJ40P3yKDipMUf+
rDM6ydQ1kK6EFbC4j3MfBEdWElTcDNS7am+6+iM34XVIxBNf1NPsrEGp3X5W7hmTcHsNJaKxI9kl
TbvNYr+PUcxZASXKMgcgyaFMow3X1K1ViP5kmBRBZO1tPFbKCSIHkRlkMRfzrb906s7OWkVSkKy0
e9vJgdAkwrz4nOi/ZgBGsW1XHxdmlPXGzvspJFVk2AW9psB3EKWEA2HcCxXYb7xPAUQLln2AO+bZ
dYhd2TQ0i8KEs2VF7jW6Pfc2LtyWfAmSRqRhPfiLaYdTWTYXB1Ef2unuY1aa2dYL5hy9l7GcK/T2
UcPdPED6gVUNzH/jBrKnErImXOEJ5/nMCj6Z/fJY9AlHSU7t7KLEZjSz+EJzAn9ukD3CCyMiGRhw
6BXDlzEWO1Y7HjmbwzXtTfPWMaUZZSLQr1PP9u8sf/QvWWrUWwMi4wFtXHlJNIPcHd+/rF3vdFNN
a8KPX2RPxEXVbN+5cxnSwbwuiAC96G23ch2TnT5Zz35iJKFFikUUG6Zz7aqu5OWa3IPrCPvZM5Q6
kOVGMMn6l1MaoO4b1OeABLf7WiimBlCfohgGy4k2M/MD16Jb5iiv2bm4yw8AssqL1pLbNpDp89kj
IcFEWFkHhEulGt00wExjh0UaRh/uE93NHgeaPC5tHDBJb87isUEVhtsk6wHZukjdpiBOCD1r9DF9
9eiJnFveiTuPe3BOprY6V7o1+1t/8fqvgYs7ezOkgrEExuJDJebkxvOa6eKwJ39RgnzJprPyb3FT
zleqSJqXvrTy+2EglQh7Fh0tr2VgD+HH2A+xNzLw78mXo1kTEczFw4P2fGt1rc+raHbP2MXnBwNm
wl4FuXzsQbrccXcHgkzGLD3EkN33idDFldcBTGBU35ATBWMw4ryjNpQ+7jnGK875nOyH0VFTF1pp
vWxNLn09VCpjgtaNR9Gqgr6jQLrV2/4OLb9AFiiHS5CDI0rknN6OsVZ+KDvZHbrMoarxSZSZIwBf
CSMIzkfqPjMAUe3awKDRnhud85osGY0KFJVBJEvFbRopGcTZxG21MX2v+Bx07FOLB/+A6BUneGhd
st5aq2zCpSjtJ3BNyUeN0gZUYxD5eVubG5pz2na1gjXAB9gmykUD9DV41hOuJtponko+sMbf09EL
dZsjMSN/SpMPOd1HCjVn17rtHmOTQHDsw3ZgA/NhX3lGqoeGwWNCRNunoaT50GPcZAihfbNyVGWk
xtDhxqa6LKMd0dY+pAwbQgIBK1CGeJfQOO4CzPFPmd8eeXXHN0JrMOwX5E/WqTuGOlLgpm7pCMYa
jYEUsznufhhkM2ZN8Mj1PvWCOlpUMWwLmQ/HlC72lmTO+KuOUyccHOI37cVxvs7KCEJnVNZ2pNBz
JdEhYgrkOavq5moVgB7p14NJW9NjugWL6saWJZE0GKvClD93slokFnx1dPpowfYfRiByuPRKid+E
hcLUY+MhH8cg0kfLjWbpVClVbsLBqPcLTGW9Tl7K0Lo8TMq/A0hFqbgeuGfYNY8J5oMrUubk1u4h
KOpznR58vDtsuxNsh949mTaxKxuLSHN/oGfVom3fm7U5fjBso9xLe5Y7mtVksiCAFntLFsHBnkYV
mdbQvIiu9l4rkeXPADD7J/pq0OEw6yTwDwFLnkup+i8xU4JzxVDtqDTaxDMVz1W7uM0ttEqxr+bk
dvYrsQUhnT79fuBi/sjDXqfZq4SMH8H1XGb770VGE8OoPNXNNjJsYYdavwb9GsFjRa6hVTQYq4zm
g8OnemTm8pXtiaLFLHUPqZ5VOK/uWk5Pie/uvZajfqEXj8Yk6hMZr3Bwsyqlv+YEf/jMv5jAO6zz
CEksWFQMft8Jo2w6TPFk5ag3a2E/zhmZPJj/Ug4BTR5CQxG7fl1xyBX7klq8SBA33LMoe/u68XGy
LCaiT4qj7g/KgJ/nZo6HEtuw/IDjIP7bHydXll61uI+SljBLuetRmjCPuos5YG6qFjuLHecxiDCt
+JMgaZ2I/TgxcxC44JFYp5AuMogfrwt+mCd6yNpoqY3iFNSkR8+ukmIbp95DI6xX5OmPM3ri0O+E
5IhAoY5JLd8MrV/dAlUuUC06r7Qe8msGkf5lyuz66AHrIj6KaVu5mDXyWQh+YUxa5D5Xhtoy7PjW
Ib7d0NH2qNQalgE9Md/irr3EcHk2RmNEVToF+3JBtocHDPnYUpVvGjmFW6/IzZMbwFsfxqXm2O26
D7Rj0qMuF5KTc2PZdnEJFkr01hY9UUE1U774WA+SjRSG+7bw7mx49eozeIz56+9fip+UdzCBUV8x
f0Tb4P6s3MUUiGJ0Qi7aaM68nbp5H0AuutCJz/dFTa5Q2IIreRh9LWO5yb9khou/HJDgP0OP83Yi
rDBJAkLkwwgHc+qPt1byKw1Jb3U0zJZ75wKLZFZhTbfff95/5Gt6qEv+996ghOH8v4HQ19lbV/f1
t+G3v2v/tV7pFv373/QDXPr/EZr0Oq3/jyTyJzzH9evYgWB5B9NiSvIfv5P9b99i8QxWDqpveP4q
Z/s/CFTv39iV2JR5L9HFBKtE6y+glgk51WC2jTjhL3LWf/xOhv1vxEH8Z1TTtI74v3/id7J/XBgQ
h7EsUJc6AQ1PA3HCj0+P6Q5Q3MbsE7GJUK1I/d6MSul/Wn5+dZGVYW2tOnvnvSKMSEUv0VXyafLz
9FDNQ0Din6ad9GZyN3/79n8hSP3ljxPgvLFQDfjWai77u5YvcZagCObgxSC1cW16BvJ+mKs6/4PG
7efL8KpZpCzx6iO9fZ9LsgQImtzWebZaWfpRpZfjQz0jl//D9/Zut+DmcJlVMW5jv3K870q7v2m2
zMwnjLS1npe0JEDWia2PiQ9CgXxUYxvA5tzF1OmHvJrL699/jb+6MCc8bHhgx9k0VkXL3y6c8wCO
RKE/WyX0PcsgdGyj91mNv7kdQVKV5raZXaK5taz9A/TjnbTj+4/sIB+EFswbw+vy45Vr8qRN8guf
WzMZxKMq7SkOJ7dfnF09mpp+IPzVNreuIid6Vzsmc1TQkZScv//53yl2vn8KlMJ8/zy01BDvPoU7
s1ctjfk8itSO3DZ5aBus+3kOTvqfXohDuINCE0y8i17y3es3EYIOYs161oa8BR/stBye5oT5VJL8
ofKwvitM/1YDeLzfvIE4hny8jYif3ml2qJ+hnLcpLXgLUeJsZ+kA8VPxnvh1U37IugnaXJfmAbF9
s4xPHt0kil2XtOhND0PB2giEBCnUrQmmMUW8+BzTMYKQ1rnWazkNguGCMdC6A85WxcgbVV5Hkndk
2ch5McHYdpnvhJqeFO7Z4szoMQuRZGnT9SUtcYp74w2TjI1GUS7o1e1YWCQxGnkC5MJO6DBUJFxr
e821rP5Mi2u5Rh0yXmXLMivs07mf7SDMNa8+Chn7uteCuLrzAzgIlpsvXlhYzCsOJnhxsANCkH8M
dUDeNC2ncPoJE0idhcY2dA/fsD+4sipXtYE9NFEzx/FAIOKSB3SXyvoLY0DhYPMShTzGttk9cBLQ
g43bIDPYFHmpIeNBZYPCtOEURolEfdN2Dgx6PGrZgbM5XOJpjGcVSUfN8sHT8wX3eAVfd1PmmfyU
alX6pdMrxydOJzNzPNaG58avRufryWeKofh+kY7GLHF04zFU6CdcjjQkifPF0hYWaXtqB5NAxQ82
sj4LuSl6He2uHkHmC1rECqgy8jFYqkt+C/I3xylPt7AA84diKMZBrsFza9bzrM3Ar9cuGuKFrntp
mpog0jtzsRu/POiTU/b3Qu/ogGygrmux+2Gqg3pQ+4DR3hwORP4O2bk00HvoO44QBFtQ+DsM7Hy5
sbSktiXCRw+88kMJPoPcCfB+nNf0XeJl3HwgzU6K7FwzctIb7a2LoLn9GEuJBH2T2R6ppFBZCBOB
VNy4fgDNFU/m8EDXZIHEbzFn+rZ0tFw2wtTxIYRSDbApriSDkXGmc5QJSjNQIRyh964gvxWhQalj
gX/s007UEM1ibGr4Y9tmFfFCcCXFtYSg3B7REpMFwsFRLy94XXP9LGXs6vsenve3aa5BK9LM9q+D
1E2aY22U/kerk0kDo9ctvpKjbibfGtWN9qVHtJluujZmmG8mUrsZaE3FNGkJkX2afYahoeFXurn3
OlUut9gc5R3bgpPcKIK4FoYYlXhRNdjZvexQJ0+bAQkqX4YJE+RjatIH24N8862rwY1T95BNtCo2
k6Pshb5fYoizUaXts5ubersplx5trsHETgsHI6jMvTbRrvqcIAEYdm5iKUwuPvM8XiSlKzJW0dYm
z1MsZLcbgirWHldaofVgLPSCb7JhNNB/zUSYP4s5d6yH2SW09ksAGdh9Y75nMUQvytkwejpYpVl/
bIkK12ih8LoH14KIYSiC8SCC4VoG5K5aDFEgU/uclTopHvMl6+AeZ13qTQ8c/yuHmIk6WbPX4R7B
jYJZy71ME8jHhmBahUSnwq6pjT5tQFnc9Y6b00zJdFYdifwOVK4mcVVkiKXpyoyNeTUVzUL4HviU
O8NNUcR0glaA6vok2A4Yi9XWdmJIwsLJjG84jA1OmGSu+yGklhUa0njuvMUZRne7nGR6XbKyrKrv
Mc9gH0Ey3GSlKvO9qdz4LoHF/tSrFnijwuFKcr1W06AvSpdtqE8y3yOoWsqHmOnQY60h/GNsW5La
HtQLLF0pYKvvTI0xGXQNoOghocLpNQDB7KWfSfBlmRfq1kASTrRODdcrzPsYGwy5mJI5QOWUN5Nl
s7Qbc+Y8VYxtPvmwDJjM5Fr8opuifhsLXT4oZ1ohpNAdv6b2Mhkh0OD+k6vp+nXTggYjxiKjHTLS
3UujSffnl5rb121bglybMLV6kv3oTQefnKDK8m1ld9V5mZPBDZnb9B/7qU9fZt8pP6fmhP3cRCz9
Gc2zpkKXicER5Gud7VPXnC6VMpbymDOEHXe+Kn25FdaSfXa80rmT7UzPQRutV1FqivGEP1d5KIcW
tRqkIdCbhv0IvIgU51YXgoFrFvhbtjlAUsIDgINQzGfmO+sLgjykft/IiPWXDWhnOYLRmayYTitg
zjArEGUx7xv1e1rjFVOTocNe3VAr6mHmLAVJJFNsaDt+aM785RLkw77g5QBE5KEl400sseOXoznb
20qAv9lYST5d9KWfzgu16Hw7Y734NjILvOqJSf9QcAfgjbCxIkbPR7O45tWJL7VYIDESnhkvYRUs
JN9aGirzLY3BFAc8u2QA88pXb0hDPcZ2iIOyjUKb/zYLj4C6IaA/Tx9PYy00XXsQYTc79aXoYw+s
1jI1n7vJIRMgNST3Zejm8tX1u5ZkX5cyY2fNlYOeq/WqPlpWYvs2WZop3vO7Oxp2PgObKMeZf5Ui
aXDDkqgSsWu1OH/mlamM/QRYIQX+0pcO7cZhIm4JHtq91Wdq2X2vwP7Rwfb/7tT6/1sQEgfI9UT5
Px9eP6yZGv/iMN4l2eu//lf15V//9V8+vBKwmb2l/zr2Bf/Y/x0++ddf+hfMw3T/bYKfhH27ytsp
mDko/XW4BQlNgwsXDH0SMJRU2H8dbTXHIt/jf1N3XrvRW9m2fpXGvmeDOQB7H+CsxVhZVSqVpBtC
kTlnPv0ZVAdLdJV42ncbP2zDhlFMi4szjPkNfGgAzppAjei8/Tu3BZ3i76KMyU4gniXUVVCu+k+S
2ylM/yPiZaZyiKig0DuLdOElhNbEAL9uBXaLGHCChowIYUUgeUKzfiFJ+5mx/Osgf7JligaWbUHE
SsyuhAN9bFcjCyvazxCVf7bdNSP8gP6zGZ4/DjUr8aR50mldMMZm0O8xLG2NzXoIdqlfWhW701r7
2yK4kkP/TP7+OMos6eE6rsySHtVxSET7TVAqaKip4NP7odC/w8RBoWWZCAaQnt3CEX+mW38ccZb9
YC5C0MKulw0OkmxbK5TcyAS50lOp5xae0mzg5I9jzFJZThkEaCsz2QCGoTskw/iAXVu+g3jTd0Zg
VGyM4A8Ghy/NpyoBqVQpSrBQLbi+DMEs/5nLRnkHyVk/SIYXe2dMz8Ou0usjiIHZAOxfZgvSsruQ
5d26k8LPQwlqxyPAkASj5IdHULAFi1UxnaGKo7swnTlDFvxxI1Hi+l4TkN2igGadRacILC9ocwZw
40KIQfU6KbpVUMSeyaAguvcxr2GiJVq/IW5gqZxC5IHw2zeR051anksILDSSNXJh8RyLtbpws7GB
XH3rMXj38wQbPpeHJBp5o68lN4UrVg12DeN20tnHrMWn3CTSvYuBJnSgpTzalsBjHSDDGY3Mh3MX
UlRMdAOYyEufieDXkBAWCvPmd6xQnzAAE/S4ZEDeqKzBv0EtI68nXQ3NHTTBOVDpXZmAqSczIWxv
4C/T7eShRRI8hiHWUy6jeatjuKNXjSiSVEaffLOAN4uQNxKJHVlw5Gueh9UoiFbRilN8AAkbCcmi
wbUBcOmpF1a6B6s0kLjq3HuOlRR+iSnkMk6Dwn5Ayi7p8HcxzRCTRyALQeNUWyGGWaqVj9HTFz6H
rRfJka19YLgjeazSHGrZRk1SB+myptAeY7cPidxyH03FFK+ch44UkAvjuO+hyHvmk0Z7zMFxj0wW
OeYBqgJAwwPommKK7heDXnBT5S5JsPE/CJyHOjTvt6HDi6WLMgBXY+rC9RjMOcRcJB1lpS9LhAhC
dxpjt0cnPlK9N4ENk0cxgrAAEhSIEdBTTFoKsRi7wQ6c9HqDWH6F9tnI6mwhABI5iikfW4JQZ495
xlXPIvIHDFV0SMl2/FhzAgnSln1Ai70/yFzgXwK+UZ0CImHoUTR0vjFtLKEFn6sPg9JO0TmKC+i1
h3kLWn86fkD/4UORMqiVPiQCzHjSJMOo5FgIzDu48YOBoPlOC0ZIvRlOvlM0uJJkYtHbUYX0lUBJ
7Tt8olTVSunK5oJFkVNA6NuD24WYsY6DUU9TfK0IZG7VQYKKLTFrZZQgE0izA8Rh3isfo/mCqa9Y
MyDVmwxpfbn/6PAV7Qw8KiEkYFqEYODxYJFSyCt9z0gzOdlhYWYckXJpPPCY1X0U8MJluprUGKfG
9DoStwIeOJhnAiPl3LdeATY+9H44azUCm7EJPKy8sqwkEwADl6d96EmRGTJdVQF1HJQQ1mA+LNMx
TJ89IgPESyIwI6BTeahGEFGz3kh5FX4qCDzr6L0bYGQVwcgFU29ddga1oYYONGDBQhQYqYZtDBPU
Ol9pIh4DM1YntsSYTdS0CCbLJgveGaYZQUMMuqAgGUpyDRRQRXVBPQ8oezymDsxyjMMX1JfbwcGY
hwThG+MFoTNyamwlHQeTWXUQD2XGBOak4dOHSvXUjcdCTwbYS5jrjTygE95mGQo+UcbceQpf7fpg
bEdahICqUlALaZxCXUrBPk3P4wAYLAlVDloipjShwsCYR9uX2B5ZiNRlBwMHwkFJWvm5ZTGXxwV8
qccQRYhOHbfJMDHrw8cGgsMc0FnJ06CdC8bNGGLFoeAKDR3FsoX6GbnnoEI907AcrlUEbjPAYKdP
fAjPRRKxGhZGWvXaKe+QQ2FSPod82s2E4k0K09TMMIT40mXDPdJgAAlreCChAFY3WDdFyAIWVonN
SWCBK8P0tYA2Vae49eMoTohGL4aNkIFWtkoArFE8E5VTM8edg6q6A7DUjICK0cOo9xs97CXt1Jcx
VmXcjiJAAzHT+GbO9LAg9GreEwCbFPrYEPh8mq3iUoyhtXEd2aJUAotWQ44wEjgKDpiwY2S2pCGK
CEeIVDADJbdyd4fSEJQ7fy3omYWKMN4YoAKBclLJQGGR1T5dS0oQrpMorWwItBVHhKJKb7I+/Ufi
8f/JX/73d3QOrQobYClhgjAYbl1tMSex8aA7/P1iuBthwBydEPiQtqdcDGmpEOoK+4mxDAPWx6hQ
miGky2EHeSHqsLXSPYT5QyOUNAMNDhBmmjOi8ftJ3DiHeasZgjMBFdJkMKrxuYygT9tABrB0gVOw
8efIXpqP0lYI0ZgS3ioG3rFE2iLsxihn1W5ClARK6BaH8mkYthrYw+JCY2KKRa8cUZpFFSMnxcPQ
4pZyos3ksCJykuoiMdZfulnzUeS06RkBPR08MBmWbJAZR44a3f3+2zfOfN51C9DgyCFxxzibhj1i
71aYb4HTzEKr6NavT//9W4vIrdBGKHL8uuA6ibdKS9ON0T3+a/HsHGAk5j3fcwk00mGwqYaVkKzr
YeGW34jKvxr7306cF+B9OPrDYID9kMZbr4Qv6k6IrKmC8vuNnwln/v2KzzFpAiCydRHiEAV/h22+
d/c1C2TyJ+NZOZwboYGEzB9wL9ipErWmrQI4ryH0z7KmK/5W6heu9FbIPiebALvOA6CE8xhDeSXx
8AmsPnLV1yHl1SX1gXfB2BJ6e2gfuJbbl6jnBQAVgg0yqVWZ6FMBLmDhnlxfLiCe/VwupQLFuxR1
WOjRaRAuBbOC4B2F/9/v+PVn+idsvqS0glJLIBAVbQC5KS7LYzNSQkLNFUfBW8rDv9j4f94MoC/6
eRVofMGUtoQxSzvsCv8tYxB+Pbdo83CWFgP0d2Y8PR6B3939fl037tqchIchyB7Ms2IwxOolZ83M
fy9Q7W4WWIa3fn2Wn3pBE8PKfLKZUZ2swSzuWVLRZTn9fu4zKda/3gJRnuWknQD5+lh7ngGOvQpJ
IoxDix6sgzAPOh0jP+ErZlKgjZfjQ5ePkd2zNWT5qKRTJF6aIY+Qs8HfMF+42umqrjy7+aeD4dIv
uRjUOFBm6VIdhabEuS+/X+yNYtBchIPJrVQrXOyGMMp0UGiyuLuQMDqzsB3O6LT/upfo4P5ceK5f
FWjp4vfDTatHBogPRndQddbw7NF2D8I23vXb6hWidl1yoBk//H5ZX3K5P980SZ3t8h7ama48XVd5
LzyBAL6qbSjHDs2ZfU9OHJ7UwsOZyar+uMD5/oD+rtijBWQEL9wlvZfWwSbgSXDfratLdlm4mhuh
CUjBP75ZrCuynFLgIIMlbiXymlgXjlrAnhOU+3XNYhe2oxuVNHW28msMyQPshONA50dDE8NbVriS
Fgod1/c6SeV/XkTPuirq9Phx3uJpYUlbOJQs1ONuPu5ZsOO1XBNLEX47RjvqqB7SNbfyT+6mMbnz
+NSa7vH3J3HrdZnto8D+ZhD8YlnpSD5IQQ8iwdTnwg2agaj+vZaU6ajfvvBpCxyxN62letNvRAOw
33t/I9N0DQiuzmzb82D326WVy98oO83BXqGMXZRBHmdoNga8Ttom2CkEQ5s4XrvGLMOlO+R2ve42
wgojIIRdA6/GegsrbQbi++NaZxtDEUj/XNKVgZTcQBeFilTbBZaoMxaGkincnG3PzIxmYY3wN56d
MtsSAqSF/djjegfq09hsdHw5qGC+MvSjoc8jOWQ0ojI5xwTUDf0N8H1rfEIuZfy+dPjr+7g0dRa+
P90uDOBMML3EumesH+z1s0L2EG6QlhzvP2SSk5ecnBU9hF/P70e8sWvMfYgwvcB62rRYldN4qR7j
j99/9tZ9nG0SrJKoPpT5CKDNbBufXDt/8Pbefjz9/vO3gr85JMdzeViLYRzQUAgKN+ZgZJbqaIa3
KUzWVnRMSJohXdi+pVsvweyFzmQJ+P4ABysdGMHYmaWQ3FIthsgUc6DTMrRgp2I3Zmk0Zk/2FVWN
bjVQQAYcdfOSYAnBdUFXiaefZN2juf5+6klNRPKkmoAAEIHIb2h9v0r3C7dn2tKufNm+GEPfNolY
YAZBmL5sDe1W+SY34bW4YazWqBcXzpeq+9oxZi+nG2Osqx9xDH6F8T2z2ibnes066r433gSKKS5T
NcRds2bul8ydbnwc5h5h0AwJbRviOWin5COweiMx1YVY9FZxYR6MFhUsP2Rkw4Z751PtyK5kK3aE
1/I12vD75t59LbeY3fz98dx4Ob5obt+eDsaHJ90qjiVb/Tq4k4xxFa6Yjbx0LdefvjiHASphlKIT
EXkGuIyghAdCgpGfIRbDE7pq/AEYKfiFCJj5vRRhKRG55sDClwbZ7tLRy/7SxiLOIVpyzZSwMMdJ
qEPGIpOItee0h7SzgYHG0jK/vnmJ0uxbWGJqvOkiEQ0HXKKOXqzn8JDRmHUXtHqrMJJRFq3Bt2O/
jhs51eHNVJlxg7Ym5sExiFxhohTsMrjmaUW2+SsPF1PXP3dwpUf/ZaxzH4acGYACTT/kMBLoNTh6
in0SjhhGSyIRc/QJIFty2bJ3meJ33FJ4cH2vgkPhz8OPHahIsFAIMFCmAV1QQLcClhNsS0oilYFG
wB4FBTBIMuglvM6Dz3vOS2kDz9+qlc2Wb55rjNmh1pTKobdwUtfXuyjNPqrAC7uAxCXwyAFrNzAC
mAR9tEpZdptwVDHzBOPzNkIhVEZ2qSRex5CwE5u735/H9U0DnfefN8RjvUEGrRKDWiCgwk4secIs
EAwdRC6zu9YFmnfMMuf3Y93IZERJ/HmwDtPbfjX6QIBiLAxEj0rTUWp1DQ7dS8zIuYoJuWK+Be5b
WTGQH1mML0LnhbtgCezE3xogaWmYuAeMqlYOJRtLFw3uADoL1a5VSRHUpkAryEdoEnjj95O+lcp+
ffa+bUdiU42KJLSZEUmuuqncIFslWdya8KMBWRECQpD+wexYJ6rSruJ8ss4Js17vmkhc8TnczDHZ
KwdrCTippR1sul/Xvi3T6v52SlIAOD70B/h+GcWusbh1gvBPwT5ZmNkhMpmnJUzu9aUpzbfKsGOG
lEMfwlCtyCheMmtoaHQozWwhdrhRVIFjxM8r4WDWk6QaaqClya6SlbSPjsEqtcGLwnyZsVTsuJXb
zHfCyB/hu4E7a+SbZFfB4nG0aoMxcju0lYO4U5fWyvUdV5rvbn5Xw4zBxyc4dfoNurMG0J5n0VFJ
RI/Be3tkFnbRW2nOfB/rvLCB0wYuyHeglcbT75FEXcDoWV1yqnc0M2Pr9/V/vVAEYc7PJ1TCasrP
BhypMnqddzqzWnj2t354tvOADJaiBoRHr96pK/VefPM/fj/jW1nCfJthaq3qxBSnDJ9vPbrrbXi4
r3ubMYJVtkpNb/UxWuUDrMXWkJkqkBbu2u14WKrXfOn3r7yd8w0jFWstRJMKKagZGf6JW/e6RDSj
JrHu6q1xZgwXTwieZqQimdWuGerqvh7AZ9SjaMjoHHkFmNWqNjBQXyWmBnjGE5hMemHge0lCYykQ
ulWqlmbVBD/LYNlX4kR7vdq2tmcL69DsdSiqiWd15iklIHis2UtqhRa/kP3f0uTMkcA5ZCNAOuCx
93vmcfiIPsCJjt7VXb6Vnn5//rdeDnH2kYfZQquFAa4rdNhzscJT3/KOspVWuSUeYUREBQMBpblw
tOtfUEmcrWNMdI49X3wdDePKtLeFnXKMtqkNthLNKaw8sLRSazEHvh6+SpOC7vvmn3WhygwRjiev
AtKZYCSQEZm/RjG5SjAkT2GGqT9hEsH277x9cvn9MjFhdvWbI86+ObBX7Qu5Qj+BMxVH0AuylylD
ODvUOds7I0i3eB2dVAsMNVM9Mu/hwv7zhem/8jqJs1UKjFGpMg0OnJBQ53FMjXS4ZoRweK0Kwhgt
1mttwN/e8BzJAh3JQtRiyEarBwSuvUZnT5WQ32/DjU1LnB7K9y9vKoQ9l+JkgMehgNiQhvz+w7dS
dnH2JcyBigSB4esyIQK2gPgkGUXeTMG1oitNF+gn5ywNmd16mnMDCwgLUtmfjlbqUPPrCmFxS2FZ
iQovyCbkIzcqHQMbXyvYNUJLXApdbqzeLxOzbzdwZJWq90ocuDByx3U8UtqVjkEF3TPzvxRPS/MB
LuiMVaWfrg0kWCpToC70kUo0XWh+fo1HXlmQc1+xMQGDW23x+4CQUmDaVskWXpPIitFHNKBeoOMK
gB0a4bIq1D+8k+aElnYosYsurJXrWQxG5n6uQkDrNAQ06JC2uo9GomcwVDEklLBVIzNcY9GmZ1p7
1650ttV4QEWUbYbjpBuGJBRQ4t0KPZzFmjM/nfC1A8ze7ab1pUHzcQB2Ja46S1iXF2lXrsML71Rm
bUOb47iksxNIeA/aprD9c2p1dmhlxsKdvLGrCbP32YeeD3KlfqoEsfTZcqzDISWrperhjdwBkuef
Dwp+oHnYQwZqrBOyPupHsrVksloIoGZGIP+u/35Vab+9S2mvNBBh49dZq8XOWJED5HJ6S58fa3LY
GWt745AnejGosln6+tzobnydyrdD+ilsBLUIa5+lW89a3a0eFh7EjX2Bn76u33445bMKQ3744ed3
bHzYhHYt2Z26hd31VuF6PuqMZDqtMSs7GK/bh+eAXJ4f9+R+75GDZW0umxM9bT47ElP87ffruZHq
wp/l5/UgYo55L8ABFaKQx/UqRLsfPXjEgS15+XiJSUo+H1aLX48bO8JXKPzt9vkewJcoNg7G4/b1
HvnGih7s9d3v1/IVml15S7+6H99+nOlBaoSwCHs2GWhA7jNyj4d0zMi6IduPI/1wzMfXkdy/Pj+3
5A2gQbKPqHF8QzOcloS3XToV5GHVSj7AuqCMvnSXb63G2faRpCLTKiJegI7WCJtFFI2nKvLvl30r
afx6tN8uO69LSQCJZXqEACvi2XnEMlYc3XnoXP3FY8w3CL7P4NCJYyBlI28ZIpnXlDgctRPy+fsh
bmVDc+wIxk3VvhFwk3J9oFOnKEGUCO0eYiOWJlQkjX7pyduhp2eoDVGuX9oruOkxXFk3c9uRCnNE
I/RN0w1Ew9WzUnJZPe7uhIWb9yXDuvb7sz2DY+Gvyky7q2wF6HMIZEq0ZGRW6OoaPSJTiHyQYb22
6w+NjLrowDOYBs4LS953LHERWZ1SepfhVjwgfFy949XcfMYFkQ6Y0VzsBHxt9tdOc4olv68jV4vy
YMBpjnthn21LM9Tx3aYVTTIqHYuNTD5jcmz0yGmR/2k6S0r00FzkDqohTC3S199Xwo1izldt/9t5
aDU4U8W0nmtEfIkFQCQZaaALC9W9r0j12nXOogVg9RIf/cFpLSNEx2bR6qle2MORfYgvWyWk0yVu
VjY1VjWqFffO9ijvEfbhkvHfB/JwLnVNf1+qL3xFQ9fOZ5ax5HHYj5OAD9FL9RA7ox5ZHe3R7kdf
nrIW9ipAWUhCXmVrim0S2uK+gDNFW/wpeJI5yX39IlEPMJuFJXvrEUxvyrdHAA6MHOWT/gyY602G
mhCO1NOFN/1Wy+kr5f7260zeVKU/PYDH/cf2oSDHDT0cjzGxdp8PS3f11q7ITpf27SCVWjAcBsin
l/qRpc5myr40Sj1zvXAZ02tx5bGxs7c6GWth4DQcQMKGGxO69BW7ce/nFowNpsKkbvpY8NYWgPJD
YKTmh/m8fg0pMpz7UK9Qh5n65xllHzEYoof4VnXk7o46h/uPFh3KxOId3myhs/GNd5szNruIrBrs
NoFxF+gNOQlIB5uFTPNWFWPO4eiqMVABhEA7D2v0+T3fBAbv1Mh0PSyZ1WeuLyaD0529dsdnL0ov
5Sr4ADgST5FT409g1PaoM0a0VXbcUXRcm0f3WEYrltE9XaXRRXPibXgWHHcpEL/xKWfnb4aCplQQ
IRPo7rg9qAm6YComYyi75qleqXuwC5DJw97AWkxuboRM7Cz0R5+gbNMOV41xCPL8ERNyqBEuh/jz
+37L3Yhp56OIcecPZTW97QIp9edDQGT9DSMk9H3h96+/KbB4/vkqavA7YDE+M/3+lMhX0F5cGBSC
evqCeRWSGXdLj+dGTRNgop+H6oCLDeCaNBgR2T8m6MjvA4p/PjjHbU+cw/7VQZsDb+sUJH3Q1fG4
ezk/7BDmXhBS3zW4wx2+cgs39kbaCErOz7NRpNr3oulsUFeFgqglD8dnvCOWgfwt2xgN+VzZLF2d
/tKOBPOon4fD5Ec9evALQezEkApVkcUVMq3uP7954nxKMA5hMdOFkzKWmI6zIcRavS9khzeiL/Ck
fp61LPIYUZlUt4/6+pFYDjHI0jjg9bQdGKqfP82zacljjhufMaIiIciorB9rsvswfIQt6uL6vr4n
gLb28zBKJ4rj4OIwj/jWPG8dx7y3Dsbl83w+LbxBt+7/LPwGD6IvGQ1HWO9NsnUOK+PO/v2nb63R
+ahHrUKB3A746QSRziNKapvXw8F53E+hBlx9SITvy2BXa+i/F6uTNz7O4lyKmmGuLuhiPHMJOadz
/3Y5bOyILNytr+bSldU6F4RWFRCAzD8uKaMevkqQ7WC7kfWE1OY9GDvT20hcxFlvLwi09vcfT+Ac
0MPlU9EfB4K86Q14PvL0uWHJJ3gz5ARuH8LckCrk/mEg79JS6nZjZ1Rn2beCiTh5ZL9ufoO9N6PP
zxYSVKxRZDkDWbI/vlFWgBfwzxXKQb0gg5k4BUOvCNUpY4jEQ9Mv1N8Y8nrYgnVDA1rpU+6boR4Y
6Q3EcECYW771+zq7IQIU53pTsCRYWQBi/SvJEhDSvh2fref94YJRV7Lyl9LIG+GIOJeepjBAb+MG
rc3gUzrFZrKCoAx3s7VFndchuXuIjXjr/7UaqzhnubVqGHVqBnm6QB7ve3L0kNo7LRJXc2N4ZHOY
UhdUhySdMcEXJgv38nq9U5yLR6NyhElOng4GY6OZYuYbzahMea9ZS9HzDcEoiI0/F0wB5FpWpDiC
txP2oylbgt6SArlSjCp1jg+obypUPfVGZk96NI7mlrb0UlwPgL/4ED8id0zP5lWMY2cot8KmygTv
xgQFyulJOR2JIv+FDShS34XvxI3MV5zLRdOcG1gvxVOUkW/V95EF3JjuHvpJ7YfrfuspPhs9OTyV
9P2hN1LIRRtsityhWi0pGL4quVc2LWW2FYQeB5wTj3UL/MrquSO5jmlRbFQK/uqR8EVObzT63rVE
WmAHU6xsw+qYHMXTSGhOAJRa+CLc2pznWlK1CodYHXAmFWUN9D1NbQdt+K62unV3Yexk6cN/PewU
ldmHHxFn1WnTGos3yYNvQmjpsI60ggB60/3VY8wiAKGIlFETcS2hgyQJ+oOMiqg8q8Q3mIX1eqOE
Ks4HGsuylcJsenLKKTOeZfqqoAEIjZIh66MBf20kIgZ8m7ATwA5rYQu49Y7MAoLY5camEnBMbh99
8p+xLr+DJ9Uh+7v8vsfciGnm0tO+S5iqYadF8MB+qg77Pmzk9VJH/6t9d2Wxz+cvhcKT42w6/YG2
ZjaVaKdSupPgH897Wd/X5IIpUDT6EK1TtDkk/X1zivAtf4No+10gnyjDLN3KW18MeRalwzqudusG
b7+6Yt7qewDvHeylu8Sp1oCnbeuHwWbehfvf7+tXkePapc+CdAnxuctPN1bDiz114UQoiqcq3z8b
/f8RNOhXHNAPKO6+/ShBx/r42/Ylr/5mNun7C+j96f8C+i0e12180P8tk48Z+Bb//z/IQKL8d0AY
BRZ+y6wsiiBc/gsMJAp/F0G7BRMIfB9QsCdpzD/JQCL3dwEENB7cVkWUOE7BjlJNjKL/+S9B/bsq
slAdwp5dFAUB6q3/898/Rq2BC/7x738DQPqQBWld/c9/cexXLeGPJTJBgWQOc17IG1UF7Nt51FbK
VT0wShOC5AEHWa/KfR0qYVj0Au9FRVGG/3Ah1JCBKvVZ6BLV4hP5GVRJHVCMLVwpwMmHm9gYOt6Q
X2D2sqp8bw2ovx7Bhq+GI0yWF3YHSjYZhF40e9ElcMpNHiKm8tdRmDtRBafpRHOpUJYYENKC+FlI
JpcNrwK2aLxz5dzV+VTgV33EbUHPfYEDIm/ATJswXN8QX0rBx1P6V8+FcYAIjCKFx4xHBD85FWpr
B6GqGdjIHpgBZgkgOHYOqGv8wS85cBrHEf4NkuW1XrgNRJgGymHS3HUhrEjZoo6Nvq04uy9Bemfk
0gAbLts32alyszMrpkQQGfYOg4k1gJxhAx4t/HN6VwNFPUgcDNZlmDaHEVZaytq5YvO95+aSCZL3
Lm+EGuOmXm6OvRC/Vi1rwqg9dFoFI/9+0lRg8rsRKJSB04XDU8HzEuWEGByEpN+AHYMvMVeZIRdp
ZhzAe6eHewssq7xmXUYQ7rrquRIZo1PQLI4q4GMHvrQToeXu+KqR4WTpIdwpAPUcmGPlPmXIzUiJ
rhl44SjMANCss/Xg1KNyyZnqQ+CblqbMZKosSaJe5ABJKR3J2NqSOuExTVrYP/rjs6sAKpHE4P/3
wGUSGPCe+CAFPS2tQE/qs/IMwD6kKdB3w2KnZh/BL63hO8CeNXXPqvBJq1tdjqrHNNeOpSyvNM7t
7FL2NrDPyalYYZ7V8zCrG6YhreE/Q8WJfzEyXf3Qxqq2qyo2NWHr85xwdfcqZnxlp0x8bkvlCB2c
D+FDOB6SEKzRDKNjJJF9eEj0YQ/GBr+Bkc+gwy4d91GRSD26ygbzTBiK5iF39VLmwLnhR6rFVjSA
dJkn8kqYbITUsB5JUUY7eCRSvkt70B+a15B9yMrwoVQjQHDCpn2FewLq/KDVgZTYwTO16FzQLd2Y
JmzCmBFAIrbS++0DpBTCStTYaYLXC80yio55pzK0UGPvIKSJr4etAiMNFq48DWw7P4IYKyZw+zPK
lgI4jaWwEwBNpIApY5QkhmGamo687XWlj4FgdziqwDoSj01604ujFLAO2ZssO4B60Iq+eIt4Jdq2
HG+IY4ASbhvCxGji22vbuJIDvKTxeRQ4xLAc4B+1CGMLr74b+yZ/THu1h6MAbA2UFuYcPsiVZsyF
IUWkh4UiJTQVvESXmObYlnCfleAbrw8YQ7yT+OFVE6Nuq4pZsoLJAwyIuDAwmLwucirFdVybpTzG
MgiUXayzqVJsAwlwysTlq3MDi0Xaeby/Ank8vcCQWDtUrF9woMOUoBVm+QCGjtS8MQyT2IPf5ym8
OaV422fteIcdM9QD4BkbKipjCDyii3AnLZRWT/ARrcEmbPhpwcj9MQIscl/DTHkdd0p6VEQP3mHK
oBagjmhF6U927TA/dGWYx/dhM1rtyEtGVyjdWUt97FWV4orPaCEHqyYvQJGM2hQvEqaTYCGYlgmP
N7MUXgJP9S6lkseCyQ1iZlRqjRhvCBM6wH/C5oGpBNoIcEd4R/VaC68uVjPgh+k/gJeIqBDoddKy
LKZE0PCRgbDFrQ/CQNqGatEdesw4vFWCAt04PLGdUQrq1xAO6vBZhBWdOTSp5nAZXuKGKaJXsVE4
WivluOPgTQMbMC+CUV4+yu62FBLfHOFdPxB4RrQPKYc3tcLkQEO90Y10RRzBz01G0eQAJMJpdiMq
2ULJrcumSvQW1+sAw9zfCTAsPvYFW67B4ew+Ck0uBaIpnW8MZS4TVkuHsxLkjNMNfI+SUZ3hrVKB
JKEFk74PlQ8LZ6WpNyUcu82E63gqMqpmMjAfXacco+gAUoU7XmLUR8/1Y4NJ684KutSDLXAneTAq
DNF95DED/lIU3gBTejFun8NOVvcgUWHQN+KqOy/mO9OXYN7pYoujfOF51IOFvenLfnxm8esGLAMb
R5a6fjXmkWuCWKNYpST2Ke0HwKvIkNTSR6KF3Kbxo/S5xl4zEpjpguARS8WZSTVUrdsJD125LH4c
tAo/xaBknsqbWu2rrVsxPizJtUHCLp3yqjMk8ghu6QjjOL6pLMmvR2vCw9BIg3duLwYJjPIy0Qct
yuONLBurDWy0YcbZ+tCyZkpzUf1gvMNgX3QXuN5L7fqc6Q0tuAyxioHFPkvNvglFvcoZDjixTHks
Ir96Be8cFmyCCiBFw/NrjZXx62JXYHSo73KzwVyL43MN7E6HIMrsgpVgN57n8QGkItXMxhaeSkV3
luSgtjUwimmuYOZlkMUEhlUKSGph11m9ItZ6lmC3i3OY30UNpgdceFHDR35UbDYdG71MVMZWfXDW
vCgTnocxw9rzxsJkBFj7CYx7KVRv+BQTLtk0fJIbQqndMX3SniUAdUiFEZ9e6Awuq59cBp/tHAIs
PAwTppg9cEWsUwrtyQsEuJkXvumGbAsg1GuZ1gbw+nB2UvSIS19hJrTCuA6mpwD5EeuKB7Cb0/N8
cpVLQCuDxV8KTzA+JgxKxaAGS5bfyo8e4D+wiWvdLU6eqlLzWA2Z7op9o2uN3NtqzscfbTVGx5R3
w4e6HzLSACv76IJACPOidJ8MMmPVISdso6FjzRizPBe1b7XjENYSDO40mI3LHaL/wEd5KAvZFWKI
o6jBLxg0eSGQBEvuU4PDGLLeh8o+EX0zgcnsiJdRjzrMncPdyIxl5ign5TTZIR7hKPo0QK7+KHnh
EyCy3EaKi8BGd87OG1tweThzViYs1RonVkGDFVRwV4cuNmsAnlSMuzht4X0yRaL7Pj7IRarAYaqZ
UEi+W+tJBcWFGNpi3SZmJXcoFIqgw4EaG8DutbhnWTa3FUZBEAFqRgR7uC7JMRQzFB8q3tu6K459
cmqUzoZjwZMWpIYPGzC2jeEOLXuGMg5mUkhWo72D9nAsS7h6F7DsJho2fb1lMYNddjtfzXcNgq4m
UGFny7aH/8feme3IbWxZ9F/uOw0yOAVfmcyhsmapSqrSC6GpOI8RZJD8+l5pu7tlua8NvzYuDBg2
NGRWJhk8Z5999lI8Satyrg8ZQByerUfCmvfALpZ9MIkwKYjhuC7qBrjgOnHvRs/Wtjk7Ea5vtur0
fg4IaRpmj42Bmqw8zyqLxPfCV9aZjiQwAn6xqrM/M1kvmrchI7jAM+/7uVYIMKIf7jxoSr2/vC3B
Sjivj3dDAFCLWDHkDDr6wHdvAr9Jk2LuezibajqJIMCsPojo6BcC46U/WS+2hkbjkcfHNZQdyVc/
dqtP+h44Si+rtpNlb/47WYTXvZrA43npYydq2cXatZGrjE8v7M2PaeF095kv27NPKl3c9gUD39W7
HkZNSljOgS7znRVeQKPSIbJvqJ82wNbwz7v1/Sr0zAU/Ubzl2U0dqp2xyg1cTPGml8pPMjEHV7ot
CQ6uO7kLTesFhIIhOLTB9jGLFgi8Lmyz3i4nsnvpQ0jYuyYeW550lIXX/ty04IKl1X00o6UB/Dbm
yh9lfeatbyfyudyrbhzH4ziCM+XaTZ9JV+92pOiF9xM00B1hbd2Z5EiSYcRCGEIxW3FPvt3O7yFs
ZrXuOE7z+9Du7FNQa/FAOPd8S4orje8Ezzxt/fzF4/F2ENrerusmI7IaCFFz01k2z7R2WZ9SWQ89
i4bgp/uIEPYQpXXXB+TVLS4rdk6+FHeemeVZrZW380aKUXWheMRBCMvQtBJQ4dSy4jJsD8M2VHbi
Cqi75EnLfQgB+2xgEl93bso0YWinnTa2+DiJjeXUGth8S40FHFRraNkAWsFY23HvrxcmXsmCtFtb
LxwB8tNEPOM1kj4MhtCbriVEwJ0R7rRb1+pz6lICBxA1T144WCfi8qrY19+arD3JSwj/1DsfZM+q
RF7sQ3Fct+JjB5xTbm+pYUdeijeAvsQl94NDRn2/D6fmBm78BUlwCyYYzuhidmWXHiUpd5Uln3Qz
f6faViTH5+QreuZ19NLiMJb6Pq8eVmc7OQH11Nytxwszmtt0rUqwSCU0bQP6nagIeZWCsYrVyHN1
NtV8Tw4m5f+GhUEPD7WeNeTVaKv3wZiZk98v2UtXF/psmi3bz2UnoQ/6D2NR5Lx+xWPZzinG8856
mtOavTdgU9k3u6j6/URaUAIHvuuowqueDqYJ9y6xtY/FlAf3hTU/gX4jTW60SBmOR+EOrxMQThM3
mlxNtqWHL5M7qX0EUGXXFWp4AeFgEynYpe2xV0txrNU07rXTmO+igQlMhCW0V3c16sazeG9V76e3
FnbbQ1ll3Ye+CusbMXTPlV3q96IalmRwrOoSprmoG56JPCyyTp4nRahA7AQueZhbCgo9Xr1wJaxu
IKehzjz7c4Fe53BWu/o4OL1MGml3h2Aw8m0B1HmQkydwbFlBcarCRh3HEKgqGaPlcUzr8YZocwMN
8BLA35j2KtR598Giv42dsgvfL32qY7XN86ma9XzUxHseyiJNT0Nbh1+sVWfXWWuP7wRKSWyE51zP
9ZCP59lv6mPAuXHlqNI9VSs4gsEEL+4sjiTMXsAHrgoTn+B66Gaj3A9k7b7MXdC900G37SdSP8ml
H5ViEcmZLDrmefu8ZVKNyViF7l1eNtTnbrhyMlfzR/Lz9cEaVU+ZMqeHNF0VZdwMXbYINLno5LJT
sRQXbl7R0LGbftyFef1xgvd5uUOdV0tSx8ZdFkDYSItV7UbhuTRljL+fGx5x55WE0nMuG/tbmE6w
Vmw9RWfBI/oasJ+qAGFkFnRL4kTTMfXwO5RBem6W+jZYw/47CzjfvX4sSZv13UPFL+5cYlJviyGY
z2psy/0CNWilOxxZC/G79UDyoPUUeXX5Bjk03Nms8RzbVPqvkHJ5GFi6fmzrSVwL4Df7KbOn51J4
M6GpftDS6ZWETfF1+3S4la2O0TCTwBptU/DaONvACWjaEiAXZUUcRYIoM6pcwv+hlJDpXhOA5Zvr
jrDakzu75lPPmITCyF6rascHpT/lov9e2ZN4IGA+OxLfOdxGgFX3sGHK1xL+38aDyCu4EHJzS9j2
mkTr+llkBLX46QNZnByWVnet60tw6RT+po7/Iwn0/2duunNJG/j3sud987n9MRH919/+m+pJejmx
5nC5PCfgG3Uus/ff4tAve3W/q5xkprsyEBHIEARS6F9Io7+rnA6qqY/ASXA6+uRFNv0nKuevSv8P
GicLzjCwLvgwGYW2A6/qj4PGQhNk2ZTSTxxLutjO2bBmMTgrbDfBW+c8zMVm6at5lvNwa7ULrPpq
WiTTt66TIED70QXXvLj9W0+KMvWq1ad3pehmEIVcT/w7V9xtenIihMA+9b9KmAkrxIK5t5M0klV/
TZgQ4aiuE/nv4VDPH+x1gIda9B2nH2SFFuRh1JsJ8W2wH7W28pd2o7eOZS7Z9VbIwUs8Y7xZY6/r
RXWCZ+rX1+XW5SJe1Li8Nk3kEGWyjO5FjECwiQsok87Bp9Op90BsuukgCH0++znoLJ6Svid2Zuq3
7TzSk9Mzr8qp9lG/NUyR/LqoDqoqCvcp6kiLX3SVhxSKbsl/L6UMd0W20vgTkuo7sVTTdtqajocZ
ChORdmGXiooOInffzw4/5K5bqy2NnXD8m2nqT4ae0A0Jb4QhCsjPBg2GiP3Hr5YZVW1PZeAlJmVY
fZony8d1AYrZnIjrCh4hy0RJ6ltNokUe3tnKhqkR1EUQAEUL5Ym/uH344S54+O26+lFU/6PPIoS1
hpwvfUJzHRYgkTT/+JYcsMkNLEcejlPl3jlWsCQdT8hTmS/6LIZUHv7x6124eRdSmACG9/OKl0np
b8Q28HqL2g6THovXVHY0U7pTXx1Rjse/fr3L+//xbgLeZzs2r2b73Nsg/f748029qiQ8PpnUGT9a
ZWXmTO2CcbRI67/50Thv/vxSHCOXTGYSEn7OHFVdpGDruITxrSV4OWvpvpLmu3m/HeH/dgzyp5fh
+Il8j39D0HVRK/74EyGggwnJijDJgIMSdo2AkEMn/ZtXET8ZHUJPsPpygRy6nuDluEL++DqVWRCs
NwPvN00V5ORg8S3ooJlx1/PsQiV9hlti89QlQNs6tqEo3rK2pD5OEehkuiOSBTkprj1/5hQCQbTc
L6bOHVY7gce/lggNfZyRpLK0IMp6kcaraExKRAaP1FPld9b3CFxfcxtlrkUIEYj5j56xNG58PXEB
VRySYwZRxxeKoYVqnN12ifjYGWm25jV3vAE2Th5tK2k61ZJx3InWH0uUFrd+b1yLM0LPY9UmZS36
6FgolXqPrTXMOcwwmLpznDa52yQb7e54TafgokMgCFu1iNXMAQyHvoH/h+u4YRuOysBa8JxXQVif
rNZfs0MLIYFV0DaYmztAN62TaBrKtqGrrcL0mnjihiuxaSoSAW1Hl4cZ5bBuyUs2a3rTzDDD9z4g
tvouNXYfPAcN/KydbHXpfxkr1dZElap+OIJmUS0SWZu+NBRHhOKBK5telkjIrxsb7Y9+VcFgidXg
FPphayur/NBEZGI+uuswzU/MUPryJFG/itutanuG5nXbEB+TwnoshqT0hescSABfp5PeLvoWiK6y
+sCalFe+G2hJ6LzcMS/utqm1xPVWLtP6xa/TlrfC8kJ0P4M7W5OhAWRz4BVp1auFqjPZCs//wk50
fWusbDVxPvc+0x3osP23FMkfqm2pMzmdfGtlnR60lQr8WDajZT1bE60wXYIrux3pYhK0YIG1Ye+h
9WrAUVPnvZ83WtQPdVlk7V6xTrMcTUO+NVAu7HD39bC1mRWD6K7TF28O3YAMf2/UAAHAT3/iu8gz
lrG1CZ0sGUJ/FhRqU2jpY+8szfA1k3VoDCKegnXTyqigJs9c2vDULRy8VTMPUBR4QomkZSqWjwpv
bq9rN5XUljTeK42HFdXnEYjGUeXGJYfS6wit6ZepxmrIlyuPap4kQTuW5YY0UdIC6tNueXsYRrT+
Ux9V3esquCaTbaoM1CZAXktim06zSK6yNN0X1cQgC69qr5EpxhRXtvZmQpQImI/2nm3R3AapXJ/l
mmY3duvB01hc0swhizKJ2mupHAh4pMtebQCgvCQfF/JfrBTwE5kujkCFFPTYx6VFao2LqKcLa3Ps
05D1XDu7ccnVzw62dGYi2kXvX5e6EO2xrYboU9GFzBXzcQyzxBKi7A9suoT4DeiMdRxSlttn4fhu
QPy1Zc2M4mR7KyC5Z/cz03v/Kc8XYZ06d7LZgars9k7NfthzHvXwQ8cmzZ68mZ8XNgCQh+MlRB82
sTOVaP23qzf2tZWoLXIb3vIW8OXyzuuQ15maIQZjsLV3C4o7PRMGTRGdFp4bnECwiUc0lmkGawex
zxUDoIVkamt4GrUsBpVY4dY33kW5T51s948eah7sJspDnt0Ozxrb/RMTsk2zvBjLHHG59e6jxW6S
YEqJW9uAVP31S/1kgecxwGsxSORJwCOU8vanxwB1Ws8tF+aJjen+QPsCCUQag67X+R9WPyre9S78
iEKK7I4ofXvfEQm1GyvE079+J5fn2g9P8ssbcWxxKc8ZDoIG/8ngE4GpdnXYFonw1jA4cYhnXzxO
moWBoh1GN5LmMvibD/qnZ63nEldGqWb7FEmBBNb8x2dgmbaOZ3meSZzBrITvc27VS1ft//on+/Or
XJgFcEQpVnyq/59qlHlxi7xnySXpzEzwZZ+Vxzmy/y7D+f94FSFDPjme5lR7Py+/Dx0VRd0Ua9Lm
2n4clUckjKXCr3/9s/y0MB3ykeFPdOFASaqgwP1534Cnm27nKjVJzlCR5kQGVerdjSPGs/3Uh1H/
YWkss12JAD0W4mUmPmlO8OgGBMqsb4bKt53j0C623Dk6WCMEjSGan//6XV4MTD9eSy6CS0irxpI1
txCfyh+/V1eBVxzqGkLAULN/Hw0eomntHKIu4gkhsyVhdFD8djH9p/f+F5liP3z+f8Jt3xQ6n/5E
2778md8acHprCTwY1DQ3gZCwHf+7ARf2L5EfRnC4Oepw//j8yu8NuR/gSAKxHDoOpSr9OHfN7w05
qDJuV04s37806vx1P7mM/sp19JOJke6B+8VDH2DDz+Yt/LwL66U+hzrqcxKCzY2SniOhi3lKis+W
zHTF0G9eP9Z9Pj+Ny/KptlW6szdyvg4bIqqzX508VEnl6+Z6ViVTvU01YY86aknrIqzrdj8Vwxw9
wApaFf2qY63kbAfLhx8+8offLu4fGz33V5fqDxc9CgU/AiVfQB9Kcf/zioFUYIY3CxUtMHB6T1s2
5BOaNQjI82BGpIawqotvcE6i67Cxh+9FD+2Z56ZRGb1/ATVkDAsadsqGIU9m0WfPUCGLhyD1GkLg
uqm+JgcRhIVeMv3OBqjix4Cyg+Jq8VcJFchtwANaRIpnJysMluGkhF6H2DD9z6hPsiyP16GrX9LJ
2CjZMwxGicibx+5YGvEQZab54K3FggFY2fW4o/UZESKpdL72Mm/mvcnCpU7yGu7vzthdAJm10DOY
F/AZFI9ZAP23NQT2MQbC9YFjyXVYdg1cB/dYRUUIjDTrHxCMTb2L+oqAIxXOknEwaueAUJ3PN0uo
5SOh3gULU6Fr5n3pFJHZzZ1iBKYbClTa9Mwyh0kaRORpWOXZ98EHHR0lACTRHfTfGF1RNWwRpdAo
G+Z1ZTte1f48vpZhOcLHLTOXD8lCFEFUcdqQWVK0nQayYV/9zeiHOQfQe6gXQR5kI+V8JzciJRhO
tiZPhAW6eO9c8pTjnqx4nLcrmB+KPKe8b4rZlbBi2u1bCuYSywh159tQjczz5642T049zdhM3Vx8
z8RQ5ru8GlkrXK3yzsl1Ke6BqoibwQTGixtwXVVieMeNm402g97SBsNrm+2pcjPXvAuDDMdRoZrV
PSyDr+7tpqARcxiK53GH6O0mLmnIN1LhLNzlaScvoKOpyQ7O6MEw7ehgCpOuyCBWngP2VG1FTlLL
9blzxpZWLc+ivo6DylmGC0p2zRhEjMv91hLpllitXQ7QvGbp3VjYLKLjUgO7ZQJYbm+mX7iao1Q6
3s6uok4duBLtS9U8bTL2ZgN4p2cxen9pyF/XQAf8mrdtHSScqkv3mdObLDGl771nVngUiIO4M6pV
UPkvBnmMoNoA1JWdr93BXtPBok1Z6yuuv1XFZqz8o+VNdrWr4cSSs7Cl5qP0IFqD8pPTQzQ4Cnfg
rPXHtHTkO4dQWvPkClW+oBOFASXXYj55w1wvcW5ZPUymdpzEzm8JCLparcWGf9X1PfPryfk6Wbnu
d/QN66npOymP2SbrN7pUfduEVfcUCBBUakpnbgd0lLjmJr6209F8afIMDEXjMfzMZJfGrZSvOpRS
neBxpE+rHviyc4urD/OS/lr3dh9dRRNzBu5va1ZEKUJqTnAUpuM+DFvnyzqVs3O01CBfomma9Yka
PkKD7yEmornPLos32UK3o6rZjss078Kd46cmo9tIQ3dfzY4LJ2rsXQeUMHSCXYZx5k1NGLiuZj7v
ROZBVxwmK9TOnoGyJHN/BACBB5P2apfbImW60g0qjLcoI8Zy9Gr1RfgVjJg2a13m5nZ6zuZ2qI6N
HVowtdwLgmuuafV2PJHEk7Zg1mECMdOUEC4LZDg3ubXAbQ7XL1UqunYPHm1fRsLLHjvXURXzZQW0
1TKt08bFYkrwat7oYfeyuGgwQo0aO9jGkLUShLjC95kw41h+HhJ8BnnLvSZ8utkDU43OGf+fxnmQ
Vh+LlajHQ7DUMykKywB6tZ/q7F0eMe+hzymWbOco2bb4Xpg1YUDVmC+9IQLiRC+T+rvOxRYTjwGW
rBhbZ+E8ZKnjZYe8KYY2xjnXMDSroEIk7TR74UFXcOkOka+zu2LcBn2ymG7yCYGUkjcNIHaWycba
fBZizJ+kqzysdHUVfBNTBCMe+W+eb1i9Ms23oMBUkXOPB5gtUi14MddjdjeKaDtbVoGtS5VB4yW9
aNfrzAjZJAZt+XMlMdcWi+4x0KTG+4o6LFhmhFYWr2nEkcX8VtnxFGnxPmLOdW1IeXvOVxcvVIVU
8tipTt6HeSUeRbqot1F24guT12U8VJXruzF3b6V3qVJhHauoEpibLJfbH1s8xtqag5s4P5Nn9yUs
jHrXGb8l85arK66GNHNuZK/V57XYqnDfTpFi2dJdC3c39j34PxR+/Vx4Yckai8LRtlOYJNdTasFP
568qwNrLddafhhzrAGykElizyBFw9lARq685tfeStLOcSub7Ki0TOdTeU5Gu/O660Qzj9bS6F/ew
6zwEdLZA6DMrwC8CyW3dWUJPsMHQWfI44xJLkDAUoRlTwWRwRglk9j520YPBJfG0APzWCRa09GEd
B6eMKzevxQ5sOaPJXwuU/5TH/xI+vdi/H03dfW6KL8XnH6dTv/6J34tj/xcR0B5Sh3p25FAk/3dx
7Di/UDCHwoYL76ADXIL9fi+OQRb+El1EAlswtUJuv+S//l4dowrza5HnSp8i0L8MrP5JfUwF/kMr
JZFeLv/QHzOvimz58+Zdz8DDwStDdTGPziObI5+U43f7ANn9b6SIQFzasv+tYHmtIAwjOjbXDVhj
BDX6x7ZNMSJaoSIPMdWfJGnaDDyyeemybhaQ9226QDitjdoN3hRcnFS4iIPFvA+btP3ca7e962wk
smHKG57CfnXiPKvikk0lUE7ie2QF3qnvl49FF7lnNSnroZiEZsUgEg9VnXqv7prJ99Qod7ljRbG/
+KwZ+vP3lay1GIum+7UgYmMH/PElxZxRXvQvPhiPyPJYc4NihLVkEezSOZjvVUMZJwb9PXXTCuSR
H36Rfq6OxYWjWChLEatdnut5dSEWDnO328Im2o3T6O3Tlm2VVTZBHGAX2FEp9yAR12J4Pw7hWiY9
nVO+n9Y0VHHQ6Oz7hmlqSdwlKw65UF3CIadtQC1Ubdao3zdWRHQ7U/HMqu33Uc5aqiNPXVN0aZC4
k+/VwxlQIWDOw4wXLTRnkKiWeVlFzSgxN2U2x5FBFbgfqVMf5sqZvtZLFuIvwK9Q7Gq7dT+rZXAW
dO7Jw3flcUh7ncbw2yltvUZUeI9bk3bfJh7c75xpjeQOzuDMapqjZrxOZvU/6W0IiK/oG59NoRyn
O3VkF2UMCd3wZe3ayIoXDXYQ8669nCcLMz5lZJCetnRWz6ozDgthY4C3x9vUAOYebjwjynzc+nhF
p67j1bGLjwSalfpsKVjRIBRnLrdsaMLo3PU2Fi/aTkLnx3qaSK0k8Jy6hRfuknb0h4EGwPW7Qz9k
+Lun3tp2zIIQ5qptbD/4QbfqAz+Dfipt35D+G608pQp7Ct7kItlC2WpMItAWTbWgUOcsY9BaGYXv
JwzS2LOV8PAK2Xm267B6fFTlnOPadIqQNYCmtb7PqRobep5afJN9ZeFWC1X0Ubsh/RUPsZwdkDKP
iMmJJFJql4/ReTPFBWkfein16lz4aldblyu3I+P+a9k49b1np8OYlEouw4FnPLLoaDrn8rv18G2r
AtY75jCtOpzK4RAkpqonRrsjhelhHknGzB4v82XOBQ6ltVffq1Hi8bV1bl692hIsnODMPGMfrba9
G+TRQNMXCKo0q3bYt7amNj8P/jp2p1BrgPWlW72sYz7WSe06iz7gVubDaZi5DnvJfg7rGhg7CDwJ
iiXFVRVmj65fyq9cE4V31eNW5sOtZwbcdljKjANjWb+MOYHley0qUR9Kr6XhqSbJacLl07xWm229
F2VYycSwSX6/OXSh3KJuLXceUUXiGHVcM7FZM/PYzEVA7FgRwDXU9WiTFeC5+kPZTdOzalsRXuEI
x/DKCeYr2ku6zngxfnHCqY/3sKNs/94GTo8Dm6HGvm0ppU84ygJSPjvPH+hGZlE+2PNivoUuw/Rd
3s1sauRMf6pLI2A9ZM5QvNhLOmUvbhm53xaHfQKHxYR3Y5o3LjIjuukOHy0Sf2+HqYO1v8m8w+C7
lLAqxv+ziabcD2ugHhgBbUGs+ikf9o7fFNupm7LxnYPQQKy7E3GMVFGfvVVukxX7srG8/ryNQw/0
F0NbtR81reSeDY5uurc9zHUxQGAdxhB1KUmki8vswORo7PbCUPHQA86hOGMTx5U9uA4XxZwXrnOK
tN8NCRsa4mWqpWDMJ6L5mC3earNC1V5uJOExbFiHtcB0F5k12G+tDap2E/ZgPQl3zL5qhElacIlR
Ib5sI1xXRaPTfUer+oJqL+qTQzqJjBfqUfb/hYXrnvG8kh9V5a/NzsY3d+MzWArinDc7cvPW84d2
xG+/Y4JHM1VHfpN96pbM19/l6LSYZOd2W77gMSibpBLD4Iu4dhwzvovKxZOPqvOtzd/BKmD/gfkX
Stl+pYky7yOLBY27tS2cmWsrTHFnto0SpY79NG9nQsZQeqqAFqiz3OMEYNPQXqMfXWE073D+2cHc
s9TA35+e8sKqpussXz1+pMWr6zlkWShL3bfSqvrmpF0Crtj50FDf2D2lIA0PHWZSw+RobdsCrWTC
HpVkGleJ4tYZ1LOhpVAwlSu7kR/CdS0Vh3NWDu/6wTNugslZbKd29XGjpuxw1HvjDjNHicY1SQtS
NQWNjNMHJ78WXvhg6bIefMxyHc9QHrTTS+PkVXe0WwxnxxTkrUO5X3jcUUNok17RYS0t4qY1WL0r
xd1xaqsR9qtVYy/p4matnPKba5wh+riqQNv7FvNgWifQHIfy6zZrwW7rFMzidm3Cpbn1/d4ZkqXx
1pGVGAO+4oa1+8g/pjMyyrNdiW1OItub86MofZZ/skKN276yGnNvzOoGcCDqIr/l/DXmu97shrw4
oF/+o2FKecPGVOFfm20wc6Kq3MV9vuJof1cBUNbnPE+Drz2N15pYXVRO+4IZLMsFG4PMB+p58cV3
TDa9jeuQ5p/R+prp1pvqIbvpgjIUV4y+GtyxbNdoFow4Ru0Q1sU6BEculaVkR3L0xtXf5V62eWd7
W78tNPW0jH0Vk7nd3DGmpFygSmlEMq59VHKmwrOekDanXdmo2ku6tSh3wkXoSpeSiiP1sxMz/qcS
Mf/VVOyjMDLHp4vwWewv2yt31AzLm9/Z9Z51ObbVuDox3Lf2xp0sWYkal/YeY3t+ENMg+l0/+5y5
Vu/t59kMV14Q1MfFdte4TQc/CfWKI59Y2w9tVeKsnZB+E6mHfCeUZpvD16wuZJ5v3bbOIo+jwFkQ
IM4lGGDuJEPUtg/Dk9u75sZxlDnMKvzWr9XMhBefTWhzklQsPTKgHrJDqZdv28SoNxDM+6e0YpnF
dBNkmaV9iJYKy2+YO9hlvfIF0S19XaoGJg0/ax4ks2wjvuRaRKzkbYKHnCA+ABa4b1ANw+GAEnny
atZciF7Qa6LYheKC7m0XQ+qUBSxWRPXBRq79GqXBFy4T9bB4jrVjAoacOXoTC0043xl9Yn5YZD2y
OzBtDyu5QQknX38eAlYHHF9bXzPPu5G4eZLBqpqk2VzrPg0QYvthqM5luI7v52DqkHjDyWKRxx7L
o1T529R6rHa4EWB6xO4yyVjSudOE7uyEV3+oxpp43wVCpFHGftenLGWEbBBfDSPbk2XeNu978q1u
U4fdOa3L8aqtfYqfxg6Scs3sQ24jmjJu5CHZpXhIFVeMazO6j4PaLm4cOvcFnzzbLnmfuBn2s9Tq
2/2gUHxxjGQv3LxjEmaTfrVFa+8KaxG3y+j3b6RWpI/YXMO4x9oSAxl5yKP2WfQtEf1oLadap2/e
6jcnExVzTGWMaa5lT0yO3XQMC3v9QDTXxVUTeZ98StwY88Jy1bIPSP1u19okcuOmTrQlg89TlIYP
7sJjPYyUfxvw4MQcYD6Q59O8rjNIGlNN7rleAH+wVtN9GyKUNlfp7iy2ur5i2vwepQ9cj+GNJ+w0
jSwLmHbPgBpzqyo8TCxCBM9RMegi9vq8++50MGz2+J7HN6FEcdURGJWIycc8JjNjt7Gqossh7xZJ
1Ft6SphsVhW3Xam/b0iLkOuVtR9mylMZOC/gy0N6nJpIFmz0V76OFvyBrrH3yPPTWznk8+8D7P/0
+v+6RDr++1Y/7rQyn9s/9PqXP/F7qx/94uLIo48WLhav8DJu/s2I6kS/RHTXrLwTgEQZczFr/U+r
H/4ShnTDbDYwnrJ/pX3+T6uPDGCHyNP8IUbL8h8u4Lu/Ahj+twOn/8ZFF14Gbm7g+LzNnzpwIzUH
hG56mEvbMicjRvTqi5VXtNFe7YCF8oIqUwkLci7RfyszGFo1X8kJWCwIwMQfrNVJOicr6yTjQ7Bv
CwoLnkAXZNNhvlhO93kj6umGgUUVnW2taii0LLbr53CJAvvK3cbsYzGxQXoKtlWnt5HJ6s9MHAZ0
xjl3IvajZ/nZdZuG1jSaHlLM/p/DkiK0SlX1UoSdfwgMsyGWA6tXDDl+m/hp8yWKDLXMgilJhnV5
Z3HgvaQLxXHoaDvx68j9iKur/nR5Lu+9YaofxrpoL2qwxkSzNHwC61hfZlX5A/pdWuxWvlLKeB6s
O761iiipcLXiabK8J7H0w/3YWGmT1EOXPU5LJq8bjtjjFmzLXdh2805tJR6eclLh3slnzJmGIKed
RO/+Zg/qNRKZw0OrxcduRudBZSYkENek3aHztna/pmXXxd40LMdNV82800PqnG1/Yq2pD5A/We8t
vjgtGxJpWD/5fZtzGC3ZU5Sx+xhb7CKe3MDIPbqCfAY3wp8bG1XufZkimPavPO2q3TptJuarnc54
hLwdfd5MlkHkX1mBUx+brK+eA9ccLEOGFjuXrLpsmXPoLFw3edD6hy6dhmvdF82RL+yCO1PqudKD
c5+nKLxd9Vy4pLjoVY4RduEi+7CtY3rdZJqTvUvn5ttId5BYELBODkonKwqqzm//i70z25GbSdPz
rRg+Nhvcl9Nk7mstqvWEqJJK3IOMIIPb1ftJtz3oGWAM2McDNNDQL0hVqswMxvcuz+ePBv1l21d0
Wgok3Izvjcu75bc3toFNxy7g1ZrAKbirpo2yg04Uyylc23iOfCylqLNc9mgV5YYya7OL6P5t8Upl
rGfTOyYVPWvwf/PWKe0N+kDE1+uuforPpp0MWZ0GSRq01qFz5mAdDs5FqMWAFRDN50j6lEkFWj5z
DrrVbMTEse1dD3OcMtHY/hJFUF+Tpi/+EDLyEbQ7XR8qDIDdhIa8SdxMvvqiMp8WQd1cRmH2u+tq
SYjJKXZCNDyXML2uEiU/nsnicQvKH3In7A5A4ADYGYs8irmkjlTXxPjqdi+YF1cucjJyx9hm6GFl
GsvSbnkRaq4boe13q8KbNWWjWfCZyrpfrIeznshX2ruiSOXOzucXO+ehQzgeUaposnld0btjF5x1
Wgwe4Szu+xwdtzigkKRPScF8xlWtwn5ofa4sVTvdQjGxTz3DQDaNgR5tZO4W7tC33vDEdpCFw23C
iG5dKpYrMU0azY7XnZbcXDJszsj906SuE89mNx4whfKTzLNgawXdu6WsdNPIMlzNwSwuhZUShHP8
1xSvfDqlaVSl8RgVlHAnXvpjahoOU6rksjmn7i+untzrokwFWybq6b1fMMGWHDzgLHnJMwJhn+Fk
A8Qr+GO9Eor3ztTHzcJEyIW3XCemd+MGRnCqzEaEIjuNE9qZKJhKFYdE+XLtE3Z8G31uCnK03FM5
GYTUutI5NlayMQP1xx7Kb2al4EHODMy1cbcN2pnrRSeajkhNscy7IJN0ylOCFqW54qXdM72BLVj1
EBv0N4H5bNj59N4nuVbpdKKySJE0jcQ10qNWFDQ9ICgIfF+lO6d3XkIUQ9D0L4ROK5OUrOlQn8ml
9YSqRISh5WeoSty4wDovXsrpw2iAdpnWvJCPExZeuLLSCrjJaKGPUUl1Gn2ZhmzfNTRjbdUeqqq8
GYtmnuDtt7fT2dpZCBRlPr+26XCUJP1ph5ZnMx82XLS+XcSFgt5vG7hc0E02Kbvz3qyya2rXyd2+
fu4dJv6JZXNNJdemrJCKs11nmVuixfy62Vc+IOlg/u3mz2bCOUdvSFKAnbiTgpXdNUyDoa22ouBy
VNUbBxmnKcJTW3T3pv1pqJ0T29d3DSGCZFG7JZOHuWh3WSeuobKpRxRMMdGmTp2tSJbb7ECxHnUc
RRnHx8AWHJe1MD2WUAt3JDa77mh4tAAsB8WnNJIn1tRwONj7kgeRFsl5rJq14c4PrJ1E3TTdXxxw
kYWTSaGDp5iLD2XnGSv5SsLHgfbnR6ceHegurbOx6+xRjkJsmEdu0nHOTVo80+3YqopeKXlIErmm
vffMyr1WlZf9MWz87SPFN+sR5cs8UPbt1iJM/BcgNSralFb5EgRBtq8UhJAicLAyF3/uaaUuy1aN
eb31osrY9GVbxioNvA23yb+2kPVuqCPgwMI6Czf93focKX4zYjhliRsP86IP0TR+M1b2lyQzu3jS
yjmwdDC5+fT61zJwaPg7zXEKIxFPWa83tueDpyncI8cizuUI9ztvuxGnt10zNezTNro1gZpj3euM
5D/JAumk7aZJArm5Z7ze+374w5LEi5VPhyAEhLIIZ431daudhd0HY6T4MDXPnpk808noYi4vX33h
w89UhEq8yi/jyHdiztBtVmFFFAbcCXO5VEEwx0U1Pg48FyNPOPEkOExQxN+Kger0NARH/PFjmnSP
ZuqQpSAybQzVPtROwhhi1m9j3eTIA8O472UpLlLMwdfoRt6xiqTYJT1CL075lG8dWenVSJvnI0MY
aX0O8c7JU42YH3EVYqPO385q7bNf4x17Mi/fM20aH2OwXHiSsDBcM6qukiZyf+j2HX1hgqqWWmw4
A8dYeBaxIN/9TCA93LV7a+ONZkUtO6jY55KFHxZKFx3q5HmsInt1z7Gs8SRcpvFhaNeNopY5uk39
4Nua1JTut4XDgylvl7ckqsHNq+pWLnfGg2eg73ecgY5a8dqfh3HB/ejUYRiND7AT29CUOibpvs2I
7hEEcR69pbavdeGca6gqq9qmhkBFm5PCNv527ehe0mV8WszySXtRyy3F4v3b0qzzt4Zu1lMWlX8L
XLX4HpdZJw4SQpovu2KIGkqdA+gGrqkrGLNQSVQfrXppzi9dLsmuV1zE2tmgFGw5H6FV//WSwt5K
Ggn7uW1PftBGlP3lmw/IJE4HUE+qCAZUhFpt/bZkMBtcU/JvylR7YVCujks1WeuAgIdtc4XC9P4i
l0K0VXbLgRQEi54GIKWD9ZR14a0oPCeWCWPjWZEue+iCAOe6z6wNN+JqLRPD3+GRN39Sm+WgsUUC
5cUyeyZuXwHO8DqCTWyhdEjmpHUHzsCYz8009Y8NP7FVlLsSTXUyXzHHcblCtLxisRcyJQO/xnVb
DHTSqIZplbrlPuk8Yw0uLkD44TU1V5UcZjiVvpxjWRMfWc2ZZCtkIRrnUaCaf8K94gvaS3hLilJd
es8FDzBOyZWOzvLQt9Xi7GvBite4rXxx6WZbfprTCACJO++hDEzN02gaDkiwvNFsaBzcDEISPtTP
lb3w3g6M0tnVYYuV7pcALwJCM1jjLJuwFotIPX3czkpdIBaSC08FrCfvPbmFKtVtoIw8LBkCojdN
39OorX1Jylg8pH1vtmsvU+Hwir5kFLu2TwIObcMfkbxVN+1MqtdXNev5pC3L8KhtTbPJ9Nw1Iuh2
xdQsFrLb0u2NKM+mi9XDYVvXTfiUuDklMHBic7129aRestDkA+P1wvoaIpm9Uhqg/M0CVe/cBpkx
0m8bAMPUQZqqPw5kMxjvJdXX9Uwev9oIihnO0dR17l+apiH+wVmtjB3HeG6sjVzgGKj83hGYQ7ev
YsRQE3kBCSzpd3dNy9zaQYcaS5IC+VRMMuyeKpwyGjWTmoynqStUu3cxrUsEKGHnmg+770t6rp0R
HBedt/Y7HQ8LR9UPcyNWXhJ4a03d/RPNMcRlqOtcrcuhSLMD9J3FfhjcBTO3XuaOCoQ7M5+xQdZH
CqX2EbZ8YFP8gaT0vG88qfqXtAkzHnyfk+ZZDtCVrgyaPKZxocrxLGZUPMA8cylZztGp4UvoRhhw
rrWbP2Z1VLdH7A6vOSzKCdV+yOFuLPOQT8dyKFt9InWGJKVq/l1knqknzxJ8etqna4AMDDJFk//M
YkgPTm+V31UmonW22FAnjN47hKwZfsgonMeNXvItr4+BXtiFd+s3A+PYRGg1k5HdAUfVLxhK6yrI
Yt6WhxC5fg32xicX1AE2CYwXURk3px62dmn5h4R6OJCfYO0UXXPjscEWDgJfxPgUubCw3fhayk1T
8+4pI70NOks+6TzvwXw20bUch/qdougX2ZZw7/qYF5MjEfcDtdZuYz3YicyeE9N/rmq+T9XWL4vO
mk2d9HGZyGNUp1Fc6PGhz2kxUg+nEWCcME3obRnOr84Gse629crqqtfRb9stcc0S/oy0YrNxH+fG
+VB1dGRKADceUb832mZnl/1P3/gbrOXXcYyu41y8JXp2XZz6qUc/KF55qT8Qeh+yxmPcM+RX1TwQ
PTx4ov9dmM2+9ufzstTefii6D8TVQzhFcQ3ZwAUMOPijReBFHgrZ3sVJ4xXF8El2qJCDddORsvBt
xREU3g8QYX/VplFztY3u2a0WsarM+iF1x6dykRdL2hNxHUPFtKAuU9KdksB+6Cf81cbs/0Y2wgiq
aon0eXYc0k3NwGW+mTb5XadN5fC4kG/F3P5kOh/3TpkcfOnMceAzIfEx9M12d38Iinxfy79FUq98
P3moQh5ljrOper3l8B3i0fQ/q345ZZrsH+n4dbJ07tZIit3CuJFW4TdL9LiTzweMsg8wQSQWx/xj
zropTsb8MC/JRxUWvwnD2SfLFJ/oH+TpsJ45JCGJpcvGburXKbXNDTSSnTaDLwM5f01CiUytn6Od
m8Q/Z6fZK56CbdpfKQYNQKXt5at3eTvmouD7Hup4FBj+eoLsIk0fCtyC/9jxLdv8TXYnPmhMNhgV
goxUWP1RubFt+sykfGyEsW0Vp6kyz2FgrIuW9JGxtCF0IguGn+k8jUHxIkrvER98Jz1PPeaDzcQf
8lMOffTY/GBzuw0XHS/897J1g13YV89QAvd93jG/iF1a2M8mV3dIjdeinF4nUHcvwLI3VZ6sA3u5
OlH5guO6bvvwmA3moWmNXb6ofbD4e6VkRVRbA3SsNunYiZ1pj6cBNIhK5mOoe2b78qWyzZi88AZr
5yAi8WyHbYdkUx0tla+twc3PVFCOfWvtTPxppzNekkaLuNX5zwRFcFPKxdmZbn9MZrFJ7ejJmZNu
n818wHnOS9xadyOtkv1JKBTVrB7CxQhv+MU3dJQDks170eV/wEGtFh7R+CVlciXGrc/mOFiYsc0H
qVnnFBGy21M5XauME6MYKCsW2TyuCzD7D+MIO24oBHlis/M3zFGvBNWdGNoPYeVxYkd90teP1OVs
5IL2lCsevzi/wD3M6lbV5rPf4c4Dyyn87hLmyS+v9LbLGEVPOs3QLYxyWLFPPp4sic4R7erBiWH1
ucDJXDp5cD2xkt2yN/YIPLhclb2xXcp1C+9bt415tlHQM+SJZrELyww9CdnjMXH0EXGLKRyFcr9Q
TpsSdgkXw94TtdhhkW3tsU6wILzvxc3u4JJjABMFvYkPSg5Mzi3F1SlI7pnRQaYcV2UHqscPjsA+
N2EdcalpD3dmJ1XAvTuZxsVQV9XIc33ni43EBMqe8A9FlDU2Xyzc5I+455fgQDntFHKb6NdFMg+v
5M7XkUzfusbhHdvtiAqcGmbGwHMfOK9Bdqr16BV4YNzj68AxLsRVn5IEaqHwMdeeqjY4KBkCd1vW
w1I/2fzA3UgdtM20JrijW1xJ7XLrB1qvzMVEK2wc4DIJkEwxLOOWEZwQUym/wmzZpHP6S42M4nlV
+FsrNfTKwyeOO1Puh8b+IbOxX6zlb6hI92isjUL5FZ/p5P4FGr3qp+FXHgyX1OJb7yQ36Mp/gnWP
y0I3uhMemqDZsws2kH8GKY5jOX7i6V2qMdn21rT2q+WNbt6HBf7LS1ouK62PMCMaIsDjQ5g6G+H1
p1nIy8idAyLPCubR60SKdFVa+VtRl7fBArmpu5OQ7jUvDLYI15wdXoKIoUqS2kGSbvzZ+5iVeys9
dRWzPa0sO2KtAyZPrHrrwEXilbD01my4imt6loZ9mPwaL5qQa5mkbNFJxrNJGyGWPlKvTcqSydV+
ge667uu0ZpjrLcLp06VYqBaGIn8OzfojLN1onU/mths7eDI54BwSWcfeE9bWslNnV8j6q7JqwilD
t9KT1uHByujCchH5cCculBRux23lInELPGiGrVYdqRvyY8lEFiPvfWtegjXmZ7Abfciis/uBRW7G
VqY2fiWTNVfSNh666LEuqheR6GgkjJ27XGVzd45IeuFOjeS+2n+mwKYukLyY+/CfGbG6y2rKLUbY
TrM24iBXjhPrIRPUXsLabtd2CylqOxpW8tRlIen/PGzy5kSKvMx2VVK4LyCxMAe8hHLhxh1961fd
VhnsR0JB2SZPvODvYgUDj05O2I6Ra0z+NEEyDkR0e+8vCOHg6c7me5JmSCCLWNPE55zbU7DqwpYz
Iq1cQE0LIaxu46eq/YDHYsFCVbNxj9XTol4DXiivud/iLUSD/cLNOXJjOw87HOU5m9+noJ0ZHNPE
qLZBrTOm+oxzgu8xzF/s6R5g6Ug2tHe3LCCFPgmSFtjgvIx4aIJ3ROt6Su5EtgTdoYga3yL5bcJi
02TtEfRFaOymuak/7cLtH8dQLTdrKtMsFhZ33v/qn+WAff9Air5vO/rPXbfzD+S6rPnXgO3/+hP/
5rq5tC5NGDBBZOG9UST7p+tmB/8g3u7eodfYavwfvI7/47oRovXuVlxE+taCRm39S8DWMf9B+8x0
/r/6Z2QW/n3zNaSk6BAI5psk9+o79n9sK3Z3aKs5gW7p9TCsJX5trImoodbzVKH4fG1rAlmu2rjz
UJ0r0+43faOPpiM/ZT0cEn/Yyw4hxjMpfHklg4Ti8tVQZY8lHF/6J9FaR9Fj3nN6Rm+J/MKS591c
IwkXxxk3qNL+24C0zfu5B+WU/5qDvL/R4NgGvVMAXfsTSuf3UN95WuATE6KtpBAPQ198pm7EPAP6
lu6Mnl5ZQ0tAz/FU7DjqNRn9dRbcWbRJRAF7GG+OyE6yh9iduc1ZVPnON7oHRniki8wC7CyXg7hX
hwabWoBbZuuk4V6Y6e7Hc5bPmfOiLEJ6A1xRpTH8xSzjnKzaGLjdd1FWN87imqGjqo6u7NdeUHxy
Cmk0K7UNMvHXWAr4L41+V6omdVOLODK5rXnRby8/u156yLPXCUTEJwlOCdyVIr/2FoQ3kL5cvvg2
h34uKpAArYGVw7LYATm6l5hkVvAUlkCJ266Qcbtw+npyeQfMt+6ryd2ZgSDQCG7CmbKT04H7dnR3
E/n46A72je4wl9g+7qzmAjCHbE4jPhZl0bVop2NUpkHcm+LiwVyjF0V8cTKaljikbeK93eeCoH7M
inZTldVuCBWUtOXRTaoL8+3VuIedVcaqL6N9Vrp4SolXxkZq0Pvoy3h0jeC3MSUPdPYQUkK4VJhh
K+QjtXL6We4MnkPrgagIWnDdGSc+K0RziNssfrPv6urKOkd44K1+EMp5JgBtPJcKr4gWu0mCNxI7
Wy+vhpue3LJ5BmvAzUnKb4C/ZuxNjvXXSFoSOHRt9gPx+BhbLXnNQ5AMwslSoA+5c7Dn8aiLYgF7
lyVgvSXml+q8uPAwO8rU3SE4PyiV/JWWc/F1+yYo96H1unfEW3nLyf6BKSCGNATBlljuzDTlTXEh
o0uu5v2MsLX2+uCY1Qrc9szZ7XWKK0ylSGhZ7kMUjl9u3uMTwkxYWU3B9yWz97LhZ2RDdV2BfmDs
zzzIsOpdVdGLaVSXoMrmLaaN4iNoT1dX4PTBUVpTkPpAd8I5UnLYmE77WuqST6PdXMd2DPAQknqT
Vvm3U+iLBUEBKZ5ESO6Y+6i4VC7qNDm58dAXqRHXWpI8cUcL0uvUnAzuFnHX+fPOzZoamHRUr2hN
Diuya79HqJ7cKKDVV7huIOP0iSnlhULjsO7HmqGUEig6HMEbnz9WTL8jUZ4BMXTUlTxz23bEg1RN
PJy0qkEjz8rtbwHazu7yMsYzF+s6d2q+lofYNSH/6BksU7XJqltuV2yW5wOS9Y8iYcdN9FlYkvmW
rF46ngftRGsnVw+Z2+u4Kuxh5bpKnPUwE2PTRZA+O/bQMlNbLGY1fOT6qK03KFbwLU00JiurDgor
67PyW8jRVmK9o/A/e3o+z+mcxKBssUFF6l3bPvLiefLEb6KuKORCE2uuneLgGtMSzwLvOKL4yfVf
rEXQ3JxlupRLil0VTnuXZPlxsMSGN0L7MEbGaW6HEzHCP0sw/CqK8bWqvVjVWQMCyfjJfcwiyMe4
fGlyS33I8Yt9dIf51DU5GE1sVywwdlDPocMXathv1OPusRBz3DEr1BebfkBghBrGFSFNRIXGGB6y
UF8LwNNIvwBM9IhBkqbjSXuAOkvDXrdIRvslMs+6Nt4JpNsrWw7mTwFzgjGc86sl3ftdCrs+cuce
kDEnQk9qOpuVYNMP/jvJZcFw2E0eFkSwnQfx7AXVR6memtnZi9GwERMYKCoXnteQjviRFThRlrk2
ivNbW0P/Ovt2dwEAcAS2zdIDcWTeJMdLRKZbGR7e6ui59Ghz2+P5UAfxaC3tb7Pk+JxLv7yUfnaj
9phiPvUkUmGiblpqi8Tm0ttYf9mlILbRAHANyvlaza7/Nej2T572oB6tjOEVhp+KrD1UzO1IxKNJ
GoyIDlE/849juhDtyK9Gnr/S0SLaOdTH0igPucfh6+ExDTQEqNRmq3Duf+YgBFOZVmCCwuTONpCr
KSVkfY/pwk3fCCRrX+pL3ocvyudpoJMTKuUf04J7j6RGPzxWSZhd2tT8UV31YpH33TSu8mCj8GZq
PJC9KIfcHzOhoecyaBF+2UZAFCBD34uQk9QUKSMsIcUGhF6PT+5gfkz5sm0CZoKoUV+lafRcLTkA
Rqf0t51RlcAJeQIx/33k1NsBxHcW+IUuh2Teh7zRw0RtZ7V428LQOJmdb+5tYSzv07K8hT7OrTOi
2XotywUcA/S86L12P3nEVzJxr680WfFNm3nYuouBfABIhBznlFDCoTIQZ36uv83MqQ/LPJZ7Mvj6
LXft+dWbZ8atSNSP7A7YRDNujPJuXrqd72apF02YrOazY7hvtSg7+hTDSD/mTbRef2gS6W4zEDdc
kCrB05xD1iiDfnNn86+6MfmMuiBcBW3LyjdzRHAHl91FeIsmU7GQP2PnO2eSi+N6AdC2Hmbvqyii
Hfh771Bbhvks0/7Nnn2eZcFTEuhdPw7Om5s2eewp4+Kk5D1T+z7VWr2IHWkhH3U8Lauy7Q9OaG7n
u5dL/zxpUgj9xTGLzLtEtmpgWDU2LRVPyH3PGW+jPFm4u2XQnOtiXMExImflvQa5PCeJvxLEDmqJ
fzd20XZO2LJBHsWJGYD2hJ9/EYqAwl2Pdx0d6SaZxlvv2Lusv38efRZl1dgXs4xNENFFEfDMZIWW
ZgP3fQKhutxGCcEF/Zza4MobxKJ54tmqDmNubnPXfelY3eCwdyleCgOMJX2nAux3RLRcRyyVy6yr
RaZcJCNrEVDwfBXXrv1jd9Wusc/CDJlPWemnBwDZ6d71HlKR/4bFdVo6f936mr3OE/cl1MgmqNeB
ke7qRO+TvD020t5VYRdz7dpqdm8YfR/urEjxkiMlbfM5DYjQLk+l8K9OQ1GoRI+hLLC8NDAc+U5G
L3YyrfdSj6+h5dtrd+aBRh/ppgX/bs/8TgMfaZTnWTcvf0kjAyRtiq2HZQ3Val9Z6P65jf4uuPLl
lLMWY4VTwgIHVt3W7n7okkuu1bfqngyy/K3rr8vujhh/bprqY2jTN9FYGEjhdkCkWQw2fqXGIZDm
VXr1GuQQuw/hkq2nEcutNfPt1ElWXqv5b1OG72DMV/ezofTlBx73D37IyaNxrpPm3OXVbrT1zsjZ
d1ESgM3bXemNf4ax3uSM94M7fCxyH5nprpEpt3m1JWp6dsprtIyfw2yfu/Rsuk+pvzzC8jlpQjqu
2+FVFitqN2egj3x4YbqRqmKvyqROyuVuA2HgghD0BV+XgG5Zxyqirkus7Bs20t7vjHVbXoCHQccA
w0gku+TfRZF+NZv+X1HyxuY27Z5n/555jy5SNrfGUY+D4W05Py4+tjsFnAdvqjeLekImnVaUHeAh
oy/mMxtvpH0xodv0CqbAaPAwkSaeBwfOIZo/JnbWJH71lufVxeWi6nXWCejRK9s4XlpBChmiXgqr
gx4sxl+V64fGMj/y1KvWA2wpHgl6P2vnRnBkcOiXF/Bqpw6WTmiwiyY6sIfitfe5vMheH2dlbifb
UTvtGI9kGl9k+x5M/nnyo9+8k9ig0JdPdtoIuvZZsmIYSTdjNn4jE0Qbiltbu3LdC5EBZyeoZiyT
fS0K82H0l03dzchXHYUnIBkshQl+/Jz9CkrPr7kR3SeKLA55jKX3t+UQfUzclQoeZaYwztQJyDe+
OIG/aw28NdhNXey7w5MAIkFs6iYnCha2PpU8AykC3RkIPAL05B2SOw/T9z+G4RZV7XVO1cUxwudI
szJUOe8uspvFscczQ4EEs9sXvXyX/lfhGT+Lc8oN78H0N768L9Yps8d59vbdoi+N1M6jagr49vml
Mb3XGmpm7Lls/HPhd/PdZYlx9UbKWCEwSnfYzHn7l2rH45QOm6Z9p5P1kzndvi7ECUDqdE0tb5Wx
rKaVBFK7wTny0GZaW1Z2n5MBgZhVTsk2Z/MFpblVvvh/hGxKZPrmYNB4i8cqIKEzdpfqLvPb6KAy
Q+ZXn3Da0SP9uJzBVHtmX7KBys5p93lfFdx2mjpXT3ElxY9rGNwG9jF2I15YVmL5iXFjmCpljwHV
Ii+DyECHp7XZDZTiQ5FMCTeBxWmOYNoj8I7OwUIK4pcNKOTwV9JmH23N1llIcOfUsq8k91+BAtYw
2MWIQIeXlszeq4tzGutyuO8tKb771n2mF9TsRF9+ZTZ3SShLcsfN9GUYZuDpiTwYNSAKepLvEPA+
6lJUXH8M3OrsvrhkLH7XDK2xWibzmDRNsF00mNk89L/TsXnCNQFRq8MHVRSSv41469x0N9vUF0Ar
19Ilh14UgOMog/GJoui+SRLCgUUXoebJ9APvgsR559b7IMzGXeF6Ps7QtOzMcK62OUAVIhu0DTOC
QeRsCkEaxCz4kefJm2WlvzLJZgXm4+n+t+lbyUmc8gAzCJbRKAOMslKGl6zMO+sh1IjweB6ne7I/
NlT6WBV9PI32kwjZFOlHmyTvWOLpjRsKDz9OYD1UyJdJ1dBEChJWIlRp2RJwSsQlYEvBwSKOuA5C
aRDmodQJbuLeR8qDZyqrNG8NJuxlOgC0ZIZkF0A8NdNDn6CTp6zQOOfQ4fGSW+KZrhZi29aQGYhE
CkoY5EbtsuCmJGX1mYTszfENzKpg+p0afLbNYgu1jiRh8A5B6DwaDEqdffS9+i8JJtqh9WeWmJR3
54aGoywICmAxf9b5+JoU4mC4PqN76hyXjkcbtETEbudsD7zNMfFPXE1hqXBWQc7LccyIChsuCxs4
4eBc/tJWy/KeufJ4j49GduDRgnPM5GFBlL8X28IZtRzER/5lkWfZTCUbaCgu2Lu0R4OZMiorEB6z
5JAXVVBvzGWoYhUu/crk08fpkZyKNLnMnQNuHus/Tqu71RrYrzrJvnVEZXcCpB6IK3FVaqLZV8pb
TQTGLzTbYG21JfDRNq6U2GaU8lbjQl4JjCB2HAtBeh7LRd3AaKBvjatAudIlJazTvW+Np5TezYq+
6ra1wJzqJldx44mTZTkYg6CCbHEk3/bDPpINFMdjlDv7oc5Orvyu/ORl6sKHYRxikvOAf+xjoDS1
kSruNKmsfOg+k4jAZlWD7RyvsspO1fyRBjpuBHk9N71Nc/luiPbclpJGVUM2zouJgx+90HwMgcM4
+bzqlJGthTGe3aZ4cKAYtp1+SIc3ORVPRUtrjxAF6ez2HVXBPQRcibkwNh2PWMNFIvAd0IRpb22r
Ys7PRsb1NJFXnQA3XyqaOhM8TDt65GNJNJuEL/u+OM5+CAWsFke/jZkEL9E1p1zkT+VkR9dhKvxX
qRUecbOQP27Yu1fB88GqrwbIIYnBudtYZ5Y20DXkOUVeMToVbHgbQHHG9OBIYmd3l67NNp5JWoNN
VldqYlD99fK8VAGOlWb9y2S8kYO5pVMSxHZjc7tcXDbOKvmelvOckul5MqJOcSOqXm36SvTEkSAq
9sUaOtqW4NvL1HK4oWR/u1I1h8Qco4sAU4mUU4BRKspwr/KSjBqC4orY1aS3XRO+0pR7sSNOzqGs
51OyBAeKSBeEoSg26uzu/0K3ZEos8h0VU3sP6KbUGzaFHTJ2xxDxCp6Bwz8XefXOHpnsv+T8/y3n
h/9XNf9X9vPfdl/1fyBm3P/MP/V8w3L+EcCYdvifaUOmsPitfwr6dyxGaLES4r5Ckt+DgfFvij5/
ihJN6KHn2w5dmn8hZvBbJrxfrD92stk+3Iz/F2AGJsF//1eMhQcH3HRtcGw0aYBwwJXk939/PeUi
vW+9/B/sxLDmqaoesahHWO1zEX4KdEWCuwGBTPY9Jv+TvTPbjRtLt/SrFPqeCXJzBrr7IibFoAjN
lqwbQrJlzvPm+PT9UXZWKiKV0vEBDtAHOKhCIbMsi0HG5h7+f61vZcWFAarXvbVbF54ce3/3Vq3Y
xI/FxI7yVSeiM+6kZDcmTnIPE4DyAxEa0BEoCt1jPhHqmV6qxsIlMus6t1CDz9XC6LDSV4qtnJd2
qkbrbmjCu0aq5WPFjqM9G0XfyZVZeXW5D5VApYmWJn6JdmtC62RqewXMseFQUpbOo0tHjx1s6BOS
wrKlS1bZHEVB1I5WSopTh2LWSon5mIkWhNwsRum7tIg5knOnUiqU+k0b4uV13MQjwDOr5IpfOZ1T
S529A71sY+bkqvetZibosQXHNvGwqL99Ag4JT1/w6mIuGigEz9zewJlgodBqVzh9SSr0/K4JOVfW
k2xSdHYxly0ChqUS05kuVGkcZGPj/yjL0bRnOWQjdz5CzWCxMCudnTWlx2GhSaixGwrDBIuzLZEU
vN30Po6k3VMRNMr7rogTfa65pRIuLUSCyEKrKESHCc8gYx/Gew8xorIPoUL0A9ukgv2GCgW9Xw92
FIv50AVmNPedKu7XCtWSAYUY2ZVI4cR3U8Osu3KNAqidTxmaWqhOIhq4BdKx5kMBvpOaRiw6gMgU
vfBs0JeeZGXjLU2IQdW+1ALv/KwpYlg/7WjGcq1VhhiR8LQRvC67oV3URUAUbA9GyRydDyXTJC37
6zZU/W1qqhqYBdVHkppC0qZzn0Omh1en0QFo8o7k0v+BAP3sUYqJavnPPcrbinXz+9P3fz1l3/91
mz8/+Uf9yte//Wt+s9Q/oCYarqOBtdVUqDj/nt8s7Q84FwBYsejpOvBVpp5fHUtoQTqucAuUJh0t
Yi6wHdb5a0yvpv6hGqYKLkgnXxeWt/E789vJ7IYr0LYse/pFhuua2OGPZzfVtjGY+KyRARSts7at
9WWHtnjx5um8g7N0cDy+YQHRr9WhMk4kYLqi2KLVk0mUvdgUVhB7c2Rv3m2oN0G/RJZtojAhPfRr
HBhgt4dQAUmicmjjlWxDCuea7PuLwczCYTV6ZqjOMF23CATG3KoRKzYTbdKS7NUCVfTnOIibi7Qt
h2Q5Ok7/bKCD3HYKeluKSan8guwOj5HIdNVctKUYEMgkWv0VdkV1WU2ohV1tkc1KA3HQr6gqCNqF
4FGYAWGhVHiTlZRmjOojWPQS6TSbyC7bywiHPX0WbPuHFng6Ebhl7CIUYH6rkH0b2Xma+ezuoyyj
AJuPXkAonMHtzdnYwDW0O8xRpFPlHIqC8Euo4mXDIm81XyBcGN28Mia7s6Fkw3mT4IzcDHVlbEQU
j9uhC+0R+Tmxm8zJJrUcWj7sIJ0QCBXUmQCNnxnnA54N7mbWakZ2m44O9rbcNKwDJnSvRsptBlcF
xuUY8E3irfQsYxr0SFOGlyITB9k58Ac2y0osDkobi+fYd3QChK3e+f7xMDkZjBbvAjEGmkWALABZ
SFXHgzEGNUK0HaZ1fazdNadLMXMp/K0+vspJdDmDcboM2BCTvr8mNDHxht+s6APxQ9KFFzVHutxt
4tC+rlsA8Lk06p2jF/Uc0p63IziqmfPaRue9F4WffAZe+uP3gY+gT/GTgMERLJxiav2I8i6aZrQ4
QKT2CdEq67AmFBG9SgFhlhLnx/d8zP36ectMMlyVV5FJ5STLRBoQ3w01UggXJgbMGE25oA0DBj+z
tU8yPE43TNPjtSdzMzIIhhkpPMePt+TEGCLt9uaDzMJJxE6uJNwcCwBjQOl3pusZSYNANPGKWmZ9
mfuq+tLBr4qRJ+MP6REdOZhw8vaiJMcyPvNGF0OHAfBoLjtJ78XD3B8uCl4fZz5YSNT6bsx3hajj
K4Td9j6y8urw+gD/Kzzw/22T6DWXYfrPi95ZE2YvTwq1sPqpOZLnTH/vr+28pfMf0pBMWHc4wP+9
3LGdtzVbMDAslX+w7b9s8Zr4g406S6QKmY5DumB8/rXcIfKxSX2Zwp7s39rMH4PE2cpbjiocVK42
XlF28tP88+bF70u0m0RtX+AZJaPMqqVOPVhk6pnHX1oWvVLdoRHQlJ/bpH/MgDmdcF6vC97HZdKx
zGkPcHzdNGtBwhXhBZthA0lIa9KAB7xOc/7cCtMXA31s7U0kTj1+ePMNvbPwvndpQeihJWASqq5l
nVwaqFyZdGV1QaOp2qVRgUIhgiaMFS+kfG6UduDvnTHMVwS8qwoQIouIDH5W+J/MeNrJFmB6CIY6
ybKmPQC6qOnP3zz8Tqt9yxiCCw5WBEsJ2jjJAkwN2qYOl/lUIBpJmcJBpD13ONHsWZRimmK3TiMO
87AT7EQ0TR9oQ6i/ffyY3hkYhtAMxissfEJ0TqaszI3ZnYwTvb7ROnp2DnITo63Su6GX/bDUdE3N
d62QWfHJvDz94jeEhteHwjbP5jvSBIXKk3kZ0raBtsCHtZWI5xxW1XOfu9jbOGxukZRq9y2ZNZeK
i4RbtaLfS6Z4fR+gvLDL5I51TssnYP1UNWomYPcQ+VXwJbR6+Sx0Eax8KfxPFoWTlf3nfZIFAR2e
BYGz+fGXrwfYAEfFO3iBrt45Wl2uISJ9tvJMY/n0YZqIAgkzmAR95snr3eamn8PIOvieUSwSw+/v
8AmrS1lKeffxeHnvdhze44nLLlTbONnOJq2AXqTHF41mNbdljXrfdqNy8/FF3rsdh7KIMAiaYJN+
8sya2IxpvoYXmebCoixNMJiqATwrgsS4+/hS792Pa/JOMiaYgk/fzbzrPM0L4wujGptlS4QuvV+/
afr5f+IyNrsudPAMN+vkNcPSONgyDnlY8XgLXZ9M95BY3Y8voqHlPB0G7CE5UfE2G8w3097r7URT
5H4xOMFFHqpCwYsM0g1zd+3OycKoHjLihm46MZrqImO7ycwbOakD7Fdo9hnM9V7/5PO882zJ/+L1
EvDmYE6e3PSYUB1OE+dQS6jxsT+q65ayxvLjm57u6WToM7VqRBGKCdxkTM/kzT0XKfo+HKYHgagK
CAl4SOxz90ESP/fuZ8F479yQJVg8TapsJju9kznLliZmZbM/dF7sb+yGpChV983Plovpt5zcESff
aStpwLE2tZPRH2Uwp9REHFCTiG1aYwFIqyJYMLhyOAJ4zktPGBifBhrdZJibD6Y1KqDB2UACAkPV
EybebVnKCBakT0GlUoEv6koUXZsEnXwyvU0f5vTD2kiBXaqRKnzZk8dv0EQthRAHS1TKxZi3xTNJ
7NiIBwNXNwCttdqp5vXHX/k7Swfrxl/XPJmDsF31TURlLBJ8pnlIYQizZ5/uCocOaqAXdJ2zRJL9
rJnJcG7VlnL18Qd4bxzYbPJtlaM9kRsn71lT1G7IpHKwPdkvcdnV+x7o/2cpjO9sG3htKAsj9Zhq
FdOneDOy61wriZRWD+wrMNU1fS6ahSAuDn7F6LYPJt6Gr0pR1zeNOwkCRj1z6CVaDtSfiKSKRYqX
BYyPkirxJy/2SXjO6/JJhiOCb4uwkQmpfPzRRgIQC8JoDoxjB/FnHlxrMkyeEVGJ5UgMw5dS77KF
huArn7GO9w89Dv1lELYh/+S6l6HXaz9ggHefTLOv+8nT4Yic3YXMyzYb+PLxB6N26CIxUg9NGGlb
O8gFeQV45Ld1Wxvr3OzDm6aq869WhsK0ojZzD+GMnhP29UEDd2mLyYKBeabI4i3eoeL29weOS4i9
y5hxDBa4449nFU2tckw4KJWZYZ1yqxk9nWb/8UXemRFtQd3edgwSQZzT1RM4iR/GfntIC62NF6VE
OkIRnbY9riMDYAit2o8v+N66Q11BcEcMVQdY9/FtFWMLDEarD73ayJ0mKRfXcWQ80qUV4NnJfgUv
E0AAHdRO2xuhhvrUVNsbb9Rpd338Wd55NXklBa+NQ2mPDsbxR4nzKNcDpzokkOSXY9j8oDyWfLJn
ePd+HXaOwtWpYJBse3wRmQlQ2EF9SCthEuOIDjWoamQ0eaBfh0PVsfQGNW5l7FXIckE208IeZADX
s1I/efbvLBaQnNllmhOFTD9d/ipZ2XhRq0MXcFYALfG1GJsXwgeeQWXMrXE8q239swXqvWfM9Kaz
AFI2Fa+P583EFBeOVZt5cdA7msYE+aLiRhUxx2QvZznWcCMrIG8g0AJdda9M86TeXJHgQSxg/uhP
e47f/8454E3vvGOy2zidjXSHXCKZoQvzqw3DO0PjZ9qf3PXfb9rVWJA5xU87AMpJx985otCqwzB5
SLEI34VqWN9qQf57OW7TvOqaOoU5QtwMxzFIaD6a8nNtoKlhdoe0MapvemfFW5ohxSd3Mn3S4zmS
iziGzhtL+5EJ4vgimeLmIB+6g1Q7cVPIUSKbIl9yHrVmmn7yOk49zL9dzNHtyX4Ea4uC//HFBkuN
OsjlBzqG2TCDSu1fBb0ZftHrvh8puGNgpR2t3wFKaDY9J5enAXvb1tXF3q8T0qwUuyWnD710TQKT
JL58WetAUxYfD6G/VQt43BRFCRClPsIM/bd5wzS9QQfNkEe9p89k12jjQnXbcIclC3oeuT9hOtdd
NwX82dUK/4t1fe3XCJ5/czRPn4RzAgECJBkKYIrHTyzW+8QJyuGAmQg9nGnHi1Gl/v/x/Z6OAS5C
g1klj4E5jIrVydZ8cBxfkX5z6LIKAFIXEfFOFjbNyehn9fCfK0DTkvZ2tL1eaTr3soOxOAecXKmp
UpTXDAAq3NUVAJvInFMtsbdh52K2rOmsqmgpz3BrXFVwES+x3Cov0i3dbWGT2PPxbf+tFHPyadyT
5SEEQ2KJXB5Co673LCLZZSm65lJVu32J5mhZ+kNwl6CPTJph3BZ+3q7wWGtr8qGQMOeCBJxPvu7p
/j94Pu7JC9JDGo8qrzqMnYJglcn2u5fUyVWHG3bmxTioJM6/ZQyRbaYhF/xkLjid1abnQd9Bh2Ex
tQPc6dt7M5U3Weg0wPQPdqp1c6eUYh7WZvrJRU7PCK8XYaoBtT712k6ToL1WKaskZggUUlzn0vKg
Qwx7UcGhMeF5DF3Wn3/yPU9P7fSp6jQQ0cZORQTn5HtOFLhoriwP0ENUCSNbiHMkqeONAwF/EuJI
yAVCzX22B054HfVVqC04NBsm1uUcNucnH+e9l8AERErTUbVQU5xMuXqE3UBLak4svrsb25RiHgI8
TDRepDwwv+G95qixcTMDtIBrpYsmRH7PwSC7zNHcPX3ycU4n5ekLYd+C8ZNdEjE8J1OMbFMnt3SJ
hmlQlIXIgxpyFV6D+ciuMsK06XaIXgec+T2loBDwZmG9FP4gy61ShC4qcsNpzZniNc1ZFA46jrFE
1dqtkZbxyyef9b1vkomZKZHJkG3OyfzBqqHmfZ4eUNMhsNdjoB2oC0eH76vDZYdZAb4xDLc6KAFi
qvKyAfH3oo8dJ1++ydT6ZKV4742ZjmX4bGnyMFEfvzEEavRoIwsi6MsR0X+jdrAKiaL7zwwZ16Z5
zrLEtsOavsM3b2bi6FkkwJ23tg5zhDRKLZrHrp6wqYozxLpxmm8QBcPGAos94s4JyLtaoElJDqHn
Y51Bztv8btmUgTOl+7BFMdj4/e1DObKC1OW4+9oZ3HOfBOarVguCx3AsupuPv/d3HjMgU/rRFE05
LZ1O1DYinNhLlD0pLv3GSFOoO3GpfDJNvPMeUGWcUnqY/SiZnWy37InL2whnX1SNsfa8HuI05eKr
OC6w+rptlqw/vql3dhku1GQaPWzABJvVkwtiu2/Tqmv3NDzrBwCA5D2P2cQs6ZzGgIcdoGFeEfOM
VdiNWprrutYN37PWo9P/8Udh3jmdItmT0W8iG5NzMmqMkymS01PQN02x1wnWRCrTIQGC1a3Ih74a
3QdTl90du1W6EUHM7uubYbRgk0l6lPVlT+mKaC7fCMx9lHq00mGAYyWjw+82m9T1x/hMaPmo3Ksk
99KtLxN1qzSYIWZuI3m2TWU2xHaPqY8xwpI9qfNFfFNGZvmNfgCiegQ9KSKF0SHhwB4zjLsGFKp2
aaa28ozRMb5qYbcgumZN/CZRJhzyrh++mVbtGyBUkxrVUJjY635A0bDx07iv99Iii2RVNmb6bZDg
oGipijFaYE5srmtDq7y5m3DCQNQpvGZy5zUDXmYRf7czgS4ACo1yDdWIYL4WIFA7U9m8bGL4SF+L
TB/iBTEcI6bsOIboabe6/jhZDcDRwEBN8DGPDvZdPccUKHURz3NVzZptH5EsiCxMJ7CefIhKA/0e
oB8jDyGl0NNrTGlnbuFqxbJDtAxsUVahExIQomYQnsjXm2LODdYT0Q0DudcYAIZ57pLWCZsmx7sC
yTEAusPfskGcZpyaab0reoOU1LCEufccKxiJFerDHm6s4vaXLpltZ7pX8+OuUclmXeue9iOLQrVb
AJDofSRaMe4jiXatnOFF62EiFR0UEA8wxCHVIUHOhbSwR8tcE84C5ErPFxgn+QTAYx2/k1GXwMYz
jPhWtGYFwL+drHw4G7Nk4XUcPCei2hQiI33sWm3Nt7MgArG6UlKdZVNYibhCAy60g1H3KEFaeGXp
PMUugwKmbppqrfHlfo2jScGLFIzUGyVIM28eCUn7UUmaAK26G2ovtUIt1xuV/jFvRDJuMzUflDPf
8KpvuRXX46EMhyydE20E9yr2ZX4jEz/HXG44kQFQIyIExAo183IglefaH0tGkDokJYaFcoJAAQxA
H5xXbg75h3yOYu56BSAWvXY6ODamjlEjHzJtonXqSICDglIqhrJhYl522gCyxwXHCG1cMVDAJ03U
EAwS+U+GDKS68vXMvsmtob/VB2GlKyOMgnZFw6sPZn3Ux7cqkm/WRzXGnseptb1sYZNcYcYWCO5Y
+jFb9a74Dm8ASFqFpm+ZjmG7Q8RRnOkJFp2ka+s1yTMBFBmTXwPLGQ9IB0z7zrIHLcXhQ4AiGYza
ua0byq60/ABqTa2BO4Zs2FibXMnkrWzc8KIHCEqoJHDeDsxWI79I1QE7KmBcJstm7AzmEL+scfwB
6Wp+Lqn/FUKG4iW7kdXLi9w/Ff97usC3HOZP6Afy/x7/KwnNv64/pUkf/QsWUnTCV81LNVy/kOnJ
X/15app+8j/6h/96ef0tt0Px8n/+FzbuTE6/zQ/z7EiGYDF5/7N8Yf/UkB8cNvXf/s5P6YKl/zHJ
iZEl0Du0NdVlMf4pRDatPwCKUExkjaT8oVpsbP8ki6DGm3o7SJjd6bT62tn8pVxQyMNGzmROiwun
k1ctxJ93f/lzm/5RtPVJvc2hTgHYZFIsseegxXC6BxyjMsni2O7nWWxrGKXs/s4qowqXQYMDaOS0
vqprBHQR/U7ckfkYPXVqZ/8oy2DYvHlyvz7b23jq43rb60ehJTPdlca2AZvE8bYsg7mAmzYcEPj7
9Rqx1YjhM2zWdpGgbE0NoACx43vfyt4YP9kSHi/YFJ1Ql7DfFNMXQev6dLeCLQ3HF9b6hasEXxyp
TQ7P/iXqnVXll79XR329GBvcKVPc5cI0E4/vk7fBAqQFzTIB6rwYyE3HBhSfffwwjzd5f16EE6jF
ban6q3byzR43aKdEKlOBwpSGGs62qF2Mtq7ffHyV4xM2V6Fm5/BNTQdQ1KinFYiibmWeaY2E4Zlf
Qa2EruaXt649vvgaS8RYbOD/4aNylx9f97UX/tch9PXCDptlMe2ZkRoIXp63W3gyJSrFl1azwIiE
6RG+RTas4s4p7z3IWnLlCbZ78zBXn4CmjntQKO5tYHixPiNGkcSFJiKYyTNLtg962Tl3wwACBR2b
S/Kj3hbjjCQARCQKXu8R/aNgL+BaI6LNutdvZe3w2yo4/13Tsi+pQBF4GwDN4wFkBEFMwEwIDBIk
s5CjVSmCqLPGd4hErisWVL0yGnPupqHyJYv0LxWPjJyFqrHiGYdnG79SZKKBRzMIJ2ewTGjmnzw9
Hs7xw0M4KxBooB6mQnFaZM7NIge25zeLNKvjvaJig6pCznsfX+Vv7xSNf1QTNNB4nyczxvFXJMO+
TjWpyQX5nOXCxZRLDrbXz4GXqat2JN7v4+sdl0KmIUEgyVTjpXeIFuC0N2MpaWE2QSUX1Cz45hoy
nAHDGQu/gHtYxqQiaEPp/P5NWhxumL1NNJdoE49vEqS7TXyTh2czbi7rqojXMgAP2BGBmQ3h79Uv
X2+RogLSEA1ZG0vH9MjfvNTw47S20kjvsdEUzTnuaIvG7atP7umkksdlXIvsGeYng/mJ6fD0m9MK
ERLU4EIbjLNHx+HmcTkX7HjLPHRunbY4VxqSNRejLzCVEMWWrrLQwO9Gyci+hcZrXoQ1KTc/v+H/
2WX8L1Yejok853/eadyGKVMFHDNJmefn1mXinv37b/7cb1BoROPPK80JmEoURbo/9xus8Ej8KXkY
NCam7QbL65/7DecPncYIZXE0kdP4cqgU/bnfcP+YziqT7MXSAKRNfoLf2G/w+44mn0kfiXCF3yg0
tjg0Bqai1JsxHHVWYRqjWuxU1cgGzOYD2Aq/UgEewAqOisYFDU+BtogcrJy2ARkhr4J7lY4mUe0N
kIssd9SHvvOC750h61uyub0frTLExsy2gmipFVkCpSxI2nEu0yC4JHrM24I9KMuZWolqkyNV3EOC
bthEu3Vwmdv2uDYy2/pmgds9NEoj2G0YwEaFnZBKV82psmN8hDV0ZerwLkgR/VaR+t7PmHBgfLl6
/mR2fAqPpDJ+unDBC+LTSYkjsHz+H6KACL5PB3286AYc5yESsJfXz1J7duzNKt0MnKVKBMo8CdTx
ajAnq2zfhle5TW5lWffqpkWyyG91iKFfen4jCHlN/XxhxiGocwkcZLRtPDoqaTjf1Ubj5oBecCPo
1x7QbcQLlcQfQgcVACdKWZfjLBvLfQQsWZmTczOsIlhNCkZbTrKgqK7RGljnfi3TWwnM8WsIV+wr
1ts+nzuNAgSEkKLMvMTNNO4do/O2bkRSx2j49C1TM2uWvu+ri8LnS3RAZ+GxyPttFDYp2Hm8APea
yPFt1MK7lb0NcbijEbMm2ZmwGa1topWnlvG12Xas2CJtjS9Ud4LLjmzWFDe53kCpMfr6vkgd8zEq
VHtdF3zTASFRt5rmKdjfwInYCP4h5/vZ0qMvtVHd1NvadS/morFuC2mNj/TqjO/hEJm4sEK9vujJ
k5iMg1+xm/QHcPPjamiM7sLOHGz7zYSPLZ300lDz4LsTD+ZGUzvxlS1KfIlj1IPYBYxvRhoGWaB2
Ui8MTSW13gO5p2ntagzM4NCHkbMfEe8+9L5UH8ogGO5A8FuXahsgKCL/+WDERoy7vyDS11OVpWPj
Km7USi6JL1aWHLbFPIMYcGaA+t2UxB2Q8mPFS1aC9q7PsoswKjhEtzCHwrzXnwgUBWEdeBIDGJvc
dV3zPmSuFeQsi6qca15afGVDRbsoUYa9WWj+ZRo3/uPoKN1ZVw0UkiTvptDHeCnHKt43uh/v9aQK
rxJt9LZDmOsEFMvwzAhcfyFNHW2E1ZgAGSRajLR2yEQN0AHDwyTnh9/XdnZ2Y3k5cHDRqJdBYwP1
EqayTENiZjKjenAH3NLh6A57ndzEH4mb9Qf6gsHew130HSvxcMa5moQssBjrMA7jfTLE0IUG3fiS
DKENzkOxklWXSB9vXYKTZoYAsSkXqUqMcODX/aHUeE01rwV/GHcNNng8yTqFElCi0hHevvZr+9DE
BB8yOQJ/sYJ2C2HU2eLSiW88z8h3HNSg3RTNVAwIRP7gD3ZwEzSBuJJpV+9YI+PdoGf+Nk/j4i6v
PHCAhEHLbYMmclOEtrKPdbXem+T8fmn9RDsvX0mBdWWMlwAOy0t2kg24/zG7LuNWWwPatdZoH4JN
6qnaqi8gVuCbtp7wsjdbK/C9O30oYHiYRryAHNJ9UmY98WG8Tt+TsFej3Wiz4z89pBUedaAs0OKd
Qa7Pl9zw8QS55mglWD/L8kxqQK38xpq3lm6uORu0DwVH2TN7kM2DGYXdWajI9swrEnEfG+Wh6NRi
XimWuEkjAhrUOop3OsDoFVDlcdOTkwVevfBStsu5+9kRyTrZMuInsEBq8u6RtDe536ZD1Ju1iO1P
A2WatI4GhMO9AwsADCUCph+grZrHYHqGVV1Ci7Ren+70nCGy8PZNzz6YvoWiqq01ZHe+GThA1yKB
z2H0QXUZ9+BaepalfatTN6LqqFFt9M0Qb9T0tYvBbjak/sotxM4Y6sY0QNCZ+dt6GjQQm+oducji
KpiGlDYNrnIaZkjNGXHKNPhAccQ3SJKcLRPYlL4mu72IKbvKaeAWYaDsyXKoZooM13Uo7Uu/66Ni
ETK9fHdLwcQsCibE3BeIVjVAaRbepDIdSLAkKNcrIGsCW+5qbxPV2arK/Y1ZkKQzEdPDTaPaF+R0
29kuY953B2+RWckuUB/jcBeNT4o5M33WFUI9IBPoD9WQzGTxg8gqqoE+q6kl9XlElyfdp8F1Vj1l
/V2pZ0sEVCK/iPpnF5Ms/RadSi2Mrmx4gKMFUoqwKrkL713oKmS19CyqIDuKcyqoS0fpn3qLA3s8
zIjtkWxEu2opwwsTh5+asnY27XMAuoFKpRlu4pTEHjLJdrZdX/vPhb0OR8xqDzrZninnk69Kcj+Q
QaFexpk5K+wFwUae+80R6+EZbtiuC4kNWDnDftCSeRils2SisRPoovOME91dVmLnBPdSzRfkW2AK
hIAFp8/JIEGStrQJ8fRSqBN3WYaeDERo1JnbtgSVYwO7se25n8VzfAszSp8miCDA/duAxgLZ67Zr
bCxDAdlnxIiRZdep68IJ5D2RCsUya3gmOAPOlRaAR6RQcmVzorEdyHDjmViFBXzKYTTQWI0rSUIE
7kgkelQ8HlyzxQ8IyYG9lvR9hUgDbeWExt4NtFVE99okxkMaXy0d62Io9B9j1z2omfiWDCq1k/w7
8knCGfRbDGHLpsruyhAUXFnvukqdpTLfdgUAQjBkD1qzxox1SIwKA3uoXuiq4cONN29Kg4qPyNZ9
ejP6qzHbGcbzSOgQdLitQgJUAglR6/p5oyEmgZZEum5fDefm2EGzgMtC/pYYquWYApvIPQcDeAmq
30nReZDOtkSyVx9Ux7usGlITneFAjf0s8v1zmtrPcT0su4xooWZQ1h2tRwI70C361IGThjAw7zlK
4Z8+oR+dCWM+OM+6jSmfGktx5hCtRSZC9C3HOq6QUGUXvPVRt8yiveDoS0ij7QXL17y21L/IaOxg
oYxp0qcpRnJt4RRniXI/UnvIShhWdNG76KrIV4wytSDHoPrqkjuWPJqZcW9KEzopLProUKtffc63
nGzJM9mRwmTq2QwR7ywWi7Tehi6BdHYjWZEhNxHbPitphFNvmoEuj/xdqH8NhsvKPRP3gXAIKrI3
iV+t1HDjk1vfDKyFtO5w1WRRti7lPXiqnsAroUjUExdOHy2bkuDk6rvtbwxgsneDdkmVblY9gdOY
m9F3xzgbXwpiGMEcSmyCWXtei4UQl4kY90V54A00a7nO3Uc33onwoqUlq3dAaLMZ2821iK6dND7X
1WTRAAGK9BLMDKV8EnSrbh9jbBzNBRsRiIG8VngrQ1hm3dq2l97Qb3SJSNaeek2rwaUGz+5zLOul
rd8XycEw0zO1+UGYH3+ocLZ99PHnky26yDt6UlU3p6zG5yUOSF5RCFu0DBMfuHgYYSwqt45/YKO+
RBP+HPi3ZnXp+sMu0h4qunCG7lM8+kGM0TxI2PdGG2AAS9k2i3GMv+jVSJrBMiz6hZYEV81QLsNy
W373CXv0gx20TaXW1pl7gEqWJ7d4m2aENBKrzHaFNpZT3KvljZvCJKPE0LMlV9o1aLCZbp/b/VcN
sBDYrc0AA8jVzKXmr7sQA1L3w4g1EGurQt3IrFyK4KmMHtWJFG1+Up/jcHh0zEPoZVuc8yZPnEMv
m+318dIKt6Dw0Xskuz73GEgRTOgFLXAGUkgSDDRPsDcF8EJJ+LcxpCozrNo+lmEFwUwFlObr6V6q
yrAtZMjmIvcSGz2oxsPzpp2A8ropGKb9QTztFGwhCcuurWinpuDRhpH8CwuO24Vswor+X21sA+rW
C71B9lNX0XBWtRHTm5u0OzD1A4Dg6Io5+guse8bItCsOQkaYXIW2uysbeKXBsB3U6yLZoazakF/B
ESTFdxq/2PkzoOVcX8ZteZeTJQ1s0140LBJbX+vPsyAmU7v11p4KIbOv27WeDqt2ymQAemPXozxL
rcxvwRCN3UGNq3Q1Fre2Szhmj6lwr5DybuVLa3h09IeINl3nbEj6mRmFP8NDttCcvUwBNqc7Drcv
Il26+heiRNdQUkmPKpplzCnRxc8Q3DY5WTO7uLMPoqIjTaPVqNsFbeMZmSzkaiTjxnK9YNVmd+Ss
M1SQhUhiTLyrUdbfx5DlWLkcjKc0ALFpeleZfceJJ5hb2lKM1qxprbM0rdapCky8lLvRsW80ssXI
8iLkj7S/6JYITlqc3mOQFzu9v9bKH9b4xR5q9BdiroKfDFHufVbPoubxtt7J6MPrpNrAAqb6Pn7Q
47E4qiZhh2bZ7iK7Y+swwpQukvOqah7ZC437WIvLszHrwyWMkoIV3zYQ7gDw86GLL15rNr9VwrrN
U/573Ox6Lan81QnbU0DI6/yH/PCnzl7yw1P6Up/+0FFX7f+PNtrkzfvn2tZZ85S+LWpNP/2rnmUY
f7jYUeiVYDKHH0AH4lceNn+C5Zx+Ne0N7U01C1TPNPWg70FTbNEp45f9KmbxR5SykLxMDgEcDLQV
fqOW9VrBflNHVzHl0Dt7/XBkBPCbj8cVCB5NFZ2fXnRmIW+dtIFMWsHdo0hbOayvbXYfWnbgrsnn
Tjbd2BFTwoHcX7qk91EklkO1DsU+HALioUpCYq7xQCnXujqEF1HqivuhV8JbMOPeo593OrhDcpaa
Mj5ouTq0q97P2FLGxp2v9M1OKq1yrYiSvJbe6+80T0Yjqdl6fB5UdvkN3MzKiVt5RRgX4g5RGa1N
fk6bB/POHJ0tNZ6+JneJGKuw68pzxEPiV7H8twb/f2xkX/w36xJPw/Kfh/eybJ5kXoVPyb9+2t3f
jvXpr/4a69ofVG5pmsA0oe+LQOvPsW5OI31q2DDUDRcRO0XTX7VbQFfTT/NHU/fSwTb179Gu8PuQ
0019HuY8XUMP8jvD/RWU8ddw5/PoJmVjPJD0pbnmaasYLYNBS2qYKzh4nCXRAUz3jj4WFr7zMHtQ
GiV6jBCBEm0wqGCF+6bM+rM002QFTNO3u0VKF9acCQi66qwHUsEmrbXih6y2a7jJndonHPGU5ht9
O+XJLDkm7bByQ2UcdRVdyEiFiFaVYji3ajZ4FsEMVIBXURhUF2jaCB+lrkqGgZdhOFUSrQhWZGWj
cePMDiUeaQ5I+oI+xebNt/lp45oHAylMh7yBy5VmEH2Zk3nAGHuz4Fhju163VUOiIzSNxG4sGsF5
EinaWeRGJqmDae7ff3zl4y7vzytjTYEAgJOXb/ikIRRojcGOhtMc2ut5Q4oNDUit+H/snUd23Eq2
rqfyVvWhBRNwjdcBkIY+6SV2sCRRggt4jxndcbyJvQ+kTh2SUolXjduoWreqOqd0UpkAAhF779+9
I3p60hi9fPCaui46nFNgGa+s1jfXN0MpXtFJnAzJzfYNu8ZVkGbZvFQVbc6MI5P5ALSWjty7S2VQ
h8tUKeKEQlXpezQF42IRczZhQVXm3txUcHNa5CSnQmkZDGfpTFmkSAo+jHFQmm7pizrb0wqbmVw8
tlDWhFnbt5o7rKlSTUcAAZyiSYAkmgNtwWrfse0iA1hsmMV1RgzUI4kldRmoMfrWNbbPllcQfqZP
Deqh8yyO9e9NOVm4fUQqXHTAbXBi1V5tYPV5aCAxM8+oSwcZ8TzX1Rd3aeU3nIorVAOg0vUxAeaM
BRmDK+mmkYuantEUEXJCzO1Y+m0zFNGGPquGJQXxBtqU03xzLGxC/SlbHH2TLSERYGXakkxvR5Jk
xXLuLXUvoNfNuCGqJc0EHo6+1Msh3Qh0xB/1FhTBD5VeY0hFoOy3vAfk3g9jPV3TXapil1euXvtQ
52IlMFONSJdIrcLsJGNcOvnjIocywIlMmxmpMPWhzI1IQzPrL6SaSGgXpLq37zYCr2svAGbOYRam
brOvcWK+WaHQ9hKich9LJy6P6cQxQ56wh6eHIeFrJHJiqSsMkbjgT8isJg9u7nlOtH1AdhqTHS2O
ngeY/3sG/QOd9ovNY2VC/YAJ1xrx//7j6v/9F5KDN+Sm9SPPh49p4n3ITJfHtIL1aAr/efiYH1Cp
r45hPD46uvUR/gUcQkYi9wiVHFQMwG+UKH+fPjpuYw4CPo4stEfsjMYfnT78TS+LeKQGwlo3Whdt
HJ4CT4PpF7NaHYtYK23DhriNLFbObeLigKKmAlfxYUIZsDVmBaYffGZMgsTgDox3dPKZSS8RjJYm
zOzhPIZuuuwwaJ4qotsLtz3SJl3BJxtJtzy2NWWtsMxYxXawHrWEfG1H2kzDVItUzybWia+xlYII
WxejZKGRpulpOcMPdgPoIzlm1lddllb4fDQV6iUiP7CxT8a+3YtoNHqfYfPHtrdKjHwTouyLpnx8
eqZ/tLz/3Yqn9Tz518WTX4J7l+3Lkmn9wPOqpQcwDY5BDj/IFyuN7a9VKyj1AdXBnyn3mSuskPZf
q3b1wUP+v9ZTsN9wCaXQ+gvuxjQIY84nKvmTO+ifeQMJ3qeXq5a5CLoKtGC4efD7eIVelwZN3epq
klkG+agwJjxVMed9pznLFZHA6hUUXHMbjj0CbqHVw1e1IMwaG+38Wi9as9ukjbockdz8ScoCFEJE
DZMgF5QiGNQiJjtjAfCGPZ2XB9LgcxI+qKnOCi0M0ZE4kL89s436mxEF3p3U1giYwejkQ9UU+WnJ
4mOyJxSoMgyCgwhA9WztwxZyVsPqTGbq8nGG3nLdy0zYHno8RuDxLRGY5b0yGmXjqxLGjafWmrVT
w5QUlnJ08Gkfw3vQ4uIrJhEQol88+1+UWk+11N+1iMMNJQmNuRtOS7Apcfx5fUNjN1+FnNj2JqbU
bpayb45N4cgU58vRuSznVnvsslHi5ieWFuB+hAZWY2Z65Wp5dj9n7vh9qeWyR7BdaV4eMnrBNDm5
bvDpHoOywNc5jaVp7DMMhN758W9mYutvF/AvLFpSICcaxte/XSpLJOsZNMEoGI+PrhnuCn2eNrh7
O5saEvjzsOFfCwTf7Jk/feGbw9cI1Ti2R2l6ueUwK1YvcpJOtXa1pxeXs8i2jc1ZLCaHmHBjix/0
qVzI6pL6MXbZ93o4bChcKFneQxFfl61PD5HNHIIK7x59OifDK9xNb9ppZMGbHorQEGlDXh7jXhK+
U7f+8lsgxJicWqb1EyGMjN+6te2KpaKYHeMerdnU+PK/81CfBGZvViTVNwpxpER4URlvXnHDyJaE
7d8iC8tRcgabQsEzXQujE53AyjvQYA0eiF7P96rVqHeNaSkgWYh3PzfGUn+PVTPcJHyD4RtRSSZa
2i1x4OZ59k3TJdMzsYSgH/1kYSofK3WgEto17FVY3WNonPVu1B80Y8rTTSqj6nqQbfERtzzreDbz
hgSskFzihHGWVxf92HoL+oqWACB5NKmDLj0tnZYjozDIa/7zk+g/s9nHa+3FpvVTobXr58/F55fn
1dMHng8s1N8fhLPys1ajaZiRr51bV+kStRb+JxYBiEwGfhxZJE0KKN+wG3E55dRahwZ/zbQ+8AGO
OZX2Hiybw+5PyizeQd69v5czfCwVLpjNBuvACGOCz7W+xMRNgYo7Qy2M78uQkzWFx1eB50RJxHIz
WaHrFVG6PAwk3t0uVUz6YOFg++abS41x8jh1w/WYTGS/zVpmPJD7mhxUHTdpr44L5WbOFuNxXOhT
gjYqjms1rK5GGaWgTMo0Dl6p1NOJUWkFttPGEF2VIRwsXymW7LLvO/NUE1jPBRBdzLspS0icxzS6
xPtYVqT52GIWpDRkWssPXiL1eozIcl99fKKPLYqIc8QRiRGQ/qR1W7WLuCI7zNqPsGTDMRB4OIGJ
TOScw8+NLuuKoDhSJRnwI4BEcAEAjiKQoOum36S0nB7mNO1nYjQnSdAgcivPtFrQLgX7y5NaD01s
YoDJEFzIHFynEXzZBtoT8kpr1KJPHUfz2UDyHUe+487CG6J8vow1mJQ7i773OFcdBY5uPigXDVuM
3LY2aX7EtKEi8jIbGb2X9yC2KOvkhC8Pye3mUbWQd840wK7OxygWxMCYk/1JM1EU+UQAVEoQtpkb
E1dSmDTc9pDigM8/RB6Cp8T027pp4x3pd+6+suzMPDJG8zorh/BKSUXU76DJ9wC4ssNwP48jiR+H
Y59xgoooGDvb7HHVs5fbqIG6B+weO0eqlYeEftu1Q0inEs4zWQQx5jHcwwpeUq64X6xmMmK/sszu
izaZ04qqaNWw19XcvMYTjQhtR5HDzZhJmyA6QTQj5VRNnkOckhDfm8dJkeF4MCbh7JW9W50NOTVP
IAnliv1JsbXvDoa9yGlQPLL31rjncLdlmHkq6Xzk+EhdgE6mjTUzQ6BIpx1X1Iu0F/Oj0ZblN/zM
1e9TuagXVjMv9S7EpoTIXxVWml+NMq5RkUviS3VQeR5ZPSdfYoviAyPIZUbn47TDwzCF1YNdlDER
JQhpa0gNYtlLCzWat5jj2aIy7d2obYFVLcYnDrqzhdiZdITmuRojrLkHQ7LViEAn7R3U7djsOukG
NnaMC9qeGOeqvM5JaEWGXzVfZiWU57icyn6zxGQP90kEK8oZiKYChYa5tLP1QS6eajFHCPTWxJzW
yMNNVFXVjVBzw/GLJIY0lupWXfhTMhQ4jkdZvuzKJh0uCcrI0yOORBfXy0Iamu8oi/OlKhbN8hus
aPDZHbTSOp8UHSFeki7jhabVJUkfUS8fqYLb5qRx7fi0siQ6Z6FOk7rTrGpONp2BXJqEVJ4FwdZl
9V3Ni/gb7L/wY9KW0EtKHj0gtGV9KmSv8uxUUX2SsVKB6UXpoATqOK/Ok3AWUvRuLg4TcxhPNw6a
uNSHRzicDzAGCWNZtP7BnFLj85iJWQnQCKadl49FdlEQ6PXZ7k3TCGB9uY92u4K/Sxm2N8mS2+S4
sf3FG/je9XVR59ola8wA5dKrykQ5U2bpJmxTzOdR9CrwOQ0ruXNCFcsLaKmp4zWwP8gus+M82hSl
XjHDF8gRj3u1GrF9FskECWO0ncQnmKPvjgmY4XaIuoGgkAOwxsQsKUQAAds1FshanJFr3lU1lVcg
yN3ptnnaZ1OQJXTBI2LC7Nys2sTeNHGrJsHQZfZ8lo5xJC7IGVe/KClKEi+EKejspFws6Jz4RqeB
SSMxXdQmIST72qjU7LQ0m7IIZpi8hx7KYHdZLq26+KItkjAIZ0vYV0JTYsrIeC6Rp9ZAEsdNn5vY
hy2JhQrUI6B0tiYgVNx8oeugkd+0c6/e2sto4VuwoJ73C2Gji42563iPxUbRn+vkqDZ3gH2d/JbJ
DCGeywh83MJbGypMFhxn3mVRX7FLzFLcO3HuwMoXkK5cnc8Tt6lrXyIkI19y3nvCzMg7NL3MSEYV
HDXvbkbuzYLNY12425TycdoqAg/LgMyt+ByJ3njcFuHyEb5PSCjnQtTqQpui4fU6kPqUzo5S++NY
Vl8jsNOvZps1F0Ce6UNVT/ZJDH/nPuSF/qpVUEvpTlCnYis2QwIZGVI+2uPY3xoYTjIeT7Ay8A1S
2WFhDCFtXqWmDnm1bei0cIKEc28Mk1ueWIQ5tH635Pil1V3TbnSnXnJOCbacflxig9yVkt1m1SLR
2s0LeUaDq5KBhDY+PYVt1F8TVinm/dhW5h2ujTCV0qmfb/VKsvYgp0WR19YRYYrGOBYMHxHZ6tss
b3KgbtXhBhLYG9XHWhJNmC8v+DdtNSJccvIeJuKQ+7DuMRqdhOErqJtDz9TwEAMVdrQKHaaR3ib2
2GK6bLtQtDvDxVYCMiDfmrphdrq4OdfDfmxtFBOtL7kSpf6g94LYy5INZeD4z+SwBTEzH3DIy7/b
yDoJfZRWRT5vb6SfirKc7kwdlhzUI9X60jngdbSZxCDkYoJSLPXW5RSfuvarjZ6I1Gq3fXSSOTu4
dU/2zigGvQgas3XzTRWb8nIukhTiEKetW6gnRV6Fd30a1jO64Y6QnKVT3O+Mu+fvgxq53zVRqexO
uThPDBKRvTxr2guzUPJ9Fc7lWYuBy8fCIRMoMLSuvMEnBJh8mVOV0ajQ9KMk0eCnOcpgmHAPneZU
dgaptOQJGN3Ghn/VB9oiO3T2ttFvtEXPDT92ZvqMLjbUR2ucljmYKvK097g3MUMz0kgeqdPgEgmG
1d+NQ0N4UyB9dbf6nJbMFNQ0RJIeVdRcU+ogeQoLC3CeqDfPrgqIs8aYq1C/rOGjqxadsYmshmyr
ojUMsnsMcyEe2dX6oO379iixEpI8kkqm572IJHw3kiw1ZtR5dMuJomZHqZtpd7Zd65Bupjbcxq3V
Sm9S1E6gkHN02Ap2PxtbfSqksimKxrrtjEJtdzCExUfiZOUUGEac3SypWh0Id0zIhFUVFcJFlMlT
NvX4c4dB/mNODNgj1ez8Bblv+eAs2cIu1K2PzkgWnV9p86h93nm78bSKfCXfQt9zIBo1vm3xDwp9
JjkI3UZ7VlXG8Vl2M+KNmQXAcNYnYpuXkyJKzHprGqO7Ou10BKCRGtZpRy2kkZIzKdLuahTkh8id
y3xfVnJ6BPOL2wDoujrRiPWLAwz6yTpvoh6WdhzW9lHXp0iYOw3zvXFZUhkYbWodYy6VL36fEDOC
xUGLTpI1DGd+1gcVEXJUhUB0A3sjanuxgQlBfmpUTXApo3LSPlIj5FgGlBSJATED7X3cWQqk6rAf
MkZWTWZ7LXEnk2ckiZLu3RBwYY2e1u2gwMrgai4WwpcEDPUbkdbxfWm4VUUyUgHttCz0+L5Q5vGb
Y9OaBgU0G7htmonCIyuV5CTDpfiyr1ulJqV1tG/yKiV4kTM+Ok8aBxKVplYzyfLFNOkARNj5oIWP
3fPF1hJjk/KaFUavfDQKxTb2qWIsJKf2sAAJHahjfzCh52e1JW7RODCRhcfOX1ACpl8Mhs5vGIsQ
8uCApZ+OXos0XN/tYxCR/7E2+N/W4n2VLv/rAW6QJl/KvktedsTrJ35McA1Ab8ZhkK/BL5+CR34Q
PIT2AU8zMFWHaezTcPef7TBDWrTUeD1CCAESB339ux1WP8BpszUm8yaRBBB+/qQdfj1CQg/LkJhW
nRES8zomdm9mO7i5Rdih2rpXayMZcYxUg9TO3yWiv2q5f3yLA4iwAmXCUd/MNJn8LauJMdl5lKCn
Ee0m01rkki/u+i9Gpwi+3nwPfiyoBgF30KBie7+OvV+29nIgCUgfLZLo+06wl8TNrAVVFToHp++d
djdnMJ/qjCAib1r77qjqkA2za3aHyrXw/YC/WNwUBIRYm5yhN6bzYaQbx6hI1uIgaiZ7i4zcGDdJ
URIo2nWhS9AQSvI2mEy9PxIphtD7ZZn6nUbyEvzrqNPmHixmKm1+ytBWRaD2oXmVxFKtTyK3MsLV
X5f9tgLFucTEwiz2aj/YKC6TAt6ZFU7GV4bWrbMXU6ft7BAlLQ1X0dBn9ll6EZaCM6vkDDwZUaxe
mTYmHxewftW7WSez0nOsNLsdhtxVN9FKSRb6CJewi+q+2CppPrW7mhzmfDP26gJhbhrLzGsQvpJx
Gw6mE6SLWtpM3h212kD91DBaSCaGhfspjMO7YuwGxzcZBzi7KnMgCibSDdNdn1uN3LhhAnKOi0mG
th6BPpF2xRwdNfq4dKejiQrtsyhNNw+sFqH1XdGI6qRJF1Hvm9KeD2GiwmjVmpHdX7pzl6zcZ3jP
TVTUn5niu5/byp1uC6epvg+4e6AZI4XxIWLw95Covfl1SAbjOyllZvFJIW0c5oacBm3D/EWHOxrj
peqZqdIne23RxnHTOVhT7CtdadIr1+oqgmBQPKReVDttfaLi9QULWZuqDOETXeVDB1ejCEodX0cu
rxNrUoGc9J3q1tW4mfEzo/eOeqh/cD7T6aixQjpc/AFUm2Fo2oGGENs3fnR6NPlejBq12teVlV6g
jx6eDYv+CDn7D51Xsp/86+3Z+xw3n5PXnhd84Hl3NsF32SpsmxkDVlHYEf+Fr/EnyDfhJKGdwaeR
reufu7Nure4VuPLDFcEtmA36n7uzbn4ApaOCp54RZCKg/vwDAt6K7r2YVdogf9jiGqhWXXL0NOet
jbOpYPFiy7kOrNjpt7PNdLxIpUEWvGOfLrVCkZT2NVllk9jhn7Q86HETbdU5ZLcyRvEODUi8xnee
fw7TUSpy8EaSItfR6guImqBrslinpCaGb+l7RCG9e+yiMyCVinQ56LxJ+FkRNe5pbcfgiCA/HPir
BE488NkZ3Un8gEREHBwoJxa56OSXj8Z1OCNGIoh1FHdaPq9FuVA+GQ0sZK9pQB6xHxCShtGt7Ds9
Er3f2oOym+0uYVyDfy0+RZbF4KKLQjdIIE5ez4tZkg2Sjn5rZYlgNOkKgeC2PDOVLhZ+Y9vDN0mP
JCjBBLpA3Rrn71jvRaZXkKcEm9edrYe5IUAnV1Tk9S8W4C9OqidX2b9n0M83EmgPExBedagDb45d
p1ugTSGlZbhIO5PrG31EoDm50hupXDslZMD3qFXabpDDxmiJTkRhFl/VFK2FGm1L+zpstra9TSqk
QOwrtcS6vkfFw/9NEA0Ob0ngaMykBadGqfwR7vTj10OSM3VIpswV3iyDpc46ZlAtvz4bEk64Vvha
lrznDv96Tv/8Lbh+YpPs2iY82DfYHudnEufwmpn/FYLOmEdahJd9fkqq7sNij0wda0Lp33ky6/T/
1ZNhKWBlA+119Y1ZOR2vlnhkNG1aWR0dJBOvTSVy9XTM8V8mBFKdPtNiG994aZmsuFpUXgrOHE6j
VI2/VmWen5rJXJ5KKHSHngEjiqA4Vk7VVE/v01rLbuOZ7Ni6GbM158zUg9SJxHtLC6DkpwtgN3Nx
H8CVE9OG1xfARrKYtJxNgD58ChpjxBCNaER/WTqgAjKetk1vWP4yhPbWUntSqGeM8BW1sv1Sc6Yj
s40RcimxRAaz5szqVbuHO58FTJyd3SyBo632MpfdAB2kTIEATPtMK5XxAktFY0fU3FW3zMUF+c7w
SNZk4t8/odeQL8sCuyGKVuBCLJtBitbrf7kHDQpBSf1YB+kgmr3eIBBOnAGZvfiOJUjg2Mufeec8
f6Mu4KfybQ5Wkm+Wu8yUkjE431g1zc1co4Sb+1EPMgXRK8F/v7+8len6+vlxfdSe2FJgE4mJwFrj
vrg+LODUphVNHcBV9SW5XahZEptRYaIEKTPrbT3nmK4cVKr1TMCF/v77H/CG0fF0uRxdGle7dib6
272pD5UGSXhUB5HlRjtZ5uJY9nl4JO0Fdl5rhkE86/WmhykE0lDjT2bU7DTmGj/aSdSM2dKeqoPr
IhMh7tTobpYhm8kViIkUzjqVHAJqJiA4UggRUwCvxSN/m2UELng2UmbVRF13iUUaEkj04Ie8WM36
IMJvxsGNrtpUcW6GuC92Egnnxk4bFPMue6g5xTNVZueUt6xJ1e8b5guTAOKTRnoy8dvukrjuj7WS
8Wli8+jgKk7P/u7/W2X9w2Al/qbKivvu86sia/33n4ssV/9Ar4Yvx5orsCLClDnPGgfH+WDTN+gW
MU50DLja/F1krZ4dxI6pz3loNHZ/F1nWh5URzn/BcK0nZ7E/KLJoeV+9cmiXiX6Bo/G2XYzCIqSl
MvU9jIXxuDQNXicDtw2fRM18D7LbHOu1aj82RVw5Pmi3k3kQMegvEwPnn9tEOtmdopr3sTDBLRO3
ol5Y3cazrQ0wDAJo2vFlV+QkwLu5Pay584p26WTokoNYle6nCQr3w6g31pWjEIdqe5SDruprRg83
T5SVc72MrTkyFVPs6DRvUpM0iim6iiqb0bIqZ7qGQkGNnqVqhyIDaNUOTBqUY3PQo7salf+8JzjQ
ojywsEUNUr1uQNiq+cpqzDk5KHqR6D68cYmMurHdaqMwlgVexuLBDHrJfN9PhFPcZLmWXpq82wcB
IH1suLLdhzgk+IQrYTG1WMVZrE3yYbCiGcKScE8paZK9NfWjD3it+HHRrhrJxCq/hD1y67mqB5+5
+rjLMMM/a+N8OiGJOcboX99V1GuXEQT6M6x3DDrATsci0jAWjCbqSd+DhHp9kVVIcs07vCgjXCum
cK0hHQbAJtsAPtzWJ5ko5T7Da/R0sqf6BPCwvQTCva7rsWKWHPW+oOfdudbc+I3j9l4kzDN2oulr
ODAplfo841XRDgStd/OGg0DcVI5dXCxmTfkxOsmwMyzFDXJnqO87Nq7jWqYMFzSA4qOZ2UrjVZVd
HOWZmFBMDehJi0i/VR0SBuyltz0LNd3lwsoEVoBFvBF0ylMwq2l7VS3Vmj06QB2oWxdxgDLFy46D
GGdPReLcqTI/qNNunytRhLcqmscKTDUoh0ycxJEq7m24e8Eg1HslUocT6AribMyH6D5kyBGoSwd1
AEGf4TcVs+GoowAY8PzCKMYyvGkNk4xz6z4tE4JXx1jsbasHqhElpAoPsIciXxnGtbrIFRtBsDmi
CA1rB6ZBWXAxBNhDU+/igqj7MZorAPky2cyJo+1c8oYWr7LEfBams3Ji4EEB5b0nXsXLYBq0AR6P
K8ovJ9BsUP/+MFpKeJUsZlFtF1ML+b2h1DDAjWvjop+nqNlEsQzLo05ineuZZmrAfZfzeFLEuXaG
NAMRnqnYznkp86Ha91GknSKZU28S11KWXVI444Z+v0BhYatCu2L+UQPFz5yS3VapwRrxchl0hU/W
0bGVYYhGcWeueu9p2haRk0dAG0K51COwLh0boh1qk/W1G2v1bIafdR+5aXWGd6+jcJElXZupjVT1
jNwwTLUqoBKcUTfaKNIzhQG5b6tjcSIHpAtBqeSL8ASPyMPDoY63+RI53ljMcbdpu1i5xb+jOMOa
oVlFV+qVMEvUzqLuIy/G82GEj+eOR5Y5wHYIK+27PbvhZYQtCkBk1ek3HUk2o4eViK4FsTY7yFZM
BWfWGVefFReFdlyGGs2RFVd6hja1n772ii2PLGfhybWdIg+gyvNxLzFr8XDBWIn3bWtjmGWY5cWi
a8plCYV+C9MF5MfEnmSnjqg1KyungO7TEfJClUpb9SDbwFNMjEh76BxC27AMZeQ9z+NyjAtgg8sC
Op0eMwFHHFhc86le2zAlMG6s0iADLKyxCErdoOZ0gX2RDPG+HZL4xCgN/dDJlDVnERHsy6I08ATo
B/0UfwpV8zsHPLuoHGfcuW1uH4XKGAqvhZNxboaaTUlD5eXLXLOOWjCZIAdmxZImNlfGSp9fDngJ
dR7YnnKkKcPalRZOcuJgiHGaO0pzX3d4cPA+DgMupuF8Vbb6rQ06eW2BP3wiF6X+4gxjhMeCqej7
IZzGb08H8h+VJv8Naea/kegSVtjvapKzsui+Fd+i5nXM+Pqh58IEdj/DFWRNa7YEiu6VbPtDfOl8
YJhs0QQ6/BmdBn/yg6oG8dpcvfCoj1dqtVhVkT+oakz0HUQCsMtw+bR0gPE/mf7w778qTGxG2BhA
WoAEtB/IOt+W4goLwewNmfnSGNTEa9Hsdn4/kLgMXWDloE2MKB8EXrL6ph9mnUElzt8WWgBcgfaS
pC1rU81TuxnySlc3bFPWadt27bLBeb9LggVXixuhL6jmmdbaj5nhjK7f5rkrT029GxGwEOsS8LrU
vuhE8w0KtT7thOLaiJgoEByw1hr8O4ZmU0fjcCGK1RJlmsMc1rGWzrdywp0ELdASrs3CEu8wK3e2
5bC04NxjZdzmuTJAFUr6yfRVcL/Um6fmYaaKPMNjAKPDEvHcrSFq7JIEdwAH6lBgEiDweCSgK1+k
x6QeqwBFM6sKTE9R9yk8lcuS2do3q5alQoRhUx6LWlmxvbhM8mBxEudTNzFy9mhQYOyE+GBUAeMt
kXswq6pTRrfZMRPvqj+nytLZqOsy3huNBCt0F1NHyjTr0Q3K7+iYSTMYK3nmdubbmZGfZxaKMHgd
joXJSmfet62hd3SNc3liL+wCiFwB7P2OE6HeVG7Jrq9Xs1+n7MZ+peZWyb3RhwPcAzjEJRO12xqz
J1whohk4MjJDmDNglRSdPcl+mMGJOfue9aY4m8wpu4gGYXzBo8zokas7Zuc5kMasoOxztzmbo1w7
1pNBT3m8vbaHcC5RTbnTZSkGp98Uy+pRk2ngk8MYkwLHiK09FOW0rV38aXjOcXbqwBq5r7XKvbP0
TjU3+HgZx3bfW1RNiYuNeC07ZfZy072yM0XescAlOOwAmoGPTTbIjRIWcIHb0KxcfMmzpjnPpqI5
LF2znOjV4kyBm5TYSQgWn3OEHYJ2l+tSY/mbWrSRZJxEm8is63QThaja/UiJPqvYGKFaa0ftVgDz
fk6wK8brZerGdCvriBMtG0Rn+XiU2AzLYC3B2Kvs5pOqLhKSWtdPZ1GmtDHeNFhYeFmZdVf4dodn
Yzrj4xS5AnITDWs+QlZL5FGOJxAFsp1aLkzKBRqHgmfRoXULumEHLl7rsYZK4Tsw1IhjQZWMTi0q
lQamYMs3mApbiZfrlnXuAPNi7leL7kKkQ6lsKgijzNgmNfkW60tcHmEqOJy5ShsdM4MmV0ZXcNuy
ShqMoFzrpuNSGNVRW9o54Dz1egG0jMe3r6krCXLpjbM5hAfUoTq4TJFsC29MQ8CkORG56eeQpi5x
kVGLo8pQptPcSEcWcaHiaQQlUxP45Nk4KbCLDtbzUOePjqb/TGxiZcv/6675umR+Uhb/56iVn4vH
lnPpybJ79b1cP/h8Smm2+kHjtEGhRmKKtaoqfhxSaNoY1LCPMfL6QbX+SwJkfgACAJ3gE6vmej2/
fhxSCuAyUCyHHsan4BscYn9ySr01UwXNhf7AgHYlfCPBfhtC1BRwc2c7Tw4Ej+nHLdvX1kKCGaQp
BqqwEYZjDbpFkMKw2TBDIo+ICm6Ld4fBoUMIDHo8972QvddDQufpN6HkBc7B+Axl3nqwvhii2Xk0
dcId0kNGzfwRLzFNsBdN8sYoZfhtnGU7YlqVn5lrMgTtgh1dEocYAzIg3R68otOM3WrvcpPOsqCJ
E0mN896UIknCe3P8+uKZ/woOWGeyfw+dn3/uqknkNaceprR4/XONrEZ9DLB5kGrnqrRwY3XTkH7e
+uRQKAdnZv7g1XPlHhVJPlwRTFEiU46sL0x29XN10vTboXKmG3MyFva1UjbfZFyGOwU++yU9TPYd
qUvy1RTxcju3WXWd6dOVGg/K3e8v5DX+/td1QCbAMJtB4tuBihZ3DeKNJjlY+pgeMdxOfRt3uu3v
v4X1/vZusWh1JkaM8fjfmwkpzpVOQjHNgmsYSw+C9KlqqmtwY/Rfv/+q15OhpwsC4DNWVaYg7sRe
//zFOhoyZjoO4u4DNu3f5UCcURfqZ62iQXd3zdvff9mvrgt+xNr941D702R7rJEm9LFIDhxJxqkq
uw4eGF6aWt6+l3H1iweFFz78R+Ab6l/x5v3QBXzhZWnSA4HByXYUMBqWuX4vGO+X38LOwOwPBgtq
w9d3b85NNZnQAR1klKdb/o1mM8FTf+cZ/fwtsGHWDQhdB1X8WsO/fEa6Zo3htGjpAUCHOVBf99vQ
SfXg9w/nTS2+LgVaAWg3+ELgNfHkO/zya7pJJAlORywFqPIYhuXxXmFPW6kQKNxzbmCNC5pN4ttm
mcoZb79yegd3e42IPf8EMJ3V2gXs8Kf89NQsUtsasvQwou/vq7TZGfrQ7eI4Qt1BXqk/DPgQdDBN
3nnjfnGLUevYJLdzix0OnNe32JEyHKTupAeoLhHiYNDGrKyrdx7kzy8beREIh1b3b0ay9pvl4uBJ
yn+S9KDWaI0ZVnzW5+JekUVA6fZOtOCvbiWTaFqu1fdBewthDqkTz62o0kPXSG3TDJ25WQr49DUE
vMCY3Pp0IbQI8YZVvreQfj6b4IWSkMRugkk0T/L1zQS5cIqRhJyDMz0wWzwTs7GBzek5qXrU58pN
KknAiUJ/KsIAxwEiVa7jGS0daSkTnlV9ZgdZ//j71f3zAyZZDrdTigm6TSDd17/JGupYN8slPrhS
Se4oi92r1Ayb3e+/5Q22tS5gmllOZILs10etvllHoUEjhSt1up5oZB4xa/ep47v96GqJ3yLl3NsY
Tnyymr7cQIxz9xhbt1u8HCb/97/k58dP4jm+/ZAq2Gt/CgUZaQidcEjTQ4zT676qYBmDTEFjyNXY
D9VC4AO5JFe63cTvfPPPi5xvxquLq8dq/CfbuNzQsPGfWHjE1sybktI7YCQ+bFzI3RdwrtV37vlr
OPjplsNs4fRa9aGI4d48WV1rx9yMuNJk6JKbBRoocwScyFcJiGEqHjlqBeFwc50fKTLZxkUYLe9c
8q8eO7WoToXIYY/n7JtTFL2LgeNJnh5o4twTo2vdjUXN8v85O68dt5E2TF8RAZLFeCoqdbftppzt
E8KROcfi1e/D/rHYFqWV4MFgjmbsEit+4Q1kwa3OnZUWD33QdB+SCfpOGVmW5wyYpJgiqu7EheK8
ubrMBogdjaec2iv3p7n891fveV9pshtkDto57ngsEGmzsR1O9LKnfqLpzS5RckQxRwyXnhSl2aH0
7wBhaSA8eKWRI+NWU67wkQYqgh02G2m7KfqERKoMQTYfMc+wKBq3YpF96QLnTdMV+reyiKJtKEMX
7NhUdF/twZjew1xxQLLojfwDVSH+WzsuOOu+ldbGQVH9b9Wjl/LPF+yibsMZ5B8Ou7pah9iFEphH
aeuXyoDNdkao2UKl9yJzXlzD4nvmKZcBDU8/Ps9LIevFJu98toU9AD2sp9YXTV0dzUhApJAIwiSl
au5vH+jLC4yhuLgc1O+AGawvMK2nh9GpWuujNI6MaiqCrZ2o1n8ZBXYRtwYiIuA8zj+ollhrTiTu
PlJS7JWp+qIY6fBfBrGRUiDfw+tjaZa+3qMR8ClrEGXn91Iv9xkWFDiszfH2nycMDyJXmKhca9xH
q1EkDSPdTLrONzCn3WlD8DONYPz9+yCgUIDjUkyFo75CTjjgZrq2inukUPt2R/37zyD7e24el++p
s8iwkIUSOJN7rGLZjtfd7WzZ+4nbZA+hieac4iJHR/oZ7uZZgEMbrXsPyJX9BshPBZbksEagt88X
ybJrU9hSMKjalV5qDv0uR6ThzvxdOUDE/CZeLzoh0cWuRlmsMeECI7YdD9Jz60TZwr9eslSzuLMf
rqTxwE2WBv2i9SXYfudfJBCxH8Q8NX4CNdSL1cze9cmk7aveDt4GekdDF6kxT0nM2ith++/GsBYf
EKFKdtaAqRagYvH4z9sH12eUeohKgGUtWj6vTwL9qnTKo6LzISq6Bxtr1kBx7gJurkwy+YPDe8wD
pf8PHfDqTegqCDtqY3Z+Cj3osyKpRW5wgixGL23GQ1TilRioOG3ujEHV6o05jrSBghBLhU1IvybZ
WgMl9b10EEPsKdhvarfMi93tqbj2I2k6oPSxLBDGJ+dTEec1NYGi6v3OhaxXzvQHQ93F2MJp5X/Y
CUQK/2+s1U6gEK7Thy9RXWgiZw9gM3w2QErvSyiKcKqMiPK9Zr6pTFd5ttUA88EFHpGlQXJEPm3y
bGqddz7/xe7qvEKCERbJKgLZPOFkx+ffX2CMENATGH2q/tWbJG/rjWgqu9+OwTD+sjT4SGhlFy0F
/lpxrL2L9JBPBahSPSy86MtR8qWvLB1Ue73IjuB+UkuHgjBiKmp7nZWV7q62+nYf0XQZN2aRaYil
DUrlW6Ua3HNQfYERrr+HGBAyBJnc8m6df49DkT1EDKP341q0uzRqkv0gYRgXI0Imdm5CobOSP4lN
8SloASAE3SOowQ7c2SbJrGYniwzt8N5ut00FkVpInbIRuib0//Th9whedAuD1fSgmQFnMc2/UdeD
uzUGwKNxor8pgql4wLrdPdAJcbYjwmgPCk66u8lOaFK6zXjnVbvcwFyXBkmGTtWGJH0Vh1aq3ZM+
q6OPqytgkM5tvlhWQ0FeFcnp9lm5vJuBXzOnABFIsQgIzue2nvrBsACI+gDZxCFC2e7FWeI/DIIP
l3j5F8Dl+SAgZvCiLbrJp8YG4kGJbI/a3j1Ki8Xfcr5NqHRRAOVqAgtIJfd8FNmlJYa+1uTjYvMn
7pzHxB73uI2pm6EDuXH7k64tkUGwRnKGpB314fPBgtEw07wMJh95+QxO+SD3OWDETaXU2Z3zvIJc
LYE4yrIAKfRFMYhYajWWiyVNIM1U+k2I54IbOjEwzlTf63Wmb4dCqR9dmbY/gAvpIADSwXpyRrTQ
NmZbtmCyx9ztgJ83wqXwEeb6obPT8W8CsLe5MylXNpMGGFjQihX88XXuMrYIkqo8wr6QY+WpvYsY
dBPmd0a5kiItXnVElXDFCGXWNc0aIQ0715gPOqAVYiNtSiMUxA5iB9DF4b00ttock5COGJLWrfYj
hOYZ7qcgbD8EfQjN6fZeuLLxFmaatpSaeHzXBUIzBAgt4mr2xznWfswIO7G97cQv7KbdZhN+zbfH
u1Jec88GXO30WE3A3NUMCHU5eJaoOhwaQ4+9LLNC/Heo0o89rgqFKlVMdDOxH6Ypu/PRVw4AQRY1
LmOB+lKIOj8AUWhbLXyo2a9tHcHsDBgZHeEO+ZHwHkz76lBsKOqVBttnfdZ65DHTOB9nP7BmiiBu
7XiiH8a9Mbbtvald3sbVJUJE54JjoCOy1AHOPyuLQRlYaCBTcHLEYQBzucXFKnxK08Y5YoxtUHwo
5CaKJUIaLuTpAfIF2EWl+hg0OMffXunLggQLvWgqUhdG0XHhzrwO6pSqcQqZ9jMy65QAWm0wP5V5
n3ixU7SPabpw/wPAdnzRr6YZlDsh5bV5X4QWF+okj9DLvfQq2NP61OwSHMh8fc6+dqFlb6e8/NyK
pLmzl14yzvWsvx5pNeuQzOtCHxXNzy2ZYeqUYM+g6S0gJVfruufZWJTtsiDr680oWs0fwkanClHl
1mHunMndCApwH2GzGc5GqqY+IDaC9yOFe7cERqU3v4AfqliJZBjvvOGE6hZkFid5U9SQlD0UsoBw
3166y1sbMAoTTzKikpeglny+dqBZJ+jNivAbJ633QVwpByRVcz8yQk3Zwp2T7tZVMUPeiEkvTy7N
QBTpShW5MICB6d7ozflg48T5N0gbReUlG5UPqTJon2//UGO14wHNODbNTRV1Tl6XRWf69R6LY8eS
c1K2fqApppdoYj6MLnSifx0FL0FYprRQHAse0urKGq08FV3X9L5hYUDUCCzULUcO326Psr6JKZuR
YcJJMTguAp3i828p3GqoxrYZ/Qk59Tch+eymmlL3kxIXYExTNflwezxjfV0I+MBL/ES8YS/Ky6sB
q0zrBEGT6ge1sDGLJ7CHHWzjlYOX1BB6GUpH1aYkzB5gRwIT2oSZMBP0b7Twd4u3FfyqFnmkDebx
8Re77lsNtRYAiIhZYLGOFFCPKe2S1+We3UXWs4YnGlFGbcXfW/50Cetd6ZKNVfTtz6bRwrdtX6Et
AvUsoTxoqngrzahOoMkTUFiLtQZt7apsTGOT4AJF/1PHep30wBxoSVfNtI1GQwIKpUwae50JanMb
mQIsprIQgRPKOL9uT+GLK/Drs0+0gNuWY5KzaDTF13dc32tqWhRt72MSjwQP6fJ8dEdHfWfUv5RI
KJ/MdJbfZiOxHpwCnWQUirJyS7siKTFmTNxHFTTj7wIfsniTzr2Sb/MkxrqlQVbgixxsrd3I0VYf
4Te31RvNFvNDHCzt67kzup8R/in1wbY798jysjL56Ea+2ljNxyhz6C6EmYOYNj536ibpuwqNvUSY
0ybo8u4x75Gd2AhLqhQiJRJkm85VQugeYjA+932Izl4IA+OQpyYQ1MrN8FmxEn18G80YQnoRApWf
qznRZmzrKZKAYrVBRbVFDwl6dHrzRAOwcnfw0SME/Dq4xHoQzLsZ3tsMgl5iQYw4NhggZUyQadTB
63zS8b3LvKFve/x7mjqJnhwkt94q4TycytKZ7U0Wqt/ZYX2+UaNeg1OSBWhXSLuOsg3Z3uh4qUhL
wOP6SL5a1WH5UOgDQiRYBcTeNE5O6uVulU67PCxMbTMZFbruGK0c+5geABTvoPmMmVqMuFYZIc6Z
z+JrYGnTvNzNjXO4vYHW99eyf5DTpvhHugQFbnV/tTKP9b7Se1/trQ6yMsXGiqbk/p9HoWBGXxb2
q0VLZvkVr95CVNtMHe1VYnADYgMyjwoQd/Ne4ncR2fExDIMqKEUlQp0XjuurYYKyy+EU9dLP2rY6
qlY371Kqjzgdgf1Hr+yHWWqg52Ch7cqeTLt10/Z4+0uXZGx1HgEpw9Tl/kQVwFm9xZGOCg1o3p7G
qaZtCwAczdCi+6VahZchqHOsEwD5rvxze1ht+XsvxoVLRYAFlZf79HyGy26wheLUNAzaPuwQHFTa
LznTAEpbcd2/RVcNf12CkBQbrtl6V1lavk+pdfmWohjemGeftWIsDOTD+2EnNfioG2dExg6Sk57d
6Y1c/a00pLi3yAHBV5z/VgTu1Rk9uAFPv4GOdqGrD/AWs53RTepxqtyO3AtQ2+0ZurLRuSQXkCsR
IengqtSkmsXk9Jk1+D1mZB6aPGR1FG/vjLIOOdmBVBFVuh7w93QC4fNPK7Sys2tVGf3RUeKjOiDM
4DnxPIAJIpz6Bn4uchCrq6O/XdzHtRfUgbxX8bkyvZwxGo6AkTDYWdc/kqHPmkwqZPKjMx+1yY0P
odTjk1kMD27WBB9zVDg+3p7di5ru8uEEupT46VWgnrmeXitDbyDUpA8Q8mhk3Yb4DcPP8KNOB1/W
KjJY1Y8BMknqoIDBrQ5kGKxxsr3zO64sM7+DPjugwpce8/kCdHWDalsYku1M3fTgIOT35ALNfITe
a29KgWsgAgrBRq+0akda0HiFKW16RUrnjX3Q7vJCR3wPm/LdnR+2xDKrA0qOy8Zb7iby3dUEwQCJ
tTLlhzlDj0pSGaGjSLUFwZLy2OrcirXZtTs5hOmPLLGcPdp4ptcVhK63f8iV3cEpwEt+WShu8tVF
4ZZBjWAQ2W849vpGnYr+eRoidauaeBaHopy2lQKF5vagLyCH1dcvESWhMpX/5YicL4tlZkklKkky
BBroEFhDsLeqtD2MsxI8AA/DoM4IP9TYBEJMMlR4zlCUJH2CrRF1zon8yj70RaHRuk/rN0ZiokgS
Y18JsEjZN/1sPwyp1f3C6HZESjDQN9PgZFt90IzHQTU+y1kgLkgkunVZ+Q3vsfKkdwFi9TNSHHFR
5JQ5kTbhONFc6dIdrcRsqxVSvDXQavyfPMb/V0t6HWdzVuiGLW0kZsS8yG1a1EvBzmuz30o05lCR
RBy/avJtlLuTl+jSuPMmLW/4evLx6kInRDMxkFhkcl+/vnVHWz7tA7ae3o9+akEbylL4PEnUlIfb
C33l+BGIUm2G1s5Gf7kmXr3A6Cnw/s4pRp/Az45I5hmHwUVK4t9HoZ5NW1kHWIbv7PkHxYAmk9Ic
VL81CWb1YrCPkBbKO9O2ksSggME6oR38AoalzfpSSXv1McUsiNjbSPODjPcVlMwS7yFRLU+DVaTf
QlzFv5huFHWPAV/6vgwnLQeNbtr1XklxLPEyOAT3epDXZphSML0Z+iYLX+T826tAj4GPuqqPahMA
krSRXsxdeyfhvBJPLD1HQhjqcrjirAtUpenAa+Np9lNzTnYlbGiJA8piBJphnv5ZlEn0heKt7LdB
GNZ+Moie7CyNbWLvuY2/0zw04qPZ58VPy8EmVEyZ3W5s1HpdzzCU0LlzrV1OC78XDSvUQrjX6F2d
T0syuJTTpElxQ5U8q0gEbTU5dHee98uTS70fRB6sddM1LlSfSPGd2epL3bctLo9eIGRp1KJ7g6dN
dEzGeczvrMPVAakJLy85GJL1eeKpC2fZzrpvBU60xSkR9U0t1nYjWSUyskjW3j5ZL2HQ+V3BF74a
cLW9qA5oBdYbul8ITBPtONliS/UI1/cNxWIUc8fSOQ5KF+wSdwz2eYvAMqWadNv3Zf2eSkixDYtR
PpZt/WNKnWRX06l4wC9E2UO6uf1bL681fioC+IuqDsrZ62i/gAkNsoWf2qKqtOV57TawKnMvDrr0
zlBXl+HVUOJ8d6Fm5swTDQLfNfJuS6uA2lJmaBtrlNFeyZN7YeS13czphtkF0kClMH4+XmjIhLws
132BFvRDiDSVh9zHeOerLkOBl5PNCmAtip3Q6hoNKllOyPeyuUx8ZyuUEX3otAlW03G5n0j+dyDI
3C+3V+0yQaIdw+lBco4oFYDa+acVqja4uZMKv5vRBkEe7K+K39dHetwQxlRISbRS5x9BrNh3bohr
a2jbuoB899KxW1UUhaVLTlgifAzG4iO3ttzSep7fGXkWbFyp9/9hPIcLibO7lKHXlcG+Ms1eDyfh
Kx3aRKOpxG9tt6kgvxhyW1ILvpNVXTkObBdyDmjHILv1VTGNancspz6ffZIcgrhE6hDgxJ+kwgL9
9hJe2Z1gGRevRktlvHWdMIiHaYzNZvZxEFYPBTYpYF/vAeiufA4AYFRBXAahUbVarkJMhgNjafb7
PquPxGQRnnX0ZoKyCe98z5WdQRcGnDVpA11JsTptLrS0BrXrmZVy9OduKsVbWNf5PuuldqAKmN05
d1fHAxJK8ksAY198Gm73kmqu6ifIz+1tErYvqCp9V4SdvpsRYr7TiLhSFnEJYtiCCNoA413XeGTZ
apUZW6pvVUgQtKPbnESUL14ugbrntEb70Kk1hOidYW92TfEIE1m5kwFcWU5+A8QdscQtUIlWx17r
eoksoOo71PL38WI/N1qJQNRgvucicmV7ErnhO0RS4JCCr56wuAo7ywJt6w+xHjzB2E8o5TXqnXvs
okMheHRo35ELurSYCcfOv6jE0y4flohD2k71Syj9IkuuoA1TBHCT1Cx6whdhfNQRZ/QExFkPEXtl
LypLP5RWmT9kIv6jVEI7jrIq0HpEqPb2Mb32llPvWPhXCzbhIkx2msSRLdpQvnT75IgyQfTGHJPh
iNzZtwkK1wEgWPyYZfkXPSyKN7aszEM1UQIuqsT8okjQ4l3jAKEYwIbXo5nulKJptl2RUlW6E+hc
2x+smqGjg8Udva4fOEWdIlNlqr7dOc1Bqfr8/WAbS3oe3KMOXXmBlh4lZbqF+nJBgdJnI7AyM9R8
aC/0v2k7vJ2arHi3eKIBBXa1ha+l8kLo3e/bK3LtI3kRrKUzuuCkV2HEGOttlGD3AbGjC+iCzt9b
czSPWaINu9sjXXT5l93JM7u0BhaHJHV13pygm1NWX/dnp3pX0gQ4aGHe/eRpKD5kAuI2NaJ2g3ez
9l2bSv2T2WbIt9jxnbvnSojBPUeqq+racrmuvnjCJaScm0H3Q70ZN1x374rRsbY9lZLtjAb7Jgi1
D7c//eX6XIWwdNV5MrBLN3kKl9/0Km2rkOzDAMkUfqXFzcKziLI3xgS1CsMeC4cQbrfHPLbguTll
ig404juIpJRjVsR0btApL2rzL53FJsK6OtZ3rlTdL5arWD8VAk1lH9khsqVODM9929tp8TdJxmn0
cqetUi8Y2hxNU2SUk51jKw46y7Wrf9X6XOJwP42HWXYKfHO0zx7tmiLFhm2OrKKT509BOkLuFXNS
d/Qn8BfYxpi2zF6ljMMTlCTUQa25lXDQ1CjLt6gtz1jpaQqaKlOkWc8ioGv2VrMlrpYjiRIi+qXi
0L0y+3byMhlMCoZpqn7AXa14UjFX+aXRwLagRsfKc6tbgNTUuioPMzXD0quRt/oiFORRtuj0O0hj
R9XwpZrjfGO5Ivkd4FxQoaUdmku1r0HjJQ8rujGdWyZoxwbhPVD5tU0NWAjHn6VyAp10deXO9KBc
PWmFDzLn2Z4r7Q0WDPMn/Mb7v4ZUx0ec1jHxoN33DRlIZQIEX7XvtLnMjrf32JUnhkQIhBnPN/Kb
69M1Gqmi6MEoKLEW4QMtRNiHthMe/nmU5Qjr6D6QiyMqfr6RC7vFb0cJhI/6oLMPdCvdoQn14x8H
0anUaICBVCREF8vd80EmDE4mtessP+7w1K5xDd/OcXzvTb64+RgFX0FQeTa61LB/zkfBZ9WYVKRN
/CmxsGlNQv3dkuQca9u4d/VdXO/0sTj5CyeZsJsI8nyoEe8R0cWp4pd2gmx7Vr1PVdnhZVQoj2j2
dFvVjVBoN8p7yKorAy9gMxIMrl5oqauI1UzmWStHofgW3eiT3VTIUdV5v8Pg5LeDfe4mSeducbC8
txv/VwY4u/JAvpMEkyuqWCZz355/cw3wdFZEnJ6c1iZJpaoT7fF2yd72rRLjVCFmZTF4aIa3tAGT
o9ma1a6KZ3DHOSRTI1QpXFi4Bz0bnev+ysvE/hzPff08qGlqeMg/lOVHCisxUkqpLIK9Fo5Wuyf8
KXd1MecByWNUt7tG6MhStO1UPtZ4ntfYGwC42XK92s+pZnf9xsWws8ZlpbVztFaj4djMVVhtQtx3
fXySQqxU0iw+oXQ1nNC/MZAqLYfC1+rcfYcSc/YjKbWMi7t12xDKHHj/VLHSL0kkNURh83H8YzVz
P2+srtX/aHaAayOWy0j1je5TVBpG+5ZbNNEOrYaHXGeOofBccA7hvm2R898QAUy/p94Uv/MmVP+W
0H7JSpNWRwENMKm769IYrnNkRvqDRGna3MIybf+kefagcDNx/YcBLB7RsRmO2BmMb2TiGh86c1b4
yDizjqh5WRhPWtKed72bhjs7B5+A34ApMSroRP97iCYToYdxQHRi0MWwV1O3aHfUzJGOVjI93OLU
SDHFqWnZ2wWV9KDUi70aKt8XAZcvuaHnOWtTusrLVyWPVPcMn0Jh8sVwahQnlCDCuKcfovZrZ7R1
vcNSp0e3fE72hluFD7Wbpt+yphdgP6tevItMGC+biDQWm6i0aO95OV4ECcvupQpB14g1pi5wvnvH
lpIpoUF8UtsIMSdXVXZ42JRbbEkQnaqkua0sZ7oTcF5Wd+mAoOq5REn4KrlrcqSq1MiP9Q422wmN
OHOsq88wBpETUZTqqMsxOTh1kR3Skh58lMw64nbjrxkBmye7teJ/TUHhQZOyUIihgwsDfLk/X8Us
icXyummQn/gd0U43ArFFmwpNqAEWbCiDezL5lzkhsTSynqw8fUrK9as577PMNZK0LU9akvYbYaNM
lqTwzDFaaZ/nwZFPamqpzH6uHeI8k+81merf/vXpoV6B0+OCRuVJd1dPD5ZskeMUiX6yw6B8cmQ2
PFl6Lu8s9HLfn9+N1qJoQbSwELfpTpxPrd47TWwhxezPAj0xA2WWIEJ8LCshgkZ69M6Z62njNO6w
G2V8D9N7+e4xOM8dJdVFYnVN/uVC022waoZvGk341l7UhLIixDgOTYHbk3n5+liLDSrzSV6zLOr5
Z5pYDM4q8tX+3MITieiGyEImhwJNDsRMS5tKbC+4py33H6nii7AHYQcVIZqK8LZXzx7KcKBL49bw
G91tPNSx2x/hVBt7d3TlY2qN47aQQblDLFe5Ex9dOcIUwBesO4Vg+NqLpOfrU9Pq0nTyOjf9IJef
ZdpZH+3eSgCVmtGjlmK9V9bygTsn2lqICb6btOTBtbJDp0Q//33yKW6Q2HF94XywmgOrsqzM7U3T
R4OkR1GffHpTDY1+VDPlG5MPARVSSU4EkM6fbg99bXtT1lzoiJR3gNiczwFvZlLlsTCBBuLn5PRx
jg/VFD7kMhufy8Z5SvAh2GUJN2tIlnJ78CvXCOVUmDL04ui6Ax48H11EhY2IHtHjgJHUO7WIq+MQ
yva5GG3nu12mxiYyWgPbLWhFJwA7SD1jePZ8+1dc1NPYga9/xGobuIHdD3MRWTRJBtWbXANfnpEE
2+wQm4BmH+9uj/fyNJxfKTY6bhANYZgTjK2xJBNMgrFHFMVv1FwBcpZk6VdhJfkPk4fivVkBWfU6
1clCr6s68ZV4Qmu3dCUaMCc6Sooeu2EMvRD/82yPkywKZhZ41a8EFMDl4kzicVmDYK3QN2zTI+Gr
CYiCjAiuRBcrX9uk0RWYY2mP8pqGnWEKuvXX1BDz3P7SKyeMKJquMWxHhgaoeb6+dTkRijWO5aOU
hvNHqygPbtu47xbPtj14YVhNEuc4AAvmhgfjCX31flPhhrJvNV2915W8XGh+DZH9UqdVIdOvdlur
l+MwlrXlA5RrTkXh/uGAj0dc/5ynUcfV+/bXX2R5iP6BY6dTQWtRJ385//gYjGAdm5Pla5gkvTHL
fKRmM0QPt0fRLm9uGOvAqpHboKsLaf18GHPBZ3N52T6yceZPwPBk9jI6abHuPutlxrlVOqyZpNJ+
HDI5vRVT8tQlrvIbuhghNXK15i7UAyfdqnoe+G7ghls1E2mMNfEg72AXlrO03vqodS/dd7wioJSd
/1g7U+Oqd6Tlj3aILH4Y6rsWsOIGJJ2+vz0xV+aFi2VJSV9ARetTllrVaMWVsP10LOdDiCfYYURO
9CmcArHRghTefjm622Zw1DsH/DIgtU3C0SUmgxt9UTDHgLObEzsKT5qcp6MclPChz0JsPxfB+lBN
8h2N7+LOXXp5kVNDJvyjtcxdDkbmfGbDuVAspCyiE6IQ2VM+1LgAuk6FQK1ubKZ5nDcofYI31UcX
izdt3t6e7cuztQxv6g5PONU6lLrO3tLSQJ1aLRl+qAPrSDOpp9Vi9dteAfMMUuoezfTqeATfAJe5
W+iGnI+XqrkdysyJTklftwec1ZsjclGal2ZK9Gnsi3ut+8vDvKBtYFZZPM8mmPPVeFYgNFAa8Wmg
zUKJA1RDESjBnSvjEjdBFkOtE3LPAk6BgXg+TA+amXa0Fp/0YJo+SBNqAHbNeWa8DaUS9V5QZNVH
OJPAeVO9w2MuHMpFbREcIBSgMMTL1NARO94II55O3WyJP3mE+fLWkm3+nAg00O785CuvGT+Z4AXA
IBcRTZPzn+xokv6XqJJThOvLFp9ans8017/OeMAe1ELBdblDA7DSGn6tE1QPqahxSmmF8oE02tkF
aSKOOAQ4x1jr7Z3s0TnRgqo/2XiYPnZCyh2sbV8NMUsGui/aR7t12qOlhdWjnuNVlRRmhBCa6P85
qSLkp3do0NkDxLO+WC03MOMSqd1TTnGgayg8DXFskHYb8caq9O+3D9Dlzcho4A5BHCA+wjt1Po2N
Gc1m54TJycQ+agPUKtnqZqviZmXJw+2hruxlhgLti+jcki+vNllGST3XEBY9hXqZfinVKPfCtG3v
TN/VUZg49Ed5vrn0zz9oSGtUxac2OYm5Dg8QOJRtZxj/qnu2pP0LYOz/jrJci68yX0XLm9lMGCUS
je31agY80HXfO2qt7WHS/IdrjjQQdPiCHqM7uJo6FaFL2xnU5GRL0/hQ99XsDVLanh0p7iNa2Pdq
c5dPCZB0a7EQEYQt9OLOPy9qVMfIBojHOmC/PTxSZNMrKzqMOmGgiXrtVsa19e93OSU1VDWX1h9U
vNWgtszDHq5DclqIMsesViIP3Qxrh0nzrxKtzX9/uUj94KAAucfzaM1BiUI8XIxuTE+Jhk2qLYqn
blI+5LXxVx/EyZ2SN4h+vpvq4l9FP9g7tHdI6Rd9ZMAIq7QrojpiIvYan4IeODue3GJX5XK4M5tX
AjRe40XYksSaqEBfbdGuCNogUqlPIWMChwMSVfcF8WFX3Ywp1xaW54r5oBKMYVBkUfXsYXIiUD8g
KhTrQqBHNxrqn36CvTbPY4mq8NyaO2dM5n03uDMWt8WY3qtvXXlf4XVwaqHAL5qdq+toSgNzDhRK
wvaYL739rj7EOFQd0jlBlRaS5p1n5Mr1R1C4kO7pbGIjubotYAhm0gkSymnN8C2mDv6QtMMfqDD3
NJ6uXEugzKGiL/ghhlw+/NWFUU+Bm1eDnZ/CELsvtUwMr9Pt6c6iXzm3ztIgXjRXKNuYq3DByqVm
lL2Rn1D5ob2mKhYSxkjzl5ab7gpEm7YNIqW72/f6JaZggbyAkyDxWFTp1pOYTw3BZh8Wp1FrHMR+
q3zv5maNtHsRHJqoHE/5ZICvL1FmSzLX/FHpc7El8zdhUFHTHbAn3/d1ULxreqd+Z8x3C4dXlnnx
r1s6X1RroQqez/7YYz8QWrI4JVmfPjnqTF1dHSeIghhC3J6NKwvNKlMYpEFFgXKN4+g6BJxsmPgn
PaknrymUFBuSNt/fHuWCPcslAq0S1AEPwku4cP5Fqj3iRRWl5Qn+kgFIXJiPQWPmX+d6eDnQtE/o
s76Zk3A4EPmU+yrV67eoj1LqMPEmruYORo9S/WmqMt4DmCp2TZBN+2FO4wdryL7piQmxG6HpX5gA
l16mQDm7/Q3XZgpcAh1RpOaIQVapgzIuCpCDUxJLqxoXcGshexHd45W8IMjOcz+CddchV11oOyDA
zmcqhPEHsM+tTkVnpGzHZIgPVV4h7ab0uci2vajin1EKM3hb6534jJ9xZW9GbMp/0I7QTgOK7p8C
Paw+FLNl/QwK2bZ7126SU4mp5y8YdLhFW0TPDfj/TsMzxAnyO0fs2lQtle+l5Pwii3j+DbNbC6zc
0uokjDLDS64Los3c5u632ytyyYdhV9ENXPSSIUWSepyPE7oWbh2dG59EECCmMGIGTwslHemAtVT1
8V/pNXyXHS5/s/X6aXxoR/VtOdvH2z9kGWe9ZgsfjUoV5TXIVue/Q6AswIIWyckqK3heZTU9JKYY
PJG47cGdx7+ysPd90DWfBFL+d9AfV2aB8JQkHiczoG60l89H19JaTWDgFadGDDaUUW36LKIZuQmI
IocEIyacsYWaeKZaRgifm8WusgbnAEc18ayoMXeFIco7epxXnnOur4UmCEcKGJC7ehmhx4XIC1GP
tMUU/mjaFC9rAXLrm7QGvEGUWi+djSqdEKU6I35K6kYccWcAztCHmhrsYv6vn5mtkRdNMfYfbldP
f8dp4asmRaDS3FNV9V4X4yVmO19IAOdUQmhq01FAqeV8KpMgn9CVL8kJW6N5L+rI+kRJgsphSPcB
rSiEJcstWYcbeDa06QdWpMJDr40Vb4wrZ/RqM+jTfV30xs8yULW3HR+314up4ZxNygAox8IWfScD
BRuDlrtwKev1OnB9qaf+oBgwcuxKab9pcc5/gxa42PaWQ7DDcih5dmQsnW0l6rHaadCg0y2eA/It
RpyhuaU4izWEDB3oAijWF94QVIq1FzWQ3N3otDjM943Iqu2s1jZVNhBKD9hFR+qjMkftIY1sHZ8l
dK9OltYYYISbufntQBGu+HVIlZH7eV1iv0PEaParEWDGbM7WrxJRmHoTGErzse/0PvV0NRp/qI1t
pB6IT5FsqjYtfgXBUH7rstkadwTTxbFzEF/xUgwDdAi7ocg8QxkC4EPTpKiP8ZhaPcXXsmo8jfsd
cd7ABmtS54V56lKz1inshvJ3Cueo9qTb0jVNUE2yNmmG4uSmb1vnrzQqGrF3jvrF3bYctQXTRqHW
omy12thCMcwYXsx8suoU2BD3AeKQdVmp2UaLnQzC8WwT+/WzWxwUNxvVTwng1v2gF2j+gQ7R0if6
gFO1uH+IP/o0BR/NoUNQnfwl9Jq5xPRYQfsQO1Y0er9Xwxx0Hsy58QmavQq/lSV4H/fkc7s+NPRv
sdNFOBjODcRwQzTWNpHa9KRP3WJhETU1Q2e62EjAerjq6vPnUs04OPVQV2IbZGrmawhq0UnqZJrh
+xBngVeWcVHt0qnKfxroquo4Ijudvh058ebGcOUILQO71dmzh0p8U7tUPhj1FOL21NfOcHC1Uoyb
xjAoVEyYEDUeEKxwb7cS7FYpBtf8P+ydV1McaZrvv8pE32ef9CZiZyNOmrJQUIUR6CYDJEjvfX76
80taOyMKrdi+Oxc7o+kRDVS6N5/3MX+zMruyl2wBlgReHe0EtcbAmcDLiynD0yy2UkeppBxvCi38
7pcBTlNtjSOUk6WSHu7g8wnk/rESvopzG3xByTO+kcJuNPdVraMXWC7sBFURJtFmKGN5A7YiCYZI
yQSlTcnmfQJHOvfYINVH9Gt9giUWUk9+FcC5H2QIs/VghJDBBSDljiBU/mWYZElxCNpEHnaxr4n9
2pzAmq3muihufr/GPvRkmfYtIBOix4LoEc8yjTDy4zTq2uY4xGbqaFiO7VS5PjYi/mO9hiKplg7P
zahYn7Sdl+j2LvrBUYBQxliTacsiDP0++k0xOVg8T/WxTFLFKTqkk4tARnTRV6t123/KMPvFdS5M
dRpHbOIUM2fX2cS5NJqqz/FSf9+l9Kc6XzEB+Gb7rs7XrC1cf2Xlbxe0ZKFcI5kmvThGm2eHlfVA
Mme5b47hwoJeBOG9VEeA//cP8UMOz0DDWOCnYJTogJzncc2c8XqKWX+UKuM4duFTivPXxaDW8ier
5RcHIvVZ1FGASbNulu//VKr5LSI4gdx1xwIBbIxDmIOODDNWSVV/lsb/4lCA25FZJgAurtFnsW+Q
QCqQP47HHIFhh5gwe9ApzT28teSTq/o49KRb/fOxzkrdWCnAKHXjeBwSdIzaihFgMCMepiQyMhds
hGu8K4x7TWNHLsO4tun5F97vn+HHWI8LBzqSLFI6IAgcvb+1RpKBGTGN8Sijr4elvW7t8mn+TJvr
I+KSS6WOXVJllgoNhfeH0es4qbRaGI+jLBVrIdP7fS1MzD/UYdoDfDAdvJjik5kCG0oX8WFwaJ0r
YOT2d9sLnMibhjYtJqqP8xMZpxgd3KodqMfV2h6HSsNELyzcxAo/vehfraUFPYgpLbN8+RwSieAL
QJ20Ho+NpqyTNPg6mGb0WFWVbfr+WulCN1GC9TRWW5ANezDUty2rzy4NRbg06kmEOKx/ksb/4pR4
AOAamXzS9jgvJ6JOicy5wzgJTc50jUzkcBUPABprmVbS3w8Pi2IV5bAFLovO7/tnblVpP6l0PY61
1gJES2LzJh4MZCIVVKJ+v4o/zh5oFekMPfG9gIMGduX9sXQgT0IYqNJxALBL2ScaubhSSblyfNEt
aH3REJeCY40ZmW626BfeiYIkXEQ4LRVOzC2T7dnQiuuK/XLA98pX9wFpdLzIpsJkaP1M8QD86c8z
nNCrNGLPdepxeB3nIvnGZtNN+2wQ5i1UX3ZkYwSGdjn7Q/6322NcKGe3FIVv4qLLA/4pFAI76pVg
0qejphQKzJBytkMaWScmCdUnVdev1gqD5L9QVfQtz95Zoe96YUqE6WhNuADmOGBhr5lB7p/CTwVc
lw7r+32Zy4I7tUxK6ZYZZ88PwbdCnnWOpbU4RxdtVcLf15E1z1EtV4TwEjKM4CaQ6Dc8j4tBtopP
AsNyhLMzwF2UCMUSQvflfI9JsWUdybmnY5OC8EfgSyQ1wy/RFmb+iiD8YypiW0Z6mX22j35MSgCA
4JSkoeC3aHSf7TkM62Yt7NL5qFHO2GqWIUelDxVFkcqBR+nvv5fMhyE3w0UH5nsuKFfh/9UbxiQe
8Ui9MCK5ulMypd2OA6zz37+Wvwj7sLQWWhNJF1WncpaHdFnTzGWaascZ7MedbwFCiC2TV6fCmNKy
e+R6t4UAcMLGlQw9Umu2RtkN8OwFltoY978/nY973QKAp+nL86UdeM5szJGsrQtpQQSP1iPwORXl
XLP6JMJ+fJgQgsCR0eFaGjbnKzmXraiq5Eo71mqYrIa+5pJlNd5KrVl5Sd9Kn7QhfnFRJi0RbcnC
EAk8RzfQgEdsI6jVo4hyDwartL7qwmpXv791v7gqdkuAaRa7+DJrfx92urKp6ZA3+jGvtXyXQHvB
VlYJ11QPI8AGUfy7UCzCwdK4Bv6+PKhzHW2/qdJ5Uif9yChFcjKyWa8TBxrTQWpt2mr6jJj98e2H
5gMWi+kMCpf8//vry/A4znspNI4S9qi2D/8c5gu2qEFFm02a68aZc9NYz0L4/fc39u35vI877MZv
2EN0ZVVi4Psj62GLYEjNncUHa3hVVVLpQEhrT+uEO24xrsrM+92oMcHXiyn0mzLWXUa6qoccwnSQ
Qg2n7lh5bkgObTSn86OJaPHKbw0Vx3gt/2R5v2Gjzs8XlDOKFkQshuJnG1CTYOQ1dopxrFIh93SI
QY7RNfGjX6DNJg4oRFr+ELkUWdNF0WB+bDRB5EltKbiNoZeLu6/mJAOoot/fyI/vAfAP4BhLv4KR
zjkOxO+5HVqA0bgvA3ufglZ2YkQpP9slPm5UkM0JSMitcAwcXd4/LvBkgxYzvT4J9COPVlUJ1N9j
ZyE8U7bDUzH66tGoaBo4M9MUcxUHCAg5USRJBfp+9ZDYlC/FVcpuB+cqjMxnDKc6eWdiibTJ48Ba
h3EM9s30oWHbYxkFA/2upprdSbPa41RpeIfpOeW1LWpxreIEp2X3aInPe13P6wzxvdCC9wDkHHyy
qM6eEcbJJrasPnsE9TQjatFVGBqnhp56tGqKL1YHa7+vw+TE7px9N4JIbTdoT+V3Va1ai8FwJJ/8
2TBWFDPZk4iraI04hz9mLmbgxgvYAnG2iULzo6wkmHM17YSqhDLU9W4su9r3BqmStoBX4u9RKcUi
G1uaBI6ZqXWFTp1e7puujl8rUlJkzOVg/lIVsn4VY1GcIByfKIdMRl1wbRg43CD8PfaYiKKtxzDH
L8N0nQ5576Rhiqf8UNFeBec1tp6cltqFEADSBn2uDjiXxDqusb9fdR/a4vQSyO9ZDYC8aJsp75dD
OyGGitN6dIpbNOctfZBdBcvJh0YVEG9R+nZXG4LiFRVDrhnRuE9StI9hi8O/deuYazHJPMscohn/
GdXH9idPlIdsDKGphInuGEOk03o1umvGJbi+92iY/v66lw9+FwUQUyVHAihOCYPa8tl16xGONB2o
gRPDnPpyLIzerUNd2sU0w1aaHweX5PzCJ6/4x3RCIzNn9+bVA5NAtfr+bgsp7yXvk3xqu6y48DV6
qUMmjG7GzH1bkbfttSLxVyWGYwwJ5twzkyS/gJ5bfbI9vSUuZ9cPLgJhWXCdiCSctz7aWpYGzkU9
zaEOom7sTE3wYlkbrkZzkg5SHNLt9QuxVGxdDTpAS732qDR4H0AWrXpU8+ui2fdUR8Oqz3P1UFsD
8k15NouDW5IooSxZYqPh9Jafr4Y4aAACo89jo67XBR5gUjV21UK1tgmVDWnpjMS+K0l5iSYZPfHc
iWsQ9eClK/QJA6NlB/v9CviQEfAQCIX8A08whHLOqgO9jeuhJs85WfRpQZ9ZmQNJcl6V9ZB7+H5E
7u+P92GpLx20tz4a41XwGsv5/FT4BGht4wgZK6dGr5NLzIwUaMe+md5VYnGb1KL8WBWD9ojrYfMJ
MeHDzrIcGYXBZU7NDn0+fKoVoWlkYVJOQz3iFawIqQPo5rP96xeLm+kWLZIlNV0672c3NMNSfZDL
SjlFU1DsIivFHFPL4k2WpAZb2Ryg9yfHB4mH+1WbkgezVaMtytSfCbt9KPu4XHAK8DnA4CgMaN/f
6LRUuzgKOuUEX2K6FYe82FglQ76wFYL73z/TX93Znw91lnWR22WqSuQ8ZSbNybEUMocMafB+f5QP
MRpQEZAbqKnYONCpXM7ip5UTGZKIwlKnn8JJkVaJGGVbEO8KXpxTvunKUtoFsoKnFpbYl1MiSZ+E
yo9tPgBN9LrBH4D1536epQyROrDt6756KtXR9GIzW0chLshqW+1B4z72uXho5n5bqPVVb0SfHX25
h+8jFcgdUneKak1nrH52j/vBEMQ2D7XTPI/zZZdIyhEV3fCyT9rZrSNwotBs65dEEbOvdZre5ZhE
Oz378WeJ47IlnJ0Iee5CEuMx0PQ/2zIaqzNmo86Ek1hTSNiSMTDJRpSlvar53rWeYQdrV/lYKo6J
tN3rEHSbliALjXRoJmduy0hyq9mKn3+/PD68eOrSmYTZxbYigzs7fz5NEgAeBxp2lLspWI+idmEG
k7Ix1EIp8MvJph3Svc21loCdqeJMoB+R5E9NoESfvQ7nrx70J7h0NAHozpFlngPEJKOOQp1u8zEv
5Sp0m0koE08OSeKtpEqw8aZ8IPijfzJfWKUAiLzMKoTbAtVqH0x+13dH5Ngn0GudpLizYqbLAGxQ
I6+eUWSyRbXRCZugm5ETzef8wjfSwbDrIhE2dapq3ypIBBdMFoYaImjUPJrspZ0N/6UcbDTK+2e1
m9UvllhGF1UhMltQKJwsp8ih+zlZvfTO4iAZ701lasEox9kep0ANUa04l22yt1J2a0oZAemScsZO
fk7zmD4L415bGrPoMzeqD0CopaAiZYCiCbr1o/qPGLS5NJRVchOoSS1vxxnMjd2GAcqOUW82sk28
T176RE5vfUFu6NzNSXsjt52yIf9OnyMpVkFY0yymbRhbQeggwEsXQ8Jt5/WTdbjEgZ9fEM4VYxGQ
BBDcwSudlxbprBVNFnOusHIRskzMtHX6vpLWmSJ2a1XGTj2Uimwtx3VyMy2ClYAvelcaksSh//mZ
kop0/sLi3cLUBejJwihh/zvLtlDWjaa6EuQbAfMQRNI3NKc9Sf8amrQ0Gn21aLgU+hOu7Qdt5s4V
/UYdk7+ZYHMSUCjwVkUdB67Im0jHT8EbeRWt03xZvEmLTnd0HDcdcZ70dU/mvcsasbLLMhy+DmhC
o9z5Sc7xAalEgkv/01p4cezKRND3W0fbtZpv6JlxM8vXUXrZSFcFU1lT6Vz0Kd3FR01FkjeOT3pr
Ydz2MEFUU9TSCbTLjIy0Nj01l2xL/hLn8VrM6k92tg9by9v5AZb8cX7nDmijOYxCIqXGDdDYdeaZ
294z7dEL7ePv1+b5FrocB3UKBhmsTvp5Z/dBHcoRvyDuQ2LLDlIoTm8PLq/QJ/f7Qyg+P85Zkhcp
ftkPOtcjOpLdOKGLCqTrxTbYkL/W1f95J57a/Od/8PW3okRlJcC37/2X/3kZfSPLLl7b/1h+7V8/
dvZTV+VLftPWLy/t5VN5/pPvfpHP/3F896l9eveFl7dROx27l3o6vTRsam8HCV6K5Sf/p9/8x8vb
p9xO5cs///hWwF1ZPi2IivyPH9/afv/nH4tk9//5+eN/fO/wlPFrzlP58o/7l/r7y/nvvDw17T//
EGT5T8YLwNpI/tCBe6OQDy9/fUv7EwAlDTk2SmQXFkGcvKjb8J9/SMaf2EzzpiyGT7BHlywD4ae3
b6l/wnyjhQdyjCwEyswf/3Vy139Fv78eC/fix9f/yLvsGvhF2/zzjzeW9b+DJJsiyBTmgZzA0lQ2
zmdqQYZPu6Yi2gCUVtsmasZfgQLpj1pZoNELWOZrOU0BmtCISHhlWNF8sRJFWeWBmT0VUrwL/U6v
PEEodHdEHVi2MxAiV3rZqk8qU4h9Z4pZiSzPgJayP8vVbMv5ZD74liRcxV1CbyuZiuwLXa7uQhjZ
cQsUoauejvumlizhS4egFyOlYlqHnQoPT1SFJ9Abim+XEo58Ir1tTZ8VO2U8toWkOLiJLkd3Pz3U
X9ynM/c57hMA4KXjjgkhyEFy+feRq5jilIxBecWpUb5TxBx2aVohG6TRj3GwD8xggEkYggdaXkV2
qHfftMnC8CJFeoWZRxCMNwKof+bQhtzfi3oCn77ux9qJGcYUaVGmGM+KoEjaug58sCVd5OWghT7B
a/zyOhZVNCAGi0Tgedmn9E1gaEPxijlMeMp8/yVUkmlNE7SzUx2nFCsovtflqDpGHijrACPSE4XU
5LRTI9iTUTLAawPp2ccOfOdrrWpbmXjRx4O8NYOw3id5r14reRhvA6n4TLRqiVbv1iq75lLMLaAF
kZbs2QZaK7AnGyt4zTM/u8gp/kgs0dTHz1e+kBLlU5vu973J5ZkveYOGW/XyVFGnfP/MZzoIE+nQ
C/IdD0Ki3YXpLHlaGbebtoAK6A+DiBdElDtDWbD2x8+wE2ddkb9OgAG/zCR2SbrOIfUZqid1OxYv
0ZyKQJ9ijaSE3nD1vfBz+XVOffTb/abf6kKrRV6FEswzKiMhvdJIm57oEoa9l9WZeZGO8pWWG7ib
d3Nafe3xcvfmZDJCV2Xkyag2E6J9D1Y09wrJEO6LSPB6XUy0VaBg4GoHtXKaLWS2NllaB1/yPA9O
gm8GCTo+5mcKk2/Oh++e8yICR41HdUkDmgz+/X1XlaEACdp+U/q6r2xal9NuEozhoR6rAVQwitKr
QonE11Ac5d5W/VFdYoHfHLA20W9CNAZDOkgNt4zO5XTo2pyqrJ7K7otO7XYIdXWekb01j7rZaPd0
+YYD/6p2wrBSbcIQziBlWF9KWhHdjqZ5RKzD2P4+nnxYyoD8WMFLTUIBRyX9/hJ5OYqgr7XnsmKs
oPnpjO8GIppSAIKtjP3PvMbepFre31KgLUgREcCQvACw8f54VQzRUJmq5661xgfNh5mMsUvi5ime
3FjOW/KTkliodQvzPmwRoCUBbk5yn5e1LffEI9kI+guQlYzuDQsURSPlCVQLFKPXaWYZW0E0MSNk
Et12TpdgsjNPcnOMzKq/pYSFFF+huXgrjaXbGnq7l3zR2IuFoYBOy5ks1LR2FVuz6p2lRN0rb790
BWpNwWu2tj6TK3vf+eKtotHJzFKlMlxUKM8lqTM1Uscxm78Nlt+7SVCL7sQds8e4DvelPdkNu8sn
WfeSz53dfpDTQBPZRkAZK2e1Omp7RquV4zcxrc2ttXQK5NQIXC3xrb+X8r1d3RIkeczAkXl5SCp+
7s6wVWeCXDdI7vcPuGtWeN20Tfoo5b4Tz1aROHowzJsESjMVqGmkXyOwRJeTqg+fUXXeeJzvr/pt
wTGHp9SAEHR2KomVGWYoW88FGmOPoLkz+hOWWl9TcOUDTgBl0mOIMhl3sT+Iii2ogfAQ5s3wIDNZ
cPJ0qK5GpSsQ/KeVxCod8xfNREHcTjWs7G2j97tNX5U1+uV1ne9lP1JK+olhHC2OQjqHzIxPZd4/
Pkp6F4s5IN3Lt0Lm/f0Vo9lkUqc/pYlcIEyVjvp3salnh46pddWjH4t5FaqZcPABR3glb8/LWJuW
jSK3arpGIMdOVUswbssoGQ7zMlmRIuZWrobZ09MQBdMreHeiggzkl0xilm/UJm0OSTCpD/Oo9PdV
4ctXxOIeI1hpk/hVdMQ1oBBsYzL7zIZayw1A49SQ7NovcjSTuukxLQVZ9UpBuEmT2QC+LWt7tSy6
C6qdLLOlPsZvztJinRaNpMZHhiNt41pZr30mFnFWBC4rFC7MGwvyrdL6QH3o22ZoAvmplkPxUe1q
HHiQoRsajJsyurJNPtWGy9x46XXo4xYZc8GBHZfuYsS/YpfuJFXqAOY4zdIvhtxqpyqqm1OTtBSz
Zak0LWhGvdtbY9AFttAipvQWvP+31vlDVsiB/vti57ZIXtKn7udK5+03fpQ6tNr/BJILoxYlO3Q5
FnTuj1IHQ7k/CQNvxgjMuGlZ/qvWEcw/6Uig0ANYgH4udFHyrB/FjmD9udjTw2ujdALoCJzybxQ7
byS4nwMSZHr0SYhHSH+jpnCexLMT4S6G2PKNLB2V6ioPXH8V58dJ3lOnDMGW+VsZXEy5Yvujk+HG
lHlNvJp3qmXXX6zEmcOLFDZyvi7KXaCj/TbawWvh0qrTbuvVULiV5PTxtTEemC91qRuoV1nojNJ+
EeLpLq0Bwx9vVC4qi9db3eqzZJuxkwAw7+zYvwvrRzFystKp1gW9vN68FXQ2TKitlFlafh1h3yA9
6vnVKF5a86apGHtf5SEvTkKBpV9KyX2gpnZhgUJXN1NwkQY3/WiH/Le6aqodfO9P9rUzHRrIzMsd
XWQVcE4hPbTOUuRBlNvCRLP6pom0B61HJ3AMVGOvzMZXY+zspLVcbAJXwxdhbLVLQ4EEHA/dZ/Ds
MxDFchq01eBWLDvfou+wBO2fuloY7Zm89+p8k4TyvdRJ5kkLxGgPoo9O6cNgFk96qd5lIpFERsZY
FkvZ0eBg3RSQVOZeuvvprfhFtXieYVDpg2Xghizy06QYZwkshnQyHW9zuKnlWlx1ZWStmll9QHJh
DTx4B65L2CrQg7z/jUvttPRg6Mj99ASWHs+7JsxFN75kz0VXBz+Hprdf+is06QQfUKwQJBYg+gI2
+a/IpP3JIAvcLv+RQSkCGvxXYNJEohn1PlhCyj92fM7hR1xSrT/htfNZdGGwpGdo/XfiEoORd/kh
g29WL2qyIPLpyAKAOJsRIvAdBgrgf1tuWmYA3Th5LTaEtlWk9beqLC2GeUO2CeNMOk6WXzpaBQoi
RvHGDaUMGFcyE6qAuNhRbcprXhTz3pLTZ62Z2/UsofWmlIFiW0H7FGX6U2n490WtPs5j5oSVYqxM
LXoFAnMrTiRmegjKVwrL1paRH8Hr6qINNWtnTMEJ4eTvqooETaOWFd3/ykBALTRcZCB1R5ZTYZ9b
U42wiv9cjdbw2EpMU0bUXW5wJpicMqDNMAeicdlKaAXp8JXdPBAzu88wvs1bslNm3uTgOYNvM5BE
Nywy9Ur08S7zSVAvMKVvnCBESa9p8zXh5M7M/a9BBi4kkZNj6CvMEkTOEnWPvlpjR5XsOsEKmDjA
sGKI85WW21EO43Hd59U3Uot0Z7Up/phN4Y2SvzcRTEb7WjFXTGCetWhQ1lFrNcALgmoVy5ZvD40+
r8RZaR0eTmVXZQ+WrQg6p8g0kUsyn4YW8HM/RK0bg0bbUWsE+6Y1v5YNQi2jUcvPhUizwPVrQ9sg
ClrvUSdrbOCwsh0Mxl0upr2dC9l0maJJ7ZQyRMx4UXCVhLq2p3TeZiaQ3aiRVmlVVwdqXMltTahg
0TQNOGnlJ1R9NbuZrcYtc8hhciRfploTc6I1SSGDLRsjrQyeUH0PA86w/Qp3VL9CtSqygK/GE+PU
YJocsdPu8dW5FXvfdExtnLHm6O/LsoUrIkEiHBqJ5sfYHci9gR61Ey6bi9VQiu6rHQnTJsKFiAo9
C+xQ6r+0uNS4qlzdoE/j21PTX7Zqx6Q4zwtPrDNWbzmtylxZacsZwGR68sFftL50oVW0mmJsYkG6
hoe591O38eVncQp0r6ti7l4JAVwVHwHRLAo+gk0zLnOJBPu0TUBTBVNr55b0XPcRArX5fCUE+d1s
6quk0ENbHoXWbrQvSHL4q9bXxxUKhpVHY6lxoObWTi3nspcpXX07lOLGVEKGfL76PRhACxb58EVv
VJUepShsw2Yc7dSMG8+qu8daCW7LcPRvNKFC4D+IFQ9zojUgX92dVMxNG3PD5prbgl/q26IyZCAp
WSStoqIF9pGqtd2UY7MVc8laBNEfG/xtgFKakk2WDIOZEatTt/1OxL1u07fKVoxNc2NNyrrUmJH0
rK8vYls/t3Rz4D8UnVssDyEIlWEFqm3C8sH8KnbBN7Ov7nolgwmkYyllLrzBhnPCH3G21lJXQF03
OM+0Tw8lmE5nVrnRRWPsk06ytj00+osxRDmoAdHt5gAy3FgrUE0fwx6F4+grMSF0QpPnGo4ItEuo
A9dmna4iNZFcoxluMBB+jKLBa+dydk0UStaCUqeuH5YJwOYp3RIb5bXaFODZsXtyrIz2lrtY9axM
oT1o9exNSIcxA2WeZualstGwclxVmJximER9SQNaPU1Go90aeW5S+Q9Q4+dU6tGft2TAPlAOwG03
MexDSdAjL07h8+EknHtdHx1FWdnL+UBUESLwRk/qMI+nKki3vkI2IaS4t/lL/WLNIuR6uT1AcXqu
/QFxU+SiTEfz/e9hECmEDP4XGXeWFXdOsLS05MBHWb6b77rceO5pbqbM3mCIgr0r4kpZ+X71JR0s
+jVDuMkTK/CySnyeyTHWwA4rWtExasMxbyftQrvAaXUfG4LmDkNv8fpwPlI7Bhs/Ml6SugNWmiZw
ZpT+EuL/9wJLSvQMU1sZmmKrBJHhGf7wgyf0t2qm2yLjz/nI592o6H82Qlq/FMv0pTn/qP8Pp0dI
KP0uc7l8+vZU/OPm/57eJS7L7/yVuJBZ/6nTL6JTT05JF5jM4a+SavkOwAJm8IYIOh7pxX8lLoyc
GK8uGCvM8dCFWIY6PxIXviUhPbSw1SH4kK//rYLqbKQtvM2RUTc9h3iASMBf2qr6vdGrnm8dkkK5
G5VLjGlxILn2NQ+T5S9dvxr2ZA+JpTz+dI9+kV+/Of/8u5D793G55p/zfBHR0lZuin7fT6u526XS
jTgUhzy4k0JzI8LwvgIm+eRDWNcDHXz0uDGKnSB6nXqqWgSXZEdMTUefX0QR7dOUCDuVSMdcDSmD
UdXcGFaxNpNHGOn4Te87oArT+Pz7c0e+5F2y9++TP0vyDKvrszgI+z36I6P4EmvPafRVUjx1Sp04
f4QYXJXfcumV8rH/hktjiKL4cC3Gk22NB2u6xh/IMdKD8Bg981U25XYxb2ZGH/LFZSvsquzGSO4S
q7chccrKridXCRxUwb1xV3ytXhPsrWgMQRDZNJv8Mv+62B/b6kp0q1W9nja+h56323idN7qzK9ja
BZhJG7Fzz3QjR3BiF4GdK8F+NuzMpvZN7PAivpAZDale4X+BeOAY8grghzwcRlz3qq1PsVoeFgzU
uMtEz1DuEvpig+gN6ReL3lbSgMsGV42QeAqcuL8SS7K+Va+4U7r7Cqap2BGntOiqpIA9CYpjoE43
2XTY2mKFhBtx8dBOlotGU89PKMdkuqpSt0BpQd+k9S0HBPfR1pIrobxSUuvXO7W6GLKD2t5X0C5w
VtE2UrnRw42kbsb+uuquzGAnVWux3yo9Qp6TSyrR9ZusIFFYJRMY8+kUDhiTxQ5mI9kGaZryOXS7
u0ZZa8kpnC81Uq0VvsKqhwugdmpQpizs0hvJpO8F9VJv0LybXMBpVr3ij7QrQldiZliNlR09DigR
yIPdP6nfxG+dYrcxKCVkaMFy4bluS7rLp7FgpNNoYKeItV7lIKjgX5nPapg+5uuGG9voW2HcDDfR
wyi3q8qSvgw6eXFwaPz11Nw2kM5mBg2gu10fI+SExy5cRp0rFfss8Z0peiKDlUgs1ikaEbsk9EbD
FTBK0FEkd9FiU4x9nrsoyfAPy5PjFa4n2jaa7rspwonzoOu71rpv+lW1kle912wVL92ld9ZG3mkr
a6WtRM9ydd8R1XXynEefUHjOUEo/3rClpnsfHkbMs3Gltbo9Xc5rf4dQ5ya8Ug7apbLLD+Mh3+WX
0nX2icjPmW7Jv492No6MUd5l+szR8ovuvjrU1+NN8TW8CdaaFx/qQ/Y43SA5dGkePnOU+2+PeNZQ
lxFemofQ7PbSlbjzd/r9vK3W4VVyCcbsStulB/FC38hfzINy+/ugBQR/uXcfQi739KyX0adDJ42A
hvbKVYV6Mo+X9QWH54t1iHbjVt+lt0i3k+Rl99NO2lYb3ZtXyYZXYFevuh3/blW7yrbZ5RfWN2XV
X9TX7RVOY/uln+Vo6SptNqF/2Vr2yIgzcrHOCeij2eqwouRBxjZIHODXESyHyTFap8q8UHaxii5S
W77E3KZ7lpjAHqPRRa/T6vCMdjsKJk/ydCioDsrTF4didTSa9Zisummroe/3UF7Ia4QbqvGi7Y9i
7YjoRbVrTd9IzS44WMPeby7Aj8MAo8ajI5+7GHU097TqpleK5pl+XWHrr3rB0NDO1tlRvBQTm165
+VSdqoO1v23WSgY5Bx8gRy6c5LLdNIXdp3b3AINtup4EG5tOwY40p+OQWw5wNRc24CbUhxwEW7Q1
iHRBclRCSeoaLfywFaV9le266sUi+hblq/WQNN/S8hFNJzl/DcRtbWzMeDN+ky+HvfCYCI4Wu5Lq
xutM35XBhtSvfhGf40tlG7026HKkbv0teJ4fwSz2sTsKdvaMIOjxHuOFoNiPydeeDDVzawZx+oa/
dCllj+2nG1Ff/oINBAuieTWo6r9Fh8mLNsGmuleqo4WcJ51Oh4dkbZr9BDDApko6iSfxmG7DW+Wh
A4IUrUJeyfSy2HROzUvUut9rR3YpylzIH9fcfWkgPCI0Qp7s9KwVGTC/bUV2u1XcdJWs8412WXuz
rTrzSj4Okz04pkd67SUH/ExEp7zoV+PKumJYfL0P3NiGOO3yoOyBw2MOtE0fsNm46u4RIeUJo3mK
2bQ3XLLpbQ3PX0W2ueMSy61lh87UsPhddu7QLr9MV9Ih+Nok69Y6wtWxp3vsVezgNg8DlmZhiyi6
5M/ii7WvTuVj/cgiqPiDVVC8rkEKNxsTCR+P5al50IyA/L+Kqzz3ort0rwvCyuy3Zr5ubzWaBuEV
tih2cceUkl/lAxiZdIMtncTpxkxXyhH7voGt9ARBSjmJW+FYPwEiPFYPtIuuzAuoFKvMUy5kD0cr
Z3JbO3Zn+1Z3gk1xEh6MlXax3Ewc5Rx/97XdWvx0vKocujOrcJVcGk5pP0qOvupu9VW7Dr1pU60e
R+fb6Jmr6SL5TgEePdJbuk4P/k330NcOot+Lb8t1smMCuXyaaku7ecee5YYOsx71KVHWLby2nA6U
K49OM3jSs0SR7ooexY+q7zHesLFo8Nj4xcpBOAeZCn06se5G9mDgMSrZnM3UapWv+j1vm/odTYfi
4f9Rd17LkSNZmn6VfoD1WmhxCxGCWpPJG1gyyYSWDjjE0+8XNdPVlayezK0xW7Odu7Zik8gIuDjn
P7/QfOJXzj1nDqkUQ70hqKsKnJ287y4h9KoV26KgjqDMXrATt319UWcQm5agvLBjcZXe5vAfXt3d
eKFyaARhXUfz97kPO/+4svCNS6H20txpS5ibu8XfGV6MU1j5asXpwTozdwXVknPUn/Vn7Kni8YiM
0NtX8qjvpiummFf9lXNWP4nz7Wa+Vd8MO1hwWEb83kfsSLky8dsZRPGooPhWdFF9izINDEUwVsz2
PZ17dcy1cACpUVHuX3jl+cQ0bIrkcmvDmJLn23iDec9GjKQhg9EOXPLWt5tkvQJU3PYLGcXLWffc
3Jfn6fl4Icuztnsy9C+d++aXr454dl/SrfwiNffQY7STaxBE20A+MJcURdAUcfFYIfgdH2RTvbkA
N2Ma4suFw8YpTfVQXC5FQIEKA8PxYrxzwLJmev538aIe1I3/rKquDtu+f20NeeH6xM0bkSiNmg/D
iy+D/qP+8L64d8YN+YjXNZZEE/Ue4rtv49f0y3inbtOXfr6p5nGvOSo2lh7MEBSUmtAACuoPsHyT
/DWt9gxUg5kyv4OgHLb5ozUcsxI3jCinhBruMFAOx3vvY3y3nICqmYyRUl1MV+O19QUWSXWY1hc0
80d3zAK5GEcddHXljFjcYP2a59dKQY86+sYBnyLrrn0vknPVHBy8q+69J029lfJ91Y/ipX4aX6xb
jRWnbHp6SfV2BhzgvxlTZLpBy/fDFif1qmN6qZ62aYdCKe8C2DvBQvXZJZGrlouOUjh10ktfvpt+
aJcRzi3dHDN76s1j9thVClWcFYzPVuQCzEXbGuQc2xyydtjne8e/q/Vdk5yb4w0Ovp15PYk9nRGU
LSrLMnAurEN53d+DIzAverKzcCKNvgczDRuA2zVisjx2lHrxOsNQCRcK0TS2yL8rd00dz1a8qEdA
6G2fh9oXbjc+WnJhRf5t8i19Z0ZlD/zZrrlZ6y+OBhxITMEaivWorJ29UuNGVJlzutfM0NIDtEiW
GdQfNU2GJA4T8hFOBgT8hJxzvNPiu1qD8sa4QMHJ2usO2fDVBOpLLmrrjeFaQgNoH6V3Rm+nD4/5
0MDsx7hnPpRjWJE/1xHjg54ssvVzszhfqjcdoa1jcD0DlzZgXeVTvcjAWd7z5IFr06WAGXfien3i
bLx1AQvZ9eLcnK7s6aq8teL8rvxqX3cvZvtavaguaJ/z+/bafExAhPTxqaiD9iij5U5/veFMioma
eMwZjcVdT6eFS1W2sM3AdmLQLptowAZ4NMJS1JvxNmUe2czRqj9PRXOe6nqgKRVqx5Vbb7/F5c0A
/rke1re0vTXubT+uVRlmtCdz8zDdZ/y1MfCe9Uvtob8xuMw22DkxXQcoHs0ldjnfyBR3K9BXcKlY
VcctD4dw2rEgy29tbF+AU1nP7oO3kzeVHRb7NokS2oQxKO/HVy8Jcm0njL3fnbvWw4C5LtFkQ+DW
8RSV8oDiKurfLHziHl1u5/PpvrmtPkQbLpes8NRDKMTAIGjf8u/FxfIlK4PGCpzH7KJ8Tq5wiBBm
QKoWfsk+IsT3/tmnJkvDtTsVNoZBUh2Uj7Dn+s4CRBZ3vGZPw1Au/F/43vVFm5TqHHesOSA3NUC4
hCN6cStenNB6zGCFMRr4IJrGn0JduyrkpQANTs4G2iUpn4wlsqlydrOAqKKaGDsrTZv33SACS3zR
+6/ENcXzVF9W1hrTTvv6CyJdolS+/15+/y3w7P8OGbv6qvLme/s/Ahj7KdXg8usw5k3eTx8/ImP8
0n+yDRztNyZluCyRAfK7V/kf0Jhw9N+g6GgnfSP0ambU/OifzGro0zhRQd6BVumaJwrAv4jVBCHy
I5xgGN2a0Jn+Dtfg0wwYYdgpe8mFNQzIZmmfSYyVnDB4aLMmypoeCwSoRKD1K4mY1DDr9lCrzDqa
U+nultncoiydKI83aX3UTpZ87YR7mKxVNZHRFT6VzWL0z7op9g1mtggzsPG2Rulhfjv4D1j390iU
i2o/GeRuLGXXvGKzoD20cz59yM7GkdntnWA1NRUtjerPC2Vk17K2k7NMcNI77UCpbazSuvKGNmHn
+mMDP8vT3516sl/wlhhuVmVyim+LvE87Q1bBMta4r225Od4XomFsgd/S97WTPjOxVafuyBtLe9KN
3nzfitrlloNddDss9YS0veNCNxbLakMDDTIDAvKigmpUdruDoewdCQFb48RMtxfHQZRMZE972faa
ek1q9jtTQMZbxEXikLpi6QjNQAJr+aXxXrUq3felv8Nx96ZLZv3RaWT3bubb+GSKtqwRWGnawT2J
rJatG4yo6oBX1AJchZFKxVEkNuvMU1lVhcS243mZlfm3n3fTJ674v1rpk2YQjstp1Z5Q3dME+UeY
oik33WpSv4lsR/pRDmPqqK3Ci/7+ofFTrcUPwPu1+hjGafj4B6IM+Y/d1Lx/HRFC/E84SE4qnv+a
s3T8BmWpef/hFDn9xj85S+Zvlo/JBRg29COIQX8wA+DDnYhJWOzpJ4mOC7Xkj1PEQZ9xUvRCfuG3
3NP8/5/HiGP+htGn4cIthdh6ojr9nWPkhOj8aalYcIMJUGOhYBDCUfbZ82sdVltLplbFbptdYxuZ
xium2/QBC+S8davCSuvkL0g9J0Tnx2c6Hv4LnI7Qr0/xZT8uz8mxs4SpG7Ghrsy/qnlpdvqs3zae
p27UrP2KQ8QX/JfHceCi0uOcNngNPz5u1EasTkxSSlFjWnuIBV2Ae1oVaUX3K/3Zv30UXkLo73ga
g5MfH5UQOquRgiLjVBfaErh+BgYykeIYaK1Vxn9aZjf/8YX9WVrzI2CGbodZPx4W5IrD3icb+dPX
KGu8kWq9lXFrDuUVKRrTPsck87Uvyvp+FLMTDZXRzYHhTAO50yAmP3/+v3uNMMwhveC/hQsWQ6A/
z0qUpjHHxtQ8Th2vPu8mSeR1OQwX40YCygx/5L+xbNDb4pB/Cvlm0/z4PPQ7nWHUJmgM48o70hv7
Swe66rnGtPrcr8R/63EQvjDN0RmEfUJfCfD1sWqyhrhzhRv5ouqjsWuNULLUDrPv/Sow5N99nei9
0WJxrbPzTz//E8UMI1rKlXkdGDIvgCCpo99oc+Vf1kbaX8+/thz9vFaZ3+GBffIE4gTCSO3T66ts
cl+tchnipthIiSWgfieNKuO+avJfjNM+yQRxm/j0rE/0dN+YnaIx+yGeYNIdsVFuwrSSoKJlTv2d
ptMVeWI3i47LtZeI6aqbF+sCaoZv/OKl/rsPzYLVTI9puo785scveS5WBamXf8jq1w20fDG3gZ8h
TZn6+e3n2+NTfXb6zCcNJuQuomY5Zj99ZsJvutTesj62M59WOadjsTd9uR/XtvJDOc7fcDGwAZvT
Ptn9/NGfTwaLA4g755Svg3mmb326/1NrnEQivCzGton2h+UdjonbZ6Hrwuqq/dQ9emVmxqJS8oVS
adr/zeef2K9A/HjJmQD6nwOxO9jn/dqndYzREYgXYc7Ti9hPa7Td//xBf/mOiShE7nwy8sEyAQnV
j69T5Y6Zi3YAJ6hUfm5mjnbY7Gm58DJA/T7V32fyaY4krLm/OPv+zTfMZYl2i7V0Mkk4rbM/bdap
QiZMonJFM9sMBx5CO0p5d7b2uIDmnsTovAXG61XjRGaa/Mqz7q+Pp+KHjEoTwdFL+fDj48lp9vUi
kVkssTvfGSlMGTPprZC619ExUnL0EEE/XojOOHqHlvLi77kv8qVDfoQxcKKhQm1Bfvrjv0BWDcDd
yfVxkR38EA+nKOwXwt7Jmj1x4zCV/cbfzbo2/GJt//WVnx6MNQc+clBfP8e5dTle/EQadLEDW2vn
+60fl6Jq9ptmNlfQ/6zHZVV3Xqb9Sut8+kR/rlpOn5gHwuGkIsOU8NN+1taENMjVI9C28GQklrXb
aR7omFYbFV0PG61rGdv83QV+itZhD7lYpbkIOn78mmdHFKMaSFunx0sv5gybcukY6tihiQoXaeh3
mOh7942PPO/vPpn606M6xEbwpJX7tMTMeXYXSTx8bNb2GiWlaL+kWvkEXm4evMkyj5suL6tUs38x
W/18DVqQ/D2d94r1o4to+dPCmo1eVGj2cc3oiQUrZjQu2gbLzlvNWz31xfHnH/PTKPe0kLlsDYRj
XAgwbj975+etMDA/kiIyC30D/MCzxMUtqAvcfIaItyTDRSKwWCPWt8gu0s3PL10hzLeReOm4z7Fw
V9ZqHbu5kw/CGuDgGb80xOH0PlWOP6w+8AZUD7+XPxR8nyfPrgd5MsVoPkrcpalDzVbDBrejNavv
VjnW/RXMkma5qJdcaOfpSMseYyG/4btg42y177bZKPbLvCwVTHpi5GxospZmRdqUGPnrlEyadnVy
U9Lvkwy5XmgN0AIxvG9t86xc0AAcMFxv7FdlrCh+tLTcymgl2QxaI6zEVItrt0o2XPHMGmCbtLw5
XI1OAmkWVVVfmbPpfcUUr3aeE3rp9LKz1NBFSWuueVimxAoEhRjHN21xVuMMZ2Bw6lUCsnUCQAIj
JcsE9kXbfZeaC+yZbIFHFtRGWYILm5VloClvk5vezIDu6pY6bQcZc9UeJm+2PsquXQ6N3awva7o0
Q+itQ8NYVPnweiiQSPaqRy9qVTd7ONT5ornZoC9OR5H1vhbB72MOgC+quOjZj+lOjLX86lvK7PAj
HeZ97XPDH/uU5FB8vZSc9pubrS9TbWm3Q+9CvcBxK3kloqBXZymm2vCRl8G9WryFjMWZtoSwBHRn
3b6Eej1wtmQuvotkBbRR61UYsWiK/2+85AbpO8YK7C5zQ37FPXDQY8sV45M3kQEcDgWy9VAQS0DY
iyyWr4vXqKupdZ0ZiHFMFDOFpS/DHBv9aZfntS7CVe8AISjhxRFbPPtC35jKQAEYTmbqJGs0W9Z+
xxYdOrSBzMw+roiBp5DPTQgXZIEN2p+XG0c3GbCncXUNr2HyO7r+LEs1EWt16Yv9gCV6utM3sTLh
MYgRCe1xdaxoSFLnyq18/oMzoEOJOkfXi9j3EOZG2Wy4TdhnmWfsZmdxy7PcKlI9zMQqd9y/ZhIX
1Fcpc3CcuCKic9sy1uQ6ny84uGWAqUU6Hh2iUlQ46T3ZjxUV5nQkCsIhAGXtkg/fF0hzpaaNYeGX
AzEgpkhJAHE39WB2wwry3HXUxDWpfdj7jiKBVe2o9rkqLSOPrWHUwd84WJqdJc3ywWzIfQ+HYUwA
kGUy7swtH9s7IiEFIsPRICRSm00ZG3aJ+kxbt5zRvlGM3vXYbgxkTdq5q3kGmDrvqXzuF8cUIsha
nxh3bdUS777DffQCJ57ejIGnWp4wzMSvjIWa9FCvVzj9TZabw35Y9ZkQz6lo95NtJTdWNcj6wGUO
rwA1vmI79bKnJq07DTY4NxBU/aWAOUQAR/GoSz954mopmGBmGhC8SbzwzbQkzUBRgXMlpAGQtZDp
GtOLIl3bNyeVXBdUpcIKXDLg812jFb26yfSkwKspq+o+Bm+obi0jdcTexGxvR74fw50qH9qRr0Ob
/Ju1c3r/hh7EZyIqEVxezq4L8aUz9PIML4DpIh/0bIiNlQCXBY3xHI7LpBJke21ybPJF38KF6qkI
/Vx3+c+lYaTwIjS9CMhomQSkJnNpYRDX0xrXbWUjee9nJYJGOel7MRraFqcb7q2islrQs83PDmoF
PAkg/mrX44BDQSHzm4wgEzPME0LmOU3oYzJsykcmxo3th1Nd6MNzKnLQ/rGTjdqpknTswOuZ9l1P
nZ5jsTpkXYY179yNx7bFCJgXjYfGbm1UiwjBqOaZyVWHSAEFtH01kYO8PpaqtBTVQMp7LUbCju4s
u7dVZFUaTC7SP7yPGjI901uHbjXOnf6kgxgWDfmxVHU4mt12P5YCrwyHqIvdVkqiG5fZnYxdP8ya
h42RC3VLNv7GZMLNOu1oFEVx3axdU0VV5adM9jRrenK1wdUOqTbNtz4+Sw8J4dAvdVPT7KhG4sxE
g5AcMLsxQKRVwvQkAzn2YZnhUxTNqGb62HEXDFaJWtkc5n9CZ2SmcsZHZj/PdeisefNYpokN7wNr
qhtCCRo/aPtshdZXjy6tee/V90vrEaG7ro5+D+86/SZ91XUhtRoQloMq/6NcKe2OrSPb9Viyz1O8
Rfy13G/TqOTR8ksPaV3mzqQpQOgOSy9PP+q07AfmzloO3DvqkKmXPBsjY8YHgoNxTU4odqK2sLa3
ieTzat0vSEbOnClpNtCeZLzHggc6pMzEfA7ubqA6KZJKcgws6bZfE6Oqw6Z1xcsgtw3LCdK9Y70w
HP0wbYghpJwMO8ybrIPesA5QZ8By6nzHkuJYSo2tuNxOahXIfIn4wFV4vK1xEuuOK57kMZEqCPUK
vdPA9rHBh0AlNOPM2kyLqT4JR1VkmonXQ+pO2BizNO0lpFDiJpoIvFHhvOiYN3jzYCvMRswmweac
hMIgzSk62B+r8UZmqrzQMum/2Zld9rtsaXxEHqrqd2s3LNB90NaQMeXn21uqKwERttPKJUox4CS/
QbjOdW/0ZHD5raPs2NVKL+OHazfSrWJXG9aZPMva9j21KCti023dK/jK8mFc6vLrlFbZmbRJ6IHE
2lppSHXSvNm/T/+FstJLbkGJ/F6tLvrwHtsYv9c7klwmg9CpEeUD3Nuyhs6+bF6pXeRjb8u4WAd5
aen59pC6S/8FfYw2QZiQ3nC/ujOhih36e4YhqZ6+k9foOXsxeXr2SJZted1ubTWHZJAhthF2RcaZ
ElX5bW2t9cjAb3LihDDqeq/a1H9YWdZWVBWajQu0POEgW1kO0eCoklyqoidWQidCizmwU8JRUsup
5GSew1si5Qk738E+X13s+I61tchqN29+eaaN+vJl7lbj0BHLrAeFtVAsVLzwOurWpsF0Q/fSx3Rx
1c6wOFziOUv0j2TU5jVsxdjNETiXf7PkuZ0dNheHbba8duKGikyDpdO4axVRMTH4bsSohdugpbed
VfG2pKcPrCF9G/RLRBMk/FVTh6BjG4hQi5mwnYa8ld6ke90RSLoW0kS7c6GTFc0hq4yvrV2e+ACk
T52sYobGOvTww6FQs6G1wNjUmu2MKe1WGD+V/0SkHc7V3hvVpGVekuaZt1xVIEbmKEz+IrwSe+me
lb7kT42VMyZPhzYlnaxzZRGo0VoehTa1UAxy76HZSHuLfMK457OM+vt9phAFm3Ey46ERKn1Y50a2
B7FU9fPWtXP3To6nvvetcTN3PoqcmsADB5NI5cNRDzcCaUqq27SHALNlxcU0Sru7VvbQE9TkqW7H
UKjjFCOLbD5uJMIydKrX+rCRtILAtgQ+gdhiLiPcZeU0Z2RwtczR3I4mX8y9TMNyyathlyWjqK8G
pakMkYrMtnCG/zsdurknzquXVZmh0y1mRty9ZdXHqvM2MqNrIk0Zzav5S5VimBYsWTN455S8Y35g
4rcR50SAO2N88nS++rgcsP0T1aD9x3Hy3KB1I5stHWoqGy+B4zWN0HY3ia1HNi+ZeSCYsuVanyVe
hBh0yjdhTvq3bkwVdVGaOCf/mMGMSHvf/JBBJQkNADz6g1bk+Ro4mxCCULGMLYoZCzxh9jNO6os7
1TvX7ucr0aOZhNfksWBdv5/9wLY2/nmZkfn8QW1DwLeUVLmhMZaeiolbJoGu6rrituhHzkSj1/Et
wJl2OXRL1qmALpBnYtjqvY+55a4sz3X5RrzxhPZ66Dn5XGuGTpZ1awG9o5hbKs4s7/PDmLb4G/RK
aBZ8R3ceo7k2tCQY3MJ8NZu8+KpKcJm9XCXihQrn8UvyzHym+J2bm9BzzOq5AOxoorEk6zTOvYmc
ejPF8Wgg24+yE9s/yBBSt3qmvM4EB2eo3SWwvL73d0J6cxMaRZnBK/HJWqYQbobi6G26u9ekXyCR
skp7vF69DS241Y15d7AsKahCkO9EmZ07acSEoVthUwnNjnpkks+Ku2uJskF3g8laoKEKvUP6uPjF
SZxZUmeeLZWGOMOg1IOwQ/UaKLPsb7J6ch/SRSPsfVwGsSvnhEbPIX9711r2SSrB1sb0xcknjeJM
jBbE76WJTX+oDo2QhgomMU1PJfCEG7huN+ELT2ag2rd4cPJC+VpZmO7aZqfUls6Ju9RQ78UMEHhm
iUZq50XeS/Pd88b1YCm/ndBZ5c0brhq9ReLlUn8rWKXsFGuaaqi/rtlF5cwUDs4FN13Ut3jPIEA9
CeFKc9z2rj+ORuzwPTEfz1JSN5ZmKXaNMVUi6uaxPYrVqbYD2cTiG9+p2gLbbaAKDkRp8FYq5Z+t
LZxCutiJC3zDUZ20H3aZLgwSFMXmq+Ng1D6q2D7dzglRguU+9aaYD0K52xxXxdLelaojlsebbbhv
hA0Qk1rnch4it7a263YoLcnpq82PmGWhdJz61S/4J6npRqfweBJOhc2+YmqjIZczktvJ0hI3bHpu
zDjfejgCTbpR+iImrC8mwAOIUoy5HstagwnIIcvxB9Q6wTZC7hkYVUV3trBth4Nf4eURbPNISZch
r6zZgg0Vi+4piJcjRL2dHLlyBlq6KXIro4L/Y+fZvV33lAxenmuPFfnCkSLo0osnhJvb3kokHN+1
F/IM7b/vHz08zA+tV2twh+0lX3YjJkq7KcWGONCWkUBJ3Vy8Aj2HCfrLUAwel2vOLtTOrNwORe3I
nn1lVV6U+Y3+5kxLNu/6zHDvPamaC1z0V3jWdeYlkK6LhQqvXf0lQJ1N0KDpYqd6RvBDl14zGnIe
MFZd51AMqXlpycm1ONgMSOYUBbUbOwLg4lzU1doGVjYlWpBX2L/G7ToOCihp7K4y34Us3nXGTAwh
2UF9nEunYck3hpeeG33mTnsO/U2FTbO0uEUi9vVhJvlOzDeaJPeeXZSnBrW183Aqakvu7A7GwfXk
CJl/VHmR2lC9Js7qaOJTMXIxTJqtqV57FlopS//YFyd2w9CTgXSwt3HICdO0tD6uDB0H+rSlvAYC
67wHjH6m7aFXiZ5TFE/rk6eVs7Gz9WQ+YgEDR10sFHSkZubL62Z04rDoGSeSkxbcSVreTR9WKbeL
VCCIRLCL8Pki35xMD2VmNKg+y1bqUU7ZsVy0hg4pEMx+GmNNl8ygW49jOCJ5MxHHzjOKKTZL1d8m
2iKRRXN7yOtGcIMHtkle1tUo3MzfeVxkkBsLnKUOzZQynexL4fe7itoYWWfru2gBBKldOJyVNaUZ
6VM7Na12Hwlzqb9blXAvO9/YjJ2Znl6JNlgpN77qncihxTqZaQEWh2YKXgjPy5RfXOAwDw97nYuQ
ran0yPTH2Thbk61/9TaXCm2xMuE8LiTx2bTehn62TFvqYdKnLbfuaqbZ/ZJZaNrtyc8xqbF0iCyN
1wL+EgBmfGvrAS8yjuJiCAEL4LosepWaIb8zIDXAjEIPl5bLHCqi8I0dtxXSaLI8CzqKsUsfNSow
EVqNGrIIQ8eO7VJ6I/OwbfayPf4qcHDy2oOek/ZiHsKt1sQA1zPJ3Lis6CFpLQYjPeBh66WxTul5
LE1+NSqw3bgES3A3YIRToAixIfYS6V0zjFxVRo00bso3uj1X5F8XQ05XGUUtG7U1YZuf4LSTkxT3
JY30gJ2+vm7pE1JlevVEX5aLoUpJSui0zL3YLEGWZuF0yfeck/etHh3vcRASV8Ea+3w+gQXTJ9i8
brjnkfZ6Rvxz+2SSg7EEJvyn92wd0LZ1/iqMQ0YnyY0icUkLG/zSrqkQt/XgqLxebnBeSpeAMWEH
o9OqvZNxWTNw9mze4HIujxJSX4qxcz21w5ur5y4GK1RmH2Kt3Ddt7Ntra5MTqAVGbyfvIWesKalB
Xc5bgJsMtbYN/5Fodf2ArH/Lj33faU8DV86zpWq0u+s4l4/SzbX33tUX46rrGyAyleWjGWkWv3jc
KnitbUeSxi6r+uJg2anBBBmsDKuHzfrGmHDfcd0YpPGYThoWBXzdSZr0sO1AYR8sQt9unLmwjmux
lu9kDOs+N4PQ3zg+pv6OGjpzDjJZXS9wXAoIxFheyXqnHctiHQtaSNRLQsgPPXL/nkqBvQ1dMw7Y
IGQa9HUTxEa6Gy/a2hzxipKhpmEmvWTdu+tgtec4EPZaYGlqMiN/pojCx7qTERf5hrBaSoHfjJZp
cTflXRFpJjnr+mYO687OMRUGYG2I1u5qw6V1LTc1hi6OaC+1WcKsFCa38U7pSnubIOgVARAmEyob
Ush94Vild54MC4Jkwxqxo9MLqN+B5UMjP3dsT9ul/dQwFBjThMaeZAaSM8zTnl3FoM64mOpyx1pg
zIbH5gKR1iyvK3NbqGPacWjBxqSR7A1PYDuQFf4k6MocuigFXPzKUVc2p/WQXpXIrj9ckcI03zRZ
dDE4dMEr690JRiijHy2oU7ZDiGp0zUKk9aJllH7y4FZUGFPMcLtF2UDoUjuJuj/ovUk/ZXZ1UmHd
OPq4FQ6TjmmQ0/eoqdCTh2tPADK2oda2cxI13zVurVZ4MpuDLUDqoXvCwWI56mONKCLtnbo+lBIc
jydIzqGyKbunVGMMdfQVh/49gM0AOxhPcsoeYExrp7YJ8cKQjhlINe5waBz1jKBMkBA6d04KfaA+
bVuX0K0Rr02HsBsal+bkJlIIpao9i2681loaYt2ukF9Vud4THr9tHj0J5hjRSlI0yK23tX5IBi/8
XADe+irrpgwoKrO3J7Ac5liehlgo2xJwDc0t5hdp4TU7Gk72PKGctZEyOSoLR/oQiPCmIKSDFG38
hAZQ4yTw1KpAJHE+fy84sACVXGvdEzyFNMfFy2E/l0P/yLejk6QjKpz+mBohFFEbtPKWEiiQRmPv
ORDoZBTS/gnGeOUR3d1uogro+Losrjqf7Sg6Z0iYtxguStqJ2iBct37SdwuJRbDlKZ/paLzCW8Is
3Riu61utuyHDSDVdjGW+Xos8SfzdWum23HHQq/ZCaznU994Gb/WwKK2mqklHr4wWOx/GnaF3/Rfw
XPRcIHE2gW6YlxxWl+WC+0Zbqb3o0d2OxZrVB9tO3UMGE0cPXNq/LyVorhUmQpO3jjnY7Tkkx/SS
735cogI2x3VitybUeC6FJOzKTKN+SYsG/Fkm1kW+JimqGzun+zKsPoefPte4IoxYIJ0sBLCECnqj
Tqwd9iWY4OdpWt75aZ3RhZBD/jXLsUWBCkoSd1DNmNctuSe2aNvkxi3LNCjqRm94EWlLu00wl5vE
KSPBJsI7vJEEU58CsDrHrsguYH28DutAvrunZNNcjsXGKsTtyvhmqC5rmWg13jen7I0Ha/OdEpuD
huSnxFhQCRapUe7SNTM/XDlUCm3W1D87g0mofe8BJfqJQHzYucRCc0FCOt3lGbJ8YtepWiEVzS/Q
DNTbMs/gJEmOdEDIua/2dU+uGjB7wumcAIGYQcayJDbdryonxsc/K+NRMOHat6LOz0rHLU8mu1vv
HWq5kvZCZ1Rwjk6OvMnolHXgIJneAnBvd7YvC6RJVtbm+9WCyHJJ9UfHUgHIJeeWScb7Xc58QkZE
vGrzdwJv/WrgVbrSfWTc4qOrXhlF7tue/Xou1qXIbo3arc0rUnIVyrCi6Py71hhK98IqnXx8tRHr
l2ACBegyU0p5o9tljSTO0jvytX4+2/3LKJkkw1MAEWaAJI1isfTj8Nyqu9WhaVwiM8nn4zKazjWG
rn7MIWfuDBx2fvG8vzAEoGJYhgbbh1RILLQ/sf/KNR/I7UYa4+BZhMCKvtry5/bgWFUBdJSpEMrI
uP/9Q/4/oO7/lKv7/6GzBWcRiYLwDv5r7u215AZV/7jP8rIdvzb/+N//+p9H+ZmV+8ff+0/nC8v5
zSdFxCPyluWFW+sfzhf85BQBA4PrRMqFO/oHL9cyf2P4bml4p+n2iX7LL8n/8E3nRy5cOqKPsX6F
doWj2N+g9xu/8+/+NfHHzh1uAqsJbj8kLiw6PhEhHCOp2rTJt0fR688WU/GBqMBi0L9BYCOQHkoE
UO6Ov3NulIkby6r9sNb1PvHap8m0L3Ucl8NCGhcK5f2WkQendunYEdCKp3iVP5Xt5oR9B47hJMXB
xp4zVu0EMa1Nj5O/kldRkjfaPPUeCrV+ffVa+7zxkoeVZJD/Q92Z7rZtrf3+Vs4NcINcnL9qtixZ
ku2kjr8QaWJznmde/fujd7G3RbkSeoAXOActkKKJs8jFNTzDf5jFOL+iQ6OyvvWS+n2KIwedR3Z7
NNMr+xksxVMskdEa0qZxrZKmDbpQVWq8K611oFq46wQYNMV8pgHyDFf84JDKJJa/yWvgAxbmJl38
I46DP5PUpsqgcgF7SEDN8bt/KwRcxaw2sDmhhDPTqHaR85v5THbEtm1GE460f00Tn5/pwh+SGkEq
DmBkub1PI6J70kz+cKHozZzAdEG9JuC+T79brQzvtrYOtHKhSireLBTVo1RKm0ApV21sfi+VDq6s
nUMZ9cRK0xyMlviryqIkRtXaJzf0B+xnxdbunXfRpo+RwqxITQSl2GZuORLBxIka/nUqr2im88xF
RV8yLHPiZQBjTQAfEynfWZ5TZerz7/wsgY9lbnrD5K9N1VVkUb7W8TfGXdx88NKG3NXv7LkVQJ+P
rfwtiHh0W8pxBfLiaGZqRJSdS46KNjBVmjL/HuDY19I+72XpYETyPeo+YCyG/FFq5V96SlJodRQb
kXvWZ0lZPCo1ym12/SDpz9h/v5WZdfRd/0eihOTvZfLm5tCjbLwTbb2fOVb8NiCkugAfCADNHIue
UdBAxMgiOroBAUjQ/2EH6o5K6qteu1gLmA+RKVHEVaX3Gj5elA74v5DBUTPNFlEp+UvE7jdU92hJ
5tRvdEda6gFEeEXaENbD+cy/h4p+p5vpdxqhJ2eo91zWj0pq+fM2jb87Q/8kcLNdSNLw5EejCG2K
345fAXCnOjYjlbDnhtc0i0boLw26UaPC70YOGcfTdrYgJHEwx1zkAdZLCl+4EPeSF56we1taXNCm
6m0wH4A7X7w1Vrih+7K0gniv+OMncKxTpyEVYjXF0iydpWQ1iF0U1boxc+IDZedVLSCF2jmoAWJw
7LEfAL/WPB7UtP5dKOW6EdJGDuAHowXll9h3ZvJrW2dLqxW7uo1OSt9F87aNkDmu7ee81X7ZmfKr
ArCRVfHHo7U6fQ5Zeg89bWtG5l0mMTlaq+w02/uTa/xZUZX7vqEMN7TaNpLDja1mqN52T3IubfQg
3vQWq0LSvD89KXuURfeattZ7k0iHNle3shD3QT+8BqlxR8qNw0v81mXInur5TZeg8ea+OBv1UXJR
cEPgFXZ+s6ua7OsuNdxvCa27hZNnL4ESZTgkBYs4c3/BKNgFprEanGTnVuVLEDeokhmrT1fN8d/D
fcbfT8SJ/n1Ck9+h368Az0OB9vwpYhoPeV4UMk8RZ0tgnpSbQn1DK2BJ935nR+lTkMWvseLeZ72z
TQv1JFz/vaII978VA/wtye//wft/VCX5+6t/9rP48+fvtDzj3fATf9FudAQ0udyhe+CAjI7mKCz7
l1Qwv2Wgkw5qWBkx0uNF/R/ynvovHClBH6LSyDflj/znekcNSwaDyaGscx9j1vHPrvfzFQycUuj2
iM8G4g3DEMfV87WTsM0TkWmoHunKDji1i5ijhu8u1SqnXhogooqlhIU63fEeGy6OWUkgn6DpVNNi
QxRbD8OMd31oaI+IMGrfUNZvaMfSCV96uom+SaUq7W/FsfQZNWvjW4pa376gTaH+7wWg/99SwMbg
7O+X4qp4S355/2c8MpI3GEufl+T4k/9hgmn/IpoE2qqhCAtqGjDvX0sSLBfBo4IKG2QMBRl/wsq/
+KSS+S9wnxpOvkTDeMYq6n/XpCTMf8FCBbwK/EjlV/0fycR+YGv/e6zqFssRpVrIA1AkyD2ndnZV
0CnkZG2/h9fprPIsLO8r0tGD1dDHBx7X7OuuapcK1uh05tQBpeo0WQo5jBZtYeWzAAuChRqVzkzW
sLSWDDB31PvjbW7IOU1mv35GHVZCk2P4XnT1txwhqDbo6mcnrDWKzzlGNlLizT99jK/O6Ql2FjTx
h9M0RgykghB5JrcFFsN2Sr+920e0Ke9y0ASvGb4fbTFI648HleGNu6XvHTV8crdZjjj29UeY6Mkx
szwB0uPseVyVDHNKBqF3SMADlGs/eM3qxcr75AiiO0g3DRFGYlFQVjpHBv4CNu4FvBwWK43lVH/I
g5KeAiw9IfwbPWZ9FeUIHEbJF2YIEScvdaoHv4Dnx4dADest4EJTmSU4Td91aivgrA/BnaGX2q4o
8hTkX2qDhKnqoCtHdEBAjBfZOi09KTABPg2z6++tjEyTsxXFkoTnN3rBochPfnx+zBW5V/dKXnT7
WLfVx8it0GfjNKSdnmpl/o4xAeojTRShFSqERiW6dbRtpysHT+Q24jwDSlBDHwc/wC1C473xdOyc
ydOxn9iOGF1BVDHkydMFoR/YUatQ9tBV+2eCIzWxWhk6az3vtR9q2II8C1FYPQRu1m0pskr0EgVq
lgbgaFriFrThWd6Gzj8ysB1XCxmpYJXQ4rYBpU8KCaWPP1ZYlO0eu8/XKhwhDVYX3liT2sW24DyR
DYhCMNy4IaflkcbR3UKX8mEvJ2jNFAVFd1eT2Lu69xTmebW1kLoFWSakpTcghULJWCpWMeHkc0xq
ighNWkUGc0H+NECPaBa4xWHBFUMjp23ePFcqOMUZ8VsAxhZ/YVXpK9zNE+sE8BjFDBxGfkJSQT25
83r0EkvF156wXI1fzbh49fVm4C7z4xCVmNJbaCBfFzgm0dT0nSoQixJKOqApI//NwgvphYgouTFH
X6xfGgIcvfgJAK+Evj9Zv8Dm08Dr5D02IdWLCHvNmul9gtZIqajSXEr9cuUYDejfIMPGe6jNJ8PL
Y8y7zNi3F+1zMleLIII9/J/r5asTbVyY59vK1k1WB6w9A5LEaKrwmX5UlmUVtnSv9gkF8LlE4rEP
ewNsslDru7iVh7kktQCL0qb9PgwpgLxAJ4WMwvjlxpNcbiGba8OAhwzRjcLphAilDBq13EyS91KX
QpB06GQsQBnykYJSqxd2qRqrwAVMMldSuX/FgqoQqPoygWFHpkm/gr00q3vkXq4/GTfm2RQJlvbo
Q4QPJUwtvPHOp6hSI/gSQN5PJt6vmWCaLKzWIU4YKtgpcYNGMj3nGA2eDITCD/Yme+p8NKnTu0Jr
DflUdmr+Q+sibxVjQrO5/k4jjXzyUqMYhQIxx4IdwyExGUYCOF7Dazv1MiWHpoykZZnH3v3gyNai
b1DJkmP89EzU20rb9l+DuE3+He7B1f/a0E8ZX+Xz2hMwr9gRcBstAuGP4tjntTfYUe+WSY13Ymd3
a5OkeNVqcrk06ZTvPdN6aGxzb5VGsDEdIWa63Th70wofYv7eWerYY6FGBTjr0L25daATXE2eDeMl
C0MPVDYgyI+s+bNnC0q9FpETncB3tKjSADRWAclQMlf8GQABeU71PkWMq9If/bIACafUOn1tx0Ke
rq9uLMExhj+fKZ4GNq9F2EbaICaLQnMTcIG0Kk/QtFGLchETUztgDtbioXI1A/SL1s111ZFvfaLp
8SCgp30eeNwbn9iJmkhqVQRydOpabAPVrJSXnazi2xsn+TcnR8XOTzIEvs0cOFaGLpWvJuAlbPfW
er3YhIKumslCHYNUiqWTGehCqu8AgbyTmRXI3hAVL7IuqTZOraanJEhSdMJLnJgkB6/k+keqVz/K
RF91hVF9a8vBPAa1r+4NjLBXoI2LG9/ncjvxeLDryOk0gwvwg7b8aZ5qyVbhxQb+SYUvsugcszi1
6rDRUSi/V4KWQ76Q64cgqOx7o6n1leJm7o1nGFfk2RrhEQyM21FZJoon8j7/VJafBJ6KjspJ1pyH
HDGGR3TxEatXTeeurFBiSmvHe4A2kB2vnyVffRqDxgh/E3kuScf5wIL/7caDw8DgnlfgZkbcRejP
bcAzKyNyb9HbxfSmEOObYkTHfU/TzprWs/soiCutCIKTbkflvEEx6S43HJ22cmzcgb7uZ1lZoIFf
gw+C7lPNi8Hy160MnL6WcmnbyS3SBkG96os8WeoNqEdNcRFMClJt0WZOj95wbCz0rvpuFJmycg3V
/WfcROvjFQgXLYQ8BFt6PH4+rZeRHDgUUAROYnTPlEIwc34UUHtKwLrFCPRf/0RjXnKxNrB25R5T
LG6YSd5idShzSEMUnMCCPQNSatZZbHl4Q3h/poG9S221u3WAXhzuMGPwL1LRKuE7acqkLKFTwI48
2fZPgQ5UJnLEi1yUzl3rI39co+I2+Ga1KsL00bYebD198Fu/2qVVDS1NGEsBTJyZvz4LlwuV1gw5
AQIqqKHg4nQ+6YlrNp6EmfFJKTtrrqXmdyGa0wCgYDE46S37tSkflG88dneIZUzCPYWGzvlwA6Zx
Vd1X/glEGd4LgAg1KHUgagCZdEPxG+LZEVGm1SD5xDiRKJKZ70kWPGDQ1+sG+iW2Jjpdj17/Bqcv
+sl0oz93fU4+nuJ8abCTaIGTTFq6gbPM+VMSeMe53w7BSRBuHxpIT9+qpvXuPDuiu4A3wQDvI0qp
Btc4LQTkVXTWU5O9tlCMQH1q9aZ+UGgh/7Jc4C2zVkGLMiwBFy9Emaj7pNLzHSyt/pREuni5/vSj
PPxkYXPg4beF7ZYGYnmsdnzeR5BZQfv5iXuKEugfDv1xEIcAaOEcUdyuFRX3wkQAqfKBIoThGlS+
eg/btH8xHMXe9K3QANeEm2KUtIZcB6BDQYIxk7uF4ZnmTFhQJgQ4+XknVZTOoIT5nKdAEJyFVoAo
wOJem5P6vrlJK2314tEykvDJ0e1soaGJscCA76kLK/EALh4WbNhlmzaPrVWeGKg2Vba4E0C/1lZN
BnJjbr6YGtukRkEVhuqlPo3w+hCIUTdI8OCA2oqY/keiD7eMbj+ulcn6QZkBZJaMjBAR8iTztd1S
SRV8Y04lvb2FpmfmnUgwQsTktl0A+wCKF+bVsgQY9hRQK5qXuV8f0qx99uA37WFzpNvIHlF6WvZT
mPE3PDkRSdG1Z6PvfjhAOJYD+g9ymbfrXFTO2hEUd7SGT5IXcX7jEh0nZfI2HFtjrgxTHfelydtY
cg2cr1Sko1qGEoQTER1tWBe/rn+aL8IFziEslOgNawC/poejI2UUiGUjRleajeU0JkGt25Edqwk9
w+oQAJJctQ5dIkDKe73Q4xv3z0df4/xFeQJe0MDyi2thWjWWK7wYul6Pj3ljPvvZ2tQfJAdpxT8D
zVvmFV1gM7xXhqXd9qui73Zqbq/brt5n3rsr/HkX2DcqFR/vfPFEH4J2tNDtCyvdIY8cyZW7+Di4
lbpRHapPSu+L1RBotKPCJL63Ul9+buhncuiUyTqpDADBDvg7GYD+Uu3CZtGmQ/BbKktn28cSZiqu
Xi8zxQ0IuMK/VMv+Nn+5XCvjZULygv6LTI1zcnKaZqvlCjbkx4bSPFqjyOfjN37rGrm8R/k+gLYx
wUZmRvlwIP4UKURAFateV+Oj5TVQZWqMEiJFLRdOX/9lfPK3L3R5PwJsGMNrhFYwOZyuCQ8RFDlt
7eAImdhdiL5CzteBkeKbOIGGqnzri3/xav8dD2uQyQUpoBMWjeGHxyCy7nwLsoOiVvegyTeehh+p
6u0TK9tGGHvBZcKjiX5Ysm4RAMUAaOt2q+ub8iLHwqEeWQJ7LKejjnBhFBJXVdH1RXTMQhDZWBLN
MRf11m3aeBthAEDVfAsUbOUgK4r5+/L66F8sf+B3HNMfkk2c1pPVpBdNEuV6FxwxXx3WcCGKJ6fP
TYwI4ZFJgexDLMK2RJNqMdOU2t6offsQowy8A68aAhbwk37bh4UCkba0ZwlYso2U9ajwVoG/w8Ts
+foDX6YbdJssixKCDUaFnsH5zZtmEBBVimjHcugBWEK6mBtNgAeDZshIMiXDqjSlQ2phlHZ94C8O
z9GXdfyH3hqMpXFfftoRZoS1kKY43pECXg+awn9sLG341jTit2yBR6gUQHRqgTxvYIPcoJAU33iE
y4XLE4wrBYWRsSk4iTpE3iGm0wze0S7LR4ynxRHNBGxZMBu/McuTzjAGsaxKyk5sRwpPo5rJ+cv2
gOHzrE4Zqks3gZnBE7FCdV9LaXlvxuVDBt8e+Hu9yNB7rhFgdgs7mlOwf6h77KeuT/0X3xyqNdEz
QQW5l5hkLaI1jaFGZ+Oo4rA+c6qwfIBTqp+ENbzga7vBHzd+kuMoeL0+7uVJSxBD6WMM9HQurMl8
ox6U56Yog6Pi6PoaahW4RNHYi+ujXB5/fM2xvEBVDIPDj3LVp3WVgkMeQjXxjkHRoZYduO2cOl+2
HAwNF7h+d320L9YQFVeUn8C0c9Ra4+9/Gk3LIeNWSRocpdx+RvopXPXQHmcUEtq76yNdJn+kySho
Ed+Ptt7THkAh8rYrwyhAEVH5nVa9ulQcUXx3rejXyEr+rdNmunGaffVyDIpWJYAi+lWTMCrNwXq2
mI8dlUCVdoZafodsJG0iQ367/m5ffDMq6jQ0FerqiBpNVoaXds1Qcjcfcl80qyyqjI3hd2+oy2b3
YJJunT1fZEtjcZq1QYjCjE7lsqDLONSahHIYvATtcqEUK8vzhwe6SxQ8dH+RW0Gz8ZD92NEls7Y5
vaIXu84WhZ+bd4XniE2Blhu9jMJ0f9VV1a3rrHtXgZc9BnlWzuMh9A/X5+iL789RNS6yDwiDMfkY
6I1YUJJS9VAUpgYbAuqqlGo7cNHJIYHrsuhsVCKuj/nlRJkUZ+g5URSCyn6+vHvHz5KqzsVBD5N1
L7vbqnwO63dVEm8EVJsKF5YI9QEtRoGosZH+QYQHAyzNWZewb0O9+WYN4LicCvVrR9kEbX3jTLmc
FQ4TKiIgJ9iGYqqHFTsozgVcn0eRyse6th/LVlYfcmHtNBk6cpsg9H19Ti5PsTFPZTuMyQXF3MlR
nmXlIOW54x4ppAWAwRNrGUXKLcW8qUIiN8bZMNOyQ0LE36aG6R4NHI2KagHQetvomEDRLXwBtfEy
WNU6dqVdoXV/jq7JN47Rmw8wWW9677uqjyLSkdWxgr9tgKmEckJSuKozPJbsEEEU+yV2to6BPaA9
1DcW3+WhQFjCakfajbOLGsz52mudHGUTNeX0ydVRg5+x+vpdgXe6iMs/rn/Uj2LjedoyFnpQGkP4
EvXAaRwUVSpMcyG7RzUPHmWFICzKsBPpk1iAVFTTldYHxTuZi3s/FqN/KHJu3VeakWy0kqMYDgsQ
S6HZu7J35fegymDtJ5E0mjOAwMxKhxp7PeTfqS8g0SH17loyQemCc0f3R7LRfEZmx8wWJuXnpe8K
vGO7qN8HFsRFgansg7CibOU0sfGnOiI5KwBkL1WvODuLj3TjqPnq27OjrPEwZlaozp5PvaPmtR1m
vn+shW1vjXh4Q8Qn3wI/WqmNqLc6LBYEJkByQqZMlzSOlW+Zmm2uf5TLOIVuJmk1KbY9tu4md2sl
axR80fY56izDeRuE7/YAUa0p2nBHlpOjnFL/jqNKfv/H4xJAgL0B0aeSGI5nzqc7Xejd4CZl4x7d
DPM3qPjqKa0t99HpxRGBCO+ugzm8SVDbuWXsdXnh0saj3EjeRkhBD/V8ZHw08ROhp3CU4VjMAJ29
A+sFwqiClUW+0ve5G1tna2fSdwjO9qkXvVjjbAsgofK8pV764HAy7RBY5un6nHwRwVJX5HylFAp1
Qp0Gjb6EITE1IvsQ2OJnRi1knv0haMO/GFTqaaCGT0YV7mqkoLAixTLKDN/KUMn3fega//wEHisu
lDrB5CFoPq6bT98HiqJbGHpgH/wi7H7aKRxSWKbhjVXwxbcAqoI7NgtQVYH3T0aJfIq+CO8c4rQ+
NJHX7YAqF+u2KQz/xgt9cYmhM0i2SgmXg05Xz4cSyaD6BrI9h5hy2xJDxQCOIUDx3DSaRQ7rZh6h
dnVj0C9qR2xwZk/9iJRR/T4fNcmFj4CSh1UVIPpsphWaDtgfFlOq+T9CzH5ncWN466juOX6DRDgL
NHhO6mB5G1vLkZypCnPUrc2kLaq39dzKLPm9rLXvN1beONGToxmIHLUZdiISp/LkMBpajIwHObYO
bmvA9xe5MQ/7IZhXhaj/4AD5ifJbtuuqXt7yVNadlWOvFtTerxvPMY5z/hywedidQH/gcyCpfz5f
dihJSpU72bEekuwPGGLRHQlkQChWYJVCb3dhkKxthOF8k7S+XTbE8Zg/dUgWdgkw5B7roEDftaPm
XTVE/qqDQoaSYSfdR5En/dPbE2F5osVRJVKlAz4t6Co6VfOUw+Qo5zAL5a6g8l8F3+wBgZVuwNDs
+uxcLGGGw+CVc5pgjMB6MjkhqQJ0PtUlha4D4IJDvOokK19YRRKt0IAtF1y60Y3z8iIUGwfF2YBD
AA4OmN7zL1KwhE3ZYtCWSsyc2jS8jirub1xDH235sw+vyuOuHAsFSBeb6uTdyFuNVJYz+xCWwZoy
CWVtnFBDjJ7QDoSUb7nqInbXbf0WNfepdNeFMrqK30Sa0mfJ7iWUf9xZ/qvzW3hxAaIM3xyMxjS/
4VftxsNeAJQIXdjTRL0cXgZYoElBp0hMecjjVDpUNA5GZtujORTBesyDnsGrhZvIr6VFX9iPZl/q
2yYOx0DFoXcld3JCqR8bLh/d0bvr6+PytFH5EtTFgKvwVJTIzr8VGXnYdn3vHmu66Su3cHDuI0m6
K5piJntGuEGIBu/xEOKzJQfB2lbYVVrr1esKvJI7qyyrxoeDSat6/82lG3kCdjWsrz/m+CnPPrXG
/caRPwIUx4LNuOI+XS2am8FP9xTx2NOaX8XJn251gnGOHoXfxrci7PFYPxuMnIpAgw1K8wuhxcnB
piGZSrRIHgfxwsBrQTuYftfO8qAhbHQzc+sZpbgf410ttYJ7xDFkZO7kP9Xaj2EVSf7q+stfZns6
ycPYZ+IiApo6hQBYQ20TgghkHbXSXnc1SlULkj6KlGCHHuuh9fdFY/+wEN5eo7EPdSXNhbQAH883
zLt4neu+M3f0vHxG8br+hdUU1WDZqYp8qdauM+tt6x10MDIE15/84rPx4JQQ6cEQxSNePdmhWpgN
gyI7GjKt7XLofHMuifREg47rggbQPx9spAIq4J2I1ab3JnAsJGMKXTvGYdjvDD1J5k5Ct7Ey2Dql
7d2SqL845Xg5ii+aroPhQQNt8nJVwgKM25qXSzzcd2EtLcxGvnXKfTkKq9AAeQK9YIrGiGMjy63C
0I6IP8NHR1RintjY/Fyfu48q1fmaB2KqGFyjkCcIPCbHALhk5H+lzjzGimh2Msqx39LQbRd12eqP
lprIVD0hxG0Dc5BmZTmKeYJtNJct3KRkWSu1Ys+ASjXHlOBklCKFWGdWvfliIa/61NZFjYN0IuM/
Ngas88ijfEMWJ7ej5U5hoU6Vug9mGIffAFaD8fG7sixQ/JOgt7u4fumgWwHN9WnYzIhK4rugQOzO
xcingZlhZj9tr9lkMmVcCNyFQA8FIh36BEaDdG7QYBdKg8ThAgTrGKJFZaaKVGGx1ikrB036fJa5
focAC+LIC8h1untjD1/sBG4qFLoBBJKWm9Y0NiZrGbw6s+WjhnnEsgRwO8qNIussR2iI0Wi4sRlG
+u35IQaAXQCoH/mywOymdzCeTGFTRd1wgHa3tcwfSqO+VrW187GYw+Zp5gbb3HpNvf6xRRpbAVCd
Q1pT8Yx27DkF06VQq41o67lkvpX1e6S90RSmVyzoC6OxnUeriq6y70iLSJxUehRhgJQCjaSEol0s
fUOGAXtdQznVhb1CqGspo8FVtdsb6/art6T/Z4EJp3A4JULUBO+t3GbDoe4bMn1RlLvOzaPf6BQ+
/1+MBCfh340RWrvnN1Drql5jIXR3QA6k/4MmN0LnZXI3VFW0vD7SJXCTT0dBmSQXlgdUCHE+FIhA
xTHsHK0wvQP9qP0qo+hkGQAB06bc+A0ugFpfvfuFs/Zg9UZBdGy5lEOvXWQWBXw5v7GYLrE24xNx
KRJHYrBGSnT+RKEQPqK/3nDwSpRzw1pod6nAad2sNMedAZfLloXojHUcKdYuaGJ6Nca2jKEHqJ2U
LEyFakljZNaDqWLymbZRcaPhfnFKWqM9ETBXmaro2Pc/f8BUJvlDdlQZJdqCO1Q+iADD8njjw4yv
eXZIMgpx7fhl6JOghXQ+StPaFWwHIR9C8r6VItpRE9eO9LuWWBRvUcf6Uaf2UU3xAjUiFGCcAYPL
FibI2vA9zIKrrDb3DbJGqHmyB32UJWZaqIz6o9pfXMO/bTd/IFAmT0vnEF4HVyK2Lh8+3p9ipjDQ
MgURq/pgGtyCDYKAa1Pz9VWsDNjKIskVbW1d6vc+Di+zTCvlNRm8d0R33fvuuGpxjODXr/HxMTil
wNIpeCe4s6LAH0UpahQks9LGXABpvoYG+wxysLtuajx4cFZDl69J8SU1ZYzUai2N17Y6rOwkLn+F
otRYM+jZ3+W64yJu1VfrxI4S+q4tvJve9FeUEcQd67xdelVQLLpe+Fuaj29x79frBrHFJ79vLRT6
vJPVK8jsmQg1v7adbKMJlaYrGvrd0ml0ZGiNXQlVd43QTntjV2ADeLEcYH/gdPSRfBKhnS+HLCx8
Gd3B7mCkguvNRjr95FZIviJABMI+lxdd2cNFD5wHuu/mwde0/h74oH8sUP04qBlZZx2b/jr3unI9
qHZ6X9Ue3InS7R4y8CX3vROab5oSqwsK/qMjXVZubKqvNxb25V1BI4Hgn39B/lDuOH+RxujgAXte
eyj0Vll6LYkIy7dZF4kiv7G6fuWVD4296ptqhRGRcgupMO6byUrFm1FRUHcgJiWHPx8/zulxlHLc
HBCwNr8rUgnu2eysbdcSkRKA9GsFqchvte6Wr6VEllJ3xaJE0m7m1pa/uL7LP0rKk6eBATWKYXHg
AbydHHa9q4qmzirzAF0uuJONHJyrNejmzkAZcrBqGYdgtLUWYdColNqD8ieSYvUvpY56dATq8llt
HGMWExzug0K2TzlI9vteTcwHqYzjg4eO9QoqFrIAiD4v6E0HiJQFzdKA+79ClRtNyKz06KpDLdXv
hF8ZrwDAvacky1Dlvv6yF2HJiNYEhU50Ti3tovWbqi4lz8KqD6qSFasgLoMDmBtc4itNmRd5W9yo
DFymwfbYY6YMCcYY3M3IkfycyLVg6zNFJNZBcaRyZWbJ8EoC4e59OysPdVjIC5QzMJw1lWatdUM+
LyKt+V2joP8TFF6x5ESFR9vDTrs+ERd7mQICDXD60uCALjMVPC0DnBipXWY5Tc4mTI27UfDxxigX
tUu6JmOyTa+YNEWbYppUJQlkgVD9wRbVvkmF9L0S7RbSoPLn9df5eiAyRY0EBT7qZEcFsadHjWfY
B6Smkr1hYjhvOgg2ZCXuIteHusxOeSnAfGO3/aNIPk7tp3sGAzi1t0RkHSRUM34nSaCeyEHlH0YR
lwcb54dd1PsvSG3liy5PxwAxtp9cudcRJonLVySE8Qn3MmPTI6zM1SIFLwaeTJuWJLyZqZQUZ7Gk
22/XH/viLv9g4tLaHunldAwnT93XkRWkDYYOcpKhqy8reDz7KuIbXdu0u9Dq7b2EEcm3IceO+vrQ
FzU5hh4h2yOFCRbvyF3/PGFNitGYrob2waqHYCm3j2ZnyosW74aiwoYg7J1b1aevXhbrSmoa1F0N
3vZ8xEJ3fTXES+DA7gwXQyOh4p8l7gOftaYEFofezqK3VM0MFK/urr/tZWrJ61JDh6oMyga700lq
2RWB7aEainWG3ytPclK0M9Wrq8VQWOk+xA5j5ZejCppVYObjIg+30CMlnSdq6a78LidscPNm1+r4
Z8zyXn4dgpEm4xtDPuuHOiaNzD2mboB6WIeVvBt0CbeMwGsWyqjJ4jno/y1QvjeWA4zJTVV56OHC
SMBBs46qWev10aopC9TYqm6Oqp9czks8bvCizYpkiduBNst82x5moCT9TSH7/tYbhmyuD9B0Ncu5
c5I8uwvcptrjWeDMUzQ9UCMTcDRiq+vnRi2rz9fndFRYOL8x2dpg3qEVom8AI2ZcYp/2XFB4ih/V
oXpIJVWftX4DaTCPy70fD6aK6IwI5xVTe09M/y2vRg3xykDUTAd5Q6z45FfYt3tK0kAYxfUSKmhb
7k1H89FxFbfACpdnEc8KRgHsI4U1HBzOn1VpjBqd24juV1QqPx0LCekB8rQ7+I/XZ+XyMqMJoVAl
HNtD/OdklXeDn4H7qdSDMhwJVgGp4kiyqUT23OPReH2sy/uCAUbgKHcmYLXpAYtQYIpdk64eQMs1
D0pZ6fO46aTF9VG+eCMuZz4SpXQgOFOgD0KyOPdpknrIe0H81dTyMopRddEabK8ckAfXh/vipcCy
09rnKAeBY4vzL5Uj55tbGn3KQWrpc5q1Q0vNaesb3+kSYkiRlveyaYBwOWlTo9c+Ldoacx7tILsu
wkJYXs9Q18OCA2uUmWzgG49A3WroomIZlLGGJU34dP1NP+KMsyCPR4DHZRBz0jylAnj+qlFXDa2S
D+qhws0B67So3QyJbx0r3TkBp+h/wMjjStCLNPqO4l0+N6jadzYU6zro1X0hvD98vW/3MBjq+7xv
O8ymZGutWghn2plTHl0ldRGx1Jo7J2op3DXlfY9OeeXiNF2WAg2cJr4PQqg5EYBtzOrA0cwKqMKL
wvW9bZAo6a3YazxoJ++Mcxp9CO5psuVpklx4fV4gb6Ud/Lg2ZoNpdjsEnFAeDSNxcE0r/6OQ7CMV
KU48OgXAGhSz+XF94sfAY/oM8PcItUiiIadO5l33XIrSsaoeLMhJd7Wuo6EIvfI+jdH9j5PqZ6VX
yQq08sHI+78UUP4+Jf5qcDH23cjjAa5MDgjU1AO/NTP1EHn6TjSVwMEhUfa1VgBJvv6eX2wlMm/b
AKNF/wsw5/n6Ukwfjf4gtQ5pO4qZ2RixN558YxV/tZH4jMSRXLAUJszx/Ph0DUhGJmNxxyhqb0Cw
iVoJhCO3Hx3RsYVUBjsTAd0GNWNzrcfOWx7C27n+ol/cRBSF4FOomiDUnNoPhoGkWrUa24fWNXdC
6x9EH8cng6o1orVpvLPRPp/HWXMjhvpifiExjPUe4ulRieX8zYeq9DWqjfYhjUNlldmusnQz6Va8
/uUoyAxx1rNYwQifjxIrceMVtWMfJIinx8iXd6rSRafrM/hFTgQ9jP098uDHfskkWEdZzS5rhGcP
WaQe6RK66OJm7Vb1smyXGVr+qGJMs9fMBj24Tj7pXqyvnNLEt0VL2rvQdKttrVc3LrjLjYoqE51K
kPo0OHCePX/1XOnpGYHLOjRa/yo1ZXUf5NAHHTttgnkgI+utGi3s8IDtv5UczbpxF12uK25Xm+HV
UfRRnrIJC0t2Ua0jq9Ccqt8ihpguSoznZmp4ystFISWjMqx9C9o0ftDz4wmOAIHV2G9BjWB6M0We
L1t9rpgHc0hfIjyJtoiwrtI2eKR1+1NF53h94+OPB8FkRGXk2yIgCbWZVXY+z9iEKW5ZSMOB2Kxe
94XurzN7wAKvd4q9YiAcaRXKvRb46QKuQry06v/h7Dx23MayMPxEBJjDVlSuKlEVHDeE7baZc+bT
z8daWWRBhAeYnl64u6944wl/0KRtB47BpnHfrFViPvh+6CnkCdxbUM7mWZEo5B0JKtdzk6faTgx5
pHB9CJPvEZ2VhwpvMadOTek/0fIE5AsaBI+jrdX3QI0gkCufVREtG9kdk12hiv41VxRKSQrv+j9f
rzJkdX4fgQoX35zgGwZJKRYyMaWkBvpVt9KnuGn8lSPwXsCbrQ2BJBc4KawG/nm2NoCOmxA5OcnB
OWZEktqvfDsM6n6fDPWDH2FMrdUjMtyNKO8tpXnFehKHMdW1/qxskg+WhedSBG5H74hwcJYxusLQ
EMYKktMNUnTywjE75apGAkQJKWzRkMzV766PBLaeNtEhrozhGigF8qBe9a3ycvPJylGMIecrSWuG
tEhOnpwkZ6Quf9//pctbg9BCVJBi5WqmlDd9yF8Pkk7DtxJCSXdGFNF+exVCRRnuCqmrbgYFNeo+
/BTjFPE9Q2NqZUu8F09uV4uxqR/SZ5saznNkDYYVSthZve5YVoj/jvFYF8q7q9kPqKPj+KtM/iva
/lcWmrgjRadUb84mBQn0NInzoLNY5qkPnwwMUlrzIdQRFcAHsNLa3wLajPenaSEzRdEBxjJJMb90
wq7MbleBayYblFp3PPdCdzovcxxH/F+++lVIsNdAaaeN9Ic2TR8zbTJUQmIzkn/W2viMeeMDSqe6
icjNmyC8ekLebyzxUspPgfmst0A//ZiMUNmWFk1adH964KB9dayzQysYa7P+QQjClxDOGYqByiP4
hNsVJ8scU53/UenxP/ulFm2FsSw3ddjkz56LcnmFaMTXRpcqGymi/FDhznp/MpeHg5AWYSQq1+9J
yyzUQvZJtrxQlx29C6THPBaeE8XaNZ36JLUFsLOg+3R/wPcgdb7TCKJB4II6g+g+C7s8qdZLv8df
sdCSM0p/u5aKua/hlVdVu6h5MYGdqwLYaDHYj0NqNz4YPT07JXhbeCJqvuNLb+a2qJ199zFDnz8U
cmfod3Xk22YtH2PFhtRsS2n9cv+Xf3CjMVcQeNjPMqA9a0oR/jqfhZgZqR8pskN+11/8JItevBZn
IyOvJJtLlZfGaLF0VgXxUFWqhmKtHGwrtPhXTqv6wU1BpYFjAEqLJGx+t/ZykJrI3qoIiI00wNWH
0BQQ2pevUdDtrOhFCp+TJtyagn8shvrEIaJlPewErdhRvLhaWMz5wrXNP/fCGQifVn4OJ/taRMrM
X4F40RBSy69KlL3pXnHE4/zYGfLnID3posA/4jkGDimheGnwr5VSKvwevrF1jaWfrB0KeXyG3P0a
pwWVpJqC/CgYn9PGepoo7MTQa2TySVFwFgUoJGTv4iKk+rBeb9cF9XPI0nkrOiUiQarA/YPsuh59
EfrObniDA+M6hG9Uniq6Xqm4UQKnRYy2/zMqX3pFsr3WoazTd/4+96BvQ+nNUvHUmMp3RNl0rIri
Z4QFnDHd1/WnDH0bUTuubK1lrIzKARB9ch2uNgx1bj8BARNkxMpmdFScHB59QYZ7T9pyTXI32Qej
HB/CKuuemswND1jVuKCio2TYQOxtMBYT4wejjZsThtLmGmr+g1+GxjthDTIG79oUt7+sw9ZtyIGm
On0dnMOqDvBc7bSjZMYmesKGQJUxqb8TEQ17oon2V52OwV6bzL9wrX/L3KT/2pbVyiXy0cVJ9xGS
J+10KujvB+Svo9j1sqviwCA7PMrSuVLlb8RZ/gnDOuu5TfzgoOulsFNKGbAUJc+z4StrunrTKzO7
xyA9ImiDgB1To8/CilawQiwfABp4SnSU4KvTrIY69DD6/tqLtyTgTvk+1SWCa8wgFtQFzUU/rq3d
wanMoT0j+4Q5UBGfNfhTT/gFJduig69RpqL/zQPVWQNHSdiwrT8+lC1qGGmIo+0mV4LmCQsT6Ycl
4G4hl57+jDuz8aQErrjyriz7u+S0bGlANFzzMuptt/umkaJgcu7rsdFNzuD7eyeo6cBufFGmMBVo
GyyaKJn3hvpciYP/IAZ0cF0r6M81KutnFPGCjWz6w6Uqk96RktC8dJqBkJNRP5aRX+wI5Q+eV0Gk
T4vo2tTCT09HIWTlql2uMoEynwBfB2VNmjS3n+H7GUQEz1cvvqn+SbHtvSSxl28xcvJXwppluXIq
VSK3M9VWEHmYvcSiF1ZCknfKJZcGdV8oibLvYiPbVaA7d1OXwF65c5afpsnoVfKEUNLChWB2bWpi
DfqijpVL2aEMZoqJehDiAAERlMN/yamlnfUi9TfdVFzEPov/c33U8zX1LdZ94buHb/qe3YVVGpYy
u/s/7qPJUIEjIifGvAMYuZ32pBlVQGyNcglLPF0lz90C43HaUWlsK1dX1nh5xTER5Mn0sYA8GfN4
Euie6WtFoVx6ASuYAiMlnETK3/e/aDnbsH5oF3OVk/UQR9x+URQOYQ4UNXZc1U+dwqxehsDSnsYo
/+fcfxqIFil1LVScxVmdDua726pyFTuGJ6RHq2j/K2PrHOKPYmPr/JgS+2/KCC/6+9+3DCTpy9IM
hLwCVJYTc/t9beZGVigmmRMYlvdZGbVv8uC/qXkEmMUym2PkZ+7+/pDLdZuGhAegwJrhiM42sAsr
20jGOnMEz9Qfkf2R8YZbA0d99F2kjdOcTnzRufy52CltgsoHISbQjx3O8SY11yzcGXoib3pZxjYt
bqOV23MZ3+lUWVHIga5GMjgHPBpm6rnBaOT4kWvdgchHeKlytbmUofnDKtVH2uP4ZxnK8Ji5lDhW
zsOSGwD14O/hp5/31+saGCE+g1GVO6NYbtrk2Y2fsNk7dq21U7pmS1HxzU3aowrcPWt+ZmZLMQ3t
oDJ9LUI8zbRPBSlTVB/G4rHFsYiy+ndM6q6WF2R2I73gS3n4953AFYiaG017CFTTTvnrB1timubm
EBQUjJFqrl1L3pnYcK3My0dbgY4LaSeRB2/a7GSJIhRpzRdzZHAi7xQHPpMTpZ8HM8FEK2zKqzGq
a+HXB2MiXQR7nFfU5ONmSyEXg15hVpU4U3tfB/2qatWLJiTbQBl2YeHaJSLKTfsTcYlLmL8mlvmS
tYJNzHSWu+SqKv4h7dbOxPJ2BpcwoY3YmgD55pXdfsyGJo+k1Amz7kutGxkVERGHPjVBVaPAfvz+
6i5pFmB/0aKnogmHQediu13eXC6LgG9unLhV0y9RHHv7sjDHz8EgA7mSA7jpsRp2lwgPulOtWi8p
B/pTGhQEoVjo7koXjNnG0j3lJcF78RRiffgjsTT/beWHLjORCUDPxUtYiniSPnvDM/zE/a7M0RLn
xT1Whuw+1p2iV7aqR197q766abUvM0p8G0nQ00/FqOEyR5q38gYsF4h6Ai8niQSYNGqRtxMWmpLX
YSjSOGKJOCkOu8K+qawC+0ScvAYpW1NqW9abGY9YbwJL06OeN6ZAHBZhBiXLCVovQs+ryHdabYZP
+Hjua7OXHrMOXYEm6MPtyoxP8ddtFA4GhYYoGLypg6LOzqRsjAo2I0bjRIGo7YK0kg/toAlnt4Lh
kdSd8Ox7PZShvEYiDUrvt4A/BSMRaM7oYr3YJVib3P9NyyM7xVQAoQBFsQne09W/LqNIKXsxoWnj
JNjuHUkg3LOm4VhNly77BtjW2rVx/+3+mMunkDHBxEyFZw3JrNnrWw9eV2RB31IIpxJgSpFhjxKa
Z/dHWcYwIJXeSSLIndJ/nP78ry8LC00Iy7gsHMQyKvCDSXUwpVx8xpA+WOm3fvRBE38Idi4AAdb4
dqi8jovBNN3c6QPiBhdMC6W4clx5Z99bErfbZ6L+Aq/gcmXe5gpW8EHJIlPRxd6ULjSGlemJAOox
TTTdlqug2OE7/DMf1P6hRUfut1VDaVcMChtxGcHcoIuwE+KksnVt/NETGe07/Js2UOgx2bXwf6b7
newGoVV//etKsK/IBiEMg/0kjL+dnlKvjQEAhXtpsV3eYlOLaIOeVoeupHx7f6gPcm2CkCmgFFl7
rvzZUlQJar7AYQoHqsePmuT6JShbd9dFnrdPAhO3Zm7uoyIKNO9NfEwbs65WNt40xN/LpEhTHw3D
BrQTqOXMP7fuG6NMtbq+kIII+84MvF1gDebn1owDTHqz4NhqVeW0vvKYtbG3Jj62eIAUlJymGwZ9
Y86WOkdhBQOGt7nZGZcGyeeHzpSLU1B4+x6zpEMqhjts0C0E8tSRkkj0LWh09yS00P9q8o2XXMCT
NooLfz/48tfeTbtjFkjNP946iJmChqPtNhWReJSnA/XX2bQ8D87IoAbX1ir+87tOo9RllidRizJH
KQHMKkHafF3ZGtN7drMuDEr9mhiVgJO/zQb1UkTPMzy4r4mieq+dZ8Ev0kIUZGJanrhraTZyqv5R
UOTa7ishfUSrPLEjfcy1ja/lawnB/Nmb5oACGqWqKToh27qdgwYoAZA8M7jiCv0Tp1WccbVDbHIi
0yJrV/bk9G2Lb/9rsNkRpFQRkEEbwVVtArx1o9oFKYBW7v0pXn4SxMWplUtwS1C+eFml1pOHvg2u
cm0lb2bskoOwynbZ9/pRIqNcOe3zK57qEpZ/sOexjCB6mOfCMmW0wE35qs7Tfo6aGp20CD89fxDW
nskPR5pKKqSovFzzGz5TBfK3pg+uuHRg35Oi3bWJ+1YZcXPWQvv+NC4u+vfvIuoF+jc9KeLs6eoi
mJxc8bAHpNrOlXCvmFP3KkBCsOt7jLHd5iWPQB3RhYCJY+w0bziKybjPk+hpGAf4FfQiYhIYApsN
sip7T/EeUZM5B160EvTPo6npt06Ec3UC5PGez34rMnqGG+pWcPXzQYYAkpovYy2nu7xFhyITg26b
DZq7U/N+Le/8aE2oPWlIOZLN0ge8PUBpZJZl2jFykGjqRmpC5SGIMdD2RDX9R9LR9JF0hqfvBInC
E387lDDqg1YGyHD5gZHYHdYItoAl9sq6Lw/pdCUAyWObESXO25quHwl12HrhNYfXSI8GG+oMJuH+
/u766JDyNJCesbUQMJn+/K+7V0fkEIpiF1xdy73Ents6JaXwM9by/SVAR+30/ww38XRRusBBZfYg
A9zBXSTnjELzQIhU/0OIWWCkbf6UY7nf3R9sHs2+rxNtCdqTOA4Qid1+G3Krch72Itdcj5sf1re/
C7FAqqsJu0OcmNdQrn7dH3G5CbEsAy+gvRf2Qb3ejtiOcu43akcbXNXBFcd9uUf6s9m0StGt3K6L
SgcBmgRxh2IHF+wEs74dK2o1CFWprAHZwCy3cvc9xedtb1bQkbv6LHS1sDV986eWvcqefOyDp1i9
Zv0nP7lWJZBD9SyBYZZ9qtDxuA+EXrZLI/0kTbxwqav3ZqygJJWt/OxFJ5KfTX2PWuUk0wfAZ9r2
f224Lg/03iK9dCIcaTZhonRbdMqJXf3Q3EaFln8JJ+dyva71iyS27bmVUHkJDate2fkfrBVJDrRc
Ug/c3uZsS62sSz3E2hh4ei09TNXyYy8EcFoBb6989PRNt++tMTkIAFPgciINmVX7kPHXCisReif1
PRSbUA3c92KZfrm/+ZZH+XaU2ebLvDzHltwbKGOaYNMVGQMHUzpECr1E18sP90d7b9TOP2ryO4Oa
biCW8B57/7WQkoDwjllWg+Ol0l6o3LfclF0bf/WpUZKO56LDItN7bKTHNLzq3TksXoLw8xA6mvso
978809HCqxzhVTvYTdHauX4FJufE+Y8q+lmV56T7z6s9exQR4NnL8n/m+HNskLLHY8DaUXLZNO63
DnnxwTpbJnouNeLfX+v86vWPgfWzs3B81UsY18dQCG1LelW0Z2F8E8Udma3QPdcWemHhQSv+WO2p
kz4jm4+rKFrn3cbw/wiWnWkJniNHfdIZ+pl6Xzoh2qThL2AMkQ+FpfphBL/T9E8CQ950VcKM81Cd
JflLbl3MBgSUvE2REhbAbxvxCduTlWhnkdsQLIMam1SMqctTPpidf8QQgt4nlwI92NAZbizpMzL8
2q/a6r2HQvY95OET6QRdQn3MgPVt0N011gxd3sPk2S4grZjQgkTuKHxPp+yvXZBEvQmZy+2cuswx
HxDPYX4ctPoHFhIUivz4N73XeDvG2i/JDG1R+hEOVPrSTQMQp8CzTjm3wfgYV1/N/r9R+m1Jx9iE
zyFcGvWHAKAlG/OnKHvo632YGV/UTH7Wkh9GT9MeZQybst3KrbAMYIAIk5vS7ODJXVB9NdH3jU6P
FUcO4F8r/ptA5dQOIOns1VRLH9Ds3yhWoa0Mu8CCKu/dUfCgkwsb2JJZSC4VKRJnWj84jcoihUZV
HPoR8ctYc+uDGoLIQ3u4lb4GinuokzR+jRo8pIMszq9R1qpPNd60tg409p8fbMoy+PKhNwqmeQGM
zKJI8+PQE50KQdoM8eo9NrmmTc1sU0xAtPuXyvKixOSFu4Syn4JBuzF7HEQz8cQhyBgNydv9kDcp
BNh+DYOy6Ekz2bzSXP2ThCaCx7OjY0DPlaVchtaeCCeXG7k+AWXGBfm1TRL2YOvTStPwHhI8O/RA
Z47Sz9BNf+lZrmzSsnpFa/RQRvg393DuldEoVyKX5VU+Met41albkDjNs8Eg5I/rAXmDPNc6JL4U
4U2zsAt38TJ6pcWi/Lk/78u3kP8gU4+UKUhkYN23pxjhjUKnNC46sgAzu7b8at96Wb9T9LXY+YPz
BUufh0qjkTjRW25HGhN19AUPtIiB3NnWC4A1QvttNq4/Pnr+gaKa+6vTmk/3v29ZBWHFiTloFwO2
Bnc3Tfhf15SSZEC6/Hh0OtjhnxNAig+0vjIE96XBSSloO35adJjekOOrgvArqwW0q4Iht2vFA8FC
nndoYaSedBjwGzEuW+yiuuj7/Z+5DFhN3lNuAmohE65/FicEuHuEQ6Wj3aG4GcSuSnpOi0q/5CoG
s12ghTulbda6nx+sPUUQEMjgrslm5tqSKVJupdtJrAgZ89jjWY8wmXsAgdGu7LKFwAXnDqY5oASo
N6RPcyHHQRhAx5kWUCE51LdSK+rXuBw/xXk0gri0avX3UKHRZeXxMx2AjY4v5bfc0vqDiq7it7KP
3hSvLfdtrSj/HKHBS9HJ5fh5VCvmFDI5Tkq/6vPSobXhoY2k4RTd58nK9fbRNpw6fe9vy7TOs20Y
Fzl4Ja0onaAaAXPF/vBgIuC3kaAOPtWKoO7DvtiJch3sCUT0bWB0SIGnpYNWhLIDC5fus0b8Bu1s
tOPJgWWI+n7tRy4v4UkBizYAHAtO6BwLbtQy0txamTs+NLBPqtbll9EMvyZ9YH3VSj96CnXjh2Ql
9YtgtOqlMoIGzEXVPiNO/SUMSnoUhRivPQ0LwUtlUs6jpEATkwWiXHh7hM26ARquN5lTN18DdMjO
sluWZzXWuq9pCoAq9Sy4me6gPY54BF1rTGF2YpL7XxuxO3fJmvPkR7PEdoGbB6wSTtns5zQ15jdN
RUc19vz8Lagyf9+m0bi7fyN8NAq5K3UfqBhwh+Xbj27AcNcFMHvHMBP/sRkDVH/1Yc1yY9p2t0Ec
gLyJm0WjdpJ5md07cQzKQSyyAiI++RBkymJXmNq41QUfkH0f/mODZFpJxqIWTeCogB++/ahOM/Ox
z+XMwV2sfhAbkQCwM1b6iMtrjXuGJi9xy2TFMj9qci16ZN56jkiH50Esr56zXop/WSgw3l+ijzYm
ZaephcV5mWTPbj9HlkbfiAWrcnjIEPFoJPcoG+FBD6vhkKEJ8V9eysegrofvbT8ENujixm5kJUIp
WnkLjXRNn2wBU2Z+pzsWkjDzDI9hFt7kNRiMEANXp/K7Y6NqGzPMkenC1NeFzJxEop0lnfLqc2K2
mSXuxLqztqPYNF/wXZyYn6qV0azPuo3lo1tjob77yL9rbqKkbndhhyAub6PWfjeTsNkgLTm8tbUl
nqoMp0Ixrstx4ysBqMU4UX7en+wpPLjZqXRzCE8mFD09Uxb3dq7zph9R+xxER6yAr6j+GCAFmFnn
RkInJEnM4NQCgn3LpDw4BaIwrtTklmvNvYhcGo1ydSK+zYtyZuyX1hjGkhP3SfTmmtYxD8f+6MbK
HoArALS2cg/IfX1P8zCytazVtwZ2DvKIXd4wdulKE3Cxyfk5E2OJNjtWBAsXG0/Sa5pLieTQvI/P
sez5jwP0vx9F4q7lm4ubaBqKfiOkO/YX8je3M+82fj1oViZRXcjGq6AZld3L9Mjvr+8iPGQUMISc
JYxAuI5mZwm0X+wjby86EznYjuU6OSqZ1KE3NvQOR6t8LTSt3RUIrq88ewtqBk8eRV0yWOpqsDPm
pWsw+kVrWnXlYJ2MrVwSVV8FXEK2fdLJD0UtDUfD176kIvjPMPOArGL15wyNb74OBpayNJNbrEM8
9zVGbPyYt/jqZmXxHarAlSxd3EiRVZ8Hq08cwa94xynL/FHjiW+CQKJ8zJHN2is9rqxdLuxzEBLb
ONWEb7RN5P2AZevKVl7EmnwuVVjIqvxFs2QWiMdZYLW4S9N5LEpkUalfbY0Rv89wkDAKUKwGXSsj
WisaTVf77fll1KlFA5QQV6CFm6YxmlHSqpWDyt8BVIdRfdaoAAp5CzJ91xBbF2pky9khKd/Qxdl0
3bmGAyOkX70QSH7y7FXVdrpmc1Wl1vnsdghGyPmkf3YUQrysrB95J++jOtzG2aX2BRwQ9sg3+w3d
Dyk55q6ClSVCO0Ftm2q082Sm30f38AnOuRdptlBnW7/t9qER7mHiHY2428HD3aKGlwBP8EskP1P/
2Kvprgrj7RQoxogixvxrLka1/bFWPQCfwFWAdZs7RSv3qYnxNH/3OhG7ZXOvxsHWFU6A5g+xIdmR
91Pk1/TqoZHlQ+UOh4QaCQJSZeuHPIxQ4++fsWX6S4GD/phBXjnVject6VSvRHpVpei4zbjJhbHd
RJgMot1mPQrK4DkDs3XoQTNtZT0uoRxVIwKUUXEedOOPoBTZKdZSY+vSorAxhvZ2AkSPbVWayhPp
25qo8ELzAjk8ZL8odbFnuPrnRhtWZLqSEMuUmLQ6O6Z5UDyi0ipRNOyEB3X0pIsvxsHGB0kvdaa6
E8va3VWxIj3gMf0NiIOTGrTIJzGZwh6jsNu7ipVelWRce3mXdyQYA1r8lHnpOtCHvL0j9VGtlWoA
K5VTLdgOSe/tB9konu+v30ejTFwRmjUEnrSub0exclFrIQY2UP1MrMQyhHB1EYW2+6N88NQRzYBY
QxppKonNg8KySX1XVKrmig2ScaYT9k3GC2FTJvLvXoTPp6gJvo/tgbqcHZUVAjZGOFqbxIuCB+ZX
2q78nmnybq8O4GC0yUnSQOki3XD72VlSaqUnRPm1tFLFVrKoc8wU1e408LR9UPg/8Chudx0APzvN
CL0wsDfsIKpf7/+O5exPMA7mA5Fr6OfzadECrw/xfUmvo2X8sNQQRzVPzFaewcUgKgwE3C+QcaLH
vGiSpFblYfYRCs6I6OYjfESqf1WfrdzGi2BqGgVZQzY/vDASgNsZDQO2qSINgiOo2bir4zbfNXrW
Hq0cHIRp+uG+CTr9JAymcQAfKKxE6O9aCDcrimcZwNBJnpzyDHXP2/EVeUyVUOu0i9YFiLFjz7qR
etxqisz3tqR4KsQ46oQbK6CCbw6opwXJf4PVKpsgiq9KhVRZJUeDjSDOl7BtARJ5Qou9YmnI194K
jaNJ2/khqtpuM2D4vru/ERYPKNkfVDqEvfCcmXSAb3991idJXdda5ERJIW2pPqXQ2EIKRl19KKXg
pAeNuHYmF88ngjO81ZOWLEvGyt2OWap9yTTS4klwUbJr7EyuXYh0iNFn6i8jUIJTn1GblsZRe8IP
A59LV89P1RiYhwF5R/v+DCyiT2qTHIJJsxS1MWo7t7/GQmPfzYMxh+Ji4raiBcqXAkHhP8IgqCun
f3kgaJzJ2OjSqAMrOT91fq+pbiQAVyiENNpTdgCuhIziyiiL6JNZA6UL+WdaVdoqtx/UwG8YqF2E
jms06T708UGNkC/bI3PufS6SLvgSZa6/L2l7rYy8bIsiCIZxKK5b0EunLPJ26KjvXLXR69xpulrb
9r7YPOHAEOI/GO4ztY/2HnTaTRn72cnA46BFrNEOU7X9eX9Jl1fCJG7EgwuAhiL8HC3mGp1Kr6ZK
HE0DJ4KkSH2oNcOWwqF7zsNhQAadBk+mdkgsu5W8MgvLI0VShUQ+4Ml3kY9ZTNrJuESMYpc4UGv8
TQpP7aA2WrvlBL6EbWTuUilc81Rb1uQAP3D/mCJZDTWWeUUaOdQRkS9TvvBwqTsC1HxHpJcn2zpS
vW+eICZHXxwh+GdInm4o+/ibrG+QY/f06CnNI9nO6jGn+aiI37W84dBHeaQ8KLFo/et5m8hOSGJA
eKLhCqz8do+EY9qaed+LF1WQP9Elb6k4qWj3uO3K87NYB/AZJEHAWyjTQrOaTuNf1XIhAS+RZww0
Co6RJN8MbCfTDOmJsow+u4m71kue/ns3D8E0Hp2HqQD1Xnu8HW8s1bSk1S9eYPzWG9/oA1v34njl
qxbX1TQKktHkOpSfqb7ejpJGsYtYXCdeBCFBBxtvuJPMjb2hzD6uVLiWwRNjqVBZ3imEXCSzqzHv
AylJxkq8+Lr8qkzAWsxdIlsFEfVbbfr20Fbik5vLr4FebWRw9sUmKj3r4CV0S9Pe/O/+sX5XqZ7P
sArOgZCC5gKh4+23K41ZBr1ViBfTy4dtqvvuDimQ8CxlSrOJRdc6hKIfHUdXDP/kOs6YG6jg/ndL
HhWU2+vE2mGoVR1Kz6g3WI+ne5dWxUE34+KI0uR/vR77R+CTwkGMtN9uFOXbopQHrilBedC6KLkE
Y+b/KHR3+Fqi3X6MM1l7aAJVd4q0lmzuc+xX1bZ45CGz3qS0WXXXme7u2xmgiQk4h3gDBhv+8bcz
YBhZGDZyDqlTavSt3sHY71rpOQpl28o6bcuY+rbqSnT7FNOzi1IoVgKGZa+csgJeTURdIIOmcuvt
T3B1I5S9FC6InApnRRMeG8WrdkVp9A8JWn3nyo9/dGMbPqQiGoIYTObwDkIFr40oCR7jmAlVvFE6
4Ezb/tHrWN26VYlBc4zqQZh7x5Ig5xDyZO8Kop9dJ/XiY2Um+bkIlNoWBaT37XGAyDoOiv6UuoG6
MbNEeJQUqcBvMeWuN9BsCtLr/d33wRWLMAh18knPB9H2+X1S9EIeNkUEw2ZQhL2KEr2rKxVCG4FU
cF0GdfOYCFa5LaPxGHfja13E21jB+lZsK+2UhPRgCQJr95X+p7WlqOE0Zqes3K7LS48fCQeEtIoY
g4fgdnVMDxxVaVYCWHG1OFeDj2RiDHMpNMGoBGXYb6pWEVdevOXNR6WWphMlL4uHb668F2JFlE98
DKfwvPEVzbDySfTDtRbftLdv9v5EPlLAZE4UXQTQZu8q+s0FH4Fuhcj+lwe122V9F+3qLiwAlK56
ECxvP4oKNI8Io6jvA2mYvvqv98PUuWm1eJCcMMrR984rnZpI01dfs04VdoVb4kygBJehkuRTqPia
HWXoxstCX23lMO5fgb2thXaL1Z1+EmJexBZcbDRUbn9SWiG9Ygwo6SA/95W/EjtO8uRXkgFT8VQx
+DS4a0Lsi7V9HxJEO+I95Dnv+rl/zQIG0b0+ZK7kDIHm2TWyp9uwz7p/LQGjgkTPchJ5pUlEUfz2
w0QR2eqIhqijlpK3N8fY/Nog3X5MhEx5vX+OF8EhkRnD0IliAmGKzU5ImHchssPI6Ill1FyC6KGx
SowALUuIbcSFFNGmxb6TUXs/QxJeGXyJkMHk6108kmoQ7ZY5JmKM8DML9DpxOuTvDkgvusdIM0oK
EpIEcRN7K3HXFeKbaPr5rq1iCZeCrN0lFMU3eae5tufpw8qVvgzbpx8F7Jh5mSiFc6kAM2oFHnY/
cQJFrU4UtcVtlmXWIfJKbRPRNDq1ovzia70diSGqTUF0dOV4ray6xILxM6iOTKpCpBEkErebQAFS
icFPFztpIT0NYuA9obWp7IiyATJJRbaN4XRsrUaMtn2KuXccpSvB1fJ8EVWQOpA8UE1Y2GQkoxfx
tLRwxBv1VVUF71SHqGYJfl5v0fLaxUqxdqQ/+GpwWgCk4eiImOSoU8D31wGLkeusqySLnSFPS2RY
c+t76Qu40dURpcvOFIF3UDkIqZixSatiV/UWRYL7h2J5ym9/xCyuSKgRRWXZxI4QBcK+0IVwF2eh
9+mfR4HcT4+HBi0k/Dk8LKktSYiS0HfkzgdjJ0rCtkshMd0f5Z2NevtQUIahZQhtGxFAaq63MxoM
olrUQ+o7ntVtecw3SfQ5VoItXKV9r3215GuonWvls9qlthGqG0C0GytutoOA1XBzMdwBPeYAn0Jx
Uwc/5DG6KOlZU383noph/Kvsf3J7XCUioJdNZ5sVUJMiPhKZ7820+wQR6tH02s95+T3DI21X5j9R
O/739YIAyBsIiICHYM5KhvTTeE0gew6eKg9mIsh4RVSrEc+iWAlIwQREiJTgRBKYx9tozPZEKIXv
RAjXH3NtMGwXht5xsLK9LxjeDouO0u7M0LINsHTHNJalDQCHamVFP9idE+sLfDPYWZK52etQoaVi
Nci6OF0bKjQ3MBsUpwrp/X2zPPxwy9g30w2AXO38Fswbq/UCI/WcdCzfOnG0XovKqN8ELipcUAKD
FIcN/PLPgxJOAwchrge8NQ/o/QoQlW+i6DSKVXwaMYp4AFiO/4rb7+NIaLdEomtOp8sPJSVmIklV
sdOG3H57Piq19+kK1yliNuADNT3UPovmWG/NtJe2bCPvISiS+HD/Q99tOG5PJaMCTgJoAh4HlYrb
Ua2EPloxlKlTW86Yubbk42+oxQi9JZsMhsHY7Rs42ulbDwZX7N5igWxO3bndKXePObUqPbrUzQm9
nI1hPrfBd7WwbH0YjtFwlBTcaaB/wc1Ksr3S+ZtQeZWSJ8W/GBZlYE+rnvVR2g8imPUqRuOx2gQ8
q1aQ7N06OVRIZbZSva2RyzSq6EcC8Hk3xGBmzRLAol/jFtSV3fH+lEyZ0t8zQkmCCh1us8aEvAEg
eTsjxsjZFruge0l5HI6FiC9agRnkUchEhd4cGgq10Rq7pFHXrsj3qO1maLRuEVohaJ/8HCgl3A5t
Wok/8ijFLwhlypsaAdrXJtaupVx7J/xbaKF5zLVrJu5OCTneetOpx7AGSZ7oAypl7f+oO4/luLVz
bd+Ky3Psgxyqjj0AOpEUYze1JU1QEkUh54V49edBa9tWo1nsX579HpnFTS1gYYUvvCFTceU1o2tk
l3SPQ2jcVByZFuat+ynDdmvwP74/WWf9PqQlyPztWQmIVXRm9TgMQRLqtSk9knrvEFEprwtLiu7L
MG3WUmnUO6ltVqkhlyupJ4AZB9le+7qkPMR25OwGgcNxS0ndHFXsxjtF2492V69EESQPmRqrF5b7
WaA3I3Yg5GNOwglK82OxyQrJqVqrq7VHXwlIFFS92UAkKD6BMP8i+S3ib4gYeLLqF7fBZBtuZTqt
l0Rdu7IbK9lgqdR5uIfHv3kFA9ujszensTODg0rx6YdPikkqnGJQH/0iCNexKTWrNgj9C5Wj5YF9
HAWKDCZucPDp0p6OMpRpmPfTbKUxRuUG+z22XVWJq/eXxFGF5ddVDMAP4BXQbhB+hPTLe6HLlFQR
qWQ8xopTbcxaH70SpVf40PJXlAGu+0RL1omdHsxZo2Ns2nXexeV6HBD9dWxRr4tsSHZO7ijXiK38
WePi47bhPgyjEKlk+zk25GHVaXlxTZ3d5HQgA0JZpfLUQAnXuW5VHxw/M3ZhWOaeMknJhuKs4ely
ZrngJBDbw6fayytdP9iJmXp6YlXI9tnphZvrbDszEcwCHQUOV+LQ42L8JYaMyn5yBDaBj8Q6a2OD
3rs3et1VtKbMfzN4xW24guJ3X34Rr9Hev3CFzUtm8RVmdD3AnbkcSZZ4+rERWhZqWAv1EcDnDhan
XlsrU98qpAvvf+8zstjxNUFdIEgFER2k9+lIWC/aGbtffSw/2Ftzm9wNm/JK2cC0doO14sqbzNO2
5cdubT0aW+taXuXbYBW60ub951jen8vHUE8fYzDbNurkSn1EJdg1UOBLjS9aua1VE/jmhTW+3EnE
yuBa5tiLyAQpkcUr69pcTQkRuRuU3Li17OBjkzvOhez77UHATlPW42Je6t4SUFW1n2aApyPcFIso
jtYYyEUXXmW+4E/WCbokQCDo9c+KgVw/p9Nm9CHqalOZ35ttgHszXGvkoItgZub7K8QyvtAayB4q
MHOelEyXFs/5O85Ywp/VHMraS8YexeERHiqjV3Jiwp4ciznDumRcuRgFsNeMMsB/d26vU8LTTt8x
S6n8ZAhP3FPBzVp3Ana8S0moH99fgUtw5M9xqIGjAUItjD1/Og4aIz67Qc/uBzkersJ86OnUFl5R
JBbXuSIwFxVl7dW+Ua/sBCldwPDToTFkf6t0eNKJrCtcVkKxVrS6uxnDMXSnBOp3VbfmNiiHqzbc
JV30rcfrzxNKfWOXyR5aeLwt1PJlNP3kQh99EQz9fCP6QvSwZgT0Uj5hhDXui1zL7isneBx1yr01
38mACOqi4hO5eoA0aKnI9u9t5uO4Oh0iTnAiKtqzpzM5AoS00DCnINMoxnOapdF12ZLSCT0L3LSy
/mzKS3bQbywSECkglCmo8bpLxEKic5H0VZTeC0sPd/442V6qQY06rpH/OfGLaP75v/z8UpQjzdtQ
LH785335mu9F/foqbr+W/zv/6b//03+e/shf/vUvr76Kryc/rHO4o+Nj+1qPT68NpkLHMYPXYv4v
/19/+bfX479yGMvXf/z9pWhzMf9r6I3lf//rV1ff//F3wOG/bIT53//rl3dfM/7u49e8/Sras794
/dqI+Y/lP4g5yPfp4tMimrH1/evxN6b5B0fnbDXEuYVIHh85L2oR/uPvkqL9IaOXBA7BISFix/JX
TdEef6fyDwJOAiTL+iDmpLD9r3d/+Hmy/Zxw5uKvn/+Wt9lDEeWi4XlOD0Dks5C6ocRlwxmi/gE9
7nSpxb1qJWVm1/vOGMw/oVuOELRkRB/HMN8JG/+oEPH6D/gTq1dR3cY3dZ6oX63MVD1EeIq1JDXV
rYGH8X2gOyVdFG26n/2Qt43NRp7iSXz7ZXbfeOLTm/3nA1NcY1PNgRZyCKcPHExyVBph0uz9EU9I
7Hgn5CdLioNq42yUNLwkJnVMsf9zRfw14Nw+xciOzGTJjogbo6X2Kzf7DhebjyR492aG9MOQSf26
HWyUx/TiWuRpvEP3Ayvkth9c4AMpsoCWDQiwu01E0Hgxcqce12n7oevpTdVoGXnyaDduQUdpo4+6
taUG7FxpoXrJ8Pr0GJvfAEUSCjKIHtAgA+d1OmUYipp6MmZiHxsZaJKsBbUTB5HnaE1KRmnt5bhu
IIu1+/c/1aKGexwYd3XyDPpcszj24ltJA8a1Uz6IfeGP7fVIQXerBmV0k7WivYaUVLu9JbVXReD3
u3KUpFU22c0Kq7tL/f23noTxSWdp04DyWQajKXFi6adVuzdyo9nFaaF9sMOp+xC1lYBVqzcPrV0p
G9HI9ZVlxHAxm8R39SJsL8SLC8zlcU4QDYLRgDYEsenyoC1BnCgY5E37ZCwwe/DT0XP6tn+uWEFb
9JuGQz00lhuRKnqoi5R37KZknUVIb/hd5V+1cmc/9kmf/knHQr1Nm7b7aEtpeod7/SV3n4VL8fyw
xPAAZyiDzPjL5QfUMgsba5Goe7vqo1srrMqXsMwCz8ij5jbU+snThtrctv6Y72M48tdmB2EIEzmI
63KRDButMKcNv462OfyYeymS5AsTOi/e0+1Jv4R9yYlIAwXHl9PFLbVBpSM5pO31qNG2cQmSZsJv
g9p0cgmE+tZ0zAgRTmTOSgryi42UIsjvyIOu7rtKh2lt09CdXLMI+4jgJY1ULwYAceho4wNKD2T5
STX6wdpE7Rina6es68rFZU5t1mTp7bBBnNQwb6TIUf5ExkL7/v7uOz/Z5yeknoYbGIn/slXYGLUx
iZCaAkF0tEWca9rMLmdbWYzUdLoY6H06jVeRNFP8dV+58F2ODtYnH2aujpISzUrC5AvLnnyLPGqb
Akfaa0pnfE5Hc/AxUAoaFYcoXd4L9BQ0xJEGtGC5dpLBrVKCyxXaa1ruxnJjfMmcdMxXAobNleKX
RuoOlHBAx6bWi0M/zIVtbNwkmQJhwkxwK3dD0x5yz5ZD6yWqTb0lcQ7sYN3ghHXL8AAyRqePmys0
rv3SdVqICW4/YRfjgsvpcRhu1WnymiLPMk/1B/2AbJaBg2JgVAKEWJt8rwrF+W6pQYPD3wgg17Pt
pDlYRshWQPd6ek3oGBVu0JtqtSr1EYHkQBeJvB1j8LOuUZZpt3FEOdfR+qzcBp2N9BBexiTrKQYi
kTelmjWslS6damwY6yhZja0Cazigbn8jW71EIdKvtdTN6GbAGCzipPZaq9GSVeSj0LPKm/IA9yGC
7dkGyUpXao0iI5KP/rYTNNtXWFbF0hX05/iql0VdbCo1C+/LJreF16u9IXt506cXUcbzYX+6HjDC
Q3yYIPN4qCyyxiDXmx6giLU3s8FZS1Mgu5imRVSVsFopDDV7kGveeSoMY082E34fwvT32vWcZ/BQ
ZgFG+ongPCkMnB4WSlGEWVgIay9lVbJVp3LwcsnS3C7Ii11mqZekZM4OJ8Y7IjMACMw6mIvDyYLC
NFKIsPeSFPW7NEyTlVEE1gam7iVU+VlchKYCupIzvpCkEq7N6atxxsaSQcllXxchfuGhEWwSCW2K
oVFR5FOd38N8HaeSa4zAkbhoVlWYn+eX8k5eDsjZDLazTyYqUEhhmGza5JW62iU/tLfeDKl7KIDA
tclkF3XhSg8V3c9kf9+XSnEl906wwpjM33VcCKu+9ocLhcJF9/P4ahSuKIDjWgWqYdnzzcpEtiIn
l/Z6qha7pKHf21GE2Cs2uzQ3udHA1VhuNeTTukorHQPxuFy9f3of+aeL7WKg+8HFBqoMZMAidvId
pWvqQjL2YyRx9FUSBZmrpKrkeoUeu+2vjCGjMV77OmY7vpbO1jQswsADnK89T8KIMLQsU/9ib3je
p4sHo57ATp5jSfryi4WmoeKToDHs7A0kDb3B8emFOPmVUpkoweSJdVN0keU6CI6vZAmp+g54411n
hubm/Rk6D8yJ50D10oyCYQ5dYLEuOP0qs4js5JCKTHrxgyb6hCOCfl+FmvjeMhnjShlFhMk7yJev
asEx58ltFCgrZEwl5ZPTOMnHUGBYG2tGgNlJVGGeYUm+ckvlVX7WVF5wFYWWFXukahi2yGPGNJep
rgVeVJZj7r7/SucrnTU+u0nCxSZpXDbe2roUQ9m0/l4KaR6VZoFu5mQqmybM282g1Zf28FvjMW+z
uwjEfNL/0z3caki2ZpPp7x21BjjY+KsoSZ6mKLuvBeaR77/cG9+LkjgsfFICiAmUS09HU5W+UUPa
e/vc1tN9oYnoXvWD0OtB0nt5OwZXYdVIeA6o9Yrabb/SBvICrVVfGk7m20BIoRuNfrdNVSPdObFp
x27oNImX+fTS3HBs7CurbqZ1WlbTzWhG1ScUAPwLr/HWnLHcZjA5+nSEnKdvkRE6yK0UBYR5Aeg1
0//SxdP3plO/pbq8fn/Kzq8PZgzYPOgEsjZaCqdjxVquVn1jSHutD4SXZ9qXsC9DKG/a5/cHOs+P
OGARqUPySKWVDcnqdKS+bUQGCTU4FGGFDtRYTF81zFgDF4R8L+E7CQLVy2O/iUi0u25yA0WYX3ol
w8Q5UyRRXhACfOMM5oGAC5J9INHHXX36QDrY1SjDUBtbidraWVLRP4hxMry+tuKdHDdiLZBC+ADq
t0TV3cfpMQvK3ypBz/cA2D5YlTOWAX7c8qTrwzim1BeGBydI6fimVr82ovGSCuUcc5yep3TLARCr
VInIX5ZNubyB4YUQZXSYErozIQHYKmqT/2LZ0mUDUAOrDaWWM5hLXdAXQ8jzIBq0hXKp2RujdiVg
5q6Udnx9fzktej/zzM3NUIJ71i1axMb8zr8EB2NuqpJdl/GBG3uVB3IefOiHFh6PGY21sq1DYdwh
HKxCdcRQPH6cVBU4UV0q40Nf9bW8pnU0Pqdq6Tx0tlR8U/NSvzJ9r7KqrZaZjUawnNMEN4RV795/
9tNGyvHRQSGwwWeq/1ycP310U4EbMSl9fGjk5jo2QclUVvNcpPqNbKQvqgKq8f0Bzzc5JRKAhqwz
CDJn1xi26mi0NFp86O0hIqiQApStsaUu/c65cHa9NdTMMp+z19l9Z/FZYD0HmYYJz6EvR8cNB9tc
9QpwulFJywvp31tDQedHhojjC/Tc4piskaExjIbLmfg3Xk1VEWzNOpGuQlW55Ll0pCid7iAAelya
fCzOY4Acp59sCJU40XRRHBK9ah9ts1axQretb2YuK59bZdS+I+4j3cZ5WCiekSXWp7CW9AQIVjK7
2LSR9NwVTHsS19aMqQiKlySZYEsHEJ8Hr7RiHKZb+EvEgVMvPvhlUk8rlqQ2rfsmah5yTKd19pEe
l26OSsNnUyrNb3Xtm6Pba0OXe10tpuA6pn8I8UhW+ntJVNZVHI5ZiphcN3yQm4A21xSYPZndWJtw
xtMJgDramr2XTZNqepEzqOONHNCW87g87ce6H2T4w6qfi02NkNmEqUZZfZYyvbSAk4ThF1DJWuOm
cVGn68pS8S0WQ9z/UPpA49qq2k0sUTF1u8KBLCG1ZRp42TgWdzWmTMlKMWcQ6hR0Xe1mZiJVqyh2
mg9aJaTJHcUw3CVK9Swk3weZZ43jDfx8+YJw05Hst/i4+BAq1F5nMXaA3KcfV9XAjCdKXR6yAJVx
V2Gt9pgLdaDGB4S5fcB0s6+YP9pm59aDnXzzzXrEsSet68eiq3tODI2WyUTMLlb0AOSNaldx6Hb+
0FzRCdGuckjPH9OgMzwUbaO7pA6LEnSJJu66qm/TtbC17jEyY+el6QdKuWrW95076FbyWhlyFLkF
PTbb60OhDGsUQuNP0SCkS2nQor92PJlIJ5kLk/QOdue85X45VGNMOIUOt/2gJ6rzYuSCa7hu2hg1
wK6E5l9kUcgSCulkuqNclvLWRKpUuHh4qo6nK6CQ0PFwhJc62BK68lD4L5KVaPYKNQXVdCNN/iwG
uj6eXenYv6qQPD29JIZ34wmYgZtICTVskQaK5uqZkd8JPgAkn8g0r94/E88PYYSGZz6ySX8U1t4c
hP3yqrBkYstvnfIgD6q0UZzcvw4VbOQkrVyH9mjdWAmdsPfHPD+xKI0jg0QTn1InDZHTMeHH1wKR
keKgULVeVWXtb9RMtyC99+P+/aHOr3yyurmKiBIZDm5LMGjdKTLaG3F1wJA5XJsKIBAcfy9Jqswh
0unOYZS5XAmVnZ7eUf36l0mkgGwII6yqw6An4aqR7fuwhXqDEnEMemx8AlceukaHmNP7b/dG6kpf
CikKPtxc516ex6Oil1FmWc2hyeriq2xN8q1VyOHtaOms0gn4U5mIdG1y+K0SM7HvqJU6rzH6kLuo
zvwLF/qbj8OW0chXj3O+uNFFJ4geU1MchlJB8CzKDmpdZ65vtP23sQxZ4zhUP9qFkm9q8NeoQ44o
bvmJfK2W0SWVvjc+PQhHFcsv+HLUFxYr24z1OtcHuTn0FQYAWdWHKznvnAtr+Y2zAvkJE0rv7LVM
TWixmKvAVto+6noMLmPlVg668UUkBUGzk+piHRfmWCPzGaCIVujNNYr49kjX3Qkjr5KxfYa4lnIR
IX5QUE+V2tq+gkYjMjfEgeqlTRscJg1T0nrYhFVorqZRbW4GWRozeNH8sFJDZC12NcoCLz4iwJ4q
pMzxprGOL8oeL5c5RQiWGpM5uzFAMVokSa1id3oQjcPBocO2VbuGWzNp8GquwmkjqONsc61pPvBF
nqF5xs8ZqiYABmTMBuiKbTI8UClZVMU1Jgzdpggb5boPfJxne3m4kFAsAHh0OHjW2VyPchnwO8Tc
T88YZ1TMSJTGcAhka/yYVkPnjWmbpjPt3lnXTSytElveoYOUeApr5UmaBumqsUuo+1bg3KuhIz7H
Rvt7is0/n2veG2xZ9LwAjJw+V9m1YWOY+XjA2w9LyCrqblq1S127HcPN+6fD8pidp4D1OBsDHePQ
xecKJCiZuVDHQxuBlUVxo/J6zc+2rRbWF2LQ5S3ycyhoJBY7DhTa4q1kIUu+ATb0MN+MXmeFzQFu
i+0FcdXd5mli4wZPUPP++y3rA/OgMHvheNPycJxltRLQXxuZVseglZ66gTpobq0P0roLqEfJVXip
xHx2vDEgq37GxM8uF0i6nH47IHCpaFohH7LGGTcawcngGQFowbKr9ZWa+NVWnpsJEzQDbeqU564u
2udSy5xbiA71hSX+xpzzaanwU1Zi2s/E+0oHLBxl3APlysTronZ4Kqg5uH2fKZuqRoneGPrxwpyf
NVXnOUAoQp8BAfxvua/sWtcStbSng+FL0s3kGOgf61G1KoZAbBvVMNcaGL1DWecpoO5EPjS03lbU
ksobVAFuJdodN0aty49tKYkrSS6nD0T6xQrSiXHhaH5j/dMYowsB3gL3mmU8OyX0QRKEvg41bqYf
46JV5+jK2dRdU17Yam+cjEQZxM4aSwMkyWJlFMrAAaynykG32ukKcMB4lY6BujHSWnODsZPJMZCi
HbApuRC/LW85AnVaLLPaMG1uqG2LoB0oiUzt2ZkOZjfK1wLC8oMfS1/f32nnr4eSKyblEE6QyQC8
drrwER7JSHFT+YBUQLbq+BENMT1zQZAlG60ph+u6yrq7LEBa7/2RF2ye+bxE+pBcfY4WoQ4sCe9j
F1R+FmnqoZz0cSVsSX/KDN/MqUfChHYzPUrq1TRN8te8CYicRdEOPeq/ltJ6PkjcNT1MWfZKu0OE
ZRrC8hmNFmM30PqvMXWf+Jf02LnTrKKWV6jyTT8G1chQcpfsaW+jf7LvC+mzYUzpg12DXNiwDALF
w6xW+6FPRnHjgCWZrkVkBcPGb5LoSxtI0VUdgW3w0KHQPiI5Fw5uNNNWU8cqJFcDsnJJWfRYLPk1
BOVkogkD/oSCA22iJVLUTru5E2cmaCrI1U2Sq3K7io1i+GCNURqsQyet1HuJrkXmoiSVPWZWHqOh
6Gep4mkR6sXeMGWF4eqVFkiuL6RcwGivvmL7B4MiG1Tspqc0ktwhz/NVnHeD49KOz4obSQhgE0ho
xaqbZVX3NMGzCTaOKgyk4vxAuIohCdQQaLPs6KTY3Z2eV/Hn9xfK8bQ/nQDaY8ixcetTfoPfcLpG
Cynri14T1bOlheFNWWbtTjHiIkL8GjlcTqCigNSFMB9WwmO8w6BP9G6FVtDo6ZUkVUhj6Ero1WOo
Jchhp90uGBJnnXaVE7oIjirGCt3d8daubFrNlpMUKNNIffhNpy8l1nadxJtuonbi4d+D2G2vUGPM
TOS0NtDr9AvJ+rytF29LEZMomzFJOJYqy/QvSpwy7OK56ypU2bhdNJcvF177kaNvWSXFOgM9uZPx
ThbulCXVhXPnrI6NPQiKoehQzEhsWOeLK19vk7Zp7ah7doyk30FGrtaFJfDcktF+mQKjvZL6pNkW
Nox/OdUKry/M+DG0snH7/pdfMLU5ImYa3LFBBQRjhl+dfvlOHiItz3EFGbNefLbQTwMxJ0Ij8ZLE
jlMvgLqWu4Naqp8meSIxCqwEmhemKxinjql4zLTO8uRkTH9+pN/CYN5GL3XRFD/EKeDyFLj5/yFS
kyvgf/6FhjxDat699n/zvqav34s84qp5PYI/fyI8+bt/4TXVP4hNKfvPpYcZZ/hvvKZhg+ScO95Q
pSkz2vzm33hN+w8cSGiKcsvOkc9cr/g3XlP9YxZl5HQ5KqvOd+G/nvDh5955D6+5jB7YWNBxqeEj
9T63axYJRGFbItCD0n/Kym99vDLlP8PiNyO44xC8J09M5eBMzkOCcTuG+uA/aZG8jstPwsFf1vmq
BAfRXTLZXgbL81gUiBHDk0GrYGd7ukmMMu5tLTf8pxKocWdxpAe1pxvxZgqiC3HXMjBlKExpCT2p
hXAOL6FsPjX/AKk2/0nIuSfpz2X6ySxLV3Ua14wuaaIs4x8GgzhNTxXzcLRPl/mUVQ9FWVQi2od2
tzZrvPaKC7nNciHM6QXhDyccKBbW3OJi6UUCwD4cg33pyx+QWJIDYyW1/YVAZ/ke8yhcWzbFL2vW
uFiMojQB4sROEO4bkgkOrk1lqMmFN1mugeMYNmRzdshcoFksaRWZDPLBItx36fOoV/uwL3aFkrz0
+MX+st3/2ky/gp3ffJtfRlq8TVN3hpWhZ7hXzO6qDicvEJcggstVxsuQ+tG0REgD5soxWful5iab
aOA4aR3uHRmhv9G4MSIYbeitCEXZhbl1YVGfr4J5zoix5vakhXLy6f5pGkMrR00N9kOoYuazVS2x
ci4p+L81CAuMFhXHGzEMB9+vxViEwyBC1yzmIkx+SOoOxsVz9JumbNyXc+fm2HOj/QxmajFKbOfE
2qEa7ithxAeCnsQLLZ+W/++uAYZBnXfOFgnNlhALeRhrDUnbcA94E5xqBcjWKi7xet6aMXhR810B
QB/W/+mMNU6KaKIZsP37et2md2EaPSA5eyHEOF/OQLoBKaFRDWuSGON0lKyazMlA4HGvpJ7SJYpX
69Il/vmbY9B/J4ChacxFdjpGUoNuDaUm2hN/z2pJxV2Qi9/elrP8/n/GWKSpYZNGji9XzJae7uxx
WNf9BR7PpbdY1JzGGBWFUJTRvhd2vQ6NdiXq+hJR4O1BgODNYDhOmcXp0jdd0dtYF+zzpN7FADkh
UPz22mWi/jPCIqSkdQc3dOwYgcOlkQMvzP+biaJehgLejI88y9vDHoioPEV74uirYEpWgVT8/gak
A/3vIZZZexBVhRTinbt37klZtk1+iQn55negwHI0XQBzu/gOYRY3QURjlzx5n7fz7X4JAvfmCHAF
KWLMJK0lX3kSQMWG3oj2gVlt+7bKvkpq5b++/7HPr0V2BZKjOOvQTDmjnYiyDQkszGgfFXc+PblU
uhlbzaOi9d98kF8Gmg+zX64sJcdhs+gs5gsLBc2mevFfDUEIgfsOnwNkyGKINo84cacs3utFc6fF
2d2gFBcOkaOI/EnueZQtmLWTuBIV7pDT1zCLNoI1By8oyDvrtZmkbq/Eg6DNgQpJ7xl6P3zuMNb6
UQ59+gkokcANT0ufS72Lb01tUJ/wbI2ua2S68WAYJUDodJn9F3uoqsyzpyJD5zoW1W3rx/KPIVDG
l87M5Mg1IZbf9rKBLwBuVtrk1bYV+25YdxLGV2qjHyhyFAkeWFL+aOaGfKuaPj8b9aQ5HkbagNCT
tLQTt5LxFJ/1dIYGUTYlv/PRnUMYU5v0p6nKwls01EyFepE9aOsBgdzCtdMa3UC17/wMJTUVIgK9
vioF+j0YPnxBf8pc6GTFp9Gm38v/Re0Ha0hpRDIJ56Uf76/Zs+iHviWZ00wmm5FGSyhTlutlTsOp
26uGfzeWT4Vu/ADD7/bhHQfCBYjY2S5UKL/NiiGUHOZq6uI0nKIoCWnHywwmu5aCmGJ9YQvq881z
sqawsZ5VM2mjzYimM35uqatBVugRFssa32cUafnZRH3mezH6ovFsPZefJCrLnWuAzlRcMzWs6zoO
4x9ZlAQPrVNxaarwZ2oQV2NaP7dB18ReBHTgoy98rPagnhbffRvwuzQM5Q/RmvJ3tZnaLyOWP47r
+52Gc7wxNIOXtXZJv25qc0AmsZE8mZVjVC46k6C8GwVrwgAQ/SPM2uEZd1INnGBcYeJhhFqeruHm
qrlbJ2V+G9S5SN00UxJjO0QlfJ2WK/g3FZXnGimJsklcSmn2mACfbkhLqppQVF10kOxyvJXtUndl
pYWrEKRF4UZUur6YViNd234he7BBtCcKRi8B+C/qguYlRe6jc/TptyRSokNI2DdrdS6lXqyygO9R
FckhkRM0ZTMFR1fft3cSUIl1IZTghpYtXTekhPfUsSy3HbXiWZPjSgHq0TbrpqJGWBv+cO03yF5N
RSrtnTIINw4KgOuh6q2976cbqR+LW81X2408wChLR2O85kQqVk3fTrddajmrsKfco8dCu3QGzhHf
6TvSWlPnXsjMOiAFOZ3yHmee2hGKfHCsdD4ECl386OwuSNyyUNSbqJD0z1nZTVeaUku9W6RCf+w1
OOi7WkZ6B0KOesjtsf7amtP4QKsi/Ei/UDk0I+0id8QUZfTGoi8fRJZxF40JwtgUpbtCOcBvqR6N
KCFesLI2uTVllLrdqfJ92WudwH5VNGsAd9VgkEvCF712SJGDsrHDVvZCqaqQ+TKTrvLwlhkQw2mm
4LX0C+dPKYmdh7BpzcSV404VbpdZySe1i6qXcZD83lVAunysEPjd91IsbtWkbXW3Mx0JbGFi6Zfq
CGfHDrBspErAipAaI+W7PHYSvUSIrUsOIG+cHceysRK5ZT28f5K+0SmGBU43lrISmeRZNCkHCrD/
KMsPvl8qLjAk8wMdlG6FJP4uaXFGRTg2GwNz66uz4cYkhvs+83OPojnE9LA3HhpW/Ob9p3rj3UFv
o88DAIl6zRH2+UuoUIggNLAVzg95b9ubWhTGepqyS34x50Vzimk08Tg3SNA45BdJB/4wSmgqZXHA
O665CU3Zv7OlwNzZc/pRjske2Gr2QQksfd2nUuxOUqSts8DIvBZ25XpskRqotCn3hlSF4EXDZafI
krai4PxkN2rstv2Q7Uw8snZtg+VIJ9EHFEZVeXacNN5kqcqaGzXyGngVF6odc6hzskXnd+N+pClA
MfGsLAwdzQBPWhXgPwKkO01L8hpdrl0LN9Dt+1/rrBrPUEwehQFWEU2qRXFATCxTvZqKg22K+MbB
PX5tlSjPDTEGOl2Kh0PWpcnBUXz68JD5L9TizxbLPDyiGsB/QZVTSj09jEwzhfVrivJAACZ5A/y7
OzmM2gvVSvXsjmYYqnlzHDATkZa+N2UZyU3piIpWXAuXQIRO5CaTmNZJZYZbNYvg8lJ8eAoy3+Q+
VW5rLUYWWdGlnZqm43XWokRbQsq9TsWgIjgRWT8iyYm9ZKogchMtgoaZiXm2TOt0KPNLFtZnQROp
CgudSgHhPmD3xYECYzSX8qirDs7QTp5CGxoKBLhLozH2YEVCV5XEhUk765weh4R7PA8LQGjxaULN
D7klp+qQSIaGfja+araYtDXaesyRBLcJ9wHTHRPacO+vybdelm4tXWH6/xQUFsmZUJ1ODaqpPjjw
NuF9ChuFNFp4a2BR5SqR9XZPb+YSGPmNpcjcUr6g1szbLnkucp3pcoOoyCFuCtzChsj39DH87c4+
HDVA1dZMjSJmXLrpYO+ui5LFdcDHJF7hpPxNiDD32v4imP98FuHd8Q3B9LG/gMeebq02aLrSDA3t
EORsLXCh/pqbddqOUmZ6QOHUlSFpwYVFc97Roo9JIEy/m3gOAPlioaqB3comfedDHA242EnGVdMh
8u74yOAJ3KSw/VbC9lCr1Ub4duUidf8kfL10fUCO7y+j8w9KFjlrX8xbh5huPhR+uYhqrdEjiLbS
IRQ2OOXY+jFE7SVk2VkGDqBsFucBQEkbmzr46SCpJmf4wyA4WluVszbVAqMCNYhWWmFn6y72g+37
L3WO5CHNP3aKyKJASC3h+fao25IMpeEAovZLUWnbwK8TN9bDx8Hfo/XuNuhl5z3GgHmiuKGBG1dS
Xdig5y8NFYUNiiYYLcwzJM3siUcEbFoHLXcMDMDG6XokPKG2WIyzIZF84ZY479jy0mgKzvkVvbEz
q5Ms5/ritrQPYSSPygoJQPVzTovtoVGnGEQ3heEnfZxwTUu1wZg8SS36cONHqf5dcO9fKk+9+Txo
r+hsLngr55o/Frwxv+udQ9s4uDgKMy6a28bhQHSbtO0O7ZiM0aoKm5LAo6ULg1sWWifbqUe6GSlS
v/14YVmcRfXMECVr6nF05dh9c0jxy2LH9zDFmyJ2DomJSXhTVSjbEwFqrlQ50m1bW/o95SfpJgvj
6bbRSPNxvHP+fP8pznfcjFgkloD2SV9wKZSVVenQWUbpHEzMal05kCSY6sqP9wc5IpJOoyN6WohH
UfSi50TMcvqqYy3XkFv17Dnyy466AXoBSOTGAq3NSZk8I+3ElTyGir4Veqv3XvJ/7J3Xbt1Yuudf
pdH3NJjDzQCH5A7KcW/JuiEs22LOma8zV3MxT9EvNj/KdrU25dY+PsABzgANFAqFkuXFsPitL/xD
aYzwOOosZ3oURjqS1Wb3LBZIOTtqEAy+a6q9lThFKDNJoIC+EpMcaTalih8nIMow8tuiF1Fl0MCX
QO0zrykRM9w64VbgGwEBwu1lxNNHbYgRbRyrK6yVwOQ0ydhShgthdyK3UQDHIvaEPYW8nDlRWFuf
QxV0rG1JBpThXNMxPRHiUkCHbpJ3uTWBXsdsSxTsOvAyrswrWt/NxEir13UUKqNdxJZ1NcplNDjE
JqSXgyK/TcRS/PbxI//Nfp9dk/nIoNsB1FmCJAOl0+uubIqdb2nturTEwrFwRU9stA0VBxRSivVv
km+NKDrVurFb+1ER70qvOTY0eb/DQAzOAEamQJBDl/j7vCxSo5CKaIcEqA9900foQNWrY0H2/dfE
MtRuCL/hr4Ty2+EWE7ValKrYi3a9D5OwDEXzzDf0lA7SbCuKF9LWM8N6FbZCcAuG2rDZaH/oSTRT
OWDFzfgUGHmz0urikwYO0/MMJOG2H+3AGS+tkgbCxkRYPXRSdZtt5GOTwvlwfvtlva5IM4YbJxUn
kixuO2qkQs1V4bZ9yZ/ynXoHzvfoIu/yysVQer6IN5FKLWWzG/3Jv/O6lSfYuvLgXVFqmJQ3x0yi
32mxvI6NiUn03y06fEvdl6FXlCyieXVXfSMFGAdnLNZVdjI85yfyM521IHcAuMkPpO84HvXHSuHX
OcXbB7ocWy9eYd2EaLT1DJOtDs6Nbdyi9HhVruXz4SI9IkjwuicP1+I8ejPpWxTETZkWyNAz6XMv
ru6Vraza1kN3pbiq42+fb68nBzCTm7vFqXpWDXZ+J5+N9s3HceJ1S767hjfDp0VoNozWivpwCO+q
tbwZ1vpmckP7ns64G35HTMW4DXfXX41N715Con8mpnq3pqMe6fm+bw2AE5htIH8NdxZPXS0h43m9
wpN4xiJ0g+3oGjTXRXyhXXr3xurr59Ot4TId02+Ti3gtb/N1tQlWo30kar5yZ949jTfXsdjpiSRh
OUz76250vI13On6vY6xznalB9NNwKJ3cbJWsig0K7uRsqWnnV/76GHP4t09jRn2TDJOPAwA4/N6G
IIMjyGD57uI5PU3W0pn04A92tzVWpYs0k5O6qMo45qo9893EQQ7Hvum3wal4tj2yO95njSDQYY6D
iqXZix7T4YXkXqKrU46nvYhvxQXYh2HXD5V4mebWvTIOVXVkZvWb9Ri9oWeJwuurwNDhegXgQ1SD
h3CXxuj1C4HfbSdYfTACxWGt+cGxAfL7aDMr5EGPoKMBeIAe2OGCdE6xUMHVcTfkKYJhddM5ba36
K03RdafOypLZT082YeW6PeiIreSeibWt12G+ZOaBMxhhdtcPTX0S+H7gRnSHjoxu38Xe1yskYadl
RoNu2W5B+DdoGThEO1PiFWiVxbnC8g41vbptZu3SoWvLXRb++XSPlXnpILjois5uRIfPRiy1MkJo
IdoxCQi2Pd2ENQOb/khh8pvqiGVmbQJaPRTYSxU7PUB5qzN1sCcG0wFdbFA1wjdvrZGibzAeUNZF
Zyh2HOvV+ai18anmR4abBaLiop4gux/Hw+V5yhlKlQDWh3kmB9Cr+tWbo66UhrISsizehal1NcTj
i27m97rnf8bJ9bLOu+ePl5vj2kG8YTmSBWp9DjtEAhbHN0rNo4HcYrzrJ6040wVfuwUK/shkSDpy
Y++7hsAfZ8w2cFzar0vXm8aHMpPWcrbTJusp9sXm2uqN5DLqUYaspLpfSZ7Sn6SNVLshrjGrP75P
WkM0fWcSCc6ei71ktmYexkAEdsZkiKdpxWSlEPVyZaTaMewhCuPvHqoF9YRJJcgm4CdLdSa9kPNo
srxqV/CJFluxCxVXhPtqK3lUp6tCxRPXyTOlf5oQSxA3njAbVpVtlH/J8iRqzwwvSdINPDs5dYup
SGNbLnINnaDSvx4lJK5WujLJa0XPE2avYY+FgyygiCO2gbIS1Cy51EPehCtXOuLgXa++RAj2bDup
qNRT3W+DL0PsIcGJwRLNS0Q3RzziMND0+JYpcVy/MsPPVt6O7QZhMHXX0/58NmV46DC3QvV6aEf1
OfNjK3QQdI1Wqa5UFQReoz9Xiszq58ppvPUC/pzd0cu9tRDSu0fmjlm2lXjlrvbF0c74HN1ghgKe
ikWGH4nGrdXYiWtdayta0ehO16MiWedaeWForWauAxxqYEi3sodxdZmlAgbjXbIdC16DPU9uGVFQ
s54YbSuf+gyQYEsJ3gudThy/w6EV0Sovhe5xklqG6JMWJ6s2byG7x7ExpE6Y5fwfEYRVbxfijIYR
seIQN7FU9IXj5w2yjeLYU6FNzRjQSch7Y2MJTM95C+SGkRSP01Xlx8Ln0gQa7mSq1LXgzUroGEzO
R9Pt80hmgK3N5joACAJYBCUCLy6zhnil4876MEH4wJCho5OIG07i6dfYwDGGLupIlu3MEtvOxhEg
ztxaCXTPjQM9GdBwrLIHIjWu5q08JIZtdsinrHKGDqbd9OV45mW+9RwyJ3v2OjW9GEc/wBndqnJ9
pQl+VuJDkU6qDZnCC91W1cKT0GoF4LOwTnacYnJqd4mZ05gzOuXSolrObHg+NCHZGNnnZGqjNfZN
04k4DPWKEKCd+hhK3E8WSnS+Fg6uPKlIeg0BTE7MfoZLPj6xuNLrGDj/7MGXuWFuoDo3pVV4a4FR
uJOxVmswP0TjIEAw+wJk3PglmmJVd+RpSM1tpLWTaNdorWEl3I5IGklZ+t3UUi+yB8aW95XlWbxG
0w9uGj68zyigGJ8LqC3XQjMm31tIkueVinyIHfhqDte0lC1X0Gv/uWxq/wEMhqC76HOJ1xOg5tyu
63Cn9mq8kZIyx9BDAfnp0GBL90autmelPgYbsyyC1lYx/jFpQoth6pR1Me7zkbYtjyiedKcKYGvB
4sNEbbRGRuUDec1DVBflbR7L4lNZVxY6fVNY3ZZVhR1LVdN1sCev0y6sJqwaJzKnYF2oupAhCKuu
qrGJd6OsdpeFFPaCLWSIYl+F0iRFtgYSkRX0PnzKBFO/8qfMf85CveXbF3QlOU0wQuJFW1cdzveP
HtlfRcojSHSbIYo+AQuhOTuZQ2H3uq9EbpUkusXMQspL1xPiDk/zIR+/lYgAnHVDJG/NuucxjGXg
xHXsu30XiufwXvVvQWVmsJnyVnkQlam/4nWw83ymK9pqELoap1Y/V/YhP6tdS8wt0wkTvb2fYKfQ
qOpRUHHqxpq+DVIs4SloJd982YJmlOhFcYeejnEvevX0bGiDCpABHSCnybpkM/o4+PioHDCLK4vp
pcNopk6Fyy6yTiwxxVhF9epvOuNgV01xZpfJfh98NdZLh40t57aCWMOF4NOqoZD2ytMUZWuRflVY
gaMwpTG3B7/Ds1E2R/FFRlD1mmytv/M9YdynUjmeWhntB1tAlIp0kkEM84KgHL9HSPbx+MpW9Xjk
RP0ilwfBMYC68cq8BMdHP0edzSZ/iXxXndh7xDjskGziZHSTmXF4LvZRLrm8u8y0Q7PBYVbSvPFI
n/59pUYHZdZNwEtFIhFeTqhVFedNq5WqnSwXnt1Go37TN+qX1FKqSw2n0lVewepWyizcRErfuFWK
yEmfGhjM5RHvQTcaepqNcq72HeEbMsq2qA3LBp8vXyJ43W0KAOmbro3kFabG5kkz+MUtDWL/FPmM
7kg+8j7zmZvCYHZB1OO0ZC2mmBFRdhgtrdp1E1o8iOZaThgIrdOmunYkxZyrlMMk6+1S75IsS8bj
xheMajeiG7pSQpSYrGk6xs3/zQ0hsQUTQWawwNxyvoo3meMgYoWdiVq284TiS99Z7RWKLqWjCIL2
8nEy9Zv7AXEHO2DWgTDR4jlcqQBZ3/qhnu+qZjDsgTmSrcXqMROl36xCBjUn5CRTDJcWjYHQi8xS
x8VgFwyE2CZBJy/WpWP9nvflDURSEmCLqeErz+bwXpqoEaQyHsudp9fpqV9rmEObZuISkDw7SgTL
bftu3La+dqzWfB0mLbYFjN1ZsI58FLrdIveuBl2JfWj6u5geeOR4JJPbQM38Vdyi7+uKuWGiJuE1
6PcM40iihpsjjs6CkhZOktX1Ve2J8YWsRnJi9xqTMjE2pi9kcPXJaNRGt856CRc3RsNVvklSrbmy
SD4MlwfSgv7rq3CX+E02OkgYEFUlDDFsZvY40gbmoGNXhyVj7MgDQ3AMpyT/ptUTvfvDb0NHrWCW
lKDlSgR7J943QqUHBNSV+5iTwslbNXSKBlzbxzv2tYh7+6xZgc0KjxvyHNIoyy075Y3WjLLX7XP7
yS1tDHXt3DGcwn7B28Y5ilFbfovL5RZ7V9eLENs8lhMdzZYdUjUnXAkrYjlrRatT0Q7XH9/hXMAs
b5D2FVg05A/Y0YtWHokAzUzV7/d6YV01Cpm5UkTPSdx+F+r8yGxt+WXOd/d2rcWU1IuspJZVodt3
6bmqfUX87eN7eWWbfXQzc4H1JpTJUs9YZODxnVl2aVs2+kqrzj15Vh2kI2zJuQ2cDUeLK68DO3ZF
+0hfdNkSoHpDzHeWLZyfJ3ILiwBHBzbXM1kZdnGJ1JfjxfnI3GJE1MnBPb4+lfCLZxqWRY24ivNQ
LkDHjkh8aYOYqCtqBu0KYf8pO1LELuUIXq+L+E4uDCLFeAcQF6sw8IS8HHeQxIfHVmpaO9YoZQ0h
mE7aUvWcLFe8WyNHpxwWWYMOn+zZvlD3Vyi+62vcX6ursuxueqlOzpuxatyxFH03VJHn/PgdLvbI
66UqeI0AJUCQBHTj4SucqC/J6vRhZ02GgMhZCWhvoLT8eJXFrudThuDBIU5Rz9gDXuzhKrXaKQJu
5sZuJNe+CVNU4OOixluMtsfW0/viRxz5N8f178Do3zz6dxzXuy9p/uUtt/X1z//gtgqSIX0CZAQ3
cRaIhsHKa/hhRsKP5E+zpD0p44yRNQiUf5FblU9An2l8cviZROcZlvCL3Cqpn+bPTgcjwVgJVwPt
T8it6mFDhitivgxylVOei+CcX4RjaDVTBYdfuS/CshQ+C4FmXdGvBMSfNl53EiedoVNbZV+yLi5y
u0xLjZlPBZva8KbiG8E8WAWIkoHTCEYRxFZZ0f6W+A1nDOXYOMmwyOrXYU4bw0kNq1756JJMDPZ1
/RrPy8lwMlHhfPPjkQM4ksf8LpqEJ7Q58BjO5D5/phqKaYnkcApWHnPSW8ugwLM9NehA2ifdWKxa
UQu+pXphanafZWg3R0E1mWuM6IvrUFHTddn0AF17uRvaI5Hn8GueHyCTAAaHMA/B6UCjO/zOqHK1
cCpR/EhEME61DNw6TdVjKfnh1/xjFYBAjGhfP+wl+iapkqYti1C6B/Bfr1BVrBAnrtu1IAfBSunS
o4ye9/uCW0Eqja44I2pm1Ye31cppNimVNt7rYjGeodXefR4UU1DWEYjklxiJDvIfKbI2pY/2/0km
GX1q10pROt2QqyulaGgzRGqmfk0zsfnuUa9SbSOWYDgNen34lI+5ioHEzMuXC3XctcaIrfWgKGO+
CosMdYqxr+pVm1p66yAzFueoe0iYTuL2MjXM5o1MRxJPja5qqbZKV1WKUUan37tETLSVXF0tijPZ
M8rbeOqHLwKgksjBcEX5ooV69UIpi198hGxjaqudR9b3JgZc/ziR3xJf370wUjeF2R3sMVIrHuLh
8+uHmiMIBOZ942cv3pSf+QLPZpKtrRB7PzOcf8fev5Or/Wt1gf+o2ueDyMuf/hl3desTgZNtAS0Y
CB3Tmb/iLvZQ4qyGZWBBi2skScxfgVeSP4EmnNFROEa/huu/4i4/oh4B9gqjCvwA3rV/EnYXwtxc
FoGdgSrMAVARgLvmLPlNGicAsEH2PGZYgqDzjSb2MVF28re9pmjBSSr16Qk9qfS+BYV9Ko1lO200
lFpQo5ni+xBq+Cm9s4RutLhC8yqJMK8ppasijIrW5TjSTqvcCy/x7zZu8Q7P7jqzNvO1rFfef9+x
332vmrb6/jc8yOq/rdvs25cG36+lHMa86f9yJ/ufYUfGlvhoG97943/nf0PQ7B//529fsm9/u67+
8X+zr2Hx/SAnmP+KH3vT+ETBwTtgpDTjY5kd/tqaOj+R4LKSsyFcgbkOQfdnSiB94sAHGEkJw6YG
XM6PfmUE7Gf0pmY5Y8QPYKAwEfyjnGBhUAbKlS0OF4BpFDkqScHiSEtUeRizEuhlqGKU1BQnYjbB
hupVZSsmYXURezJC0IiuToAQkpaZQsopiVZOoJx2gdAlLoK/6U4c/PJa8wxUkhp/nJ7GshNc32Jo
p+pMB48E3Ncy7p+VEVfNXHo+s2b1LcD+S+GEGLQkzLzPnUYdQs9fkq6D0Ec6vMFL+cZXYpTrzS67
URUPdZ+08vyrxNTLF/BKyoWSKOqpUsvDXhCr6CoZ5oacX5rS2UBjFZUfoes/d4ij37NXcKNOxWlc
NWKon9MOlBDQDxPhKy6L/Xcx7IrbPhuYibdK9xypXUhv1DNWXdDh11FVWXQ+5vI66VomMuLERNMx
priebNOf6hctRiyvCHPtXMHQ1mmLWjgmY7EYo84ud7PxNsERsRXkthehpwEKlhjzc0K4AAPLS5SQ
QieuOLSRMhhtSap+vpp/H09/h+nxUWS4+DLmTXMQCF5/40cgULVPNAnJv/nU9FcEwa9AwE/m8pCd
hJyBwif4z0AgzGcU58WPASrZ+wzo/BUJ+NncdaR0oGkEzQC94j8QvjlMYeaFKaTBe1NBEmC4zsUZ
VUqdrMQDQBpUSjeRJil4fQfxWouVr7AI0u2bR/ObjOkwkZ6X48SmGKGRDZyFPsrhcupA89drC1oa
NYbr8aiDYtfCYwKVSxDZj2XY/ERgOHtEy8NlgkSYSiFpLFsqLdg5Xemfxp44OCS0yhkeffHGq+sM
ae5KDu2qh4CYD+oxKMPrKv8MVj9ulvxkZoPM6J2lCk81lGI7FNBN06LKn6NE9G+meDNFXvSS57n2
DYs51RbyBKFYHRLpJAUdwuFZVa0yCKXXuhHLT1pYS7aUKqm8ibyQ07dLk5tWqwBMYzQFW7KJz8Na
KJnx5YgtSoig6w629rYZ4N6wbodKPUFofFAchBojpwxEL8aWOs2cUomar62WaCglhwbr93q9zn25
fQqyjNF8NV7jPOldwsOWHDMJcgiZaX9vCEBxJQGZh7QzU4g1Rl8Fzusu+Xcs+TteUm8+mHdthvPw
+9eg+Z7VeHMfmqXOv/cjoliEhlnbGqogCig0wfhkf3QbrE+kmfiOAltD9YepAV/fz9RCNT7Nysig
3Ul72Y1zqfczoPAj+gv0ntmmhBSAs38STxZ6AaDHYBfO9uykKaS9GLAefnqt2FtwVEu69XJaua0+
1mdTo17lcRS7vde0a19LlMtAq1po9OWwUobJcJVspI8ptvo9uumNW2ZqezHltbqJp86RG/9ZUMNH
cxaxkrVUdRhRXVl63LsxCMmIL6CjVQCAoHqIdT63KjHlk7gwCtvEt7CxkyrqVwXJlWyXoVfWNuTz
l0BLaFvmXe0OaeI5odBOOyFF4syOZeOkwNrZptmj25lvZmsmIurVWNbgP7q0diMxuBYEVP9NJo92
LPWdrShRuGmyDNqylAUbryQpV5lqun/+ZZCF8s8ypX6bUf+v/5wO3eZ7Pnvt1su/6n9kdv5hkXif
Z/5BkQh7+tf3Qg9O+YTeB1PO2YiXg/OfZSLnw6d5BDorPUG+gY/01xcjSNqn+U8DQkPNCFONmZf1
6wyW1U/ILFMfohAMb/cPxecWpGQaP+hYMrDkoAeEhrzR4hA24jDSgnDQdoOZW+c4btQnFmISbhbp
/q3GdGwrx2J2DzerxjkotvKtmsnDyVgJlVOKHZ9ZM2G2GEjVtHoTfn5zXh+mB1wZtCQCCcNBBCCZ
RC6mxOlQiL4fCs3OE4PK9RqQSaVeStdMJuM1Zh/HnLMO84Of6/E6kH+lRDfMRVVC+tx30+h3O7/O
2lXSFx3iIJyAH9/VIj/4sYxEDoyRJlkIVL/DIBXgNCLBD+l2hRHHK5RacASrAlPYeIHV35otLt1B
ZDbnKc13tzHqzhEwS7/++CrmZ/fP9ICLMBFDJEiKEMIoKObe8Nv2QBhHau1RKe0FTRi3NVY9j2M5
Jq6JreYDlB3QS+geXctlLt5UqndMfuz9QyBDQRtuNkeamRNL3wtB1epJQsx4nzW4r3k55pxAp8xr
BQjoZa4ZndtquJkqZT1cRoP62MZVdORFvHvdwCjmtJOeJ7BPlOYPH0HWxCDeGMLuK2w0HSuVaxSk
6EV//KDnB3n4oFmF7xdZR4Mv7BXY8aYPA8erL6VgaPYlOL0TOYx7qAuttqmiozJoCzLn/FLnwh42
Pzczp6GEobcvdSq6XsrVcdyPUq25/gAojNJAuhNj0zrtZC0A4VME0qPVCI96j8dvAvJvG8JUfvB8
Dye9EPO4IxDmeTcf3v8rWgEICdqGkGIWR7JqpGWUthWzUUV4apG2XlVeto0G7WZIBHzIC+VH/sYR
83v38/cPnAoFQTsycOIjo5HDhyCb6K6SNgL5GqJm1cJTdH0Zyk+QhsaPA/E/v9SMjwa+DMKEFIYR
9+FSTamNtZbk3T5pUySWQtVwJ6sLVoNaHzOKmackB4+RpZQZr8B6dGeWEndZUUZF4PXtvhWydD0Y
lnDqtXrleJWm3eajLq4kAxUOIU+PCpD8bmWwAUAEGMmS4x3eZNS0QaHG1bBPZUnd0nMWXL3Ok7Wq
jccYwO8CPjc5J5bMihgUvaNAD36QhdZEj8RTvXPqiEepw/YGmL1iY6b1/PGH+W5jshjnJ/ksOuM0
KeTD+zIK2Ug6+vL7eCiQFwCmnTlxZNTbYkyL8ykU0rM2M4/xj3+zqkQdO8tvcobDgj1ctZqYNGVG
IO6nOPWe4z77qoBi2yhwGbdCW+MQhUrVy8d3+i7QkWDMJDHSc24WqufhmlyF2mF6LO473+/ot3mx
M7H5/qi6JviQ9M8kCqDzVAKoRx6ukkGvNbXGm/Z6HVjo8dWNbWL2uP74XhakjddleG74gpGtMABZ
Cld6Y650hdbp+6gwL1AMtxFPccSmuE6QoeiqlaR8bgzNtqJtkOwH0afeHLcDbSeg13Y57D++nHfB
xhLnTAEyOfkYA7rFx4HZTiEkearvTWC0dYhTUz5DbbMjd/27ZfB346RkUDbP9A+fbS4Zs71Tre8z
60Jtzw3j0g+O4C7eL8GkYBY6phSBDvwqyfHmnOrQ7xHRXWkeFHAUG0Co6ZoeawcMS4v/eKewTfj0
yOzwkuC/Du9G6FNVDeLW2pe93q+oeAZbL3Hn+vjVLHTq552C+yITlfndkEO/Dqbf3JGEw1sIdNra
m2aHNFuQ5M13tNgB2nuRgWWNl8t1hdP7VJ72M+S/QNnhpcwSEb6XNESGg9mH+hm4ljVDs+hLuUgt
Zd/wyII2jpUlKmxMiEtA1cBAmw01neEhjhRjZWYqzXimFmV3XWGQONqItbiYJKq527dCLm4RTJzQ
91IbT7ThelkvMCTSY6Hm/WfP/UPsp18NMBHh98PHrGGl609Kb+yzOslXRerRhimYcH/8mN8lkjxl
oieZOkNxFa2Dw1Uy5gyVbNbWfvSIXrEnZR2a/rkhn8pW2OP+qo7NeduL03XkoWywAvySHiEQ6ixx
eDbCUIOvALefKTkd5cNLmATTqIdQ8Pcanmgnw9DWrizG8Vbo82wVB/Ef1wnoRszIpBmoBHlsafeU
qwhESVUT70XYBq4xqaKjYzvo/umDZRX+euh3s4ru8puXB8kDzV3jZsxZ6du+UmjraCy9bdx32nXm
dxVD88w7UUoUbtA3LI4EhN9G2rdBZ/FmEQLrp25s9H0QuHJ4gnWUchZemHc9w/cbAq98Un5lF/vf
rMxGbei/cPdzWQqLnRJ4yT+rRk1NJiOL96BUwsui6T4LZTarnZHk6CnI0H4YAH0pufBYBpJ/ZPUF
gX6OHTz8WZRVZCQG6noRcIekN4Ug0KN9Eqh2LwobjtfqzPBFON3KWNxHAVrm+uhF561C3qCXU7It
8Ug7srPff8LMiQHgzl16xnWvWoZvQpjsFapWCOwB9BkndP2a2pbbvN58/Kx/uwqubqgt0UKjhjj8
fvrJt8oSQ4U96ubpqk6G4bQQI/kIhP23qxDtgRThfwxK+nCVBDB6pplxvNdB/WIdFBRulBr1kTe3
gC++vjlyOUBNTDDnDG9xIrdeB6qoE6P9KMRw1GOEPgQNGccaeLHThun1FBS9bFujaj3kUL0vktRK
d3rai19Fqw7xKfHoC2bei2EM3YuBLTSUgd6wClvAs+VFigV5ow4AhmytqcZVEsbaU+0h1MxAsPwJ
efuXBcb74Donpoxi5ruZy/XDZyYPDDMVr432KQCgTYuImzMABoZzI0loGcqqI3j5M+ZnN0U3HvP2
XiAxfz7K2S957uuSbSmHq+cpCpK4okb7LKm0Fc8ushuhkE4qUWrWcSFFm1EZjG2PcAka8r12mXfe
eDt4Yrj2Yy/4L3wLDBSZT+vAaVEiPbwanc6P1adZtLcS0TipxTBf9yC2j3wL788SnjiZyes6s/Ds
4SqdZQwVHpzhfjL7GPDpEKxDy09PwjSdTqZcG46s95uHDNQDbBdWd/NEbZk2MyCr2K5Vvbf67nNh
gHTPAxmQGSCok2lQ9Eep6R47tfZdpKijE6kVRXsQu/oM+4H4yFn+ritDH4Z8lsYiYkGK8U4NCvMq
I4nGrNn7eECXYJ2a+pRCKV35Vh1s2PX1Aw8uW+u+ithJEfj7IIQe83E4eteRnK+CTAITIboz1LuL
N12iXZzGitHMLQPTaZOyeeCc8k96MW9XvdiWdpr5wkat0mw9QiN8blplvPcE+XtmpdcwvW5HqNJH
GmavvPs3WQZnwdxfmRGRNFjIdhZfg4QQeJaaXvdokGuc+20RPep1jbOPN49Q7QrCQGfj+w0zb+xH
7cI3k/JRL0cVV6Jo0gN7TJTkssxa7ymQGrGm4ky0C90IlNrugPujRAzEH3aj3wHCUwdmB8IY5FeN
PkE0pQAQH2UfCWDoj4g1llYuibagaMl13dfSDe22FBFaJVTv5bpQBjicpSg4Ve6XT36YBF9zTlS0
F/MI956pzmDoUaaNNq5oEVrDmlfedr2QPWW4yO5H0xo0VHRyvHlBMwTR7FsYfJHFZsJHNoits3zQ
s4sqr/yvXaowyySG5c/KNML5lALlW2MIimJHcSo/K53JiFXWB/VZsvzyRp1EoJ8FrtWiXRQiqfTE
XjoPGyX4WlhGCiyvpzRQ4BZ2dmlZ1T0Y+nGgE1tYiAUFkxA4EHujz2L2y1X036O/v89p+b+GuW2q
79mXb1/ewonmX/iFdJM+gWID+EMpQesCTYhfMz+EqQEYo9mG+g4yP7g9cNr+whPJn+h6gu1h8DG3
eOc2988JhiR9IrDiPQHAeOa/w+H+AxDBonBlcMaJwKmAJSokHWaJhxF7RH0tK4wycpUIu/laLfWV
IOH/pQ3NsX7fQpsDohprzRqHsKLmScmyay3laSANSR25pYZKF8ph+Jd5qu5a9fgkxwEu0nECWnmQ
12Pvzy0JJXEzf8S+axxQB0a8wImbWV5+Cs5kTANXejrV69EX2g3+Zuu0yyOXE9eyR1ko4BTGcGUm
VXWUpOhtPShSbJ7zCZvLRrl588Kvf8Sxt2jSOS16E93mO5uLKGqo2e2Ic+jwKRqZr1uxx/I4+SZr
OCyiIw11vpK1qrQVQVXthFaqPbWptv545UVe+HNlkwHZjC2jfXS4sj5MXWN5WeRKEvQrrUszdxLV
8cih8ipkuLjBWTeVkgp/XtpH7O+3vfG8t6SwtazQ7bWIoVWloRAdt0HripBDPTutlMqVI9PDdkPy
va+Ai/3PYzE9lPC+DIe0T7+Dj3uKNJm8KdKUGEbnV3kJejO8GaypyWxJ7avWDbvct+yobaOzwZSi
p6gaDBepiRy8e64rTDQwZmzh2Dy8Psb/jtj1/y1Mkrncm731DsBwRqf0Gcjn2zj2+is/AxkjxE+S
RY0DSWJGCMx74Ad4AUV4otUsdSLzb5CTbP9f4AVwkfPwkUHZrE35OqX9NYklkAFjnP83OEuagCAC
/yCQLVNBihUGwbNaGqhI6r5ltYfQNkHHb7rrUe3llZ+jjh134zdE8PpvZQnTQSoxvIMdJdqIqoIE
kOrU6VtdPZPLVjqSCy7UkGYlLMhsIJjJxegL8p+HH4w0hEmKWkB83ScFnvSCciqJKS1VLZBtAaDQ
NpWwZ2xDKV1zMjcrBkuhG0rAz6fsCXt6HZiVied6atb3g5JUm65SSzDHinjRDN5wjkH2I5lU5b55
5b8JZK/znTcf+ut1U1/OaTxgTesVI/KmZh4icB5GJ0TXYlGfJJm4wYkKpw2pFvnU1fgmrzr/xJzM
5rSRO+s6MyV/7RG3N32h9Wdt7Vdf27Sr90XiXWrDaSpJ3z++wgWX+/XJMhKEycFBAnfqXY2RJyqS
1lxhKiXirYp4+0voZaoTVLq2wrNLOxNNgK+TWCJd39aCW05GvNYlOG5w7lHtqMsreAn9TeZjvWFk
U75BDQQ7XqFHgRB41XoIEebITV+8KpvWP7cGcVzpvam72mB5R/pEC31HCgYoSDSoIJMy3kNaYnF0
hG1kVLFQYESp6FA0KGYU1R5bTQW5knoursUDVh3BdFtrgieddY34XAqNfgW4rGicEHYNLH4/2RhJ
EeFNUzeXWhM3se3lMF3KqRC+ppFgegBvkC1EG3wjDFp2PSGN9D0bZ+XvoM2M+0K7U7BcH/PaPC9L
+rEcnKlol02FAgakntgRigSNCTRfStsslORBN0oTQQ2hw71kkh8mxsy4etQ62o6KEFl2XQTZk5d7
kyvJzXfeVynZSUP9ZLeBaV3Se5YzFz2I4lFtBohDPsOk0ySUjjpW8KG92dBMyJFypOY1oHJRmC6Z
OWKslTQvwvwOcopkZ5OkrxuzONZqWkafd8ss6htVSRsNyZz8rpnCYiNEUzBPAXAkrXPfsxlNXhRS
8MQOJP+O/HSfeaBCLKW9T0fh8eMv5BVzcnDLJI4SaSWxGOVQ1OEOY49q9OiZg8+8RYheWrWoAl/m
k2a46DGZ560kpQ5BvNr0QyA42v9j7zx648bStv1XGrOnwRwW3+IlWUGlZJXcThvCkTmHQ/LXfxfL
7W4V5VHBi1kMMI0ZNNCCdMjDE55wB5re3ydkKG5yjqzrlBYbejq2ftBrx/QMa5mzRAzU363uPku6
ogVPoX0dKbrsVF3sc3oC+7Ix22sF4bG9qXco8Gk2BrVFM++zuUvfRfIw3objVN03tj26VpSUe6Nq
5deoTChH/g9LrE7qt2Fc2vuXp+JZJZKLYGFmLyLCSFwi0no+FeNkakEX4dxYaapbTvNtwjy0cJpm
GdEEYR7MasDzLtnGonyskYq+MP4qPKO2z3fQFtA5RQGMZFYFkQonArPTU/0YzHp9wIrbYnbFgVQ1
d+sAGQkhB/gZScWwEbFpu3o6okigdYnPf288oaTZTZpO4v7l5/rlY1GtPBHYF93s82mJO0PttXbU
jqUyvTM7VbnDlE+/enmQVWrx4925iNHIJn8mYDgfZIrSIEANBROT2NZ2pirQcSmbq77pLtS21lUn
LiuoQoB0cYKl6LFuI6pyYre4nZfHOclDTypLxGfrJo18pJxovKNKcuGWXIX7vBkH9aJ5B4YMtMS6
N9RE9dBnitYdQ8h+8jDdwybzutz8OsSp38S5Dwg8vzDmL5YyOHRk4gmV6Gs86xAn1YJDMWAvjHTU
xNw8RpPtzQ2Kj2P72UoUwBPWpq/R60qi76qaXyi1PX/nRREXuRHdJADU1/3A2Mz1NtLFeBRoC/pD
YU4PadxDjhg6cd926mceST3odj9c2sOrxUqKvCSLZFaoLAP4WkMNdBzLqj7VmntdFPMdNQ8vl5Ty
IHBZSFxlwKsga+N5gzVKuV1wAe90xA+3xpTW+7q3+09cRyXts1q9MCMrHs4CSURLZrFZXwJbGg2r
czYdIJ9zEpv3ZjdPD709GIe8Fir80jZ4nAU+a2OG41SQatuscq5ps2FrNQrEWYfQra0i3vcELduo
NErOI0v4ucw6qg2T66Gq5guZ4ro8icAgrS6iY1ztKRDiknq+HyU1SxQpnaV7yKJei5mXNPQ3CqJM
GppWRbkNO3UrJHLybL7wCVdrh9Y7zRdqGCBFFt7eGkIR0GlLGtFNUPmBNXSTuVdbTv1MSKMLRN3Y
lvWc7J36kn7y6gQ6jauB34e9jSE9W/X8jZUsUW00r+d7TcSx37Zlu5EAxnhQD7oLs7sc5E/uXLqZ
CKKASKS6ie4Li+F8qH4SSmfFZvp6ymTpDum5m2KWpA0L26Ep0rvRpI8fXj5f18ogpBjY3WH3xQ0D
uAGYyvmY6P/p8RQ08xEi2+xqeWn7GkylnMJmo+ytbKbyPFB91+reuppa80tAy3VbWoVygNik0JiR
hm2QJ/ZOkvP4EkBwVe6hbkWpF7tkeudoVVGZWPb1k1TCGKOk4P6ajnnR/Yl97bwJe8A6tj05N/2g
GZ4aTlCsejl6n8STuAnCuL2L+77x0zgT11YWl5t51BM/FpW5sc0p88xWoSsVFW30QR/a9AqsCAY1
seUFsVnd5Spq702qo/myYB7tWdmmWj9CHBsuOVuuquw/Xg4SG77XtMxZaKsWZ9xS6JLDYT5mSWZ6
jhb315oQ6aaaxxmkTKRLW+zE2kNif+7zzNWjarGx6/MHFtGf6tLt96J87r+8vCTONxpPteS/S3Od
Og288DUamar1kPbBpBxB1mtfDbsvcNitLa9G1XATxdL4wc6hpiuBfCnSOT+kf4y8XIs2AjW0vNZn
oWyNemkUpXKMAyvbNpEEsIPi4oWb/nxDL6PQ7qHOtUCyCOXX74cwhymU2m6OHHHDrtGMd3Vbw0FQ
TOlCxet8P/8YaZlMKpYLxvvUKH2yeDWzWUSXy+ZodEn43iiVfmMUzrWqxKELedyNI6cvLoz5fFFx
txMoLjLycLsWaPrZjkHebRy4DfpjQi6xNaVIfY1UJP2BUuoeEw6fTTRN4m1P63YjtwMmVxHsidbU
c1/Tx3AfFxigLyi8SyfNMvA/p9syG8uDLXsYa6FFcvb8wSDoF1qLydcR0WUCkFhVPsYqmoFBoM1X
5VQF10FKm4U7DZ8yFDEPXC0JpYNU9QuKFRFZ2DajgLsz5kQ9ZG33ucT/TC+kFI07BPRf3gUndtb6
cYHqASlFjY5/LR/3ycdT8elQJK1qjo0qjO1c423llqYc7qx62NpNVR/YpPlOtxodZlQ/HofBhn8q
1Dn6aEZ0zfib7RWC1tFNAG7/jiyr+2zQ3t8ZThxc52FVflOLGNGtZtBwXAjja6eiSDDoHcy4ynBu
ItUuNnofV3dNKX8ETlO/5WBo4IyhN3OnZRHX3Syau0gEznHoqkUfFAHRXjHaQ1XrtY9DoenFfR5d
vTw3q6Dl9Ck5HrivlrOZJba6NMIREa7UiuqjJSdvnKkM9sFU6wdR2s1eKqvuPkQ3cj+I/rVRzvO7
ILedD8E0vAcOkG85eLtNahqoDBoNxndOOt1Nkh4dis5wjnaFzOLLj3se2v94WtCsPCnY2QUudP4l
k77IqfZL1TGjE7h3pqzyAHtWbjlmmMzNxiXSxPNtT0S/cLUXxAi2SMvzPFk5SZcZZmgE1ZFUQ37f
T7JbOhQ/GuyY/RA0zxWye5eY0c8PtUVIm4YxjAai+3VrNLdsCjZNiHzmqMBARiDRjzqkhdnSsv/b
04nRA54yC5cMQOlqOpGpHEya4fXRzu3SlZIkvCuTRV82SosDTPFLKKznnw8HDdAAC4oQpOJa5Ah5
3igiDinxmHOkNwJCpRcGEWr4cjVsFCmpbl9+v2f3HzE5Yj5gfZZ+CNnt+eejodw18RBT+QCfv5+V
Bh5ZDDXTjFtYbWaALl6Vl0AwkLZ9eeRTHenszFkqDQDmzVNa+IwINCJJWiUmrxo7kvgw1vH4GeuO
+W1XGHdqbWg7SrfyNo1l9U6qY2ObGpVxlWGqsqkUqUf0VC19+O/9+1RFZnQ0W83VJRxXnHhn8mf9
cfwo0VNyA7tt9oWOyVWt9827PhvCd701uVmBQRv7Od5qdQcVjsqg2Gei66/LubwARnq2Ypd3tSj4
L9EGwuOr87VqgikXA8sojLLWtWsEU3KOUILcbNq/PK/PNuRqqFUIH/RTMQcKB4BdQQKWsvZ9VUD4
z4Tzrovq9+rUXRLmOhU/Vl+STIX8nlLCgixZnQH6oCSlOdnZkaUqH0YcqHovo3P43ixrBQgqCmWa
FRWbRqiv62YefI6I8k7O0bRvmjxCEsfmLkSLXL7Ss2kj5VW2k6Su2TrJHG8roZnHso2b61obATsg
wIBbY/dtSS025gC+1R0bAOZgoefkurZnv4Zadujy4tKLrhJCXsym57LQx5e//YsyhjRVZWn36VGa
h03HaXijTOPkDbPcbBGoHn1nxBQFadjS7VHAdvVL+O9nx8PyADodokUnaxHiOd+umRioz6dNesS1
NKISLZn6t1zoYkvA3iGMlqe7l1fTqojy45WBgdOZQZID5czViHJBEyiJouyoxbV5sIdgq5HtGiU3
M0ovzR5zd/2uGJrQr3TEbeNan3ELHi+Vxp5Herz5SSlqAWeSl68Oqr5xLMolYXZskine0VmNdqlu
oVBtB8GM+fA3NQiivRqO9ibA7Qp1aYOK+sBnClLjYQga+1OUXPocz7c1nTzSWBpWVFnAjp5/jh6J
+9aWjOKoxIb9DpJC5s/CjDdGKikPL3+IVX/s9CGoyJMckjMv6pmrfQ21j3oWOcOxatXULYHFhO5E
p8UNjTbUNkOch4ceXe2tYrPD6lJSt0Co+8Oilnco8ETyDOykqCYUCYLWSti6GuaazJxKJa5r5it0
EOXQ61PD2AeBU0YXApNn+Q5dRrgLy32NJBGVufO50hUJdGlEzRH9bJjGYxFvqXXaF+7rFSftNE02
lRoOI8guJHarQi2nAcwpMZTHQQq/xQNwwdh+hw/e5BmxEe57A+15cEbBgybFtSsFvbIDhTL9mVLo
8TLA5Rde+1cbCIUloK7YRgJAWZc+g5m2WOwU5RHaG26paeZsEIZLDnFlvoGQCrpium+TVrq26vmN
mot+P1xKRpZ3fnI+U8hhmS6olaX+ShKonk99KCk9qvileFCoHWzgz/ZoWMrfc8NCzt9qm10I0mar
FUO/ySln5flwoXq+yoZ4AGhAgJuhk9Df1dbURw0RigVy3hwBVpteNYtsU7bgPBP5U9hWuNcmke4n
Zk15VlN+V3X2NDg6AeTBrArqaedvL2edkZhm1R7DMf6qSpN+Q0E8f/Py9jSezfES+y5zzEtisLEm
85qoVMyVMPsj5VV7p+ki3M50pl0+B1CMCWoKkZRZXitqWG67GGqkHguxAfUdvDGrOT2mpT1/QtMt
vSvsZNxpShq8n/AG/xCCPd3pihZtVUwWtoU29Vu764xt1KvzNs7b3F2KNvtOkJCAVLwPAkHttAez
OUZWurOU6P1gQjgBPOtscL5r7sx0askzhbTB/cS5nuexvI1G3L4t/MzeDCMWKHKrZttIbfGPr1Hu
iKLyY11vy+l6mOJ2N1h6fRNuX57DFWaGpUkmz5KH1sE3o46wLKMnuUQ+KGmrgfo81k78RZts4amO
JB9ATMfIMeazuuT1duEmsSp2ATinj2HUfkh7asYNsvafK3x1boeqqR7sqAs2YRS1W6mKSndIbPO6
KnrbN/JS3BvR5HjOYBS+gZ6ecPtyUm+1IVD9tgkz/Lhn+cKrrQ6/5c24uInsSSIpNK1Xh5ZLVi7s
SD6SO3Rum4zSQ4G+6+vfn0DaLCDdFPq3JC2rCcQIRDhj0CjHPhv9cow34WRtJIrlZtRsbaV7jGxz
L436LubYgwzoDkXxWsl3Rfg2bO+LIo9dbbq1BWBvp9iE3T5rujcpBhn4hnmT1cOwIyvQxFuDG//C
QfmLr09lFrKZhusI22jNUxdA2GZ0bO1jb5W5b5Vp6DV2SWiPeld2NWsd6jXZhCiAMpSLozGtQrcJ
k/JWr1vdNXWqO8NkR16ViNmrB3GYI/sLAOtqh52Ic6hpaT8MMk0GDFKzr6nTRFtuocGN1SH0jdCg
1amqYl+ieHzh7l5r+fL5l3iNHBIMIiK5a/a7kugiiyKs+sZUm7aBVi70rPB1Ng/j63keqttGipy3
LdYsviZwThbWZNyJepi9cqI7HOvxtpblqQZKq4aYLeMtQwdpNP0Una4LN+gqpuFZF/4PJE2iDIqH
p3LIk01oIWjZCqdXj9hVKRSbS+eqqWYEtSQooy+v118ORc0QNPXCBVxTjsJJzFkIzuOo5klA/gXn
wAEQsUlZXseXh1rHjz9ei/dCBoB/uITOz5bR6BRUNivtCPiixwEiVPwc7QXKRvI1+a8bNWV8ldlp
uJsU523nTOrekYPa7+Jw9lWF3SEn5duXH2oVzZ+eCa7PIokAToxz4fyZ9BKKpzE32jGOxHdi6apQ
d4MZPGSw6C581V8OxSW82K4SGa1LJqmBpqkBDuE4KvmfkoMjT4opiG9K+N5YZThcYOH/YsVzAiEJ
DZYABWu6+eevhr0KK34unKPTa+VnU3IcTwnxWCxifUDXG+TD+1GoFv5PUbGfA1v6ahuDPeNKPEJ1
wWs+el1N4UYHzvVOwrnoCsOf6kqhAErrrUymCzt0lTTzJah90FmiU7w0qtf1TzGMOTXFOXmctajw
pVkVXzSl0vbghDQabmp/1RSxcSEqWoeGy6hwk0Bm0QpjzNOJ+GSrDdWAX86Q149tr5pXSUn7KS/M
ajvl0nTfdCBBin7UPnEsY2teOs39nCOOq4N++/G5/hNgzupb8dg13751iF7+F2jpKMum+vdI9MO3
pv02nQE4l1/4C8CpvlriRapMxHWUVEEm/gRwSuoryJ8oMcCHolcHs/gfAKfzijVEiYCSOUg12u9/
A9F1Z1HSgWoCX53fA8n2O/jN0/HwT1hPU1h3AG+gc80j0FF7VnoNEFyE5Iu/NSG3Sk2kbFU3oyS9
AdApD25WFukHaln9nvQeCxIqP3bn1kqCfpoQ49c2FfWHsUFZmkJC+ga1hxymRJ8U7xq5zLykzJwP
eupYr+0+UN+3ijC/i1r6pEdW8OU06f9bf/9aSkj/fvn9X/6tib98Kv54Jrm+/N5PGLFpv6Jzptpw
8gjpIDf8vQoXMXagAvSZOL0W/Ok/y5C2yCt5KcYtXD7a3SeuxN9AYv0V/uzEiRrgdNYj8h6/ASQ+
v1vIbMntlsVMjEPk8KzH2HQOGYIxWI8qtlkU/anJG2Ki7QEa9ipI8Kt8Mkevf6zwp9yBU83pycJH
qImgQOfAJOWiLr++zFRJc+p8Loc3ljNplHqGLiMUVKhzzE7b+7bQ1RujTsOtXKPwyi0b7tpJGgpf
0cPokEDZxFYuBguj2YN+pcXa9K2o+g9ovoYCD2dFPzb6lH0MJS3dhdRS71EdHoAmtHl8NSVD8mnU
MTX0lLKQ/cjsQJvqenEwyog+8VurtzHKkYnUNtVY5x9efvfzkIlPzKtTREYpH9VcKpGrZFZRg5xS
8kBUDhnGi2018vtJew84wbgQMZxfictIi+CegQg8jBncYZefP7mcnE7OGq0z8zeFFXd3cRYqVxbU
Zz+wOovKJh29616E6vbl91uVWH8My9FG4wpHCTrXqxRGI9EcC1yA3jS1pmzVuLd8tC0bX9cm8MiG
iipCCFPS7KKbwhq/TGY7vnn5EVQ2zZNyyY9HAB6nUNfjfmbPnb+5LIecqmqev8HeSr0LayAYo42+
ZmPkdyX+VVu0d2lCSHa4jeT5QY7a/soRLES6lukmbdEcQutJ7MysST+g4kv6r1vxVaI688GkN5hG
6raNxHyTNUSZLz/8en1ADeBWootL2EUgs0YVhHOvaZkTS4+J/M5UQ6+UDmp6aWmsN/wyyCJ4tNim
0KJadzOGsK2lGOPDRzPKd2b8rcurHafAbkzent7mf/fCv3BYePJhn1FLHr9NX6JvWfatfRqbnH7p
x61gmEjtEj+yRhcmFRo4Py8FnZ9AGaPWRVKxqF0/uRPQBkRJmmCTmAUQFCSsv2MTSZH5PSRlnJ8k
ud8KTs7XITku8AfKaJTqQYIAgFiW0JPTo5j6RsXkivpyBrBnolfuhnhu+900XpJu4E2fbNe/hoLe
B9WK/2GutRpKF9hTqHZAJ2CKfEuCOl9ZmGI+mf9fXDrPRwH0uxQpmTWit9O59eSFapx4hrhGQiyx
tdw3m1ZHSi+0L7RbfjEKlX1oJGQFiJ6vT79e5h2CrAk95mneI6GieG3XXvKPWmdnfB3rhL8H5r1k
hOvsDHdqg9S7iDzbwsmxv6kLPCALHZ+/3ktUnKtm61DBuC6n7MboA7/PZSokpV/KDTcbXvXla7WS
b605enx5ls8vneVbOj+8p3GZ4AJa62B0UWvkFAtCL8mVwAM/8liGRuc6diR8VtLkB20cX/iy69LA
aVAgL7T1Tuo1xmoBDVEhoN8FoYdzrX01llJ51clq602j1e4MO698YdZiA+BFXA3OIHuNYt4VkTnu
TK2IrpDtwNXSCO3Ny3Ox4u2cJgNpAIrJ+AsvoMVVDk23dHK6togxgJOmiabptNUbRZV8K+mxCO+V
QcRIBwFem7Px0Rxxrpxjp3xnJ9LkgcITN3YSNDuYKyFNcCv8xqEdcp1qYay6fVWGHzGvkq7p/s3H
ASMZEt9gQGNWivVN0Ero8zVARy75iDxf4kszhHwbfV4QwGsXaoEQvWhHGWdxCz9xTYszHFd04b88
eedX1F9zBySFkHQRL11XsWbqbKYRa5EnGfK8yUpz9OcwN/2q1GpYs6gtvTze8/NuIR5TMVvEhfli
q5gBXGldWXDVAJhllkfpTnJxGjV90GeXED6/mkACeoB2HPscFtr5eUcNNJUrNB49y6S/QA1mYN+q
l/zHTrXif4Ls0wyimeWwBxciEKTD82GUvuqiRGYGZ90p7mIhj/fgbppNGtv6rqsseSsr+KX3vZXS
7Let+yBR1O1sisgVt0OwiQZLXFXpYxeBKYmmLn8d5c7ood9t7Gs1+UjTLCaWk/qtrgTzhnJke20U
o7zJEm1wwUpUnoqfwZXtBJcElbhqVzeGc6pOYVNCg5B3O381eUjLsY/GCKNJoEqxZUOkntPMp3+r
ej0FUl9CkxmTwvjCKvnFpwPjy+BLE4zu/epWVBsNs+Hairxo0iLg22J2JZzAL6z9XxyiC+xzkdcF
av8MbCJGK2swdo68AZYJ99U07uaR8BQGpOnZYoq2AQfahUF/Nae0dmlPs9sUQOvnc1oZnUz9FrGE
PNJzbx6T9EZy7PQxG9R638RK/K7XpmxrA+K/kA7+YlK5lwkxwLuxHdaN5ZQ9MosppkGBh7knFUDk
W6u+5Ir1iw1O9xAS5XJJEEStNjhGuxkSkjKHMbIEXqqq496q5cmvEulSH+wUHD3deksyzRJZcMGs
EdC753OpThEBSFfhz90oHysq/FE/UqqVkp1o0K43y/YxtDp6W3YVv56a4k2UZySuCPrsitjOdlWt
9VejmgGkp9v/m9P94+EW7TUaNdTFVh/aCfQa1VAebu6N6EHMc34btBilvXyernSVOLlPc/DPMMt6
exJvlUhomnMngzJBNmSjTL3iRQgxetI8zZ9TOYiuWiNob+RymN7UWYjSbG/kfgzD/iEeJ6COTfBl
dBzNjWNdu2ocBWuxKf/AwPbGskX4MDiJcFUryTeaSIFjJXm+UXrn24X3WF9ExNTEwQAeqLfQhF9X
ljmYMXGp8VrvbHtjO3H9dTQz5y0bN5b92Oo/d0ERE+8gel26pYV3MvIqoChxURzcqo2yD1UnYTij
s3kVbnusrdM0B75Wl5ryiDWsJENCNZTa651OHz26daL3FFxa0HAb4kz3VZSXEVeB2AC7FdDuyy+4
BlzwoRDdWBRiuSk4s9e9rXoOcmG1k+HCCYcxGJfiA6+VbUYA3weijtInj0EGlPb/hgRHHGMDrJ1T
mJsgx0CvNf6Sjf+3Ila/mHGITNTKEJhYWvGr+7FV69BJ9cki5inHt5mhfZdqQ3Kneg43JviyCwff
uoq/TIAF8hU2HR3sBQJwvlLzLtXbgs3sUlP1xkG5SU0M3noY115PRXWXElC6cxtgBG/X6aZMc5yF
nPHCtlSXaPD80DipynLsc+XD/lrty8lOmyWjsEEc5BWyRWn4puvNzsOuqb/po2L2R2U2btWsLa+l
ucs84dQNHLzSpk4FhiCsEuUT2kscH1WeHuKmxkxA0p03QzrQBjP0b5RKfg8WifgBpxzin2wR+tXI
X51PnWKUWjUHneSazWRunUL6QplJ0JoqL+Fq18f3aSRqnkstCzL8mjTe1XXVDLWQFimB73me17vK
KITnRLJ0YT2sb19GQkRroY5Ro6QwuzzJk4NrqvRJMRon9OJaMfYfr0bHhK6VC+GPMVpNL+++Z2td
AVQGZRbwCZE06gPng4G372tHgKPs2hmduGiIPCfTd7QA7Ix++cuDPX8z+lWLzxJ5/eLzstpYTlWj
PCo4rAJzDjTcIUrkb8ugduXMaB5SO5uvlShNLtwEq4ogBzIbjC1GPgxJhrh3tUjGRcGpk4rUG4vW
t+X+zZCPtyWYlKRxrpNYHFJL3yWRuCGuu7Cpnq2aE1qDS443XvDYqwwsm4x+csQceRqgzo0WVIGX
tDZ0OBPsxG9OLkOZi6yoDkCE0smqsJsEVVdbKlFMFhaqPzQOCrJjZW0KDLNgqBijK6r6EgdvRcJf
5vYEomeCF3oDtfTz9TOoTY5FUUcQTFK2q/ssQeWjCA+1EOGuTFWPFq5nJVp1X4WdflM3QXevhD2Q
gDD98+UJeH6OLs8CbQGI4yLwsN44Nv3/eeQbemM3SkjYtGC3HbT+XLMXmKAHADmqYJDv8TbOCwJN
uRjdTu4vAOKf32egFMHPcCYt0sd8kfMpkQVGtmjGVh6eAeZrjpLq1lSrcotU/+xrTvg1NZpgBww9
Rr9nVO7NoGp3nVAmn8qB8WXMtd1pYv5XBP2X+mSFPCuB/l8BtKL/dHIgdD81n/tzwTB+96/+mImV
IGUSIKVAKNDoXhbOX47E/AhxP8AsJHrc0LAN/m7TKtYrIC7/eJosx8pPvTBzMR3jNmMV0KvlT/5O
d2x1MdPdX3BflNs4NqGVgjA4X1C9WhV2lTSTnw259RgjF3zoJnvCkr6c5c9a5ai9awxpsBWy0t8W
s51PbiegGKHGgxGtOjr1gzE2wdUUz/o7YpDW8aZuRAEq7mRiYTXIdsEsQa6zxsK+wB88RS//hBU8
PZWAE+IYBjQzsj6XJHkOZOJLQQ5iTJ/EqKmP0JkIUBGhKt0Iwby3yoBET5kFyJFPueqbcb+dZIFQ
CoBu/aoZge+5EhlNieEi3Sa3l1LtzzBSNmkuW3ckddPrvtPEezi4SxiJIfLrYYznrYUWysYkme1d
DGKK93PoFzJsq6KJXLmwpwczSeCbqUV65UxNhoEjMoZou8Bj37WxPPwe7ejHVOD3hCnBUld/psOs
9Dp+ZCaC62D9Ao/yiOX2I6KHMNkukUPPr9ofQ1H1oxoPIpLgenUbxGWuK12ekvVZU7PJiko+tFIg
gYeENGK1gbUL++IHBuY/cc781yp6kRe8dOa4TdzFbfTH27gJ4+KPqzbD/7Q9a8Esf+DnwaPjM8bV
SZOQdhu7hNPl58GjvwI+R2N+YXJDHVz6cD+FCu1XADcoFkKwP7Xl+dHPg8d+ReCoAOtY+G3cxr/V
gjmPDVlDp5NHp18Mjx+2yGoNTXPTENhjR9LqTeUhRNF6RWu6w7zrs+n7k2n6RXfkPFD6MRYohIWj
gREhL3F+xnFhztnQJoEPeatHUjRMNmaN4p0TtW9fHmndnT29FiUdA4w1YSEp3vlQIxGJA3ndgWkR
eYXmXA/22yIfha9MerrNmyZ2x2G4MtNA8gNRvZ8sSr+BvHinlh9z7fsQHiVFTzaGRFMjQBU/mBxX
04h1BjSJNtEl4vuzrcxngNNHw41GHcKUq/A1gQVqCKE4S58e8dG2lj1NlPjMitlyKyWYfInTZvPy
LJ20286ObTgWrDBiFYrtSxHwfJayLDayfsod6lO24dl1+RDWw/dMBdtqjs2tCKLCzRGsv1047t6o
KRt9Mp3bQS/dgpvAr9HGimP7IdIJDlnLntYOpRvWt9XwdpRSsY0VZfK4Og13mi3sTPKi9uzQ+TgZ
ppulVfkoGvNhHNpx00E7cado1r3etKONYcW7BY7oBzk6iEoVTJDAnNaHI7xpyyp71zaSp41DfCHX
XMW6rFFiOjj+yxKFGsI/51PSiDEUcdo5fgSB2W+s3PC0Kf1aZKCeY3htPlps7/OuMz2lDW7kwDmA
fo7cqgrNHxHdv61QrGLMvx6FfYK6Fo8EO//8UaaSlCUfKseXnRh0usBmb6rGiWvOpnZao5CbZbKz
gdeaRoruKrA0vUlH3cio34kBZfiXV8uzk2KZmX8ex1qlOY7el1Y6lI7vSFWK8n+NXI3WOJ7Wv20E
Erwvj8ap+KRQ8ePlWZeUUcmQQSctP3+SIMdjmOva4Nh+XQeZix3zsAkrc7iwAzgrnw9DdYGTGbg9
1/ZyZD0ZJterKVPiwfGlLEjcYew+auOYeVbc38LUG9wwmf1ptLVDFWlIuCjGYbKqyZ9dJJKNfWtm
shcBhd6ZY35EC6vwkmzYF4X1VUNexx2cWwSNgttZwJmStH4bFOqwqcp4J+mSSb+jlVwHpbc5HvAh
df5sDOW+D1r9ujKz2p/btHLrEAafE1d4ZWCsOJl5d0cSYSMbelWHee4HUdn4EAd2hR3lG31sG8/K
gk+SnHxNC/EhxBzgxsa5UXJAKNsjrVnD4UhJ4z+HuMR92ayVpVQ8e4wTbdKCLoczFOWFef7lWgYy
sFTgaSsz3efzHI1ZLUxYTb6Vwd2cxkWtDW2Vwij3nSG9oSQB6UWOzK05RRIEE58y9ehnhu0N/Jr7
8tpaDtPVsUeNi+bHSeHqmcAQsvl9ByHQ9q3Gxq2hRRUylyGIyl8cQTUV8H8VdZdq1b8clJIIlNCF
37HG3MizyDkkGLQIXw9d52xDE4SZ3tS3c9xYLn3jntX24eU3/eVxRn4CWh8Rd47k1XFWCHTshjrh
ejf6q5auxYZGT7obmNNykBxPavuPZBiSO5TWx0lO4+t8MPZ2S+Z84UmWnbSe9IXawp5eVNTXoIWg
M+ay6kN8zxqhe1MuD15A49CNLJF7ch1V3kzrxKvDsTkETTL6ddvZG9WS7iqiksPSbiv70h2Bou5f
fjTj2eXLyca6pApM+geUd3XWIIsThqQ1tu/kHzSrzu4z5BfSDnyiuQXpobB55GpX0iHQNG82gwm7
I0rkgxH3myQ3Oj9Fi5B21+BOaoNUfuV8aHOEeLI2yr0E4L7atF7UJmCfnJm/Rj/as9Ch0Owex/bk
trYF5dVc+jDGE07xdELN9JMpIxwpTayOEa06gbCFgGevSWHh9SWqQp1UVxgUR5/A8stuNE/btlTm
Gyu8Ry4ESneeqzi1tteSXPe+yFGhxuzCC8Mx8c0JcZd4DhHyrLMHBF4vQNZ/dVNQXKd9earFreuN
RlTDogos2xeJM/haL3mh3W3ULv4zVtXmx9Hyv4Tkj2/UNrrp6uv/+9cpLHyyqJ+VQchBvv1Rfv/j
9lPxNA/56/f+ykT0V4ulA4hYysGwwuWlNPtXJkIigpojpzMd55+e7H9lIob+CrtCkhTaU3SnwIz9
nYnwo8WqHeMzJGzo65CA/gZAeAlnnhwQOjV3+kMAl2llEmisb/ymFKU6dyHMUisJ9l3waWwqbn4E
dNyujI0HK0x29uhEm7KqjAs3wpKfrQdXABPBJgRRSi69igNkVXJyFXQmm7eOMf0MLK5xCPveYjh7
RTgOw6MRZnfIEcF7kHqdYigqw7tMFu2htbUU/dE8RfnY0HvHa7mzrjvBf6TN8B6uZ+hHUVTL18yu
6lekib1npcFrZIrHL0JIVAsCucRroZUhJDZGB7ZejXHoSvJun0+x+jUGxsOl2eLLtY0HdO50KVZL
6vdTRfjXTDfw2p2HfMrjj92sQ2YMpbRCwygU41vIBogeZQZBQRFnbqJ1PQVkLc8iKqf67DWqVX4H
9m/c2oZw9B9T+5/Yn/9lrBGT/fPvUft+mccFsP2n+3H5jZ9lAeUVW5DbA2kTDkr4mH9vRuqRQGoQ
P6MSyAlKV+OfsoCB1Tk7hItaZc8piwbtz7KAATKTDUw9khSbnNf5nc146pc82Y0UtzFD4jJcGkck
aGukhoKNd9TFSu2rXS5v58TG5CfTVWJgKRuRiuy1bnatihDWpVtaOG4UZq1vYEnn13SeuZo62f6W
FslBHyapxiKgeq0Uo7rr2/9P3Xksua1la/qJ0AFvpnD0TJq0miCUMvDe4+n7oypu35PM08q4gx50
haJUJQcQxN57rX/9RtcHm9VW/EanK/a2ld78jbSJYsyVLWqxHrX5LtaFuSZyOFT3jTn2+8Qc5peq
lEvZi0DYnnXmyE9FnfervkyXrYUxzC6YqrK2m4ru3qmpirwpWo6V1NW9/+eb/H/xTv9/C4L9scz+
v7/eh+9NG33Psn+Dv/781f+85zftCTjofx0Qfxgx/+VuL/6v2/AdQIy3loOHV/m/wC/1f5HKC8UT
w3neY5TQ/+ctR5ICIA/hDO+q/znq/rFQYZGw59+ScqEhc61P4BcWyRkRW3F+aWiMKIYk7M3N6zDq
RLtO9Ve03Y8dwH+uxnq+eSxoECHuE/r0hM04E6r8YsQtGNRZXsKHUUnsUukOpUKqjYEA4Iva9l+u
yUEPjMEjht9445N/6G+TIJL7fEoxHDAeJnifpI5Oq6qNPZGKfxXL6S62pC9q/X95rFT5tzB4zHzR
ANya7n801YM+WH0pZdlFxklsPXTmppvwFRLMXRbrX0UCQAb4cHbzXDm34bdzwdtz/WRcwdgHL4RM
1C/Wg4YPneYqsWumP8XJliZSyZKfMfhTUbz24VVKHpL+aHYPSrHWUrsJHDFkh3MW6TtWnyCTffTT
DH+a5dNUv0T9SRw23fBbUTdmgiOG20V+ljyq7YMe7TLTqTWPxh2iXpOvzPaN4oWKu8JnyJEf+2bT
Rq66T85l5M3KT0KI1OEaFccseliMN11YLRWenatAuyiGW8lnUb2YiI1agtRqWWaOe+5I+MNtuTfW
SEvktRBGgICGo1xM8hVXxlapCLjHgc94sJ4xhYhcWhE26W38pr6k73KFGPu0aD8yIT9g4+lgaF+X
pxG6opr/MsW32bxq5vcaTfVMhn1RneX6vU5St8Uup5J/DcG3Tgtsdvaw91tlM5Q3SwXiFuvXYDkH
hdtGPocEnKGBTwzlan41EjJJlRch3jXTFnctOyMwwJJ2YrUFMWpPkJTh+uuCU4ahE1qEB4DpuE26
UwPXGN/oE3R1FQq48myIL/zH4Xv6z8n1TznYPUHgz1ty6zvpvBG9MD/++FLWSdiE+WjplzHOa0fX
A9VW2zlwZ1GNeBECggHaWNkXYx3bHFiPZad+5THyaV2wGGjCYUVIeERxxH+8BazeO0zHdfXSmd+7
uYOPMQK86NVo2fCUZPfvn/jfrkZtwbYGdYpFSO3xz1WoCXLXl0ujX8jIeQoiqkFD7yunGJL91ETd
F1f7tNHcjADArbki6x4ng49XC0a0b70yZY8TkLOtTLWrdsaTUQWbbsx3uhU/QUH8klb2sXNn6XNV
9IzUSJAgdYr3j1edsUAW1dRIH5tZI2F5HeWD+WTdAmxj8xbrmrSEhMDB91CxruGb8y5X0WOcD2e4
Gabd9qaygZpVwkMbXH1KLn//Cu7i2bg/JnPobqjVOAhv85yP9xfLzA9SAtKuRXUw+hXftqE4nbnW
ZPhujkSQmbie07XkTxsRsVjgDkTCV57wK+UltPBVAGSw1Wu3TgQn8fNDs5O29UbbGisyTnH0jWrH
Oug9n9HhD4I98Pek0YUUKDl6iXeTLWzBMOxEtWuC2X4K+3Z7Swmw9WP7Hl6jrbxrvmVbJGqrwKtB
W5xCgO5INpwbXLQvwKhPXn7/eRo0n8T+ooa+PwDDijibuU6tq/k04sP4I6xhNNolSwBtseqQbrkr
nzKC307ZjgeBu2ggulXj1xbmK3bzXAc2lWR9rQ7jLvlVvvM5KDSHr96qP+mG/137/te39t/3eQdW
NiHC54UA5GuyqfaEPo2mE20av9yVa2GNB2D9W+LZvqbHxQ/Ow6v0UOznbe/BJQyOBDHBqQ4O0cZa
h4EjXwCNSmfGxqpcW71XZq5Qu1nkVpG7pPtEdczpqYvcgqAUIj3BnFqHE4z5bepFsHXXxi7YjCfp
PF1mwe6YBeX8QZcgvDhy636V6bayPKjTbtH8NjhY5WkOvovlW9ddGLUoja2+Zke6Wl9dV6vkXB3K
Bzl1ymtzSFaC//e3/c+8+f653UBeDB2gsKr3EGdKwFEeRIN5jZ/FrfQgbZaHZN8e86Nla2vhRX1u
7fxMUCKT+ZQJwmQj2llaZ7B8QXKSzhm/5RNjbMcsnXbaNOOpaVaZ4BSSA37G3yOup4eXG/uLtopq
SE+IeGnD3RlgQHOCysY3v1Y9RA/tPtlp+Eh849wxTPyTtnXFovOzb/VV2PYb8yX5pr9Ih+GY+8KJ
g0ep7eScTE5uEqxrx1cIRZp6tYZNpEEy4uBcKyoApH9jVy+uNXhZ6omdnUd28gW16A/a+Pkp3sgq
PEvEXXcH1ZxQ49ykatfgEBzi536rbKInmARutq8BFCYPLi+W/OS6EQpj5XZ+0De9n+2KXbyqXetc
biZP9lVfLGz5hbzG7FCu//5Fw3Fi3/rnPRLJdrMJY0uDWQgn7W7frdRygtJbz+fMXMX5qpS2iWWb
ja+zHsNMZv/fpVVgt5aXh5sw3Fa4phhnfTgnxUa0tvq4a6s31Xoi76htPSM8aGiRFHcO1gmt2w98
e8MB1Gfb/Z4fosAVGls543HfiLYs2erPtLat7+Gp+i3rXl8+hfOr2TxIk8fvK42TMSJDOETgOebS
yGxGu5T8pnRj+YrhZ1u787gtkyNj3CZzg3iVAamE687AhosHLLHsLOUhK7eD+GTkkjMnxyU9VPWK
xMnbbtw+xAneksWxU0GKDAuT/yddOVqkP9fu0P/i5utuZYhegj2r3b+3kq3o17TfJbJfpudBWOnz
+0ytqBdATK1LFjsOz8ot981uNMvOVD4iN3OTBJsNlWDiBMxv2COBlHlFiyi1xWRZd2Zoay5SEXuM
JJI+SZq5GNFp6A+tGfvMu2PjUYb9liM8s8Yvyqn74uLGAqTAZ6krqB3wrfp4sAW53OrLEomXQiV0
jmCcTaDPilcHKOKW2vji5Ph0NdiO4BAKbBpwkU9TDDFPVL2M0+YSmubPtqF0U1IAeBGRDMflV5nQ
91I/vP/BMjWiVW7tIeEYd/OALhb1VsOG/proeY2Crl7cuCh+wN6/1fnbKCHxODY2xTAo+7Cu3XQM
XXUJm7VVGdumVIIvHva/3BCTsxvXg9IK1Ee5Qaf/aKiEMVFjMZrEi2QGL80YaT6FI5MTfR8qfQb0
Eqw6hUNVyM9WKhzj2jhrekloaSiejVnNVn9f//e1HhUeZQ2ceaoug2b8rrJkb2I6K6IHDJpxpS69
Q4BJZ+s4vzHeENwlxzGSR/wlSHu/6TAVRpIKfE1Di/2x/PEpTLHSkVjYixf8v8mHSVvRGXCodKaK
N+9/+gl1ipQ/pga3ptm4e72FMCPspMz7S1fDOy8Dr0PlaWsLofNm+k1REky1JPWL85NS+dMn/ONU
wUvOU4WLePfiTY1cKU1VyZc03ZamkyebSP1pZXihl8clc9Rk3RPxFeL1M9gMx+1kYVMQj6Z40GAC
V+WbVj+q3SWongvxNE27YrrO1fPcvtcdb8l0jbL92L3H+k7t9lTLabFLl7U5r4v6MC/rSrAl1UuY
yUkKTvwItF5zw+3ywUkwdVinKEfVlg7PfFgaL17WDXG91dmIWfWnoj9o+joX30Tg81oVjvWyVudD
Kvwu6TkWWXNajNgCwTc4etVXPbz01sUon2uDTmhtcCPmAxIpWfmRlc/a7JXTkXDpUV9zxg3GORM3
lrZrclcqfltGQj2w160H0+BD54zuV2KMGDDbsvMvgmcJiFuf5OUoRxc6bEN3Az4T9sIpNgfqr6Bf
acN3qTwWyjmuHzPaW3D9RFpFY+UO8wazcvtGHG5QiZMA3LtVbnqNGbiKdphLv/8RlYJjFt8liWeq
fWuj2LGIndZXGeKj1i7bczHT7CBnc0ptUzHDVDf0z7rxOPSPEX80ThF5KNd2dibzubd8SfFkZQ1G
gQd+gzP16LSVpyS7UfvCb+vTqU1ZdlMb3KhosCrvbcprcgxCQwvUCyynjIZdz52qwuynQGCBY7LQ
OLFUfSWJ/1RNa7f5ED33baTDZe9rhWgJx34qROWy6D8x0ssb/OoWT6xD2yx3af27FY5iigkyh2l4
VrptqGyDYgVrQq2fu9xnQ2mnN8H0M+MApV/Oj7FM1KR2NmkFtPMsfUOTrap2BZ5A0dhssQ0NgXb0
7ZycWmJOlIQnO2/r0ofmMWxlYw+pSXmiqltOQeDo1tnC0lREkKogX/cHxZcx6cBuFKOYobAhVRbY
Vbe/wsJXNa/DlPRnoK9Enp24tc5Dejgut9nQQ5S8EmdNAGtj13Fuo6dZ1HNlkJLdPBvKNhycuHnI
FN+Y7CL+gpsj/5GmfKjIeMqofJnP3XJTMPr5uDmabV2Fc6HIl1jZpvGtoxr22UY7BR4ant/DYJcH
oqubVxhMDJ9gtIWhncwQ/YKzuGwncHM/pyWdjEMV7TP1/fZ/wgTOU/6MJikf3Kywl8pFKlreEld8
4TqTfrdNjENUHB5KsLbUEWEXY3KzUTmbccuZBtx9FAJjeAQlP+3LaZNLlY9w18q+WfH3OTlYYD6W
E5SrOb5GsYdeUnhnUNAeDMGVwh3We4X+HMxPQz9AHKttef4eqmelGmiUDuqyEvSHSrHxDbdF8vfy
kQ2heZjn72a/t2B0dMZFiHv66D124rUTdBdRALMrHaHfFqZs15MbapAd3UZfRYqdh4+tVnpB/y7F
o5sIqa01j6I13x7ZTD/Yp2uRY6A5yDTXCT18bOvo5dIJOpA7P0v7Xj7UykomFlk8qvGl+T66oURW
KW622GISzqxjm1A/aMExSEYsiVZa81Nhb4sOMt6scQcnYtT2RXNqtWcCf9cp41C5Ii/T+64xTdT6
93LS9n0XbyKFf5Dgq2p6J6MsN36JhLnXeWW3S+RL5apoSGmufaP7IcWOkQfs675ilLdWCLX/jO+Q
3rBnprMtqI95tQ3mzZS6VQ+u1/enUJkJfn+vsp+a8kiM/OAK00pLV31MzbxOYCmQqYc39OSXpv3E
l7kqvj3L70LlR8sqD3xRdJOL8NSLrvQzTHyT5qX2ldGzSsdKvWY6pNGK82A4d8dpoQX2B1a5y0GT
rSLMk3yoy6UY4+bq1el2ztzqqUt3wKp+ltmLR5YfEyMl3IjuHhN4nJVCp2DVtwcIGZHh62v4Lh77
Q/SG/XX5LdxZfnlMvwunOrJzyR4uk9dvxnUPOvzQg6XqGwPc5RJ9C4kIQJO/rq8wLIYztpo1/kmb
ape8qLYYOPO5UV31pfii57vX8rIVEwCMLAF9Fk4opIl9XL0ltXyeWoV8SZrExKW7gjlfDwyTObgY
38ZuL1leIhYyCxRcK8x61yqtXaYD7OC4foxU6akVjH0rpl+cGbeS48O+An5o4qGlMhC8USLvSk/U
f3mM//V0SaKsd6DJlG5aDPH/tKLko9/cbw1G/xBR7+PScW0NiD2dcb6NqSoqrX8WI/GkigNN/vId
AcMJKskXeyb62s+fjbwFiLdkbyMauycJK7ohyEkySxeSpOLFEQ2S4tYAUfHCTuDXGP8G9qR4urTG
4SkRVhHv6fKcsceCwlcb8xfZwu9sPwTGAln02c6QLljNOpPwZtQ1Ks9jrLFn7OboV6+flvGXlL8y
2hSz96E/1cmpxNx6+L2YvqmAYjkS1L3FrgWbSUOauL3mUHNKoPC2Ufu8AwlWtNBgZ8eavJJKCnfw
ZlMYLqxmmSiF2GHF4PXB0mXyEGVbE1jZ1xx1Le8ANNYUIufWo5l0wAtdoKuV5M9O7Q1+64VH8xx8
K38HT+nv6rX0CHTeMUfhzzE18mtP94a39CV/l97qnbSRv81ngZ+10xg4sWgzG8YgdCxdfhTh+pYP
hleIsJ6LjWLsp/FcrExlXeXvQ/pjzg+TvBMHXxgOYvLQjRuhJaWc6VdcrQftmtSotV9zt6j3LPBF
9uN6K6U7CxAn3GTxulB8K11Nk82BXWBRODj893ARH+s32JL5G/5fBqIZ8E6IVsjPQY3IRn2L3//e
INDofn55sGfEQ+mGgHzuRubOpIPM+uWC25lSryd9nSR7VfWlyQ8sItl8fl3VXTneMIKzxcrhxVa/
WbXbqN5Q4Zf23pdHsHhzORAEAcqoSqshhnnoRYuP+DmkfUvQ2zrtJXsTXqvcKY+tQ3ENQpDZ+hXr
6lFyEabLD8F1ftUzJ539srS1s/o6PEu/o0vxfHNqPof7as0NbetD5MNacaxvGSpTaGr74KH3DY97
3BTP1XfteViVfkp+oeakV7b731pjGzfetS3pZGi7fYVM3q7W0YOxzipb/I7S0ljrm6rBVu+RuEa/
2kbfitLJVDvz2k33GySQg1Oy2zftkHJrB+VAlrQjePkqXelu64d73eYwcUS/8ehghO/YXLQsqMRR
voG1iNdgHzyKI3gHqI/4U96EqwSMJyGdzq4PhFUelfWw1n+27NZe6cvv8kuymyGan/EqUh/r0WbF
kbxbefB4sV0b560Ghip5S7EWmVkNPyvjPA+bWblG1bLSpr0V+UkLbceJVft2KKCXuohvxUt60N96
TMD5Sg75U43Jcg347PGjCXBdWOulP0mOhG237kSpUyNj4nLj2mp3A+45w6EcRdC613beQvYz2N/f
h7WxgskNjyKNvTFaxYo7nFO02E/jT+3XcJA7phh2w79k2jkzytQDQRKGdaMj/3SCwa/SVaut5O6Y
ZgfR9A3V5Q+XqYNHU/QrwhShtvXEgfBnzq4I+VjbBpbbJDss8zQJg+mNJPlkoETjOQViDdd6/1uN
qaeuCiPiYR0jkFIPZQCr/2GkNUm8DkfqetXDVoUOWbp4GnJaLrwugQOwzRBxZGrB+I5JpP339fYZ
AkEzf5v0oJOBDA/R5eMJqWpNbhpBvlzy3uiRRbDCA5iRqN+Yd0Spse3Si9Tsdbk/wV42NSRmAv9x
clED4lXSL07sT4gUt8OxQWYC8nTrkya9UZqpHPtIukivVoH1hKhVTFhLxhqT+cU5xajv01aja+jr
SGACcwEauEMjxCxQhpTQo8vk5ut62x+n/fgse4lveeOJpUFExSJhqbLtp8eKVC3Zk4CIn+ST+jgT
fXICJU+GU5I6CYg57OqGTtiPyRIvHJngyMg2fyxPs2g72vc8dxQNZ2UHa7SsdMEyW97tk2x4OTnV
rTMOnpHfDqg+8abSbWjLOls8Jb9vC/1hfiOmVkkeQ/U4D57C9nyaT9VOfiMBZpPvO2/Zhqt4ZV3S
leB1u/mkuukKbPWFP/fA9v5cfB/31ZG8VPYl5agqdp0cDV7JgHBpT1vsoNmS69Klh6U7TekhV7kP
Vz1NiQPiS7wb22GgMP4ij/QsceTgiGHw3TjjSXi67Y0H8cTth9/g2oVP4on5mviK8wN7ZLYDJzaw
wHpb8EAg/YM89sTWT8oF/2u3dCSbxLs99a2v2py3LiZGv5vMFuHoPhXvZERVrcP9pk8j68606188
6NtWs8bN8TW6tKUdP5aPtELCtjpnNQt0KG6npvXTOo2Co0qOMNr8evs+sGkxSkppMOz+d+kVh/oh
fgU22ZrHfmut9UvyK+R8HrfNPnvUfsxb+ZC+42HCtosLb3j7WZi2yZOCB7zlqj0ttN1JO025LdVF
32fDuQ12ZnsckT34ablFsjBP+2k4990pVg+h6seN30O4VtxK8mOTTYftwSXk3mpXluIK/XqJV3Hk
j4YDiqFWjv4NwFqHN5+4eetoBIZ0dvpiER3ApoBxgzd3p6o/yPKaWAp5vsjqIYUSrTsE8wrFXugP
WfcgdIGTkpsbP1fhNmht4wttz7+sWSYVN8tDBO06bNOPW4jZw/4Mpm654EZTPQhKXOyGXJqgYE+q
V3fa/D/eI+D6Q/g3wD6wUbwfTt/SrhLIneklAFB2uthkx2zqbSmmP2dT+EoM+ses7GOlzuUYzNz8
XvHLMO92CSuplKGPzPSStEHlLnP+rslFf1KMtEEJ/EOU2DBnuqSoKz0L4oMRTQWmcQVHqs5x1eUy
2FPLqH4WVt0QE5Fg9Z1vhe2Pv2/l918DTx406Iauk0GB8eQdyFlPvZh0SR5fqsUqGe30vKa63rk0
O84yYqL+98vd2xjevLvIFLoZD99oENCYP37taWXlS9Vm8cWMl3GX1fN+SgLTT9sIX/l4+VHrdFRz
osTebC4MWiLT8IGGC6dUs2Y3NPSMfJ6GWD81WOsWqWWlVhn7CiHz3+/0j4/CP79BOG83L8xbipbM
s9HunkybC3WQNspylb/1XE+yM+y5H4UHdaVdg5W5zb3yzLw0uobb8pfywlbPUDT+lqWw/cFr7Sb2
9eSklj7eMcA1GQSI/pgDuMS+EPtp6lKSaIErA/1IMef/tVeP6rC2LnmyC6VdEThavaPKq7H1buxi
ZuDkWyhwFk8zBzvKNlLn96gzLJ/RJ1IZQXXr/FDIgLdnIbiMlPuJF9cemACFyLzjfyKait9Lbz7X
OUMuG+NAdgmQjEEBIsFPAnqWY3IevXTsfnCsDCdOYH26DUWg5lTjF4/4D+nl/hEj9WKs80f/o97t
ASlEV+DXTLwuVbMv+jx1FQz5nCzioKyESbZZtd+HgvOzSqmucvEB37nfiZWWG4Yipy++8LtznaBj
bNDw3ObVhvd+r4elFY50lmxxleVYuhFoH1R1HFZB/EOSe6rWp3ko18n4pRfqPQ7857q43LA5oQr6
FHBdKFVu6W1cXAdL8DsJUlc1JaQq6IGdE5MJmKW3XwxUPi16PurNKYGG6aZYvnfWEVSpayWlzq9J
mQxeY+xmRcdrrqaaT/LU//tz/ZeL3RYS3tc3k2M+7ccVP4WTFleaxnNN6leiIyiwFfMXWcNPM4rX
L16p++KMf/4W2ggii26AY+UOulFqRQTcDsdrsKRAbkVLrS0zsvn7R/pzWHx8cdEy36T+vCfQYu+d
ZRNVmVqp1oereQB0A3q1p0eUgdClxYXlT9HnmDS98drMTlrrhqKnUe9AaC2e+nhTFrskugjWQzXt
Ks1LglVpaY6W+ZnmyblbdR5i17E+Ks1j1bpZ6ErtCnsVS123KeEmvhbsOskzaBStXaiSHOA1y9oK
PEtjRO1Kv2knmVoTNUPlqIdu/Jg/Ss/G5Ii6p8ROdaT24vez53SwMTCrIw8nMoRM8uD0He7T7pId
S8Xr4vWUHxPDxx2SJn4JHVNwBqg3tV8rXmiskl2Xr8WAUKLVcChWX4WN3s81+SpvfDnsudgeMNK/
239VUcijOBP7q0jKm6UPD8z47MWSJ2fomtdeKx8i4Py/f7GfeIm31DVU3xKv0e1l/VP8/2O2WxjR
WJCOK141TU9oAyd3zo3Iw+wVbtfQqi7RE0BCw7QuhC706hJ7ob/fwuePTeLNLYGFkS4CoT/H0j/u
QAyXMBq1qbhi5PWcxXnsNGqEh1Fd1F6XyLKblL9JW/pKhfl5lbIFw8fEAguzTDQQH1dp289pE5PD
dZ31BrMTcyXAxdMizcmlUPgCX/yXp4zliYJ9CFI/uND3AKPQiX0wNiUXG81rLUrrtsDFqKx/R+Op
FIqK07bPUCAyQsqq8otC8F+uDvNUQRIHC5DW1bwDUUvO+6ggheMqYAHHzGJxhyI8KL1Wu1ocH+b9
WCcJQ8Dwmcnc69+/3c+PmfTjWzIEnjfYwd573MpqXIWDWTTXNm93dSvT14gW+0WvY87SfrlPfTrS
blnL8DFvxpTIV+52Q2sUGyh+WnuFWtGtAbLGbjMJS2j3sv6syFHkyEU1M2BOza8W0qdTDecE0Ljb
EEyGlaLIH9+niE9jCGiwL3k+Q3JrxMcIPnTRX/tO2BWNwiqWGUlPnYHomgPBgSFqemq80a0QCmaV
iX5HpJsxqvq1Zc7+96/hU3kOQx0ffIXTnsE+rh53AEZSZQJk3FC8zHVnOuE0/46GuvX1smptOWW6
TzFgQF1nlGmlEztzRxNdRy9dLDPsUnPV78y+9HKdcq9SLjLODV6Tw3irki9u9dMbA13Vojj/Y6NG
pX53p0OxjPpEwtDVquBvLy0TE1zdJCeQ0x9RDaPs70/m0wF642QjNOIFlciSuKkS/0luIYujxUzM
KK94cChQyuGtZEGffbEGtVtl9+EAJb4GCg24DYMAmLh3m/uoNQrJN1l8rSGrxXZuyW+KNF3aaNlE
dVzudRW2WjgvDIHVutrpGvdhCZlymHr9IRBD61QGVuoHC/SeydC26NLHY4V79C6VwBT05VU1c0a7
TaI/WJEAb2jpJX+Rf5gQeYUoeLfCSNhwG6ClgMJyNh2tWgPtLizVIeMBtoFIoYIPxlZIg/Ji5YWL
VI8vYFnUFU7K7flmAhx05nBeDC8LZOsCrWDWuvJk1N187OIvytPPnROPDBoi+hiOJw6nu2+mjXEq
6duMvKsuT9DwMhIexLpEw49Lk7gA+cVJF2z7Pj2xmT8i/hntTrR+iZ14wHDKUyZ1eMEX1FkacIBG
thofV0r1i+NLvkfiUZ5CQ5Kh01CH4ch1t/BrucBrziziqzYK8UoZB+VB6krBC4dOJs6I16kPbvl/
VWEzIId62vXrlpASJ1C70mkAAk5h8UacdE4yTLzPjaHbpGq/irO23atCuOsC6asEjk9nLq8gSgAE
59AxNNbax5de6YtGiLRxuDG6rJXCS7FntmaHItR1E69GOzOn3v37Qvu3a7JB3uoNzETYJD9ec5Q1
GLrm0FzkpPuxZO2vPMpesiDd5GbAIcjcSxAj/+/X/I/118d1R73PxW5cOovy/+5ESBWlkfWsmy5F
7CrFQVevhtWjzHkmszHEtCuUXrX8gA6pq7e5DmcHbmZMSoNFjxo6Y1178c2kFj3PjE8AmozYbF2F
Tq2d4RWQ6hwuUDHkd6OD/vuuT/jjKrsGwA/tjzw8DMQgZ+o6IRI8v8jTkRQgWrt1MJ86rLxnr0jp
NWmEntusdobqKZfex9prGd/12ka1fCv6De03i0AG9VUAop6rT3q5Nl8K3R2LV0XZYTuYSjYsqfak
mV4/MwmD8MOYVPdweLWSxO6n3yStY8dh57VbTJvUOKj6g9E8BeB3+ouaqcQGPITccHOZwcxKvyLV
Ett77ThX7mzawhu7LgOvWNsEhm/caKb8U7h1IK7gOIcIuZK+MpD/fArgR8Sywm1Xgn15Xwxn4jzO
vS6zQyqY4QcT4GYQH0ljdMpx+Mp4lT340/bM5VgJ5GbckqbuDZBiLc/FuFbHS6/6o3wmuSBYHtqW
L0+sHa31tAygQHs1zO9YLQZ8iWVwjbrXqN+2ypui/pLUXxOJpEF1CqtfmXCIAjziPDV9WfoVnLe+
3AUiM5gnyXya595Wk5dwkJ2ut2wr0MmYPoc4JHQBEw1IFQOckTHdBP1ljA6lvArN157AkLn6KeOv
Qvofb0rotMioJR0nBowYpOnFCrak5mIaYdGVac5cgKuDpExttxkicqHGwpmxbc5sdeyBTkZAOYDl
tHPnAXoEszTr5veUlFjTgUmKhJUy/+vJ1xCUX5L2MxYqu5BO1utEM9Wg+xIg8hegBeFrXeargVuf
wbMbfldGwjQGONPoz7BibBEludhymqQMuIc37RvSgREsvrGT5wGyUubI5rmpLkn6U2V4nMoWeMCG
iALbCh+t8Bw3b6V+EWHMRK8l3B19V1t0ugiKILrlySXgZlRrY5WrvnqDPgWNGesWBfYEb2y/EjTX
hJcOEl1vTALonkvOPCdAfE7ao3ibo/VP8m/pOkUuE3BJhdyV7mWUCqpjcMOR11dn4cxUcHhXdhPO
R7BxV2XhqI2HoQVIlAqNA7wG9prsljD5OCRFMk/fR/lZsLwy9JgF5ZE7EA6SeqGC046r9ysjWWfF
yqI3DkjZPhvjN6sFktzIxqae/aTxx5sabybyRNgnf355mh+6BhI6+rh2ehGjmXncW1++TcxxYeGO
xMo8jz8Xw2Wc15srxIUMaBv50Uq3QeYU8jbsXkNzky3fjOH7wptpIl4hbPjPrLrHfId97JYf5ofW
quw9xcSvB+tah62QH8Wwb4RrCjMq3dCTTfI2xShf2ed4kFRHHaJI0b6nt3nyZKftppDOKjcvVD8H
6Txk12C6JgwbWw2PoJ3ZbHRO9DJ9KqJDERwVaSWHqyjfkoEWJPu03ybZFnN82ntlWcOOLJYHqdjp
kluofq5d5vEFIZ8yPPWZn2/68mE2V5PqV/FjkyINvEj9qWfwH7zILI9l2miWZ5l7iOy5tpaLNQED
ETSorc5A8iunoTtPs//N3nn0xpGla/q/zGpmEUJ4A8zMIiMtPTNJSuImQFFUeO/j189zKFVXMqhi
Xl3gLhp3GoXuLlDUiThxzGdeg7U7Ji2g4Mjx8C8i3HsXveaoRTRjt59oAIZgSxOEsqysGdejIh+i
KOl3U2n213qDdmad+heQ0sOl53jBJpCpopStSl04Hhw2Aog5yOzKwuq0BjnfFBxD6tFCWbROd2dH
2V3jif4tQgyJJYN+EECwDLBWkwbDphx8KjBdIa+7mmsqceTYNYLPTqMpWA+lJWjZDt6JjQZe44aJ
Cd5zyjdxBzTrxB38LvQlJoJxKPJARIDQg3l78UuFUUdKICUH1ZP7GzPolqWWofju4dHTKVzGHWQW
2/+G6Gi9wNis3Zx4ABGBvYkBeADBDxTcR5F9iwc8qjAYrdJZk2EkB5I3/cIvbqgGjOui0X+ENdDB
pmlbyD0Uh6tx6N0snr5DGqfnVLDQP34U8fXfPYmOoyHtH5wTXuvDR0+Cn1HgJFGXHqZE/oqbM3f3
SMaVE+puTPUKHV//j8NT8fKmhj0okFvSv1nyn6Vaguy2Tumz7pslXtW928TWs1Y49k2q+xAnWnVn
VlkKHrb2Vp5eXVeDeqdxGZ6V9giiz0zvfbXi1+yxIgTKOrep4oWjvlgDlxbs5+HELM1tXXhWWAYo
U6L4QudEnofU4YRM6xiWMTA41kenZMGmG2TV7b22Wyp92KyKpJsWqk+6ZILWjZzUv2mAWPi0G9ss
6da67yibUZbbjdrqC6OsczdufWXte7W5NrLc2diW4MCkEWAM3Ks2tVKY2zEHdRUE4fOYWfXFiOl4
P6ryibfT360BhDMo1QKC1qFxWLOItEZEz8v1KT6okCoWvV3fjfIpTSmhijNbaG8HmX11zzdw/4g9
gDS1TKNjslLEEKsCHA3/pdsw/oRHoGkmlGITM1yZtfOlbK+zISnWkSVX64SMW+nV68GGH9R3QL7o
OrkyUIblFI3gXEH5egPcpdTUIfdJ9rbQfWgJhWStnSVfVzsVyr/fxaKYrlLFwpMYyOJsFxehbQZG
MEl7swHYlFvBtCrljuKA7fe7oCBpMYkLWv/CGER51/craLW2CUCrt098wtcS/tt9LDoXJmBJ0cIg
S317ojSOjiBnn0v7Fjtwo9G6Tdkwi9Kk73JDhaSgFuN6ApWnx4arKqN27aCDTE8J+KlvEIQZKZ2W
CJXJj8+X3z6YIiQeEHqQNUQq3j5YVvRZlFSVtC+dcXIbv99rU7kjPkjQEewh/2bN1w6ztMHjG6aB
dC5TR3CtEZRUJyG+qknBIU+HLx8/1vscmbYLqTE7me9GMj/L/aq2C6PRL/xD4tnZFQ6sW1NrN15i
9+dT5u1MD/PMIrZ9d9AH2dX5U65ZF+Y5jmOrSDof8guNLqkuZ9LWr5uUWMH8kTnBuC7HDGUYeBGv
D/xfobDyb6YapLJt/llWZfFCzW6mYc4v/CUahDAKax0vWyoetCrE6jrSEn7V1uWe51R7XXi/5FQ0
9RO9NxnvX/jyXMNCJPCXaBA/EoQQQdwXjUhhA/kHCl6vsdXfuxJaGDouCiLmHBDk/JD23i7+sk0l
sxiaCihcDHM23hQo3CFb5+okQyqoQ2PPubwEdX6FzfsWh9oND7VoJpxfAuUysuINdYhFOT50E+J0
delmND+D2HHTpt56NRGxBH7GT2DPf9ebR8dKwEkDbQ18uuHVfdtma68012hZbpVKdrlqSajWQzEt
OR1ctLGRWGw2QRN89vV6OZjgYAH6BBFMc7qgkqltokG7iHeR5gCz67mSTew/QnJ6I/XDhZpFd9wq
XzyH8DIINn0orWKnoVi40WJtgRb3suXvUfrqxHn3Nhl/P7Gz446otzNTr67WTZmfFZwcvXmjA8Hq
SuPEKf/2cnw/kvj5UYBUlEWMowSf0FFvJPVrp5xAs+nvXwX5Kgpe6C2iOv1qSXo8QGlJWa1GfbW2
/ctQJiWwD1O8jjFyhBsRy3e+CkeAxj8uOFdFcK7l6TpWzWUEVhht0qrBiQlSd5UEaJ1Df+0+t1q9
lBX0hkE9QjysGw/UbL+IqO2Jv6sB8OEYRBpEG5Z2K4Fza3PwYijjeyPIBJRV64hrS/dXlQbHRYq3
GMsgTRovcgPWkHQiHpwhGcUMMwH0i9kjCFpiRvB2hlGhtbyi76o13QCeGG2X5wifaKf93ObdNlYy
oDgQgAfeEfkVJiVRvbXH4x2dKzc/d+WxIMpvv8PRY8zypFTY2Y8+3yFy0GRxMH7XKLlZ9BrgyX88
lLjz3h4Lb994FnDlBbZUAbqe60GblsCCFh6pdSefeiNxkv5mHFS0kRG0hM/425l18BBMmpiZrdW7
oDB2kewtEiRqJJyHpeBz5VyYCneyflbJ7X6S6Ep3q3r6rDoh9oXMNawLqJ6e983r6sXHUyDCvfdT
8Pejze5fvW5RuY7aao1MkxsM1AigCsaoDGSlD3Gl3HSmtJI6f//xsL//yH8POzuQHWkYvaLjI5dm
sjQoDeVqBLuwWydefWJdvz84xEf+e6jZEZXRyCz8lqHGIVvUFcXd9PHjlzk1wuxoCtpKjp2KEfrx
sbLu6vbE0fT7yUK7BktEONaG+PnR0YcwLA4cFodsq1w343NrsTpghzne88fv8dvtgFoViEDCRNjS
b8cJrcYZ0ppxSqHA2G0K2C7T4eMxfjpvvltxKOAj+4UvEaJHb0epDZ8UOGXFpVXMCdevi5GbLrR3
6iQvm1heZsIMeZooMaLTbp7XhowkP6V3S3uA3s0Zav1QjfA6pFppVwWlSGm47xpUrc2wgpcSiip9
2IP97raIS6I+cB/F8lZPMpgPVCaD4FpCETCl5pYUxkYuvvtNv5YplLXOdNVYz3L5XVRBY6s4k6BS
KsFVZyfkwBi4AyzXKahNK0n7Xuv3dJumatcYNTo28bKcnF2X8fwIwycluwYZ4zzM1v6EOUpKoX8q
dt4wuAF8Hi9sltX0UErKmdZR8JPbbdNjXSav8jq5UrMX+SxU8m8IMP8w9O7BNKaD7Q37xto06lUf
DrdtYv2IWtTgpR6yebXyIvkQdExcFIBF6XFot84nFLj1QNQ6nYWeyiu7sJYm4iUJpdv+sYoNqr3a
xuiNTV5MEJZjN/av1NIB4+HcoD50FdfqRVx+bwkhpq1125TP8bTxuBvFK/SZsfaUCU2qfZs/Zeaz
Pz22+ucqdricnowwvSELXJhju9QHBymCaQm0bZn3oPUdB6Vtc93X0eUELL1FfbEP7mmprEtQv6az
UZE7kduSXl50GY39Wm3yC7FcpPA7FNb1IEcbSwc3VMjULSK35aZIcU30c+NiDNTvKOSvdds7oJmf
wAOyapo58QXlEGq3urmQfOgZXX8oSqh2aKQP5cETReXxHPWIZVFSJVV7FyTkeQpqWYdtaZtbGeqA
qLx2IV8bWJGVI8CvYgfjVUtsVFgb36Q0Wo6IZ+kS7mnfEYSGpJotqgxZ9G+NI61Mv18harcrG31n
+ec5u8ywgl0UPUHcJzijzx9fZeTKXXOpyz8jgsR0I2DNaMy6VYynbOgv0kJbpXm6bDrnLu2ua9xt
iEOcsV7WhH1N+00NVlVUUYe5yltseW6EkNhUItRUB/s87dYoIC0HwU/Xui/oWHL7UWga2GVxuszh
HlYwitWoW3hwwGnnXjqiMJdA2cqTq8rSn2I5egz16TozBd6r39e9fZESysr6s+L5Z5YBMYwgtGmf
W91ZpFn1oEkImlj3XUnsgqC2n39rxpdeh8xedK4+RNtKwLSb0ZWq+qBO2SoAPJaQ+gU3bVgJqTxF
aGs03IeKsgp5fAs8V+Nv9N5kHoqNAnSlccKrAWaFAqNHxd1hGnEDk1ZJADw+ibeV2pyn4IkDSviD
jwIPf1urqis7v85ViSdYRAqkBL+5zuOaecAym54HmqDrUAqQ8sGLkdyhTLetlLIgjXVcPHpjceO1
2iow9TUci2UFLappokvbPvQUXz0Q/pJsUaJCy85QVzV6MSKYRIvE9JPbKjV2wu4yHLVd7A+rsMrW
CSp0huw9aHq1NVFzsFn9kzPiI7pCb3ellzCBUExMJI8QDS2gAmZtMbEs03rnwCjCJXQ75fD4kwmP
n9CN7eZg1sOmUx+73l9F2cGAm8LHKfqrOs9uQFXtgix9tCvpNmwq+OTehTqieuT3AO0uJJPCc4Re
7/SIx+dS4ysAo6ETVK06AyEb79BgLqYwkFIUaz3tdzp+x1WtbzUPE9fQYQtTc2udVYceTJw7K1u+
IdCEmTaRK4DtlFQ016Mt6nrw8S80u1xhC7LxYus8qPzPDgeUFDcXqfpDpvJdY4TitOcjRoGSWS5G
Sjqhf2upWBWUj4bq76t22HXdZSFasaOzkpCTH9VsXcFMk7NdphY4PcUbbBtRrxmupCh6qDy8EZTg
vAJWB17icorjbWuormfA+paSXVgfKr/bfnwLzrqKxNoktcCQgGUCdgUGPrvSpXFCnqHNKwh1+Vmk
kgWEHAZII+aQI4FpCo+4ha9Gy2GENNHGS+RKV1TnzuNOhqfIYWB3N1LwEPfWiUd7FxDOnmx2PVux
Deov58nM1F5qlXctw8lXQeEa9UPCt3TqdN3Qov54Qt6FHrNRZ6GH1kZNNdZIqklD7Dr6Q9NGG51y
2cejOCLWexN7iGFovnAwU/p25pizwKpxOQOCtRZ6UGZrbg2JaBt2SYu9ay5Zy3xwVkrfX4sAIArq
1aiCepra8660v/h8ikRbFSr9+BEXxfZcbQrXMILXHB2k4kJnXemtfq+XGkkjHTljXGr8raX8Hfwg
u8bc9eZDs2/Cu0bRgLn5blyjwqSsYCeREnYQoryKZgxCSnm8UvQvBWAVnejEr+k2oiVh9+sxMDa1
OV5VWnOjWxOttpcw9m8Cqb4Re85UugfDT79IAGSNyb9JQA8lDi7HXQZnon8IELcEyHFbF+pjn46g
uw4mSAWkMod1Ok6HWpKXQddus9F7GHvzS9L4+4nURFarjaSq6HPThbWiH0NJwNTaSx/RygbD0xrJ
sZCLRIvY0MEp+N5r/+ODL/eaYh3FwByBXjXKiViWVyAA1kF10KW1KOPYk33RMccTimRtnaNdevCc
E5GxWPRvRwfD91qMMg3Ed+auinVpD0YF6wIeK95s7brYBVdhalw0Wftzif5RffEuT/nnf4vfec6L
sQqhvrxWv/7+t8vwucrr/Efz4Z/avORXT+lLPf9Db/7m+v++/th/yYV6/5t/Wb0K/d+2L9W4f6nb
5OdT/PqT/9Ef/rILuBuLl//zP57zNmMn71/8MH/jCCBEk/65+rjhEbL6ZTzWLBe/8av8qH5CAwA5
UYqJgooJ8flf5UcVxWaaAvwHTgG+PeK3fpUfdecTjTa+K6BCIPmv/ZZf5Ud+BCYPV1FZIRcSNcs/
qD6+ygofrR5RxwTDLKwNQOFTg5wdbiCfmmGykBVUqsA5NyUvfpDKFgJhLgXnrZZqINnRg/P8orl0
5Lo+Q20NXRQjtNZHk3bzc8jj0sprbjV/EsTxLGEqBClrDkWlK5xFttBeE8SRcNmFj56phRfaKHc/
xqTI8oWtBo/2aATXehz4IJcQA9xURu9/bahqJQt/bOBxT9zvTdfB4i4xAicMH6cTTh2zDfda+oWY
IQwXBK/UmqXUnVlrXq8xZWXXRogbStoGhpqFok6foi0KMKw4kWTPGiTG65CofuM+IbTtwYS9zUul
MrU7T9UR5SMuTKdga8l5cJAUYnvZpI/goyO3RHHiCzwdaI6qj7xLM2gLRO1QCRL90BYn9k2PwerP
y/GPzoT/2Ia//jfrOQgHgX/e9e7TmD791sdQ/N6vvW+xi4GBwZCAUwMIR4hl/Go92PgV0FkSzf2/
NNn/2vsKv2VAF3LEfQ8wXNia/tr7/EhY3dGZQF2ESMH+I/MQVazUoy1HH8oyCfV0VYANqeDMIr1s
6PosKwJl3eHetiHUQ+iUq3KYFNh89eCvgV0gjC3r3+1e9W8seRg3FeqLcklJsIg7b+n4ubOVG1CF
fgUdcEG/U1116eShItUNrtJFu9bsviZyrDzT+VJ25qCni6OJ/83JMevTGa+vgVw+MFiOMtFlfbs7
gjKJQ8jlOC5o3FLYJ1sFK14t8RJZmEPQXo3jiPbp2KiuGoiDJCoGDT1tKscBdApSLGTFE2UwL0pp
0M4AczRuYWeDsVCSrj1UdlzshwnCNXC6jx/9nQcsDAcHwpXCOqCyDcr97aOrdhyWPkAIqq9oERFV
VXd27Q9fc73sCtepFNk1MWh4ykc921MTuAd2LV9mPhxF8vdUgz6dRTednBYPUTkh5abWjoesoEmV
1HfS/iVQO2eXBc3XMa+gishB9yQBLq0X9phmtwIdTxY4AqQbZGtXOblqLZwgwD0ubzz4R/ijEtSF
n2V67viLwevrSOOMAF/HsIm+vc7Gf8VZ8m/rEIEKg/nhwXIIswZLoqeqeXkThPz6xb+amtonBIN1
uG1oAEFREe3Jv5qa2ie0Z2k+4HYCjxoa8L+iCsX+RIcCwCj2BqKxLcSG/zpZ+JEQmmMhCiXiP4wq
5ikT1CSEF5A+gqMJgGqeQjZ5HkSjp2t4aPkJQifCvMQoH1Bo0fPiAb+ieOHl2V2bjT02mr7uxkmI
3lebtuTOEfSNlmKmGYwnMrlXFsbxgcdzvZKFNSxfODznB16flIOcGR0U/RjlgqbucDSo5HNcW7/h
vyWtUI14lJoGXmky3RRFdRNnFrhX5BXHSR53VrKxEkNaVoV9rygI5/b0zOrEv8QnMMFFLEFmpfXw
TUjtm2nyUHrprWRlxF3pVpUWrZd+rCeuY8MQsWJdCDaj6FWPC9OOgaYW07giSjwvpuBXCvv/d9av
AF74fVGtF35A/3xlH55+bq2qwYD4f66rp+z55X8dR+2//oa/tpj6CbAb0DN8hlEzFUZdx1uMfYfH
qI39nbiHj7cYsTRWK0TndPNlITt7tMUQzRJORFy6rzH9H0Tuv9tiABPI+eAAcQfO7u54iOtmkIX+
swCm5GWqu4E2ySstC4dTF+y8R/i6nRmJ6gSARN2YNeI0Y3KUIULEAmsALAHqVVqRwasxsl8ayoZ+
b1EE7EQZ2HQyiLGYdELGsiueBA8bfdP8CGXf2Dbx5CxtnU6tDJpar7ILK5ZP9uLnQc3rHufUA6gG
P+qdLJpqN1bd8fHw5LAe/HiKMS22kwvbBpUO/34oOvDTbGBT7GQkWmWuPxAMYKvTGlqAQeWZkwh2
QqnZ37ie76wK6bKiQRbHKpEgMlptqdoRuimTtIzzWFvjg9Bs/MBCKNUcqMkX7HmcEpbRldogF4O9
ycq3q9LtJ/4iI83DtaIiTCJHFPaQ2gzD74Ht7bXSGXA2ke7s0jszvNxY/fnt+mEM/ialv/63vWEB
MH98CmRcr1WY5cdb//WXfm58Rf0EWE8BEUSmhcSAQP7+vFr5iZBwFgm7BWKayO1f217XPnHdEbFD
xUNr6TWP/itf1z5B8uLCJc5XyW51/U8S9ldOx99XGAv6VRWFgF0nLUR8RWSnR8WmJjIy1ex12hjW
iNyBOSANhD3pwshA+uRjTYMq0FaeEnXXUmdslDLc6VFTrCkt3iWRumqz/mCEaMoaQ1BeVLnxoKXw
+7V0bFeSXSerwMGkuOo04O6Jh8AERXP03+HXBHFku5bkvSQqej1qh6JYYUKhIXL8YWGUE3ZOurWd
7DMXIaLAgw2wu1UOnSlvJctHIUNSEVhN+TNG/ZW29y4rH9vc7xdKY9Lw0T06RurPXP2PLr7/jiUr
YZryzzehm+fx7zzIxG/9uv0Uw/qkiZtPNent6yht/LULJK61T8L/y0RXXNjpiVv3V9lKsj8RQlLs
QucLkI4Ax/3r+pNUXM1EhIkaO1xjGxzqn2wEUfL4ex8YMIJ5Dlr0QIMI5dA4e7sPLIOD2Kw8bV9L
aPBQZa5cLBzpQRsIXrm+TKN77ClrTSdRAu8Hpk6PORvXP/H3a/vkaAOmeBEZtV/pey3zcoHodRaT
NQW7ow/ym6SW6X37evD+gA1DJIMXDu5BdAuORjFwHCIabuTbSdIuJat88RT0tXGUP4v7774eZWew
5n/eEP9oni5ChjdTOhtT3KxHY9Ldr9A0keXbGiIYnp3WRqlTKAeyf2MXvyxo/3EwcU7NBxPapdRA
UHKRTTEBx4NJqdc1MC9uA/yWl07cIieVxCP6vovpkMr9aVLl+wERhLMVUm4KnlQa3w7YtTUdo8ZS
bys/3queXl9UXrnL4njnS/1dpY/SLlTbs1Lfeu2V0UzBiShqXsRjSIf2MhA+8CWw9eZJEXrhY+U0
uQrHSNIuWl29wlqu2JQSfbIexXfk0Gt6kl2uLs0gaw7xulMRhy6KLPochtlO2pGwNCco3u++OeBm
naTIoPagomUxg3/5wiqqSELrZtLprof1OC4a2jLINFqo3A/lqTX2fhYEmpq6qUpQzZU4/+4V5VPT
LifzJjNoMY12eKgUdFHTolwXwClcqVGnuyRDrDQAFmDAf7L6HhgqJZ2dmlG/lNP84LeWdaIU8+48
4bmohnGpo6+BzflsPcrqEPcpLu83uYy8awKPtfEe06gtV9ggonNvyhdtNUXbMVGqPyzvCsIoOiam
TDuAUxHBg7dLE9CLVbcdY1t+DZU6+uGMnXav+MOapx0+w/29DlCc30w0ela6Bv/FUdAdtTQclboR
qObgneL8/G5dkP5w9HPUUZiaPZKkcr76pcpnKqr4BktWOml++xJL+lcCDfXEKpxPviMOOggSnHUU
RZn+txPQh1jJ9ZyCe9tpn5xS3VWFhLx1eTcM6mMwNffCaqzJJu/EiTfHlaJCa9qkfSDBaM0gRzT7
6n0YFIXXTMpedw4hOjWg+Zd6qi38M9+46qQLeGldi8FUukyAF0QhdOzu68cn/bzf/vMZUMOF7s21
ytJ7+/K5X2n61KvKHoKyfYnXWaB901W0BK+MymUt/LBMUowt4AvUfwpAIjuYcWhYn3gMMczxgfw6
FUePIVbE0YGcVAjd+Vzie/8HiJHqWWm3SkAg6ErWGYYSXruIcKR9Av5tKWe6tDwx/Pw+mA8/WwJN
7qeePDJ8j0KCsvXVbRcup3CRWdc9/Il7naJM5VbTfZItwy9ZclNjY/Ny4iFmie67TzFbDm2UZiA8
ZGXfYvNglF8FEb61iVqH50y+Fb4ElTO6NRLnHw+s/vbtNTgmsOtEO3d+Ock0WscQlWw9XaH0hlfO
5MEKovi76bCM8ceFoW25GhZxfxnVwJz7xwkzDv2MdnOf3FmYN+io+qLI2y4Rpg/1HYg53xTikR8/
6Wtc9W6ZsF8ooalcY69Q9eNlYkhtRdKr7EEqDM4Gtue1OUC6dfN22UAazYFvLb14lR26Gleq7ke9
M7KVtKGaDvqmyDZle4XMNHxptPL6pbw2HuD9t4HbWshdgejeqtOJpT1vELx+VuqaHDICSE7X9O3S
LkivU9J6LGIyemDb8alSL/DKkrKvlr5KUhfgGn6hKIHmqzJawdid/Nupvx+kVZcth8vgxGn3Kpg3
n8Pj55l97UHJgyyXWp5ndKPUHX3XukLt2I9XE2qE1gpRgyi+rP0dKH3009PyPtK2CgwGu732HxEq
jJLbVD435C3q5RJoL/lz2MOxXqn0Ia1VV+nnJfIn4cbMlskXhAYTRBirhbxPpxPbVmyIj95kdnY5
MjRUqWFmw+mxcbaOtU7SjWc/teODpt18vPTmvWqLHprQopGpbdMbV0mk35xQOuIfjpPpyt4BYHer
rdNtvvG2zqXzaJ2VJ5q8r7qRb95sNtjszXoA+FZAj37fUqKmYAxTBQMfE8ygtbLyMwOhm+wMsJoe
n3dQkj3cMXw6Z/uw3+bjmRZdd+0V8m9ysYixoAMUib62fIEe9UDJ2HZ7ECqQXg7hIe4Qvl7UX0Dp
KYvYvIyQdS9yaaH1d7W2nbrLIFpF+jId0XZHtn4RPps50Nq9mp1wLXgXmv2cXzRWhM8N4chsmxBt
6pKeIe0/bpwcfQw3NdbKs/alR3JWXWP6VqcuaJYwuCgRTC5P7NKZ2BBRhphxLmH+hx1LgPz280p9
ogs9Vj4v6qoaXBTXQfOLE9iAdcKlg97oVQYeuEfEeTC2ATIR30HMwpOkYJ/ll325DkAzY0KhRg9S
4UoJ3pILL73NuqXOXksupvoBMWH9oG7D2NXw1HgpcWdJvzj53gebSYmjXHj23STcd7cS8N0lZKiP
F/H7s+j1LQkZUW0SvZHZNVsXNVBIn0lOAmFtGg9L9Unm9HwQxJbCbZXLEkun4Qxh0eIKm+BGmFUi
iLEGcCnXm+bUvW+9u/NmDzS7eL2mU9J6GJS9PQINdiX1IdIv+ngJFB3vvuSybK678Lozz9roXDFR
NVi2+Ksc0LkPpoViLvCtQUzC8pc12pQZqQsUsUUPleHaDtwAi4dv9YP1jCTLPrg1npDLtA6sLm/a
rc1+OdJoRPh0b6+9LyYWiA8KHpfmQv/B1WIDan5Ir4gBnGvnBpRfma77zlUxnuS31CUQ+O8ffxzR
qn97nIm5sE1KHpQ2oACrb5cgPVgZTEWv7KUDvtjP0XfUm4xvqXoOKlpW1qa0bjmuL6oz46VCRAc9
/WvePX0iEHe+oCyZP0n4ylw1e6B4D+kdrrM/qiuWnIwvAWY+bsOl8xzuswvvHIFNBDou6l1+KpuY
h+6v+4j+A3qtMMUA08xewkryZnB4CSZX2NVo4PYW6ZWEa3S1KWhqI9xmLqyXJl6UqDtt0Of5eBpn
TPifO1kkecIympz7dckdxQh97UipGQTqPviOHEt9HwA638TYrwCe7TE+hGC0Tpw1h6YRufIXdWGf
13f0t8+kdpcW6GUIOW6tu2zuEbW0J1S+Nh8/oWiPvvvQtE0swfFQiQhmi95JraowbeYIchFCLzAi
77j/jdsV0iH1TXPvnLgnTw44O9yqJG0lU6ysrCKVWJgvGLFCnRqrZYX/2iUoeJBP1UkD71PvOVsL
WZx5dirWgnc/PaPs1V+1L/adchs9dU/OQ3Iifn6XxrF9jmbVnBUTJOiWP0fzH+iCSpprP6mgSxFD
xnH2P7XI/v6EczUwf2rMoDZI3aCMy8NOw2hnvM7zmrgSU+D8S4DA3AAjhngqT9ahvIb6gDR/yA3s
3eEPn6s3Dv593pUM0dGoHvTsUme5dWRexrVXHvLhlFb1bwOY4/kRX+toXwSRhN13yFFbAjIHt3+f
5Vt4MD/9Z8JnGBxZdGrhiThlHsccjzm71LO+SUw/YEwcltEdGMeV5Kyz+kCMKQHgvQcCnO0j4Ye6
wPisOLXRRGvw3fBAyWEoUvcFz/T2laGzZHo7pere+yE/+eOZ99VRVtm34lwBO95ch+mJ2Pp9Ri/W
4N8DarM1qPpdVjt5qe5NZ6XaSyDbhgN4+C7j3Q1UqtjuYbNBf9sizoplc40508eHy+8ukeMnmHVL
u8qp0Yfklbs7GH2kRfihEKcj9vfxOO9ibxE+cNgCDhUVzbm0ROBXPUxFT4ZKRM5Yodh3NpbrLvXw
w1EXofP14+He1ylm483fK24zWqGMF4+rxN626arpNgnOwKY7yW4C6SddquVtAk+T5PkewwR4M6vw
lIvIqdeebaLe1g2v73gMWzmzbbzf3LQ+U/yvYQb08s9PmdlLz7aPEeWT7QWMJtkw91y87/J6HaDI
bODZvHCwJTKv00uBjbdXPob0X7MEk7VLE2RWsIy9Bf/48noM8cGmO+6iTwI1JeQkOsUXfi0Svtlp
syfV3+40A06hXeQ8KZZjSeP6xQV9wAm9DiqFV0G98/Pzwt+MpVtPGD5vMjbE0KlQZp5LFO3RefQ8
eIxwtwRVXK8ue6wcy6sYMg1m4TBhBkwck4tgQkXP37QyxnpcXCZmNolrlq3bjnhdbHMhckmiWlqH
tPt+YgGKuX73hiisCowfpcK55rIhBVEbIsd06LLrxwLLTz10B3NXWUsDObt455DaTzfJ4DYnfSLe
Bclico+GnscLduhgrsbQgb6ynE2EKqHv4ujiYJvOVgBYeEpg+v1lMRtyFjFkWdj/+p7JRS7vEAzp
znB9l83vVsCGu9ScFfzAj6f49dKcTzF687LAtAATm0dugSSHpoy724EqXFPudHlTjgsYE621hkvi
tCJpHR8kTk4svMOzKF5bwUahEgcPUl90DbfmLk02XiuqQHCzIsn1rBVcIbDLxr7/6uC5tPP0Z+lx
/OqzFlGWYxYhOJIf6yqeZJW21j1hFOpc2qDFcDhUCFhFoBpmi8C+cIp20eif7XLT+GeYICA3kdvr
E7Pwu4VG65/+Ht18i4bm262UOFGr+o0kHzC1Y7yqdv2L7geiPNPa8q6RnpWzJatAR2cdkcTNFC7Z
PtXn4WxwKRDYd9Ieml8CACS4JMDTA4TCtkjUtfY2/OrfYcHDvgRIsgrtZdJtgvG8rdeDvTDxgccX
eriHj9nqP1rpLJEB2Lh9u4ZFh62VuqFUNDGZn3GBafwXL9vZ5GhCzvhEdPUukmPxHc/A7JBtnBqJ
4Yj1Xqu3yOlW3SbE0mj3BBB9oUi7j+f7Vd/n/ar7e75nh2wg2aOUmcw3RZZd9Wzxqe101ZfEj7nP
SeZityS9wJMr1UWTbVSC5jNyTPKq5+oxivFkWnjf4lMVoN+cNpTDbRn8IjCu14j+KFiTDUsO4ylS
DpW21OpFh13mqdz7fbAiphklW4u/noHmFZesjBMlrQblYAWLSl1ICGsiZfk9+eZjquG5Tb+c8JxD
w9Lf+p9PTLr4hO8m/Wjs2X2hDZoT6CljQxrWH6zP8gvSiixB43P3Gf2HFI3OEZjiwv9KtQfLIf+z
R00F/+uFh0fVCfns313qxxMxq7b5jpzDHO+VQ4NWJa59t6nhyjWcVfdUq+l9Jjab81kBJnOmUcJP
WTnUY7a1Y4p57Eas3lxbubC41SUSl7UkX2K69PGMnxx5donE6RjIo8dLVoDHsOkaFpCue5yryVDU
hV4sSxuq9tI6mQWKT/nRp55dJWmME8ZoMLD52D5UX1lj5tNkL6D9Sw/SSyC7ZbnE8ZHI5MQb//Yg
PVpjs+jfqNMIv3Hm2tD2GtaO3dIvN/IVAaR2PT7pLy2eeRpfejqxnGZKcgTFrx9ZtNvRBqGpOzvB
ncRC3qyXFfoh2PIsNQ3n7nXlbQwH6dhHE2eeNrir8i8ZtGQ9eg79w3g/FWeV9rVU0CXGfjimA0Mv
llagh8ex6poq1j5hBa8efYZi9fFE/X75//24s+M28AqlaxgZxdFFpWN8vLbqnac80H5sy1NlXvHu
71aDKG4JfBu8g9lqaBIp6Qu9UA5Zs4IjBYgZooZOrwCowUWAob0Xrovg7GTpc46+/vlRjgaerYZS
yu0CQxDekrAdT+IOM2aMoJcJRHcTjcZF26G1u5w+0wiJ1TWIS7PFgHKZ1VSCF7K2apVljVkxaofx
bhzOVZrhzUaP1pp5YVq3nX7ww3XU7br+zGhRb9jgh/bxd/rttfj3G8ydkNBLV6Q6LVlWuttQma5Y
H1RDx+hrM2wRt6Jts/x4xPclSbGS8bfCg43/g24fX/PoGkqUSc/7hogssHbaZCyq6KJGXlI2sqWe
7NT/x955LcetZWn6VTrmauYCFQmPvJiLgU1HT0qUbhCURMEj4d3T97cpdRWZVCvjdNfpjpquYskc
pQGw99rLr//v3TbyzT6oV06jbWYGoCdiQJkZ38JnJjQvPwAUnucXJN0U6MKSq2m5sBQH6mhQ3Ztq
W48XJlGTefzYrD4l/UU7eEv+mGvbptwq1ia3ajsDowCy3wpqrBIyRIXRZ0O+jcMD4+dnHvbdOaAA
AK0K3UCMw6jAtb192DnRk9iYcATAqz7i2mlW7/ZwfcpWUHxo1luzu0mrK05rUeyjYmum/pJTlr3R
YdED/BoElcoZE3f93K0d9bs8e3HhZorb46vhhOE8XEqS15BoL4nb9l1Q5U7t57MHzFJrbsdHSHaZ
bKfMRhOMa5U3v3+8lyrum5N38ngnBkDSl7kbGGK+0yZv3RMhOqC1HZ8sR9oBz5L5EdhtUNk2N2SR
TUD3F/h79ppOQsrXGqhIGa8ihwqktysrHvOG6/F7yjQCTZ0skxoArZDKTiuB1RLw7NBSThutvGNO
gamDsd10zPZYzip29cvCdOTUYWkasJQjp1h8I3sCFblTLkixt3Bng5aMsEFbqdrk0+jkzli+z4I8
/TPhawOrOAPlBih1lt/oH6v1Gd7B966RWCsxN7eCgGJFGvmtKDRyItNpE+EaQZ2k+CvmzuGvpJfa
7mgJ0gKQrls41+vdInzvaWd0Z5KZYjPebdarGzhxSptBGTujxv+z0o1VP1TdpWk4prIfwzNH/HR+
nPaat4966olVukpPFM72KoQ7CDrY+VE2bgSmNnObx90aSvtmbyYu7LHtcfN7mTyhWMFSnlz8xPNa
FWo9hUIm6xlYXwfIqzXCMO1WUjCWh3bY6rGvTwB8QZwdyOll1ARG46zhfMcsnkudnZD+vL+bEwWw
NFoph2ks3xXlvjM3FtWJ3tPujt/o26tpH2jP+WTvPJSTxz85knT0aM2i8Pg0OJbzt3qA2AHEC/Xj
qrgFHKeGQAT+4eMG1yWc2j8c+ND1whgWmEUMbGlEGydCDrfKVC5adlfo1YDzbZU24xEJKETLpxD2
KDi+Fo3gsv8c1WsANkT41erq6LYm0VDJWEgwN+Hl2BRAu8/zd0s5whMkS89NZ3zG55sD+rq/xhEU
7KN5gcW6X9qmOeNsvfMueQiVYJGmd7C5mJd5+xCiVG+qiZzdNaVoqjDqyZswW8EZQX3nthCO0/VO
yzsEgHTgnrh0HUQ3UhoBCVFbBvDxxQJLWkeD77GjxJSFsker8mGNVqM9jcppT1FdHc4963u19HIX
9HIylL9mZP7EHE+NdYyicAaYYqKUmbUROP3wRZd9a2w1IKQs2qaYLBiB3XGK40aSDm2q3Jm1/NCP
yXJGesVpeKWiLAbC6V+jKrmma0gwgr1d+RrahS4Owwi85FRx6yS/i6fWtFdd9H0ETveM8/NCKnRy
OWZVyYJR0dNpFj25HOgr+gr6UZ59UCGNTmRfVrvYqTsFUg4odCst2XSK2nhVWTzVGZGUujpK+3a1
QIGAFa8GU7I1o6q9KC++UgCN+l7f1AwS2AVUGU6CYpF1OCRiQ8/PeL2ndXexVqIKYSE7uL0Aur9d
q3k+mrTk6Gv4TCh9LDXpw0YGmX8NlwvUGBe6ZMrbMoLFuIbRzrWiQvKjhhpSVWe1bRqMAB6BiEpW
ylaprChQrT0DipKbmhAp630P5pB6bn9fYC3frvhLmxXdodRzQaU78ZjHOexDxYxWd5MhX8YFA4e1
lrqjlbT7JQ3vpSSTbpRiYTIXeMRNznCzB1DoKkit8VJPq24/TSQLaS89zEkxb3tVdqpQv0jo67bB
GY+vQ57T6fsFL8DQh8t41Y+XMNpAc1Cki/P7E3ya5mELGMpSIdGxKLGDeHuiazujT9eJvmrvhnRd
B2nM6kdSy+DIVJqe3iQ0YqWPpiHDdtziG4URjTRmkdEFd8Rna8p+2knSSDaKynKZteFlmpCCixao
SChyH5uuvukUOBBTeQYHaKgs+yhBNK9MRNe/f5TTWgit0jSLgsjK+WNCn27mt9K0gl+UaZdqfZtW
zXEvJeODgqtZGOaljiA5RwNm6zzpN/pCrlSd9PGyiGlogeIl2+Vy5vWjlO7UPLUJVI8A88qpq6iY
+5fb/EPTL/9/gjOAqvBqxwQ4zM9JUIEp83//133fZO2/PJXf/sV5Sr4e218Nu7x8xc9pF1P+i8zI
oMZENLxdjKfw7T/HqU2GvujUoS1ZXdMhbomszs9pFzHQQhua4Pmhcxt+RD71c+iLl0joMezC3Bed
/uSR/8isy0lYBMmlSR+2aZl8FQZWjG2/jgFnaZbCuFvoCxqz7sMMAYItj3iDRq6R/OyS70OTVh9U
+fj0atGufyia15gswvd7pX5+XJdUikCIwBM3TtTPMpvlWEmryGflFHdggAKe7KkGtrCkM+n31zrx
Il6uRbYGdAv8Bfz9E+PCUvbDMMyRn1tR5lhFEvmtoZzrVxR3fPpEtFgTVWAMVPra365k22pmYchc
heEm6pctaJRmSENMy1jdDh7R4iCBZqtoQdOOxfb3T3gSUIgnBMJFBzUGSaLH/WQX9bGPFivn2hMY
bJ4Za3DTLBfHVZ/4SpPIXlMxEv77S/5iA2mXFIShdNhTFz95XFUPQXRe5ZE/hjXMB3Dusrwodr0G
Ref3l/rFysKTCQ6VwsPhC54o9/U6rppRIryW2iq5VsKJoZ6lTLahbmZ7qZ0/69lqby1Dvsk7Y33m
OU/dspe1pWwlnhKWineOtAGiGNfWJa8ajpYTM7wSrOaaCGWIrU0xyqQAlcW0rZKsbpIusKd3pEBk
a6S5LnuEiJQPrRL9zJr8avlp6n4pqGmEsCdWYpH1uD0eVYmxftqdDAA6aEZgYjJK+vqMK/irFWCY
CrJonZk8MZz3VrLlOh2TXEtif4jWx/1xCPUv8dHKP5fAnT/Uw2pw18CyV6u03PbZAUQhSkt9KKjH
SRgtuGc3wIkDmfp7qTj1YMTGYCgh6rUYY9NxVN/ell6sqqhrNdHSqPYJ8Nx4VNNqprUyqdYytMZW
bt3n9EOCerqokV2NoJQWYThfro/quBuVUfrYGxOfmuU8dlvNWBiDKKv6oPSKP5eqGdJ3QPNhY2mH
JJK+FBnYLnEcA9opTUm+SY0RIvipW8tnHu0UsIpHowwNTCKneQ0s6WlrS2YewavT2d0mNjNfH4Di
M9dp0drtcQUfRHiMV98hTTGAWpGmyVUZKJocJnsUu5/KyiRpEc8XxSRBuFoN1fpjUQCd59ZRFAME
owKz/vutEMgDJ7oP48VIJucTHQuj0NutmOpQn4+THnrLkcHFrmG2yTmWQLYXelNAdX2Ub9s8poBv
FSXp01SzrlOlHwcbKA8AO+Q6LGymIjtSnpMCMPwIAoGjjTn/0ClrqXYmRWK23tKiuwro1eukXsU3
TRjRViAdJ3OfxJl+nUzr/DbJdScC8zhKVlbnhn2nBXXcKjudUdRbGNVJCwM/NNtHGRrQcSmXhwxK
yIeUMt3XTut6X+6bc1A87+2PYBrCUIuMiNDSb1dHHfRBj1QNKHM1GR7yal4FpVXr7u834ddXYfZV
zJnRd3iyB0B7pKG0Js+zjoABHZX5+Ugf4hltKL7krZHjUUSIxqw4vJW6UEuvUsbSsU6WWh9D0CIN
cr7pYj42igo6dVQyWzOYEAtXY+PMTamcMXG/uDJ0tDgDTLKIfIAIWF9dOW279ZwAQSSCIeqyMVCU
8ZiBw9xQoo3MhzFq4g+SVZ4b3jsNLTiLQscg3ngQuvouOdDEBkC4EFB46nElpuImC5jaoWmflDbN
gMlswHooaO31s2RkMmY1r5bNcSoq3elTBTLhyTKpfWSr+VsKyGw9Fq2rhGgNOyvz5j5UoHMZmAa4
X6Sogre2LAF4zsriqwH99xWsVOn11GfhmZTH+wP7Q3EC+QatMML5djWnSq1nYLfXXlytAaodrfVd
pde3bdah4M2p98EwuATnJw7ArM/OCNGvl1TgupPkAAblHcDIojENsGogA8yqPuigN3dCqWycUqog
lc/qAaBfujaqmYSolNLGyKx2Rj5+pV4XSjh7dWl9yExApKY4XGjAh2IP1NlyUx01w1u3VPeLZqSL
e1U9R6pOprNonvKEfkxSCOdSF6fNNEI+OA3oaooKFNpfUhuvBDOiv32IB2Zj6kgxbxfUiR1q62Qf
F53cMSgOh51AU9omXai5uV6vt1PRHK/Dpo0+/F4D/PJWVDSxKIexQacsTFOZq2oi0IaHJmswyH3z
NPSQfRtq326tRZauIIkCokSLCrtuaeDOZvMgq013e+ZGhEY7URPCBWbolylc9Z14rdnNfGxjbqRu
DiV8asuir7YUZpIDHlpHD7ZBW58aHeZWAjO5AlpCTslJVominxG2X0i6ioQLCDpITsgPvJX0WFUY
0MKx86A8Ux+iOLMuDE7qHpJrKtMak+hmJD/BRjXvJbOtz3TM/0IpQy4Oug32nLmX0/DqWDMWntZc
fVqH4UXYri1fLbTmh7/wZwTj/7DYK2Kk6N+Hnfh/cEoneU4Q+vwC3ipQm8QnfgbhBoBLzIZzVMWc
PNE0+/Q3TDNCcF1hKEMn3wkywl+DcDDNmBUyGMJGR1Esegu4BPYqx4zkKJR8iPofCcLfHVyAnmD3
08g/g7wm87+3QroUg8jyRpp7VFcQg6ySj9FazQUZztfjuvtiJdZNX8/yJlayatcOjIPNGtmfVyt2
/eN4vg7JTyskusBiQkZBYtIAgnzXoaflA44FTbAU/FYgl1nDziqB2U3T+0lq90kqlY6VQvF0LI+H
dinGMzbpndcrrk+jEr6vAXoD5vbtKqznppLbvmYgTbOkBL2uqE6lZfVVVeix4OBdwHdSJRncpRkn
FPI+q5Z0e2kzMakKcjgMEODNRHW0rlwrS+GVrWkqVJpjs8nzqvpZUvrnsXt1iCi+vJKiX2TDhqe8
f33qXj7wb0gvoJSKzBaAZH+FLvqJd2Qa4AWSi8GJJHlL1PDXUyfpkKqRQVuT2lrxO839f819ATv7
FxraiItoIiUBBtL5H8A5O/VDhLBRAV4LeApFp9H95Ni1plZ1eqV38ObCCAxMkbGfVJh59aLXNknf
WtuynYrAiLDXgBJVO60KK4r6xnLdqtOw77Msd/K4DERg5Vgk8Q/rdVffy/IEAFkJ2oMhT9FGa9pl
n8gLRxvqV3zAeJPBpACWzKul/8UBFk7b36wuM1FoKyCdSeVZeFbvgBVWWqMbICNqd3rWRyCUl5aX
WtbX1Ziea6t864z/vBIwOXTy4v0AcPD2pPZFu05HGm7ulCLXvTierO0yDUlQQswAG3VsXFR9BUf6
mmLdGS31i4cUE5zYcwIQUuSn9pzG5ckqViFIU+vBK5c22oOfAIutbszeH1xPhIyEGpUbgZernrZQ
psjNsB6K+l4i2PHj2Xhi9GzlSJN8zkl5QaB+s3XYEZkqIgeCYgxw2W8X1DyujKgw5vo+M1d+EeGt
WbpvLd2hBCalngqfZAhz+lSRMmfQPtYr6UY+Kk6a7qPwqTCfUehOI7WbeOx2c3G9auDXHpjU1wq/
yO/0Pn6Y9MJRCyo5VbtPi2TfDDDExkpi94p8/ft1Ezf79mGEsRRVMQCAoTg8SQ1a05wasZJn93I2
Sr65gmt2CksFrho44BJNKv3fX++dNBJDiEk7qrcmPa+n4UQ1TmaWzo12T7hhBEs4LRuilnw/FnQx
V9O4vskkaL6U5qyEvHXvOAdcmdIxDW8UbKiwnJwDM00nYx0lGkNfxuhFVRm6Lf7mmdBXOC4nC2ph
60BxJ8aAMvoUwkGu5CPzXZNy34fycZNKcbbRMmkJMnptZtnKXUXPWnpn4QePGmhX2zA2aPajAygt
muSy6kvVk+ZA6WscqL86Wb/QOO9WHqeJ1jFicjqZzXfVgwo2BMj7wughoaJG413XX5mypDmQnDW2
rE4ANsuEs6Zk3vz+wif40qw8ERe2AVICOAsp3Z/ImNwtxopabvPQad4CiL6rk5izzbG8qdv5Y6MO
92k+Q/NA+6895+qXbhW5owrASAGzXFT11/FI5zU0r0/HrmKAVHmOqDjbgI99OUKqo1lLMFFNnlbD
GWE98bK4c4HciUeJ1wneHnnlt0ddgmdai5Zhfqh15SJcjGAE0g7+k8t2Pe7TUnN0qBATSfso9z/k
6M/wV6rn8q5rnp+7i6fqH4BGAfX8Sn7eeSmXT33Tv3ZSXt7/w0kBqRfsOAC0ViCfgwwgMHJ++iji
FfZHMBhQ0aFf/28+yuov7KJAi+ATBHhYQooSPwt0Ei9SixaQP4inwOBGI/0RN0W4Ia/1Kd8kbkIn
1ICn6x19C0XvPE7qY3gthrJdJU4Hu22/zHUzbypL2aiZguurZ4vTWFHoZs8N6EYSBERuZ85u2RWG
3UqT+UGmNTZOpm1y7ElThSZTRsNXaVG+vCztP6WMgBLZ+Kt6fCdlF8eya5+b5ql7I2riQ38LQ7EV
ItYEdQ+MG/VVGArzL71aeG4y7VqibeuvwiYbf/mh/uHy0IlHEcOfksYrNDsAivgCKwDU+x+CPXwf
fzGIxiQtpWqMGgZVpFJeZbKg4WmNSQE2ojfU9iEdquVTnE1Br+UrBiC1Ud6N0qjeFLVxfJ6WybhO
pAU0CTUVHMBj/8mIMmWfJRkMQSRWtqRr81sKe7Qi/GkS9g+b7hDgrP++qDnE/e2//O/983OelNH/
+VUPgviCH2K3Ro0RKbGf9NDRzSVirR8ajlco14g0vmhQEMjs/9Z/IMmyEDo+A1wtwGkiNPo39QZW
LZBqfIDECDAHlJv/iHZ7qfS/0m706pBuAAqO3nfCFnKob6Vu0dI0n4j3AmMobH3Yp9EmafaWclUU
265xwW8tyru8hCye3gRttZk6uNL3Bi3+lOjsmmmCBZo+JwmZMyeBCCLAZjU6qrFrLBjYPEODWQ2O
VfotaQ4KVCmQwg2cihQK9BqCNRgILTc2fDPd0ZeujocQtqrYC3tHz12jC4oJ1HR0pg+vZjLfF01v
txfx3vzQ3hffpif9+/RUBpJ2ORc3SfppxucOz+UQT/zpdyt0ci4V+gKbMNaUwJK89vP8bH48fq4/
K4ajM1k14PV8kSvX/HL8fPzcP8PsndHP/IUCQ3xXOFHo9/MzQ8I0KlmqGBnXj5sx3ffpV0PwW9Is
tVy0qjOn/nzcdlkgRxu9/5RL32dwqgtG96f0Goq/V9L6C7/xNN45faTTEMEkClHDiE0fzcequbHy
zcra69JDpVyDu3O5fJdurMf+UNwvH7JPOK+Q932Cba8eGJS0AQwUU5zMDdyOQLFCCQh6W2urfPA/
eZvCMr/SiP9Nt/kCjPabI2SduJT/AAJyTiucRlb/87TCL5TCmpZocmu4oBTxTppiCjmvC6Mw1CAp
me0bcjl3UubdstBws7mzvN+fhHNXO1HS/8mrnXTUihZOBb+ZMEmnrEacd6LxGm05RtqQaEHvGMHs
jJ7mpG7qcuidtYeKdxZ+dCdxI59El3uulM74/VuX+/QGTofVizxbqrCItUALRo8MDCNlvUPdpn3B
VtMfZ6c7AO3T0SR6bz1N38LaVh6UmvYFm9+lzpZWdrar7og+a8aMl6CxbPVLsism8NxcKNfrh+I5
uulkpzDghXWyB+mSwmG3Tx5WNA7RaD3a2fMAQ/LP/9AAQzdtKu3Mz9Jk3Ke26TEJ3oRe1nppZ3eh
Y9xHh+47vaLSg3SR3gL90lKu3kXX0aflqcKr05zycnSHW0hRSHceQIE8NB8MyFFy+2BC0foof2i/
DUF2NX8c95Fb3Na2kdvJbVY7mi5gKe4hJICOqXboNjrqdp06YCkvn9ItaJ4SPIjfY179Xn0tv1Zf
m9QeaeSIbJXR38tvq0sVszt4s8wNO2r1IBh+IwdW0iMjP7o7MaJn2eVnZZ+4rSVAvubY7u+6ICTN
nzvxfhXb+Zl86fltPtHv/9zmf8RtPqdNTjuq/97aRGjiE+uMi039F+RnQvkXoq5XTkQ9TLIVzzmo
mUr0PCra9TzViQ2VCGnKRlUcSaXV9vfq+twlT4zD3+OSJzXMnzqbEjupeTqTGSp96ytlupLVa7XU
AuhjncltnfuPixdfOudwc85e6MQ4/IcvdNJg+OOJKDAQlJDHgZ7jZBUT5RgrVgvc6RCGoaNaxxHI
4PToKFq6UZJp8tuK6o65bg0HwP7Fl5aECQIDgvmmmS1Pl6XaVcq52M5qXO1iWl6AlREIbUtc+8aM
5m0ua/rzHMNCJadhVoJuez8pWu6vsu4cC/AJEPD7xznZoLLNjKRJUi0AebCgecoGGxIo4BH0w4Zb
cPKB9kc3T1yMGShE8D8+TqDg1NcYDrjZtNI2p4vyKadVzz2CfXUmJvjlMX293Cf7GhX5ih5H7g9w
wWpLebvaMsqdw1N911xZj8bG2iiPFbGBdTV+GS6moLlIznTVntvy067mf/AtP51M+q/eciFxp5rx
1Y6fDuIe46JcKRJuXv1URzZA09VT29vxxTmUinOidYrS/GeI1rlnJfX3OpT8Dz/rSbf2j2NOHg9E
akpw/O9Ea7VDnKfLmGnB4+PKubqK7M7+9Onh7u5MVuJlc0437/V1TtRJZJXGsBbXmXfRbbdlWM9e
7cIg2nTbL9W22Wq47YaDg7ylB9IOpACwULuy8e0O1WVpPz3tXLC7PdB2KlvGM63sj5pt2KV92Tmj
vT7r1L+0xP/uhk/1SzNZZNHRL8fFzm7Rf4y59zdrP76WYy8DKdlZbZvFKROnvKlAfW5WAEc4Jri9
D+b29/b53L28FIle+QTRn3gv5wTmtPnoPyowv7TbrwRGNFq9PgF6HJGKLBCYwe8wgrv28xYjcww0
mNVzsKvPePdn1/ikODumdbtaNex3505fi8ldX+X3jKroigDIjBPwsRwBvW3a6UZNnLV6D1w2cKK1
W4d2TrjUnrmhcyfmZSNeb/p/94k5u2Pkh/+eO/YiAb85oe8ArI1+PVA/0IISnKZgRVjshBtNc+Xv
zF0wTLC40n9aSk7U5Z8uJWcX4USvtn+HRfhVApEyvphFwmysaa96u9E01MvL2FZa4Lqfj/bnyh+D
i8+F3bmPfuraz5Fnt27rWlefnJvWU+3N3d0lCLz27G72s/O4cTcPqb35vYpUX8a63knD327qFBEn
7zurPS7c1CpgosXF0DjGjW5PfnxvBP1sDy5gmTjhu+O+3XGQH40LIJdvjt+7r7xTAIrNHP3OV+0P
kv+t3qifdLd31pvQqTfA/nnWQ0hwchN6Nx9yR742vHlHvmSzlRzJsVxjSyINlBPLTQK4Jxx+eZ0d
XMOf4E/72H9eHPBsnNatvOdmr6m2dn9Nakry8J2fjxehq1139rPkBNssgDeBBTRsx/tE2z9fzxTi
N8t9BmfB9pzG3rVu6MdfMNVfoqD1wYnmzXKQOF+v9Qu7OFxbLlPM3hYKpy18kdyH4ea21/qdvdoO
jsk/a7yj9deAYYeH8mPCJQ1XvzUvRbpMDlbbj+n3btf7Hwdn2vE8XzPnq+EePo3ux0vL/kh6y/l4
fVs4gcblQJbdji4Iq3bwkZcOzFHru51n2bxd3eUi97byj9vS3l3e3dwUdmZ3vm4b3r71xM/j6GT2
/tt0BYiR3zuN23qdu++dbx8UVD+wLxj31Pmm8znmHbzGLQ+FPfiP+96+yLc6UoeBcEfn8WKfbhu3
9sgOXcWHfXkQXwbUuB9vx93wWH+fG+gM7NGZd+kBNvCGv1L5sftd6kj+dK2QPkwPMCZcicuKOwwd
hnCcD5kNiT2X/3b5SQ/CK8t+2nzv7Q8fVjeJm072yrbrA4iArHHlQUn+6H3Ktp1n2IN33H5q3d4F
PG/HeOcFyyw5k72N7GC2Z3tTOpuR5ztzEoRr+LuDcJKlqvqFaTBxOnW79XKelAe48LfHILGvLiZ3
8cvD6LnXZgDrw+5Tu/XkHbfoz77nuGe8vnOa4t0s03+Fpji3PieGnuH8upsYcWV9hFCFF/D6eBeS
3dq18xnGFRdmDWf3NB8cTw04A2Am+9H1Ybe7uzmzPOeV1omb/0+l9U+l9T9TaZ34jn/moTynH0Rx
65Xf/WfqT0gqfqHMKWvRN0lDF3MfJ/6mxKjuEsMAhG0Ca9ZdBcI+tt7gD37v9d7iL/xZfJj8yaf2
5IjX5l2Nlexe3icqUuK12Vn841O5BSjHB03bVRzZ1X3FY8LZy7zES10Ypjbm7bAZNoAdujg07po/
GdXf6DdUfJTeMRu//NC7IAvbh971Bk/fDd5T5MKk7QlLagTpdvSkO5ikDoMr+yCKOpVTuNRpiNnx
GHK8GrTpZWrH9sOT6jxBNPkS4uM0BM+FY13T+WvfZsH1reZ2OEaDfXt0GK+GuGh9WX9Vg8U5YGlL
+3B9+PjJICkQ25sc9+EDrCf28mK1MdPf9h90fAXyGaaNBzg7un3T29/E2nwXN3T3HfPN6yOvC6fi
27dvVEN3TuoBfOfnQYHzqtmz3/uVJ5aFYe8HwOV9wy/cKhBOAezDbh783m6zn2f2+sSVT6wpLpkd
IPPP7vWsHkiw/BI7r2LKxU7uB1dUOMU2arvRq7bgLgfVdnLBMfVXlB4VkigVXnji6Zvcj7zYT/mv
kvx64QEDz4arrunHbL/4tzqIfYlkRurTBezkvM67fbquvWVTBBmvTpvsgpi3WrurK2YsB2/l0zho
Z359mB+lxub/2pUcNN7ot9vFm108fWArbMWfPEar8aZhFxEPw4/MXSVeyGMY/AK6f6u7Jh537fUO
cwAgsRqB7K9IBOXbwYe7zeGTJI4bBCzzj37nKJvKcUr6abx4Y9f3q+1yqd4cD/VWOXSBE3uRC8m5
k9oLtyPvyk1i27jnXh2UfuH547a77C5X/sotd3zTxY0LzaET7wo+ddzDhMXxIQJwmTXEkcQxdJIP
dEW6wM27E984UE3u7MTRkOPO61iKPXknHFAlOHqWZ/DL5IFw2sXhITGwMQ/rQ+Jv1g6QavfzVe/b
yTbaOqBzBvE58TmrKk6isn+qin9YVSG/ICSc+vivzMJpsBvCj5YlFqpi8FsUResZwYDCn/zwZvpp
GELOkoKOEK/oj2Eg9IPsrryZEwiuvTPTJVG6qV8EkvN1IGBFaL1tAnzVI3gAfu8uXuEmyLPJIWRu
Kdi55UV3MW6Nxwl51uyQPOyym69oO3A5FZFX+ireM/EFp3d2KP7zldrVyr5UHuPbzsmBFu0CGE92
iq8GdF9t48vjlqK+Y72cHLTduTYU0Y39LhZ6vU4nsVAzpFYZj40WqKQExInuHSL5i9ER5rH39K+L
P7gVZnHx9cd8u6CVNDSk6go9KX4MR7YNpw9yt2D1WgeWRrcNUj9m3SL+HqEpIy90Q3fiz8g7BtEu
8XK/DepA/iJ0b4ZmLdGvqXsM4jvxuYLuFPHe5CbB+NJS59YXfA7dK38R3yBvUr/m87HL3niFw1Q7
Cz7si0C868c722fxjiM/sS9+j3YwC+3kTR3wJ1dMPOg1goL7TtiX3Icwld8z7izzCq/yuSeescQK
5H7PHQitH7oxzwFroltcFIF4HpG5iHapC0SBuB9f/Ml98iTwHbriyi+/roSdEJ9D2V4OmwKVK9Su
iQNhklBInOtsW+AzHBZH+A+wldzou3ab36a32uNxi/rGtnaX7T0tw+7kWwEJmxcnZyKyF86Mzo/s
9kHJLmhO7GRYud7DYqC/DS8Pji86GiiRy8VDuzvCuijsV7QR8jixBytOSehVTuc0zsoN7fRWd2QK
CrDLedJ14mc+cLeem97AIGFLroR5F6arxiCAd+vNmzwALsmb/dmFgTfofDIJwqEArZozKEw12Afk
KSzky3RTr7ydXdk5WH71XcexCJ34IsRpgD31mtruLnLvjnT9BDlZnjKwbtMgcTHzIXYtdHBKwM50
vIaV01lJSjJrskBHR7owA91ZB/UWuraDGdxd1JjKBjN2MWJDge13GydzH2Vf56FbFqj1KsRenK/Q
S2h+ynzViWiE2m/26+1ofxBPSJ+/uGVu3930G+q5mNyeA8Lduo3Xu0dSW5Vn3qy5g3Ww9mxM32Db
JlmDxXnYhNh5/LINqfBtu1V37UEOlEftq/G1deevEZLZutnBOgybLXH10VlEoG0rDu5XYe9J5bgX
i//oD550wdbieYJoGCTX0m4Kcs/5XqIfvn/PnZtvlNOdu4fLp9R+eBjtb3h9IRvm9Jv0wbh098Lb
k+3FvhUplta+F1ep+cuRa8FmYJuke4Sv92G9aVzSIK4Qs9obN+vriB22WKkaf3pGtMSW6q7F2xuf
fFMAkeb+yMYIXShWK2RrauQAAieXuhBez4HGK9J7o6/u4s2OnRTu+JHlh0YcYaJajgiFTurgLCMO
MNSgXBevxs90zOC4heCehVN3xqNEaqgMeCznUnF1Z2ZhDk68Eek921sHnuoVV9HV96OX4USEyD7A
tIimeAShqGGrZCPFrRpezNdIZ1IWcJCfUakndRmtspJqmFrqJC/ZutpTXmIScWCFhyoOBRWUl/hk
ehSxhzjQx0uMjx9tFE/3F7e5h87T1Rz5IKNg+8tob/Lf3XYFkKrNAKwjzq7hXAg3VT9U/hfZ7h/Q
Ym559eKpotWEHsNj9Us/24E5jr7De72ZH/qguctd0MMDKEz5N6EN0cR7uFE2QjOnaOAjtkroOjxf
cpuZ6BLkhzBjXTna1XSj3Cl3yaH/JF/qF9kh2sK//fEYTLbEp9aeSJGSWb1eExsIXSj0sGxzb0LL
YhmyIOPcGujCH98N4yCkLZrdEDFp+LCIzSbyLQ6Z2CWRYMS33sve5MQfRp93kc4d+Mx4PTjGdtqj
mYP8LvLEPXYbErYuibvOw4MtHyI3x8cmL/1x/NgEvVvjdybot4zvRwq8NLBQLymHeMZoL0jTU+M4
uNUN4sk+sYNwf36BJod/U26I4zj/IgRKA3lLNhQpJF0qvFv+HHyx05DE4W70uBoA+pBPF38jzYjJ
r2nkaUjGEp0iiPgMQXI1k+OU+MYyyDk3FuqRHy9FadcIsDDKPYsRI9Uy+XF4m3GqZ3cdwMeJ5ryk
F9I3DyJJa76osQjfnZdcxT7yO+GGLzxxIMexKiLR2nmTtxArrIk5VFscYXFc1yjsNWFqxIrkrHnu
AAzzETW3DZ2CcIa9QhIKVJsIeAk86RgVBYyO7xfhTr9d2Q4anOMEwRM/LysDLevaNT+Ne2kLqS7a
gB8/3w0BbLHb8nJFs2T5YdjpF2yXSLrb8ZN0gyH3wjs4L4UoXYYuFERoPCGKFu2qPwzqZFcfGdvl
ttaOfmm5Kr+Ecc0ewq10i2HeFw/DZtoLwywETnyDRGgSvjgVOCU+vOQbEQwuHKIvRN7ttmX8IbGx
Q/yI3UhR2op/UHzzX9n70ua2cTbbv5Kaz5cpENynaqbqBUlJli1b8pr4C8srV3AnCPLXz4HSi6Pk
tW7u9DvdfSedriyWLZEE8KznOSd8Uhs5RVAwLkHQimvheAT8bN4MF/VylS5K3y9eBhSqMTIMT9Ng
5ZQZS7GV+yXEIhvmP2Mf4wGpp21eJku1q1WG3Nyppw2viGQHe/1auSHtWn2v+qrrdyv1d+skW9JL
5TlVNpgskUYhG8R3+9h2RwLCozn2Ic/1zxz7Z4498G2VYjbvCyXMu+nEQbnesZ1+VpIlCJiThXIc
HYK8B2Um6eYYKNM+mryo5OZNIfJn8vIzefmZvPxMXn4mL/Lf45dq+6U+9paySlVA36uaHXR2dI3z
2FPmG1AD1KRPlg5i4iNDgMc+46Bh8//0GceTsINWwc8k7GcS9jMJQ9z1Mwn785Mw/VhR/qBR9d+K
op0j9vhwRIOQJueeRKcEIs37vkd9ohrn5ZlxoRqrCjmG/iNDsQLdXWvfQwQbIDJUtNYDM6ToY1io
Nc2ow6j69peqEXB6bvD0ouqyuf9SeYw8381rlLcxLxlayxFlgwFFHAnQYxXEgL+pgoyqeXyps56q
/PgY7uvonR70Ov6+d3q0/bXvpL/JjP6Xtr/0PQXLNwGPDfYY8FGDSfwQQj62gupUgNRcNbxQuUJn
AfDW2+fbyX9EUbUC+OEWX6gDVNNPARMc8buhSuuq3oc61MkcPF7O7KLBt3Y+iurXGrsAlGBdXpQX
3dLd9nd0a5wbG7kzr+uwRkG7AXLEQbuqQ2mJbbfbpwKtwi2qmgXbohQ1r+c1OQEmdT0vm8BCqX9Y
VKiOJgvdr04mgFmbQE19gJ8e5TCGnxZsXn8umLN7fb1K2BXaALhWLXhOg90regBQVsAXACAAzuNW
wTa1xentKQrfZwOL/OfnzAf2A50/VP9v2+AWxTvUBS11w4BwAhUCIXE8Ebyi7n53i2exf0Z4536B
3/AdClSwe34f7PH9KvqblTnI7Ys093I3H0xgldWvU7R8/PsxlEHFPjlscY1BnDvBYnYp2fV+ln0J
8DILzxjwL2dA0NxgRiaMWRSkaHmotp1Ac2UBYXIU+VI0JnAvGWqut8+A2kz7p/YK7EsWvk5H4KaK
2uXboPrNnRwE1dKYNEtCJmlp39efohfArJfj2rlKH+wd2dGd3HYhFBBkEoB2CqOPxGNS97WZORv3
CsOBJgVliJqmkY/Vk40mX6ABiw3tNPCu5T4GB+nODsXIxOf3V8BQMM/3zsZBoO4NnSPqCGdjOtch
1hq8qBYo95909IyCmKWbNPZvwIe4KEItyK/yq2RDmercpegIqZq2wge/f037Abv3rukgrO/b2DTy
WvVW0KEyfXSi0AoxFv2ZCxyX6ucBEMO61R5r4vcY49fDCkgg/W5crIFdwsQUOpvoAnb7poyBPZ/h
UoGJQY9oRAuz2KBnhKipXFqfMaJ6ZCuAC+jIMz3w7FmZECfVcP2qW+DielWTFn2DjYL8TGjZqu6A
6g+VAC6BAfFSwZcEOnHRLXo/wKP1FwqN1t0U+FO1t1WTOUL7WbXTFZxJtb8VyF7t99Tn6L4v2zqM
zcDYxdetdwo24MZgJQrP0yoD/BrC3YBkp2cSVboH+2IOVwry4/o13D0av1hFF43TDn0/sdi301CE
VldcnMg9LMkLcuDXQKwPvIIIjTVBiFCiUfxaL8fT5+cofH29OXvhy8st1CvKkuH8wUalAX5LcAav
Xr2gA0JNVcdVzVv5ffX7iMo3+tZoFECjD/9WXSBVK0d7EcX1dt9PRsv2v7m96AEL4mCWaTQZ2PKc
kT0GAfO6K/V4xxtj1TDVPUtZ4qcwJTC86zUsxlXtT6z2bwi74cHNzVWFJsf+DmETd8/PJWbvlI18
/xx8P0L83absBzTf+HciS+io7cU4LosL00bUBaTZUiwrhQJbtlik+YzeHfnQY95yPyH25lN/esv/
KW95dD8cQPb/kP1wzBjTg2L/n3dajpndPTLwzcb9aXb/Wmb3IEL6i3n1Y4HSnijize76nwiUjgWd
9CBQ+qsEncfC/kOlrr9u2L/XCPwmVAV/tmIUgxSEcWAdraqJQTqCUM/d3Qsgdy4quTq5KK+6jb4C
yDt4AZIiLNhLvokRyQF7EAw3gNH76RrhxYqvge1hAPsgvXuSvrXsgCUDZ9XSXkCIEJWYjAGoJzb5
HldR+mrKILnxEHmnEHLa1cuqZNmubdiuQKaHYc0joezR2zvIz/5mt2d/twQH+SEdshkY5T2kAHR5
x9NeBVhk8svrARAZ884JPqnQXGFhZYBg3G+vkX4gAclX+am9x4o2/rBRONBsocZEBNhrWD+xwQHQ
Crg9NTwQZBcAWS34BmI+qH8BPIMOuQJcAsrjG1jT2JfLGBMElc5Ge2npC28I3w/kjt7cQbTwt7q5
vZL2N+fuzcodnLuJ5HFJTQG+DjD8s9PdLeoat5+QRwN7R1AFWS63Jiouwt9XJ7fL7a7GuIzuIx85
kk4ot/XelRwckSYCk1Fh4UouFifrq/fX8OhtHvjMf+FtWuqJvnefB4UCy6hSG4ThoJ0JFZY0P59R
pFlALJo9quLL48k5ZQ+fz5Yx5kfT9ck5SjZgp8ErF48AO+LbKh81NFVWmMJ7Y9mdmAu+pWf2yj6F
IuhV3LNq9f7TU1f03hUfeMc58pzKlbhicNsuTlHQe//tze+m+W/24EGa3+eVWVEH1qP1QAYFWTA/
v31Uw2T6mekT/FkCgWmtFEJTIdGLQF8t9FMFG1cZfLJIgssO8hKvLabyUbEYzwxfh3GImOEXl3PY
MoDTmBjD6PL9Cz/yXLzD/FfaREtmPBe++4zRsd2xBPv7XuP3B3OoMVo3MumNBh9w2mOKeAYqFGxZ
foXaHkqoGrtWO2NG7v2IuurihC0xyVbiC9bicUZ17wX/v2zBdXPTss81YtqW4Sox0KYqhAmy8HXL
LuELMeB0hTreK2EEsLzXI6trqKfwzu75VnFg1jKS4CZgVSZc/CePfWpQAFbV4vuN+ooIGgVnhYPv
w7PPavG0ZcuC9xfr2LnzDsz4X//cKSWit4CtHz13x7bvgcEd/vDte2B0/57b98Bca/W/Zvse8Y6H
wkM/5B2PGeBD6v2/jAGm338qaERB6scA8+OBBS5zTe8sezSXjwnGk7plBeIeFBvvYOv8K4QoN7B3
AWYpVJPqyOSCTpTB+Naw/f7hBw3SYu5ppRkS87Xcb84zTBTNmIWdws2e2euCh8aqBNhewfk9DFNJ
kE0B53llYRDq8bS9ilvmNizJ4MgBvMZMl7Lw4NQwViKIPgOSvjg/J7gPGrxmuAuxdE8J2r8Z45jK
qQLDvyL463Qil2rUKEPBPl2QVQb+EGjNYOLnShVas5CucuQ/fJGFHBBrvIjpD4oAmgYkoMGDiqMb
vPC+sQXv5pGHQ7+2XVOTgoUywsoEDiapIYWzt/inFVzPhLBS/ZPA9G/uyX6aRs3WYNoYX3HYp1+7
WGoKW2K23FgoH1ExNRtw7+EnG3xZRU1qEkfNI6p3u28YXvvyK9mq7wF/MJLCa4yAAcSvYP41mhlo
GYYUzUFXTRv6EuNdqssOyi31b8D9MZGEsXAHEwNiP2Ax4qcwO1Uyb/kFva+vdTgoCT6a9x/ZP/FP
v2+nA//EY50PVY7tRJAlNewxZieNf3kdI9RDaNixMlioL6g9wsPy5P7+bgruDB/MdTWCnoeHZzDY
wIdn7Hn3uk6x62s/wWbgwbG1PbrxD/zS/6aN/13aKKgs/WaRDpxq00alqDlWcR/Oq0qF+qUWTYVv
2eL65BozRJglwgD5PuhPsb7Xj48NArPd6+0tqAdeXlxwP+XIh6MTFeFhnvZs/fr6ilnCq5X/qqEd
qxZ3TZk6z/4VRvRSjOjUmMMrlxhwU/3abH2VhBM7YvOO3t2BR/973d1xo3Xg638araNG6yA1/NOM
1tFI4SDH/EMjhe8G2tBH0iFoo1MIdn3tC6PITotJwhfCS3U47jFSeHirCiZh/WAvCCvWR2z0dyln
3TcfeXC7KdV6O6P4yMTRnyVxwUrhthBg6R/NBOOnQhdLnultkOecLyBjyaSpg2rUzJlHzE/jCKL9
hpedr5F6ywV9rJPGF+XULi0HWn/eKMixK/5uwPD7FZsHoRzP8tyKOhhOMJEIzOECkpP49YnBpg3q
g5DeFasaNCA3DwqUsD6Pwc9/xAPvq/zfBHRvLuEgoOOtY062iUtAYq1M9GUcqkE5RWdXMEULo+YG
Y+CEdoiurl4LYCHejwGoioreu4KDqInLocuTBlewUdnx826jCBEvFuD0g2o5O7tZZ2x35COPPffD
sOOPf+57JvP37vognujqoR8hMGmCYaJBJAdcWOOj9oVSByQkMZM447woYgQw+Qg2BueY41OhIWe7
EmiCNABAYlphSVT0a6HsjyoHQEqvt+8/qe/bujfb48C1S1doGi1xmbfw1o8qwkRUhrATJQ0V0n4K
lsIHH1HNtopk8ckEsZCibVyetyoPUYPdq9W1igTUpY+qHuNjEP329vXq9f0rPbqR1Zq/abH98Rv5
6JIeeNI/aUmPmUmlWvb2Qf35ZvLYaT2w6zzOjTGvsQc522zPVu/vmyNvfoht/rE33wtNvHPK9/iI
N5syk4ZFohEuCaelwwHWQVMCYhI/32R3PTtTU/CpX5xXgFQNoBwDvwbovmp2DnIGhXh6Vh2Hz+H7
d3zsTB8if/+8M60fCSIOSeT/iCDiiDfaP7w3K/YHeKOjm+TAxvI5tZ26VZuE+KASiwHkRbQED9D5
ivpW+QSN3csAOf/SAohuQgEkX0TnwCIugWW8wmy+fyQyOXpNh9b0r3BNB/b1jzxMPyS9+o+h69uH
In0oP7ChfXkYPlSvH676hz7t+vSp+xuI+UJN+o0N+UZm9eoBs9wfVi/FS/nwfz78o3t6Kbu0Kj88
lM8frlvcJe78+eGDP5TJw1sh1v3b/iLEakL30oIwr2sR0zZcyI39Komp6eZHTOc5kNm1lVAzVDF/
F8V0PiqZTNNzoOdjUEptbMRfVTFNqP66tgX9Sku3lJTmDyj+HmhE2yCGtKjpQUxHCXDaBjlwMrPk
MuVVsiZ5IkA9BXl4Cj6SOWrKVVvqgt+YllVXj3Fuyhryh5rRikdDH2gVZtRJkmPgCV154d89h1L0
MXHbkKeFgrpO6WEHiRqNUWp2CoVMq6imcCaDKc+03BtsYJjHQnNB0G3TmUDEi+RlcytHwxQnue6l
juvrIots1zdGbZrR9vLKBlQx9tRl15CVc+50kRdSBHmbpYnpt8IaOlZH+kSOyn19bU1tW7dMLIxa
OhM8Eljfr2MNCHJPueuVCOQTR7LSbYY28kVW89bwbWOq0idNdG4P0g6LiwEMjbPldSvZzYaGwXWn
ikotlPZMbRa1nnP2ZhNvvzzMt6OsapO/fcZQA4dKKyG2klvVlXT011cXe7zwHIBkkSJmVAI8w4eG
rvPeSYrl1E9CG1iZtGaS+ZFjUnP2e6twm21WQj11YTkGNNb1OHbJl+v6IZuySZ/aqgNx+qH1eJL/
/lTVU5vGSf+f1xXH/+9+yz99I3U5v71T95/7N8EIsDr8X/0jLPu0n3bDSztdvnRD0f96ytR3/t++
+OFl/y7XU/3yH//2VA1lr94thhF5ay8gaf9mBb8xQ+fp8PLNt/9iXoCj/+hA7ct0DQg6O7qL8/RF
cVdTL3mwIDjixLHxGTjaZdX2yX/8m6a7UCKnUArzKCj4dZtgA/9qXnTvo7JYStTFMEwTFupHDMxB
2G05HjSeXQr1SCgdKjXqQwNjFU5ceFp9Q7Sa50wkpE1CaSh2d7dBNXt2mvM+jUrKOA5NyQZhZ6xs
qb40PHtGcyOVGRJEPsdnY+vFglHBx+cpNx0bDZX6JiHNCFFWt+42dUeSx3nm+Wb/uP8FG/Pi76Zm
b+DsvyP+nCgvxx+6X2Sfv9qF6ke/7EKdWB8dYhlYY0f/ysepVywDvg1CbbA5ttqev+1B8tFEhUyJ
iusGpMoVcvu3PQgXh/fSlSPYb+wfkhv/tiAIW+zi+mwMspmOs8eIvwluPWOO8zwxQXEIMeA1LfJ2
ZI3GHag411ZQpV4zszLiabvQM6NZmBD81VuSP3ABlWbeti4ymI48Zk5WnyR2vJWxMfmeoJdeYWLe
SPQZ5NUS6l2LOJqfRIMpJavWwZpUmlN5YkbdphJj/oUt4Id25d8/BINQ+Hs7kKXth+uHMS3ebr39
z3zZeob5kThKOA/6tPtFhnn5Yv8M46Nu4z8HeuRU+eHfoytKPyq5Kt0jjgElcOiU/7bzqP4R74MX
DVc3Fbzxh4zfgad1qAElRmrujaCFd3QOQnfTtXLqzpPBCk90+mOE7xk7Nude+xrVRtKgHZx4rRP7
epb3eu1bsSlj4HxEZtue32kijxcZby3r8sct2t/NVjkQidcRoJqug3iVYrIXa/3Pbdc/HqeX9O2u
+e7Pf9lFCkv9ZddQ56NrUITdlFAKm6bYc38xWDr5sqFUwGS5sGy/2yvvo2FCoIHoNmzcFwP4a7Tw
SzyGQANxx/epRg766Y7yugDXUgu+27U94B2+js9kbEWjVvf3UylrOzRFYTet37UxMQD1ymHffLOy
S5iiLopYa0zt2mh0s0j9nNete9nlVgztR0TqRd3eI9pqKwDl0rx1grZwyBQHDUlM5+n//y1lkXeN
zz/K/qF9Qi77VXa3/6FfHJ+Lpfk13FJ//9W32fBf2KnI+rBVPR2p3G8WRnOtj8TSdWUWgIBXed+P
xFeAphC1H97kTLqF2M60CfReqQkXe4hNrIF4pXWGfIMlw1R0LeXrXGVErs7XsdFGVJduZ7J65JyL
/rV2urQn28iEbOjO1posdxpW8Za3qMOB8sCkYZXHRqdtjCSu5eQXrjdkzdqZstmMzkkqTdkzK44S
CzLVU9Uby7YQsymvOtMyMy2ctWaQYl0adsmTcyQKUzxC1BNKpaw1hybx21HrzYuql7rc1FGmm2z2
SALu4qSd2mfS9YKHEze96ak3hTuzOO4nHmZixsDmwOOWLmtZzLxal20fZ2DmjTotghxL7bpkNVkm
1yWbzMjLM7+2s7GpfZkYPQnExPV8MXjWfFbEosnP637o0nWXFrVbMqSdTfXUSYP3d3Mlo0ssnhdU
YzEgUMj0kYKHt6u88S7vrCnU3TgO0GBDrCDiyWvCxNHqeucJq77BJ5QPntfU51JL3Ja1mZFw36aR
Xa2syJnWnT4bMSs9m4LesO3Fc+EZTX868cTednNkVYBPdlWUnZmzli5zqLOLT71XNCeeSfRw7mzz
IcdskD+mk51QNhmp7WucVN5SxhrxB0/Xb4UQ7RSmjkkmx2/zMZ5WeFi9n8veqP2SFCPIkEWrsWgU
Zrfuk7a6G3kyBf0waXkQzdw5ld4gLUxcO3O3GDseBXVelYuo6iJwssJMYVLW6vp5KTUDmeJVm2D/
3HYzYHSv3eDGifQ1TTMK6IinzoVWJFLZHs1p/NaAuT6x02wAoy03Yu+0dWmTPyLd50u314FYSjlf
TYUVnwpqNn4sbe9KDKTw4DInBGRJmYIm0s61i2G0oORNXe53k+Mwd9I85P5jvp2nEYEeKhv83m0E
iKYrmoE5Nk4Im80qrn2iWRD7ljl1usCQLVAbkRYtcmcyTmQxtHe0a6rSn+2p7VkEo3nD3W7cwgVk
0Kmq5/R6bqUYfK1ue/la6nXdh4CejmJXonXqz7Qau4tmMrCcoUanpopCoxyjJCyTblp1U0zdoDck
9wvd6EFo23ItTGbephvBCxsbBlEAOS1zvMVp2jqtHdqJFmuSRUnnFS7LtcLt65CnA66yTUV1a1e8
FA8odoCxPSHzKhonK1kPWqJDbZKOEX3BCeZhXMpozbF02lkSVWa3MqdZgNKddBHoE2jW3nKH28lW
JrkMAAQxws4xukVX9DN4GmpTvIxWZdx5c8pX1Oq1T2IY8sin0QxPI0RVbHo6F1dejdpBhKxYDyJv
QLFjJh0250DbOHC8ubvIE5QqTtukNEdw6EbQ/Y2HugdbbuNYWYD+gQXO3GEcmsCJyhhwrjirBCvT
zgiHYXZX8zjWoZCpjbM/GLm7MWs9JjtChhGy1yrzfLINo70rjKyoT92qccFMjspLvpg0R8vDIUmV
QOOcYIyZlhWgXpFGozMJ7eSNcN30Ukdz/K4RcXXTT3S8m/IJU91cWCSAkcBQSktzTLfEVaJn/lSZ
LsBaldWGek6i9SzQupntPN6KwkE6Gw+dDfy1G1cF0+pR84dMc8+qWmYbiii1R33Iazed8MSdO1b4
j411n4NLOxF54BjcANtsNjnnjhlDI7mNbLmoBuFsuqRzQQbN3bJaCtTP0FKZHFSbhrltmDu0oPGN
ivjcJTkHz3Fl0kVfayW9h1i58EJrarQ61CvYDl90Wn0hxNybflc6c6hxOdssj8cc5h5uMfBSkTmb
sRHWbeTCfDNazqILsmmiOpMN7Talpntgm5CRtD7Ttsq2cx17A8SmbR1aKpXULWYUvYjOtEjyqwq1
ubOsjeRV5Xj5oug0aQSksPTLpEnMi1KLo1vkZY32OvPezQNZVnbPpobHNibpnQmq33QqosCK8oj6
fJ4saFlXPJUDiDdENUe3HTfSxjcnjzTbxoaJYU3WdtViHGk/7hxLz+wVLUex7NLUup8rJ6l9fMYI
QdaY597C5lmzKhNZB3oZY/mMUgfPuCU0s/RzUzM8llLRSvBuW056afdSO52Nusw/R7BPay3iLYjP
o8qRfk2iamdb9cQhAGpCeY5MUBBEUQcE34Nl7jxHgyV36yn+7FjleNNEBnWQQTbF/NJ1uvUpgV0C
KTmVBMtcFEuiDlOcey5fdDie0F9xISLOrB6bhGV9l13UVlGTMJJZsokHcxDwcGLEcBXmL+pgtObS
WHlNUZFVVzk9SHrTFtKX+Mm+emzsTn1Ez+F9aZ6BfTtva33VCSIxlGIMFET8eK3WmVZaicsaqmdw
751ldoXOshhFZe/awzgD05NYxJApd8wCIM7ebv2ycymo2WvSRnw5GqSa1yhxjRduWrnQJS+0sl5I
2+pwRQNsPCLdPhnYVBKOvnpiJEmgY1RigTgJAkY9TARFiX3hcLPhUBoimaK1yHWxdrtOQgeQanZ8
Eg8kqVhPe04ex0oneROUHA7aj4okmhbw8fpWcqIV8LuxM14gZppg/rJiOc49nlZcpIh5MsuwHgSv
TXeZVMMEZSKde1rFZJnpK6Ns09IXXo5nk8MRApxXSq248QqQSIWNRobO78co882M1vs6an6ujbxw
O7+eGhs3VXIUsqI0h9ZSksWEIXzsxiVc7niiNUbFfV0zzRA+CcvkFXEMdExvudAupUnXrhs78vqT
2pp1yhpLmk+lPrfxKna8tq78bOrF5ZDzsdgQ4uXb0oPZYwYta7kqiVFZrHILuqMJKiK+NXiw3Hpp
ZncU51z3OxOe9ibKJ3JN6hmXNmSmd0PaGbvXKYryMklS934UhfY5M1Kv3kRCWO1FAlPlF2Y/jqzm
Weayfp7zNES/Q2ybceZwxvloOL7r5E56l8dJ/MjTCKQNUT+UrT/lUWyeDRodylN31nTQa7etBT/V
EBuM67FmPOOdAKW2ZFpeupXVyKV0YkQl1DWhDjG2hAiWk77JgpqMZRFalMwycHtjOuk1YpVh2s0T
pkJRw7JZCn7HmWnenEGzEV7uvh6cDKOMXSy1xUg0yS+F0ccFs7krx6uZtuPznKbTp0kvYSFLIfth
kevNHDOnQLbI2tqzd0JrRsyoJnotb6asj6DzaM0etm89Z94iMmK7WGSobJ5hiXtQDWm5vWpxqHaz
VtMHadc15BfAxUT8fEB11zfdHDQlhjbkRWCNpasxzJdBbNghDkx4apoCLNgJSiKIczOnXre25GWY
c9erTlvSGFqzNOZ5tls2eGMEfviajl3gZPZ4PQ1m/tw5Xaf5jixABdN1QvOLMnFnH72EGiH42LtX
gvYaFJKkmQOKSkhZLUSZ1bmPdg4xzqc5QmhSdEkD8EvntpuqiB04bU+gDNbrZvUwtLmNGAS3n/iT
TuNHkbdxv7XKJInWvVWT5VT00WWL3WMt0SBx6oem5+kcB3xwy1CzYcwvpT3Mza6Y7RlGcpYYDvAF
dRsPHZPcsG4aiMzGPrXa5LSzYrSGhF1MHCVlKQl6KjwFGt9xx0c0Wix9LT1qlH7dlCjZDZXwbvrE
87SF0Et6ZiHkMticxaBosWetykJ9FEkXaFljN/7Yj7HLbLgkcOjElpmHkyTpahKFJ9dFOozLyLBq
x2ROxPPSb6SYL3vZSZS4tdk9aUqdSIagvkBAaZOULBoTFh/LIayzqMh0C9uCjpDMEmn9mha5BimK
ybauK+VRmefV8Xk2DEb62dZm3WDULCng6lad0G1ez465iN2xSdZOSd1H3hcV0PRWFK2dgmcm5u/6
Og7hlW0IU2lZcm+U5aidwu0aNdx+63RbNyXGS4sUEUqtNMMEr0SecOI0vTOcklmLH2RVJ6ezaO0d
zzQNlO+VCa1c1x3TDdLOxq/x7phSrDqKYzFVSAROijn1zDM6uqV+OmW8NiCAXWnPNU0GY+0OMckf
zaItxTOJIz6wrG6NFiNk6YiIc7T545SN0zJpRHEqWiNd20WSIFCL40cnt5qG9R237gzp9maYYWbv
VnNmW+BdKr6zRerc4p5Jy+wa9oCltddgdIJ3omEmzx2dNVHV3wjS02hTWL3nhLBK6eDHWsuNje5p
1rRwUlk0t6Nhd+l1PhgiCWxUrvJLSSberjmx0yqoqxg5n1/Obg4+oHgkZDNK7Iewll0MBbmoQXxn
w5l9MrKqi5doik7XZjkTEta6NkJRqXUzcU6lHd0PFA85FCKhPQZChnmKl3NKLRlolZPJl5H0tXUj
7ZxCtGeWepD1llimUxNfDrNDbtEzojdc2MMJJ+lc35qNBhkNm/afDfgnd5e15Tww4Voj9rTtkmDI
8hkBte42YNbvq7RdVqMeuyexYzQampm16XvU5BfSjvOV05buMrU0aBOYibNs+zza6DKCkkSU67ca
4Ry7sousmjll08HoDAJFT4EQLrAc7g3MRvq2tWdbL8M2nY2euZZpgOAtTXPIMdiSQB4370gc2pnj
bRDrDp8RhiYxG+yiWpFmms76HlEQKJS45cXwXdRZIHpOdb9xW9vxo6EHoBVOECe69KyquEuwF8pN
belIKWSHlHfl8RnBBZru6BRHvJsWRW1SJMKjLXxU60DvVHbyhGtu/lQh5g+iKOZXkpQROc8kOtNO
6tkXctSbjan3JRIIyR0k5BMxmO0QHj24eoHMhZZxd1HZo+4ng5uWa6sy5fmoV3L4XBlTvLYyt0F7
YnKSU9ftxOlQdPPzbBQOBKEnnZ8XsSmW0ovrzC8ykXW+W6LuE8xOPl+W1HOFYEnqQZLak/1VLrPa
YzSrMwzElnNF/T5JuufZStqbyHCEve7aCn3wOifNiPTR8W7siMZXQ2JgwDZH9sLm2SQgitPaIV6C
02Z6sLRJv9JGU79NJw3jRO2szWFRJf2ycqlImRyTEaFtQxGU0Ww+72SJFZ3dHjAwmoOXLettEGPa
RYwouLXHgdFGZmKpQWnrYnJ1d+mJNoU2RtprC3xg5570iTRCb0bt4GyggxX5aWuWYOKyaJ74SCJ0
P81aYfiDnhY+qbuOsC6JtPyTlWlYOOKiJBrkKWL/nd4git0iqXajl1Jk8ad4tJBzSuzStWeb1WVG
o2FESt7UZYA4sC8vKj2eAEaShUdD2hOynrlB2iVigfpJt9Fs+tRrwraDbHBt80yLi1qlqmD0R9Yq
L+HRrPvGyMiJOwno05h9yj+VXuVO61ZvU5+mlrdzqdmW/pC3+ZU708YO80lWGBzrtBEc0+k4nFpT
lOBhj5VtnkROWX2aTcdqWN2m0TaeB+mwtOiQ8XhwJIiQ4fFXsyfcG+nhcIXdaE7FaZ44vTgpJ0cD
jyjVxIMlLWNj2Bq03qrGODfTUTzNpllDEQs1pTDuvXjppCK+i+uIQEqbjhOms/RYnsVCt1Z9W1Wz
X8jJuuL/xdG5LcfJK1H4iVQFQhx0C8zR5zjnGyrJnyCQQAIJhPT0e3nfpCouuzyeQa3utb7u9nQF
tNAfgMW3wdhnpMTlGfc9Ty+66GONwNpP56GbOvS55+xY3xIz+KWN20qGdzXOeHJSR3wOt3cRHnfz
UuQb5O3ZvYgNasJWyEy8DymW7KR4xLJfgATWh2EfKlrnY16W93QO1XuWIPfBacFSkLyXN9aX3VtO
quo1ycoerWF6m4orSaRsXZ7yO8/HGQY0WJbzEbT8QqLAdJFpM6KOPYre8+bLDFu3inL5OXWVSr+6
ovT0wVjIwAgWTGMISebdbUOomppBfcgRjRl5hV+18u6Cu5K/izFi0WUyKo3pk5uKb50T40/S5Yi3
H3LD09opFP+caeXOxPER31wQzMiQasTb5SvyAynVPN3gCM3/GVxmrZo3g+kndEW1Tsh6F4weBFvB
oUIic+C6uy9zUtIGcmL6JMZuz09Lro3HOM1UzeuX0imzvchIjvhPa3+8VriVwvMYA9SwYoY856ds
fo4dEfu3cUxMaIzwrA1lQrBSLccoGux1mwq/nsSKGPVcjplT7QId9cm4fJq/ZGJgaMnLjm0eagSp
IiAltgHD8wZSQPOlxfrXzFPyE+5XJc5mTabjLJhN7V4rKSl/izbtMI6wgz3yih22zrVT6Ny5lyhy
axZF/jUAH3zOYCtjFVC+J6YuBjLPTRXs/FhMpsJIAb9hUiFUyv9GqCyYxlei/j37LSZjrUfOH5Hk
m2tB+xnDQ6FSv+Aohy9T1/lPruuhBKyDFww1ebm3QyKCOqcG04DDXAkGKU4OE2Ljjtklc8a+H2Uh
H+WwfUTBwm5HkwY8ICfPhayuxvitrw/oUMeNDjhq7SC8+r709AOJIJV7zWhwX4TyCVaDxIrJW5UF
g02grBs+T2Jf0bURtp23a0zD0a7rVOyPgwBhZPYk+amsHNjJzfO4XYMNu/8S0mr7uZtq+u51gs1R
IrN9zVSCZBWO0Z0kRw49afHbFxEcYuaWLAkWwS5VdR0KJudWd5aHC8LprN86Sbit+yBK+cYUh/xG
MAx/qw++VL9GAbml1r0bMN+yVOaFSuMvU2Hmn3GZ+0dSTKEdBcGkGGeyRhaCQ1/aC5/V0EDy6yDS
o28CtHCM1jel/G9bJnqGmCYualzIpcoceZw3d1z3ectvxZrmL7vmyU+4+Psj/i7zIjJKrruI+cOo
Z1peZpGS7VJguujfudJqrtXuwnULhbmErOv/DrZiX+QSZ/E0H/rAxFkfum/jpOa3fibjtXNuRnHN
V3tPbdbJpqfEo4mVRzbV2vpyRfo+QFDIFHW2Xg9R/clUZL8XSbDHDvLsbSlKJNtDGMZzJsP4dVhY
nNHD6gELnNMi6p8UYjyOUanTt7XLxXCHpKnZfciqHD3A81aiQXUeUixwcqO9umpPsaKrChIto4JH
TPakhgKFZbu20AGozVpFBMPlr3VAbp8ywR8wsrH4NhcdYc3Boof0R0dMtwXkUP6F0DhZ3KAVHxpC
k24/T3KD9LwimtVCe2zSOpDzZuQwz/2icoyGQX7lz0soHPQEkkVYB6xYYLWQBUduK/q3fdwc7RFD
MIEjRlOgs6Z3FHJ7RdWrDtv2vQu0/zwsAoifYAJGRL76qmjzNNDtlYltbKsdSR/G/xg2QV1TYhhe
99SXbznGb6zPzExTXq82iOQf4l73PeZboe9FOVZP+7jQVyjs+AiyiVzXXrOlpWlWiFp3jN7zwYzm
Byi36teWl+qpU7o85VIu37kx0jaRV8hQI9mra5pNfmxXJJ7TefcfsmVivZ+vCDTkMUg7zXWqOhdq
64R8KWKl3tQhwnwnSzWxeihM9SvD8U5PKs863DImOdrBdPIM8qpqYTRFXOCWMMw7HuYUTIBbiqOW
Ula4W2amscIqeCtri28/3l3ZY8sYWM57WJT9FWPA4WUSCF9PC1K1XJDsmnPCMRC1IMODOjo9tfAw
7E/hqlYv/rSH0J93S9e0lcyNt4rHQGvEcGxLqzLyd8sC5JR9RiCNwwpRBmX2ttTz5LC7Gfl++F0h
yXkcEkug9RJzvKS7Yn96uulrXMj2CXHlaD1TU3fudtI95pSM6lTCvMGeuHFhqo4zhIJTbraxkSqY
8VP081ieANlYel7WBDJBVJjoe1SJ+rJunW0nm/F/yeiST73O9TfVRwyQGnduvg0u3aFZTWTCgs5j
yt9sRahGAEmTfyuYzydI55m+ZztF3l3MwR2Ihorp68J7iS2qBcTLhgcob2+QRg7MjRlF/1oaIe2D
Ctxifandhbghl3EvGSe0+jyj3W95zVPjMJIKXypeWVXxC+SOrLqEoVxQ2uvcPzjATpi/XHVlf6n6
HUul2YAU4NjyGQupYbtgW61bu/7iKhwWBOEOdlch8/yc7FuV/RD8WNCFRqcUo88i3U2rU5KxWqp0
xJBjl7stayBVFA/rkEyxgcJnlQBq2jmkmMHk7Alra+c/HQC74Vmtu9c3ZsosaVEPV7otZzyICHlS
fONssTBgyL69Z2bc03pWpGhRUKLqGhjReL4DjKFil1h+KIVHHweRKXLescI2cRAGJ9SEbhd1Dk0O
azEnnUOTJtmY0xpMZceG9ijCyOuccD/sTVBQd5tCLP7icfrfIyhgB6p4hzgd9nldm9KRHk+ypL95
NqRjvYql/I6f3T4JmWFbOUjIC7yl7Vekjn5LuA2fq/HDpmLdQrE1MesdNmqZLDJkSMcx38diieqr
8tyTx6qcxfKWsx6uJx02WsCoK/RnIk3xVqx6n+9yZNPcxmjLx7AvDIV/2WnzNvOKlFfTUUsu3WT2
D57ClNuPznZU/2S9jdPfaI8YEIhKlP8sHcb5vEgj1VvGfeWbKHg64NaXzv+3ztzsTcQoemxNPLax
aA44eHAzc1gdTeh49wc6FeQyJCz+l3EZL68ab2eNTnT/1OXSiefgC9J4XDVQpTax4YbP7JyeqjTk
6kdhl+IXdQHFGT9SedWkW3/rAA+lZuNmrKmdlnG8rZDJsaOynLL7NtINK2MLCpNjpuvYHuCBn1Qx
H6KZwpZj4Xu16xf4DQnITANV5DMumnKFylOUqsGLHJCiQNXYvoA86DCpfdfTJQ/7UTz3znDYlCPN
06nOojP7E6VDwW8pFEZ7rqT90Nahe3wZJMVTGvt9+3cYGund7jPgdHyo7AFmQ7qjU3UlW2uli6zl
Kp/Sz0ex6+Pu9YJxUjMJ+kcHZx466f8F949XCsC5oJs7H95v/n3WE1aE8jR8B46KwigMmRV3hWix
345l8OmNg0W4FQsJBdw66BRZNXn5G+I6OW3c0KPl2lDMLMcEh6eYZ8OB4sj4Vm6u/PgUUMuvEG0f
iOLpp1Ao0lRS4FQDkd2vVC3stCXJcRuQdaL/8UCJ0JmltJ/zsguYKK3mgTytJPXqlhYE8w2PPT15
lSYPcGTNt+BkidN77IFjS7Bc0qfUr+knyYoUYzNQPiAPDiHHXkpx2DZZmZcNZuCqL+5ISBJrOLR5
q+AOSVw2ef/90HJ5QCoO4+xg6xgU0t1CfaFViL+STUScHxALX3HvdaLmcCgmTMTWLIkY1RiGxCd1
waBFf+/VJLAGQ2ULRmWjukJlX1odzqNet+EdlWpJa1Mi9bt2PTSdqS74tMefFsh7HlrYRWZ47Ldj
woKNoh95cbKdQBX3OG208uOJrWYn9hzTeS34ZdQF736U5e7nNifSOvb7WDGfpUbCAg3GQe3c3xKB
eyK2sF2n/nZIPYgSaqUz8c7WlFlE/57l2wPaHlylT7pPGZ1vAifTf5f50NNXrfdy+F5g7rUCBGBR
gk4NTkYxNzrShDxT9FyH1hbL7i5B532op2GUySWmyQLBGz4N/0HtxrVrADqg5G0CTYw/kY1bECyD
LTlsXAjTZ882AwRnPFb7vsCAkfB3JTygz2kmezBek7TQ7O9aGCKPRuc5c6Hdjdd90uxRDQQT8sHr
8+XCIUoL6Kx56q95IMjwnucxK/XvGU8NsvxwRH0akCI4JMUlhZaEx4Xl/lF1yBZgMMEsQ4kADXt5
nY5cHK+7FOOE7txFdX0rPLCcsj1YwnasRrCqH8f6MJDZrgS1KzBZNFNs8tIPKkWSfECcx/iVKbjt
KiBZH83Gdjk8SKoX8YLI4ZBPw9qFHTg5OaYGBJvVHluvZWLzuifpomlNvVfWnNFO4bW8d+owGotx
B7eXfzUr1/JLWg1Z/4hCdsEm0rkQ2FU9gkVvBkjY8WHpNoXrMemq1OH8QV/+qsk4uVNlMzWfYPYj
uM050JGbWfpUPkNIy44zd6v3tygq11206jj/uwLamWwLginX+sp5obOWhTxwrH458g8cSPcCZf0J
5pUv78UhpzwFXUOgCcIm7jkSCXFUqNSPoMYxu4pyEPYBAJmjH4I0ukb6+mN02X/rCG/sI1mfrcXk
gKqbaH5RRyJyD7rP9Gl858ma5RegNPDikSk5llwE1JgM2TgQk7Xu+ZLlc11G0C6NLucRI9cq5raH
gyxiPIkO+FZ5g3vh9LXk/REurtBJdlql2mWzrACm32H9qVBdknUo1u6C2OATe10THKLWkgV2sJKB
+L+wYNTan7NqI9hzXpF8vYkIluTN++FI/o1VR6Bt41SY30tPYKz8y4fFwQFm88xgYiFZjrzpMzro
EdOCTNLjJkpy3KBYxw19g/xdj8XqtvLZLC8KfMl6JiIkHpIwpGCYctD1atMHtT1nKscrFnQVx32v
QkGeRxskNkTEVPJXnvEZ16gwkuSmscaP+n0pR83/EVsM4SpWk+hHNUzIUPPOxQOO8SDor7GYEphd
BdSs9KGXllBYqfla/rNTGbB+Y0jm6UQhLlvZykgpVt2qQ25Pu2bz54SiWG5WnXL1ezwSp8/osQEY
jCk/EeLJDPtYyD7Vt3iARPi8ZW7q3EkKko/PEmI9Pe8LjILTVk5DciFaG34CG7b137VCEnRjghzk
54dHUNwsLuzyB8KjcU3llZFfO1KG9dkupiRTPdm035tKmT4+8OmwfoYkTbU5bwNiHW6LbUR/FIqJ
ip6r2A9GnzpaiXjmtk9Yq1YVCK7KKI5fVWF7+sNBDM0fIUQhecY0CVwB74oVBJvFUTyQ45KmBq1N
TRHtGBUiVgkjGa4g53BRE/A+aoMmlpgCYv40KQzqn5PKzecypr3CBgikvfwOLUe7W0R+HL8bhrr2
vpBuI1j6MK8Lb80ezHEDp0OXp31jefUP/wYUWgnz2j1XJVyo6QZpBMXZodPRn9BngicSpU9XjTc/
TjM5D9DCujPgRKk+JTrpm2mbUSUgJpJCQ+ojx46qIlO+QhHT4a15nmFf8W/FrJfAm63Yg737ss+m
uwW60F1oilj9ehT4z7VMkoyN9ZjYMNqaLbpCjsUFCIJXt+DCbCJb+xWiTqBrdyt8r7E4xKdqejez
mbNPiB+AKi7w2eP0aZSTUG3YB4dwbtU0hceeVHuC3HsfptCkUzlvX5lyRP/dJ5H0fwuzbPITIrKG
E2WY7doVsYY+rsQt7AyhUrqvKMGq/hp7KEy/yrVDqnKWFNrUCx5yv3yJh+FYoRE8W49PmxCOParU
O8xwROkP4bGIQypr9CCF6XsYNFzUoMfQY2HPZob8zByV6T9WHmaf68RVbzmcgMLAY3kp+51aICZj
jhf5MoapY7ZBzroc820q9w3LP5xL1vkEOXDZf+0mdUDMkMNsHZ6nLTUSxmkIYnyADCL2BQRXkfOX
ECt8TnUEaTKIP7Ia4r6/7Js+1B/alSgKIUMN2hWN2pH3Z49pJfMD2QtUq2ZYlg2T2GQy+jrdygIL
vvd+gxdFU5mSkxon5j4xoaKhF/9hz79TqStzFRtuUrA4h1IUu635Oo8/ij12xpyqwYPWrMFp7PE4
ywQ+z9Hg7V2ypz5PN/aMKmpSC1gZgBuvGlxfCuwD6Ja8Aj8xqp5wh/ffO0qDlyfjptDD0t9tgWR1
38sKa9TZhl/KAdS9jfsmsCV8oAk8lgJk3bEs0xdseAppvUab/Se8WH/sg2VvExGFrzNB3OO2mIK1
aGu0WPmyJiN/JpnIAOxOIN83UBEuYj5KlVeYsVpNGUrtCQqgOxXJmmjMdpa7+NTRbMVQ5s7J6a/b
Ifu9gOWi/gfdPOW4f5aelX1tS9R5NY9dMV2ATG54aKNM0wElbcLCY3qs7PmY9HBeuyV4OEYEUOcg
AcwlabejriQDgTKcsvV1th2/dtUCD311i7jGOa7PB7iwqZ5T5xrIh7p1XqKlQo0+fmJjz16EhW0F
K2YZf6xyLC5YF1Lc86wYGPTMNbulOSE/ioLhxzsChaeIXf/VbLxsh0Ikv5BuYp+OzNOHFJ9Gk+wm
D82Bm+i8aZh+xZyz+5rkqiVxjPB17JC9zvu0vwiBkSK1ihvWGBHZFTAWQ/7cH+vc0ixmTzz0CYxj
aNA3Xe3Te3IctCmOufxEqSD1HrlWDaRailVwWQDghwjxdUZlfCrHuH0vgRE3ehjmSzmZvjVLNTS+
8/ZOeJpjeFi/mncUTTPEM5Kib5fyuXuc0oXwxlBTNhAc1fdxnGErl/PxLyn7IrzA2umRoa2KXYXs
xH/WeuWaHM/4R7QU9I9icUUrVJX2l6UIbj3j+wF39qLEqciH52rLxp9Tv4FsSVebfwEwCy4Do3eQ
HaDx9bYWM1a2d6J7RKMiJEbSA0yhfpjwCa8sbRBfDWBLvQGh6Vy/AppcbSvMOJ22XNHr+H82F7I6
h/B/KFrjUkieswNlZ+1lV74KOsBG09KvnxOXg9vFCxZPmTw8rTnmFtb9qqYnKaHL3FLQJE2VdXMG
U7SMGEGkCfVNta6x5SSE58LtICXKfLrQPhGndHZAcXCpUDway5HVopvHBqBPxa6zX4qLDFUPt60E
zs0t9ES4wpC6RwVfvhGZHFCpH8Dhc7EzcLcQTS5rIdgPSFnynNnxuGRVrM5wySAWbiyFTuDH4XaA
yXgJ5TzfAxfI1se9iNAnQbG6RxpxTFHcTe+KwLSHYlDFvC2XXD24MKDaXeaqFgIlY+Nh7kKoFBMY
r0JuG6oaCXNWrPEASFCROZ47Ct0ITUnUnuAU5vMzFMnswVMGl0KGpWoJNRVpUcxjWvGcZbchk/a6
J3IVcC5od+sQe26bW821jNLdxAJVUs3T9jDgi98Bz87vw4bitIosa3cHVRg1QyWuw5T5l8XL4bGr
BH9KIqZLNvA35XO6e2jQSVGUn8TEgZRlOWEYcqXJvSsP9juBwiMRXjBagt0C1WNyzgA4fNEdUZ8T
6fQXOgd+p8dKT8qmMEbTEPsrsla4Gt0ucvHotuprqTySzDjWrHdpfDSQTh43P1oN+yZNH/0gzNMA
nOV7tSwlPa2TzE7zVFRozUGDQ3Vljq+yFiqXd7QP4BSm2zS9rMoBKKpwyQgMC8jr6UjF4wqcZTg7
ldr22KttuzMQLw0Sv2Guq/VwzxKO3vc5A8x/lLm+ojCez2uIGgYqpwttdjf/wPMsH4bO9qEZkW2c
VsLlk1FdSWrYB8Wzw+UEthM+J24JeFJXNIfjuBWz6z5Dio6PGyr07y5h6g5Xez1pwKR9nWmogz0F
TSw6tb9yU8VWjVneWMi05zwby2eGFPWRY0xky6KKYzOkSJxfrXfLihaCZXzXZeVfS3wODW5t2p9T
xJy/ASyrOdGI2moBKvcL+RcP15nOSavHnnya0dhxraoSxW09FXZs4nIM30bcsz8wXm0QuG+w6g0P
MNw2NHN5FNWqOIZ2926HlV/kf8zade/CrAxaCRIXKC124fSawfXAgi9jdwwKhSkwtyW8rVcUTh71
QD59sWCFHzKT8c9bRV1+s9CyLlsZvX6JwFyweYCz40vfzclzjzYXGBSGv6XQkG7JsfqbhpFgaij3
VXoOXcIuPfTmvwAw8/z1OKx7hwJpybkflo23G3JXjzPaQ76MYWR921m1tyumsf3N07ij1zQnd9z/
4/p5HaeMt/uQLPo2WoC6J1Oa6nMJDhPjY9WRoowYhMBv3XNKP+y84llRZjEHjqb29854+uWDiKjQ
GBPFTXdiOg29nKdLsnARLj3tkvh9cqYcoUke+Pkr3niVtdDP2PZffwgKW00N8AHh7IP2SQ6KzpCx
TIabC2ClTwRts9bD79AMyaDgdpxfXDfuHgIlH+Vbl8B7+Kjw067A/oEtoIzskp5nD7juPEM0LieA
Bl3YPJIjAl7FAu5WmG7KDJooa8yL6TdMjeXA35ExHg6aWRby4bHCiwOKAJ/QwzDGd38DSD4hW5Hb
sj0gA+NdbbYie82PbtNvBE27yZmU1VrdNCQuhgISsfCOW/BojnwDAdKVaCNol77iyJ6IP8Avbz2U
bdLnq/oqSNphVE0FfP7sEHRiLd22DTVmeViwiJzbH2woUShWOsvPZByM+29HUdgoDKRwd8Qu8itB
qrG0Id/w1xON5McC/MThWhBEarnscgPE2YfyzEZWimt3+HiH2D+89dNHw0gcE8d+GLcsy7dKDCAa
oid8asRKKMRRUsGQxT2FFLiESDs8bOAzx7ob2Qd5eNBuWR6G3tvys2B4Gy45jXz5N+27JEAH8P4j
V10Q9q/c2aX8Ca3WnyFmAHqdypILXCVGya82KAC33MOlbV0/5+cejO/yBz01xuG2DkX6yawQCR9h
vmwzVIbDlmk7HbrEtk4n0NR0SjaHTrcmD2hxvUGFXD+jKKUCTR9yvqe8kAJsepLaV3HMjqeY1uE1
kKoF9/9XN05l1pqAToU/ebpCrpQlxh53EQ56gILWM2fqlQ78ihyEGGRQFhGqTbweoBSXtGOmJiX0
yBn9FR363cxJHpnvXuCOknPuVvlnzXoFXD1Jpl993FGzxgEaSi0wvXBFH9X8qdznowluVEXj5Wz5
VaSDPm8YTYKhJRBf0Z4ppBpOaDaz/g9mvRwYbzV20wPGeo3lWwf85i8AZD/eCjctBxw7XNAf7XFo
vtB9/2eyzOKPixIy3pEUV5YX49+RWH+HuVYUV8eT8Aj6929iywqBaiyHbP4RjxU9dJC/8smfC3Cq
pulZLPGaS7heCHwLEckzECstGoE3sP+zRJbby0ZKm22tH+HMgiIMk71mQXSFahadE/DnKOl4ct0Y
StmmQG9Dcp4m1hFgMHQ/UAejhQpoFiafqOF19vCbLxOPbvpOnAlw4ZaVR3nej3IIP4ckYWUtkbab
Zprojm4tuix47krt/saSozWaTjM70PXnAeRAO48AdkQgCD/ZBi3myK1Ftbeu8x+TpOJ4ABddor+D
9y4nX9DrwemEZMbv/D8D8zE+GemA+6x+AMMSgIDJJzGLYW6TvZcjJMvorL4kDCrMCd3mXYFc1CoO
Hxrk/XEd1olz1wSbz7+X6CDm3f0BJrNrfUEne8/JxLvY2DHRZQIwIEo25e+qD1sID0VJVqgoSLu2
SNulg/INOMWr+XgWFt1auoFByBaMyw6OMTTwQAeftyZPQQND6UxUWwwxfCusNfY923o1ngq0KOMx
RvZSDAa+x76qm5SO/Yl4pxR+VZL0xylfKrL+mFdgB3UeYdGvQP4zQE1rWQWAS6LMzHq23szuJHYy
eRyJCTMLXlLNPH7tRvMxfXKbOchbosVYsC8Qq8bilFSr4JeBQVxHhcTcCjo65HpdmkqgoeyxB6Xs
ulahg3T656RI6Z+UC/iYp3kB8JvsOXwV8Oxvi5r67I7CN8XijhLCzhu1BjyqplniH44Bb8/7CjH8
ODGQr9jL20l2yyUQqDrRH/rU4o/knK4QSEHHHxMMS2X0jaDn6gExqW+qHd7UHZw+KELT738kXMVW
gkXKWoqECT1NfryXovPJeeUzO2dLmT5qYO37r9U4xKCTzcZuPedi8yk/H4xZXKLoSss/hI8g/M0Y
kZOG4vVhMfBIiv/iqNGOE/N1/FkS5y67j2G40Gwqc0hFEDLwkAZ462oVxUenKknTpg8V1pKOfjsb
5dYDag8+gFPONve0KrQ9Iijo+Q0IbHenJtfvAWgsJpmjnnou0Dv63VlYA62mGvt7th6dvDBqjX/J
yApKNqxFCvwJBOx2A28RH2SWoakELK4SaBTDNQmJGArBXu8T1+NlSdYVX5LR3VYlxhfJLYowd9Dh
Fep+oR+Y7nY8+Ykf3vKcC1Pn6Ct/oguYFBTRsE0zWKJ7A/HPJi/zBiP1w/oEsS5RBX8y6V6h2VVh
GFIEk0frXlUjpq6jMS+5ZULT6jShMWY5zwX8+abshGlNSYdvWTqqxvOtSlHDSDhpCrA5eS6ishe1
gWI7saHTScsPEPBAYLhqhgpaS20r25vzzFKxPUXLUMWh1c1G4AoSVhQaiQ78ucjd+I9DEPO5FFPV
Nxu6cxAHl87G25Tle3rBZeJ/BY1eA/TggNIxahdfKA+JbhJHZlBl6EFaH3YQXGgEjbxd5D7srVEH
u0HszbCQ1oa5yYiA3TbCBv9a+CGp0Fy8hb8iR8fuw1Ly/dMkfG5vZR73z6kvSogsZBsvuemEPicc
9eR5wgqdqx1GeqB8Tif2YqGkYJHssNwX5pf8eSndeh8VOgVzgazaTetxS6LiN+9sccuxfelPyUsP
fUJAHmdMmldUx/i4mqHbpvVUoLPjT7n143VCN+YVRwVTe1LhkYBZiG73/5F0HsuNK9sS/SJEFGwB
UxCgkyiJ8tIEIXWfhjeFgv/6u/je9JhuiYTZO3NlVr6y251MYiEENct+Cy5dDyR4VAZEzF7QcUUg
LzPwSQ3IVnCZZMZYr4PMPUiV9bHImVN5aU7qvyFdWG3Z4T2Uv23eIlPl3V2BLs/d3A3GV5Bh27yY
NaxTlEwawcMh0kZ+I8M25j1tsTQ0w6EbZD5H86Sxeoe0Y2qaSotDEVwQAtSCYDy1o+mWUcA48NIH
BaqOrRL0r1qOjJddTR0RDl3w2M46YbwmaBlOue1dV7MgxrcsaxNXTSrWsB2N8SkximK/lUZ9Xqek
j2dngjsaqZSqCT/uDOoaCHlM/fCwViW5Fm47xcZZyTmipqyPXMXggV8s1X51rfpRcc3tbATOyLdE
Xp77ykoiE67XgPM3YDc9RPMMw3iw30YeTBolVdL57BvgTXk+eTf7PR1RgO0KqgihpxWn3h8KI/IM
FYAVjEl32LC/zgZoDrP3SAB4Dw0D4LzJgts3L1uOsSaSSHSpsIACMzHgJ1uj567HHECcvPU8+kwZ
lhNEJg7CcRCzuS/tEp0sMxPjL0Hx7BBUXvbt9jC54ZYI+2SNGiCmoVxOhhZqIhqLnXw75IrenbIe
jV0PNXUmYdbuM3dUsXCaoPgahGm/uJabbxACuBTvyjCXk1aOae8b3CI2w9wKhpCrg1oAN8+qv8Y4
ek8q2YzqWBMBFrvGNoCBu3L+Uytygw6hx2uzdhwNCM3c7DK9wDV0Rt3tFA7tSWHmPhXl2j8Ng10l
zzmu6GM34r+AM3jsUiXAEUJ+Y2ehNenUjRvWvzbMTfBZLVoWwLmp7T/e3KzJT9O0yT1uAndZ09jS
ZglJPcLYSFzHoYBaq8MB7PRxrOlhI/QOCmGsC5YhT4PiNVOiKY5jIrzYxBNi+BmtCDN5QS4Dji6E
TF4c12QBHohmAYJR5Pdv7vUgQiND6w8rO+WhSnjFiPyRkGGm7FXsLbiBlzVZgWsR1MSh172f8ths
a5YcghZ/fGMjDiYmf6dMpR9FYeZenLY8NnaqMBpUEEaOCwnjro9QMJOHhdnlfVZ07YTe4GZ8QMk8
gEujcFkN80Y/VO5u9srpmaU38y9yGNJT3fb2vW/1S3EOyFIEe9Xi3Ycex6onZ+HUlvrAJikYUHHp
+tNi90uzJzhEdTixjMbncBVctIpr0xWXhOuDcxyVN/7AEVR3Wq7uLQ8yjWS7A1dGVjK1095TuUQn
KJwHWI+KulFHoaalS6uP81A0P61dl3OIbL6e+Nf2g902MLN8i4Z1lgjQ5qUjrvYwB2Z2NmxdH41B
dp/srs1wv6pgWU9zN7ko3B1vUdIk0plJa0mVopLT73Aebstq3SqyXq0WU3HSyzygPIvyX64btotu
cft/tAUlTggpowi9BgFJrdCoJuucmIwVr7McBIOCE6StF9ddwkHz3MDNuZ4ULAToZHGs/L58MpzW
SQ91fUtbzuZMjMokWafedLZuuQjXofagy+rVdLu/hKbUHQ0fmrPYJNx2pLXw6EIAWa1iGG6mEWFN
gzqQYOtkSOVAyTBYj/qIfxeQqaEsJOKtPT8yvPb9J5kRkucAanZ78pmd/OPmTOl5W43l29PIxWsn
aiihIPmsVhI/15uIPH8q6a2k0XB5292YWOVXsaJfhKyv25sJUcMVjccLvZiwjz1YWW2KqCTOACTn
2fmxr6Xl7512mO74FWlfYEPo//m+n7xZm6nRkxXEX1HlFmfoVSadBECY5bZzSmuQB4knklRUC3Qp
OQ3QmZQYInzRlNxwtWzevng45ng4bOV2ijVBehbDHcfzmC4kpg8BnT1ZZDcT8J2/CdomdOXYmjPl
R4IQh83K+1/LG7vrAJOwhWvlIDpyKeD8V0Cm19I3veem0hz3DoYbDc1qxkY3dTHPlyJaLU6m3A2Q
ZMurO4FjuFsxHGDpAvXsNyLN7jLKOLuDzQugQHUt1+00u1R4xOlK5jfCXrLudY1LZZCNObU2rXmh
I1tOZNtm3JsA+dfW/GK0S4yPCajdOUUY/2NQIfPZZxQR8NKaKGlefSibmqzRXkzi9tjM6HJg4XBa
HJ/c2Hva1d5xKZwpJi3FU2c2rJ6Ti9aNOAkVMORjtMhHuN+Rz64lLrHy53Lfu/zSLfZCNKajX1dh
4i+yRqqgY8cgO8/EdIDXWH9koudjryZKBRhn6bdxbjmoFujhP27EJiO9nw4PrJWWHY6+U1HRliV/
Z3NxuZ4QWsO+qabD1k7DBaIFc1fPyUbNaNE9bmgwJ3e1poNatgowd2wR+FIL8zLmczFehsElM51t
0KqFj+OPtDO08TR4fK4Vm0AsSCd8ipR7898qOi2+jRVk0ho2QG/q4JjKySXX0SQn9UjoyD9pUyAi
ldMQsEWlwsXoSgMNHbstaDbNvBtguV96dpqjVtnENpM1xSFHEQbmd1eg0K7vDeNYSZO5Qrnk9fcG
Mbgh2hSaOPFqj2/W1b7L+FRuXGX8Y9Iteubjq4L6oZ8afUn4wu/hhgiYVYnpct31BIqztSacplKi
JtIf6jPrphMTCfH/6tElkdprx95B4fRJPGuBS0rhRkAKUM8AnCQNXt3atbv3osscLCVfzmGJslId
XdkRxC0zXfFc8AnKYxY3Xl+E0s7TfWc6FAiw1sxlKDEAqlezH1wfQ5VvDysel+E42VL7sSkbs9qN
g50FxxopuY0r6llAXySuOlnYyQuUCc49Z+SDKNgVmM1ulR46QwnziZzpOF1G8iSPdVay9/ozIv+T
kBqCH0jSgWrAVzuYRpoj9vHNG6FPfFXR/zEsu6Iotsd0mTV/hEeQh0D1x4JZ9sqcCczoOJlX34E1
5/O9GNcSQG8ereJQd4Pv71vfNfR9bnaBed9v1ADjVlpA98nQqqOLePMBrFp8L0E5dbCFPnAs76Lu
rTfYowTv7hyODy5PH+bGyGg+MN0DGVnERxeHlOxrtwAmWsVdOSblVz5X8q/tO961SikFvWxmPed3
7AOAjLzdlzrK0BIQXtGeHxq6Zv74dpU/ar7OKwj7QMhbVoWPJ2Yt67TzRsdMTlS/WPZVwiLbsW0N
Pf0MaOIDLTOEGHbeDPOCeVFhCwk2MhVOjN6WDLEbJgjDlNF06RODYT1Y9gl/4H9VTX8NrrkRpLFM
85FdoDeJMhbZEPj7NWfiI/UCYvIuF3D1g58AvMRSBMFpHQv/YDtZ99iOKh/5aCgXifhpBiJFwHkn
3cxrv5vXbfyYy6375/lqaaNq9YgyNx4TWijLcX1MW6CC3SI26hJaCKh76SE7PSzpNvPp2C3EqWx7
HGWfg1ZojkhA2C+bn1ZXQ3aVvBibDcnictHKgzFn+mxtxhq3q+mdK9tP/ogF2IGnsKflnduCrF3o
vKq3aBVCyQh8t2rPWTWIxypv+gjLMrm27aJfS5BiHboJyNddy3zh05i0cSoAghdxra0nL7ULamPk
ONCyRjdL0bTn73HkA6puQc4ExN1Voj7iws+PaZEkI0mguo3XtOyO7tgUl3axxJHWpdX6xKz34apL
JoesgEtmqBvU8Gyw0Ts7tn7fP62Fux1xtdbbqXaT87I6YxI8Akew0XUtMd9LQP5iQ+o37KieyCPo
JcALtygjts+zIZx9YVhAVTsj8S3vqzIXu3jtG90s+KINBUTEsQKL+bjl98UtNx2bIJfKzFfSPDwY
QBws684cA/+hTKYl0rkeazR6DxeEWJ73AuIfjFfofMmSbmY8BnxUPJwK+s/UNXDcTd2RFy0nhx2H
cADfSl/+E4x2zptdd0YAj+e5cxAOk/Dv5jml36fNWogKIvmD5knrJ6yIOQUMf01n0nvpV8K9GGqA
UiELpV0yAmO9YWOFaETCd0OapCxwq8AWFNvLcb1wo6jYdTUdRfQqR5UVgL/nYhwPm4GiGNbKoUWo
sYMy2UNruOdiZR6nZtW7rwl2EKpY7fRKbreDLzAZEjz2zkuVWN7P7BeqcZgXyKk8WQahkiOFUSQG
qD4gCMzpemD9FWHKuq2mSymDxoolOag+mtDZqXww1zm/H9kgskNtD0jexYT8FbalnU8HuzXIAxeD
kvdl34r5m5iMa78p8lc/yuUHzfq6KfbdyEOQELSmYU3N5u2FI70Y2n2Ue3RcsZ0c9KJwNYdqOFNR
TNpxppPufrRT8EqKdhx8jmZZ3e9xmT3zmA6ShRvWCYcj0x7vDVE04/p39cvupcfgWqmPmjUw4a6p
SoT7tSlL+a8amrb4wIAQ6RGyoaj/z/iGFVHe4gDqu0W/9zubbbd0O8eJdDXWPva6VCeHiQJH2up0
ve17gC5ufYdkiy/mOrhjCd4mfld/+/FYZe/bMe8/Elyp/EnOrnxAHNrKqJ96v6ePB/er25HHMP6r
57434XNkf8bE5EmGN2jcV3JbYhDPisCohHA2i+HY69KLKBNq6f4AYC+gSFvHejPGGvZrcmr5Q0HB
bXGbiyItvnRgLpiSK2zbuCwM1B63Rpq0+Dj0y/AIsSxyzO8wtZBf1HTxaN7T+wQlqpBvZRyIeRuP
i2vRI1UhLH/YZYOsgrBYIhC5cwLiVG/3JcoPtV4Kiiril2/J4SYBusxYYH73PTcfkYvnMijyg57S
uqOAbUaW6MzZaE+T5vcMXZVOAT04RFIfx2a1hqthygRI0vNyqFHNf+Ll5g18GfSVW3m50sVknoup
rp7ceZYcEiQS9w8Kv3+BFR+iaqFllRQKkyXVbeDdtyov7X1aarwpIvnNB802ImtndOH8y+4C6XL8
vGk/dC5+OdLJUpfuLwY/kFSCtxYWrVM+2nUrCa1YzvJNC0lwSUv4yXgjbsJJlptYD4vD1HBYaiNx
KGnplBtXayHeNTw9gqLj0NiXwgEPR240STlcl+U1bBLQRH3e3Fnfq6KaXnsffJhESTpXBzpw5jJy
i7ruQ5qbmueNfXnnzln10GN8L2Fg+u6OItmNugjYNAk0eBiAdWKDVf8/bn9SUYa2mL5M0qAUVo1+
cuqWcfGPY6lw2Ql+bW/dNs3Lwasdw3mmDx/vLgVerXZeQIdLCM3lIcf71Ch8ES/fuGF16gVXXaBi
7VjMuw+fH3yh7ELwhKsZKc6elyVkYzMDAdRZtDntJl9vX0D1ww9LQhkKNay0wyULDVLSRUJMwdX2
Gwvgi5mVG3oBxoLYDwTMOL8UG/XWbAROnuxtUwDHFSZQKcZKBjPOi9PdDzygumuXyhzyTHjFvvEb
dVlMXn9XIkyTdQnMyjk7tVMLtnG8shOoe2/fUZ1O39KtN/i7oKXCN8lrNx2RBMOtu30mlZ89VHDS
xWdgt95JuYCfNFiNWtLAkJvz8zSY9ZvfMvNVQTrG+Dpld1c27VZE0qPHZqVcyhEfc9Yuv0ndGsdF
t1a22+Z1fa4MVw6YzZTguzfsdjdXfW89ESywqz1DqQETWEkanpwsz9Y4TYzuvmKWudCcgGcQ2I5W
6IQgkie/HpNYJghW1Z4dlJFr8Oe6O/QDyyRA/uag1hqBuFbmdkvnrnbVwVHNi3M0iXqeayj7iP6y
Lmf5WLbTlHievU8gEsGkaq51GN1gbE9pswRHuw3yJ9eFPaKWy2xeW5DsP4Gd+DsL9uk+73T/3+KW
tglrO9GxkQpx4UU6YV+q4EMQtVzCTIEjcXU582UCXD+3KJY7Kkc0Ac4WxfkJr4aEoDnjyZ2DDH3y
dXWaHLrJovek/l43Q+yThUQkI3oi+KsFlUpxZnXYG+xDAJ0M7W13v6SC3tJ8Jt+j0Dis2PeC7aMq
x/pvuc7GWTQCg0Mpx4Uwoyc3DIyUlmZo9uAlx5y479qufMunEYCYD5+WM5cbYvIS0Uc1XUzytdAG
Jmg3ezZ5RReU8Za/ABwYBnlqcKPVVUHLw8nKvvpLNwJxicxZEENtIW8PyhV3jLa67ncL+va65ev2
m03SeTMCw5D3dDU2xgXZJOdmwQ20kT0ae45dAWPzNueOz8sJbeVWizYtdxj3siPQw0vxVOdyOqUo
gN5+LdRmRBWJjAMv1izlCV+Mj7yKFU42p0Ds/ao217DszOIgx2os9oUqxL07lbwfDOYgKh25ogwq
FoPmF4mYxtGA4AUghL5pYNmgj9sWICWKifYI8pbViRtzgBuz1amH9nTCKlgTK04agCSqq3pehfSb
EZVJq6H1Ik3TRoYvYxd/hJizGORe3tlwAMzRTgDb21spPFw/eFFbK8JxXAzUH6dJQKjbpyj13DWB
pM6GsqOGwC2hGgY3vDRsIpOk1J60yLJrHB/1cl7y6aVoVEaKrSOdc62ygdE8WddiL0ZS7t4oRuuR
GobNOph9rbPTZhLOoEfLy1471GiqccxeZRdmjfQyZYRaqCNliOBxv4nQ6YKgecIy3vpH+hUhr2jE
0/790kv8vWatlX1ucdW5dqleBOEyUrXGzjC16m5b1zqHxzEasm12QGA+wetad6lnk6QeFMW35Kkg
CyPY4cHeUZkBIRmI1Gr+qc1vHjxeX992of3nxXCmo2PMPJfKDJDZFNbSYP622PQOYP9D0Vaq2wPL
+I+Dazbvm1uUc9xNan5BT5TZc0CWRea7usnF9JVuZtBSLuYHeA+eqVA2hpHI+uSgO/zz87R2vh1W
jX9ztRJL7YtFfsnWyncpAIlPJL2X2EvVaF/txu1dfut52V6Zk+3bGwvFpopST2/yWLFgdW/elLT9
32ry0/yXDSMn3qAp7z/7W0/oHGOIN6/E79sAZSvf2Vd+2lAXImv/Xze7wbubZhRo4HTz2oe24LrA
ZdXTK2Igd2Y8kIJ4cI3JTB5BDgERw1qsmMZr7rsfnl8518Uwy/Y4qWo92U4DAGGt7YuTT4BVwgmI
L+qZ9igVJN0Qirxfz0Xn+t+dooDqT0MS47fpeYxiZnpN/2d266B7SOAs7BNdhm4DWeazC2jCoKgc
DYx5981ap9a/RKjaMiKWbP2nTMutn+St5UPgBdjwkE0yNIceWoiIuM9CGdoy8c8FT96LO6/aowdE
Wj+TNXlHO7CBTGTX+LGdeFzleuyanZByNiE37D6mYIAFrF0CQjOUYGynAipq+VSj46kv+jasgjln
Tadvbal55q2cex+wBrN+5kox+3dKBBXdEUswDP5uQQUkwN2WTzwjKIDp5wz0QyPZK69PYy2D4E4x
h3M4YmJSiEXcbXSOdbnU2SkrrPQfSLtsIp7U1hOD63gO2k3edO9g+C1V3X12xULookhTdSThMTxr
igIOnd93PxOlTw8KbkK/+CLNoVcMK7h4g7WokJ9CYDbDQ1JWxdRT/KLFz2ayHwtAFYK0tt/wx+Sr
G+OOugm1rSB/fGt27c5/ky23KS1uwQTHKCio1/7iyc1fuTEwJWg/icNxD2xOK5OTde4dTBXgp03g
uszCzEXk0jf9XtLxUSK+FVRXEDaRcsfHaH4x7EmaWLJKFXSJESnmil6MMYsklcLzvkjhVD4JMRRA
gMbkTFdR91z9oUWyprsfCQF2UaNXOmncIdOHoJATglkLMxQRP8xz2ro0QSzHnxrzyc2nioF8QBFs
e5e1Ycsr3yBjq3uX4lbdWe2JWvnGhX3tlr9Dwzh+X2Q+AvDUF+n9Qg7iJw/w2tM4xbqDURMWHqpN
nelC+URCcZqutuzKng4JpfsSN0wvyzWxKc+ed+SaxBEBFQelIQrw0/p9ur3kjVPT+wrXcbAV1hMe
Hg8emtwSEc2WWtUx46ULuMwVXQ/fTdl4l4IoSoNp2Obuf5MqasELNSlZ24BKuWZupZAquRLCaqu3
OqfFMe6Z0or9apVpXFn0E+/TpFuLuOmLoKGCokzqP4Lwnvlhe5sJwuDQUPg2klsoP3wYBGxRmNkk
O9NZab1g+hWoLTn9jaWQQRe2PLpix0nwJcwuaw+NzcO2Y6ev7+W8ELHOIV2vtaml3snZcJ9Qv5M8
Lk06bP8MVjZygdAk6g0HRhvyJjQusvRO1ilhsLEibCeIPX/pMyOyg5GYArQRwUs3l6Eg5XloKk4A
YKo0tuNm+Ybx2gzUeB/8MUvzm2dvpvebbVCxZ3NCubrTM/r+ZeDqUYdS64A50EGejdI0H+65frd3
irZ0xTuoA0ZWA8RJy9EtWCJmrn6zpR/LUNlNURLjyApuC9+xp4NwKa+K19Gc6UArVsIVNps6zUXN
emoXUSz0lFlVHAB+I54R6jiZtktjuvRHvJTaIkIZVmbSxr3dpveYIsVL7XYQIYXt1O9BRYkJG06b
/eBmpb+0egpaSOYJNBuGk++WLpIdVKRNyZThpnUNw7a5lf4uu9WbjsXCtl9yYIMTS+p29imeBRlY
zkBg4HOp93u/1Zxx4DDaehX3zDpBaNt4oVxTrdXHYKFTROaLFjJyFvQuITDdzHgaIyn5apstNCfP
bx4R4gn451WDHO1DfsEFuYLzLU2LdFaDVuAS/KRbM7TLTZFx0BOKSuKtQsebhW7JddWvZhL5xTb7
Xx0PJGpbO7SMFxoFjfzZyxEvXjASmQgCk3r2I1PHmr1tPAfT2EozglEsTacaP5H2mWQ6uFmLl146
6xkUn+I3WkaPK5nfLlROgalRmZMkOHO7k4Wgrf7AyzB3RZjCHyiE955OFsCRZf71+QzXe0TYjco2
0yTRBm3faFzWgavhZeOyLU8DPAIpuIG0LLys57/5VT7/0I9idx8GgQrCDA0/Roqoc248Ke85Sqz8
x2aZQCn2usKPHxr7vUisxD6ibhf3Gasy+2lp9+kTcIoFKbHOmNPpnF7Qi/DLihRj1yUHFiJfOwh8
k+Nch8agKtI1F9JGDrp4zBPL/YSYMZ7b0oIMdbRD0y61I5dlpPkko84Vj3zu2p+Wiq473fR6z9pF
WskRtXWc4Btes4xq/ItPvjmiOsIQtJM5ubODcakeM9VbGxls8sO70pyx/vG+7BiXd21jfsHpZWW5
fQWE98TBI/LIx8ShrsjiS0n1vyvLs3aVNPZtl8hHbxokpuaawiCCF1jDexbU7Z/ZRIEmY9y34HnC
S+5yuVKngv1gvdkY6c1pqbe5v7X46PxI40FySTUvP9JwN/0sHAJSRLe7TZufraTZ8Icp1AkeB5DR
/mVJx1Le+fRVbq9+wIFQXz2VofumCyilDcy2dCJrY6563FB8I9/s10/LItt5M7/+0XEImCQUxbSN
B2KVjH337dQrc0bXjNrd5V1R3tOS7I1Xe7FRTFqGGyqvXAFTKdz+SLA2tU59z6gx+i6+uWr5D8PK
WPvvztiWT8MgeE6llSKNNEwHSkVcj6tBNaeJI5qR81x+RFy41VcP0p/gbTZVFRfTp4XmmSYMK4EE
86wj74ytTgFeYVhiBAfvS1BpcSWvWVJ20gZISZu22BdBrKOaeYHeHCMfD9QVsNdT91z+lwXGgqXM
qTwP89DUy48qfCC7xfNWSdPNqA+OOVbTfqqoBN6NQPn2jnm3/lKeRcdq15IYnyvX58A/lOZH3hDy
pWJ7BTyxMzIfjV/+UlCrLhR6L5r0trafaDEuojrnOR0zSWwvjgzKaO2l0Rxs0vxxw/FSocMphiUZ
E5pYeDCJg2DYfstm4uph6k3O17CS/2YR5mta2Osj02DfY3c08nfByQQvJBu6J9IwPzCp8y9t9tlx
oW0G8b6szhWozNGmTBAJ3ukKxOPZPUkpKfrJbxHm0BeD6Hf0rc93ps4DOx6MUiL11Km4Oo7v/WjF
wxryJ+uPVd1Iyi9G68NCTEAk4uhBHg9D4h05URFj27nV+IAp8FMiFWf/ttwpX0mprr/UTBq0W7iJ
jcdHeMUS4NQwk3nwuMyiedH82F901/ZPTKiMYg51QaTSRH6tptn9KQqrIyAgp+ASiMlb71I78+SB
oC2xlcVYvAPHUA0kC2x6siSpnAfHbFi+mBRiJ4Ol3wlF/S6dq5Cj07pdLJB7Jk0an7HSQcymIKux
rUS6RY6wJy+CKco/2kxl7xVbPw95HTxkXaVfui6nNot5pvwY5fCZ95XLx1UCNGhtNxczSZyvliKX
t8xeSEDKociP3oKnvznr3y7z50ORbu6V432K8uhz48U2b70h7F1LPqqmB7vxCN3dj4JFPJ4HbyS5
5anTqmw+VdkNn8wfa9yTjNlbbRosv25fC29v0Lmyb+kMKMJU5dijYN9QsgaQnObb4iCTYEqOxtIE
VmQM4sUPnPlB3JYsuBGu32ymhhLAOLiz6iJ5FigJIS+pKnJwvfA2OMHkrDs7P6HSx6tTzvs6k8xZ
RMz7Aquv88/TpEYqTZzrtGQUwDlrezbGPH1fJ++FqJWxt+jnuwio52PTmP6TJEx+2DgqdDqZHHUU
8Szq2BdApZvItG3rnPP90GCEe2CGjj07ODGjyZjhVM37ymP4TN0d3y1OE+ddtn3uf7T4mNvRAdO4
OrysjkWWiA/wB46uAHrGVJXUfnj9NpbRbDu+w/Y4/IBm6tegaEGBKq/4AMS0To1LB3E1WpMNhU81
JIh39genKItzDooMc2oyQ0/zczULXVbFaMJNs1RFrW3TglXK2aOAd0YO5sSy8pFgwxhNmR88Z5hN
rPRTnoKFGR6OfeFUGef00N4FUFGLI0zW/HdauuXHLsyacXb4hjdcYquaF1jVOgneDT+BVkuN63b7
TYEg25WjMLhHbg0wxC5q6WEsUMFNUS8b7AgPMPTTseSInR11ddYdOAWLqC+X8eZ5FiKsljY/S4I2
/Kgbbbl1DsYhLEYdak93ekLRdiimDk1O0HjCoKIsGt2nWBiYequ0eRymPSci6O5E9YHmnJdx0E9B
uh35rIO4Uxs4oDSw/4jU/ligAVFvTsZ5yeczkWrUys4bin++menQGCxefppPdaNduXzZ1sD3o9Gb
OfeExgNNlEntWD8rXmgUcn2m7Lu3gW3s+5slxHgIJfXEORr+l6HdS+aq6Y66gNQ6B6nJQ9WkwvpB
jGD8A61PO9LxNJhC1VwYlqqLu9zC5x6oxW/SmXzeLsdxdUHpe3tOCulN2je4og3T+K9Q1INZ+UrR
IjmDPbrLhOUIClYpWzY7CkR5EfuyfilbWdJzWVbWyUdt/vKlau8WORJBZxz+ZXJv/tR1+1jdEpbc
uonkf+awo1CYhvk9d9Vjq1X66dNjHg44oo+J79V7mtHNLJxTal13hRtMgoBNy0s9d34bw6yuvLCW
s8uk1YUztTycAs3ZPkdlMz8z3NIkZ0vqQjh25/YKrXhjvdupoEAXLZdPMBiOqBQCAZIfc1NoF2rN
1zNkD7R1VpBeAApRUVZJ1ANm25CRPvhQS0qUYGzlEQyIAo6iImJbVOpVV5plkwOBNPCRe6tM3eY8
bj035yHz/3dEPVV/MaeCJnbW1HxQ05ZaBBrQjIZ0oG1e2XRzzXnzS+PKYIdcfjfgVQ3ZW5kk1gPn
uBTPDrZ5VOnFp3mc+X/ZKegQGdt6y4qoqseMlTXtsGfpbAhx+PvbZJH9WRJreGHX/+oSOznogtpj
EvVMCFikHEFQq2+M+Dln8OvU3aQL39lluNh0AyDQfa+07GQ7z+2a6U5oVn419n9Rh5NI+/ZMmdUy
ds+5J3xap4L8Bp7XEECyuFWLjlS+kw63Xl175pAdt++qb1WY2WGDvt8VvYOwTbdZe1hpMntK+6l7
ZkvhWeJN3fSXEz2msBs3UIKpqZFaOtfNdjwXJMftUPAT683Lhv0NV9ixVc67yaAsqF1VEhk1hxVv
S0oU0SrZfWBZG9wMT5ytBG23J6wVARPruJ1yRaChJqoqiqnfecvIiRBF66shzreOUbaFruJEri4a
KazkcbK+UzYH/2jPxrDTc0C0df7ostTFx78VdUA70X2Tfk4zuVJa9AJCvpDK2bJM9Jnjs3s8zshU
mMartWLb2PZU3gtpW59oNNnXJEV3CobAmw5mVR5oiLzhRyXfD/FwK3tKGsSwvbToX+wVyZ0dp42B
xiQ95/DMBLCLXJ2odTNOOcZjezAG5EFnkt5LRSr7RdpuFgXk3ziXK6ADTWrro1JafBrUtRmHKhfF
7zg5IDe8teo/pavnSw6NFVDuzjFdOwu9/5YXZ9jnBI6aJ8eYPzTD/zg6r+ZIdTWK/iKqEEHAa+fk
1M5+oWyfMRkECBF+/V19X6fOmbG7QfrC3mvL8uyNYbduTcioH+4Dhg7gO7GWtMsNdqEMbbx307FD
Ks0GdcjyEKNAxqqrChIPpd/0L5kQRuGWPOU2xvKG6hhFVf7B4IV/bIieKs3mNCqqEyaBaKXCsX/P
odHjUZlmRutLkfSvpphfiDmlRsh50/YjWm6EwJ6/mWEKbaUOyyPGs+SxZeXwmcfuLXWjChhr33YN
zpRyfOJxouQCur5nycBUI7Qr8nVsdd+FkD/zuWhfRvgU66IwbrdGmCBuOsX05ab1e8PyMFenmKEH
1VSSNgQCgXi9LGDUtwSh9D8YsCPDMiupOeCiDCWYH7gzvZtjuVulp+m3aXN2l8MtrNUfM56srIrX
lhKA/gVenS9livFcMZ1x95RAIXhuNuF40XjAEdxmlcVEF10JXO5f6BPTO/MTex+Wkd8SdNW7T0PY
dCmh5Kyzd/3ieRh5MMKZlcCm9ecIj6toQky6GVJb/8fjK+p9xcb+1cmzsf6yjakflm5RjwHMh8cR
2Qm9XRsJnP3hWNww/SBsjqjZPFKlImLQMZCYctz00Nix8kink9WVxtHrmHYobnBErrlzCNz6RtGL
q/FspnGKvgb6vAChVI97A9WS9bwgu53/azNegSUIIM0ybUImMiwpYENCSetzNofcvHyBeV49BeNg
gHAsqjhlhMHDzGuyn9lJBbcq2mp/B5DGLx/xADjjdgQn9k4aHbWWwQC3S2VdH+gO0UjnQx08iBH0
Xqi9nMaWaOjnNCl8gHIGsd+zzeg349iAZ0M1Mbhm2CJ7qLexFlZ0QQHjyLUuK3+b5b69HVv6bvSC
8AuLjMi/HY1ryqgOiYwbKSibviRCzeM6RIXfRJclrWt7r83k/WNv2pwKV2d0gAR7CBTUznjhLbwh
jwkh2EEt6X8z5JoPTHHI8qkiz0MvHLtoMyE6sIAMMRaZjekMEyAbVgFjHWz+68FjqL7zw2D5RHPj
m1XgLfLV9OVcbxK7lu3DqDGPElLXocYlOF774AL9LstvZDiHTi/dYHVtSSuc8aDeuYDx6hcWWdaM
Oufm/v2yaWKbj9RDXYDEQLFMwVdB389/rhxsp/5kVZRcJDj1a6dnKtWi5E36+UivwI+JOSp/hmbC
PGrNrkPw07EPxeWVeoWEIwVqdY3fp46f3KRIk3yDuCqdWkpbBtDZgaPBSgQTUjdxrxGaCizD6CPT
VziKefwWV4OJPkdM8vpkRuT8+FcayyDUNtDompHbiJxCZ486QI+HlHc1r9jxpMYCztHEdnbnxLFr
A6eG6wTNLSQDojgWSRZMJFoti63JWGq7qSIyS2clJRx/lKM6lwI7O+VGEmMDow0x2R/bSFv+G0s4
KCOghSz3FHqOUo7tNS3jNkZfQX9c+ODwYL90O0bLYMC5eJYrspDo5l8hCfMa5bbVH9oYdBAhKlwn
K5owgeVO2dGmki2pSAk6hxVGWeZi6ZQwQEYk3X8WyXTbS5WOuaPDjUGqQ76gAsNh4q1057fFYajG
Re9M5FWfhGnY1dEqSCoQ+IGGjZPbRX6gmyY7Uc7jkt/DucuD/dwGbnic4KzFSDprak6AMs7JuAM9
CpQeFk8+3eszaB7IjyvLU1qfKx0zwUGb39QwtsJsuuJrQjlcG0kL7XCzD/eFngL/UHV1NO5CK1ta
DHaN+XScAT7vioJp8i50L+Ohxx2JHL/sgu65u9E6GnGLakTzKmicb0pgghfjDJM8qoZ+jc8j0TsB
y+uryQbEIR54a+6aynceg9Sfb8wsjbyplySnHBGHhfOxU65Md8IZy+rCPylbIkVbBLkcB5JIU0u/
ddYcPCGAMuMLGUX9gwyMxy9FDA2gEtdt93VfuUDtIiYywiH52/GRl1HQlvbI2Z42rxQL9fA7wPz5
JaAON5TDcjzEToaB/w6JQveuylSBtmXY/lRbg/6LPPwhBzyvSFpLJKX3zBHd/MFrHQofN5y2PHbp
N+6KoD9aTFdXUiX5Q85xUO7NWKbFrib67kdKcnI2GR5EYi4YXSaHAq5big00uyWUO251Bhgmiaqy
nMzbLIVy5j/m8cO1S9pm2EdzF/5AjLPxVJOgyJjR1dTQEriGvUkT2RwbL2/+64GLMFeyLbLp+mW0
zzZbti/8pNN1npT1xmtL+hNqIRLOwiEfgmPvx+J+pGvxdrUwxTnVsH+pzhRHPd987u28tmBD3DEw
wLKB7Z8FRptHdyUkNmuTYMugVeQEEuexXJo3HDqSoT+NEqpq4WQ4WqZA0Lc50qVJIqGtuycJIQ+I
cFIIR0rptN8xIRwX35fxafCxknNhjwXcG9FgJ5Q9e8tNUFvyZUmwdfB34AIhKjRpwCsNIriQp4BX
SlqQA28OndQwwitltUHd5hdvFVz08VANQ/VjlRPitIHZLM9sNgnsQwCKfrwcjyo+ehEHLzDMi2e+
0ZqdQFf2J2I/gg/h08MdGAI6aJB6g/g4q8Nh19XKt3YhPXCzX1yG7BucKXSfru15065DAmfwudoY
/Ho835/ZMsbqXPrQgU+IYNPkv65Lq3xr6VEnW2ts2/IYA2fMIMUSwobVYhLPgM5hb0t2fbc8Twq1
ARPgU9ANLQMREYtiXZaUhKuRDxNUqAIzzi036qcc/dbZhriZ7QW34jcRivTM7G/llaoEoKkpbz+x
HmzmFbVVE4fj5yWu+HGI2F6ENpWDW+YT2uJKcG6bRTnBHp8L5GZOStzFPSfvE06C6kM0Ppm3PL0Y
ChIDI2lDUhgkNq5E4iFaDqKjSbIseelmRs/bAXzWsGZ84D5mgMOaTcvv8JIY6FybyfWSNehYcWfp
zMabkizFpdE1pVfP0LX67Hyr614Zp9YXSy9jgn9rVNmJts/btjg19J7JGs8e67B6AgEKJ9JDjn9h
ImefRMKpIdLYfIsqLDHSlAuzT4GHjm3QDP/y9swl9bFlX4h6hngzgYQSd2++qUenewUYJuf/nLgi
EGRVCUZ437lrkClQerryQEFo5KrvbIFmGhZzetVFzadRzGIk/ciTUwSNJ2KSNE1N1G/nEUf/SkA9
HdelVZl5b49WnO9NFobuXluMw5yWZ2elxlb/hIL99k6WarwIRDnqWzFPLhA0JJ0+Mh23kosiUFTu
XZNLSQVVApEZGS5cy8kNUTd1lNxYS3OofBLXEMEmbN1gnTCTFXzU0iSjfWAtoLMvNrxDe+dJ/OYH
x/Ea/5ozbLZXdjeo5VA2PRljbjPW/mG2uzw8cluMDMSzG9RUJ/TDsGgc9qWuDVJ9bSsVvNTYIsmb
AgqVfGsz1OqUcPv/EdTCnoYvu3u2OtSbmx5KyHLvJbX9hzJ5ehiSEai0yiC7YHwQ9uPcQjPYTCPU
mFPXOMEfOga2dNKzs2AdIHsMT6SNLMFXCz10M4RIoDQUQ6qHqszug84z9tZwE1v0RZjhBLLe9Vym
wWkJI7KQKa2YwOVdCtQP5vumIl6Sw4CIZLHLbfadzy7AtWMJEofyYax/pwBR9Mp0Gg2J8eE5b0VS
MxrQ3gAgsS5b/dDBDaGirAwlcdZm/gu/U/w8+TZYOO7syAYzFxPmlIdhMzxlSAWP+cKW/wZRs++x
v6eXphUfdsuqd6PhNz4s4wR3hSy8duUDcdm2jb1gx7fcUwhkMOGglijd6zAW7/hRdf40D7YPoIo5
+Nrh3GUNYjkPAXQhG+dzJRmENdajQIN+yZmnFuuKQd9OWTmBhLfch65GtLUtGZMfkUukkEamKtoj
G2Ov70Z59bFUBn9r5RIZtR/NZBWXbnYRKhkBMUy3EZ+FieNFbKGltYo9V7yUBcrYBTtSkzv/ihZP
VFpN3EhNU9+qqfDzxoq552do70G0sUt12bQqpE5l4ayysYFlVlfzl3SrDvDuglPFxpxy8hz3JWHU
vY2r8EatMuKEcgpqQ1NFH/Bj/oN15IFhNeMjekPe/3xYeAmY2/oPE03UFWzwxIHHRHWH6DF505b2
9kXIY1iMc0rORZUJGPopbYCv3PIOigFapznS/5Svi1OtbMnatUCquY2yorpETlwc+jKXb01Ycgey
yMZ31EEKXo0tjnHUgmGar7gTgm3mI0sGPBRHq1ZHDtA0DET7dCCRGiU4vjm9dMSAF2MT3GUCjzNI
DcRrBrMMmxQoJa63bP3Y4yYFZnCfFal8SBG+XUJB1BDTaehFASNTtJaq/RmoNoYNddv8YhYXDBKV
eOR9N4xXXUpefrH15DqMphouCwZlal/yCNg7lOtxw6fXcnfMfQuBp1bF1G21M2TTkXWuHW9MWWnA
s1QW+GB4N555rYlbZLRcqJ0J0sHeBF6riu9iNuwRfGviyM0BbwEUqIgofMlQRqG3UQY2GdpomQLv
IPANBAHqsSOQXp8h9WQ3XrsTgtdvQ/NRzR+9rdJ6LZY+7B4mK9HjhVkLxg6JY8/j2Y9QNqySGEvq
PrFunEtOAqhVikGKuy6dEUUAQ58IGaXtRXtPmfLGsCXlh+sl8e+hU9zWaDr9FyU4ymAHqPkWAMQJ
QgoionmwH05MGsmO9TlBt+glKkBlETlo9NwDR7Jb24a0PIZmpNn1FRoZM8uAX17Qfd7myMiV1lla
tTO3USUGxlcQz1CYI5je1E4SPEPTYpPGP5+/t3XDcTaHkfpyY9Z8a7hHETcIHl517fHZ8vVORHNu
J7S7+L2wI2NLxS8LOiQM+mGH3NJ7hkYWsZpDuZGg88tVtk8LSp4tZzYrylynUQgxN0ZZH3Af8ZqT
xwzVMzUjLMYUdNDGqx1vPuANGs26qyft7vGoOtHeBXF0bCIALwg7UmMYnbRtfsEd0bZ7XbBj2Ype
kUYRyV6BSQmt/sEbbvkYIenzb5WlUPJpbCPX1itgy4IURBacmzCbOUmUbe+JkWGSyJNE5mxGIrF7
7shWdLBy1V36C6oDDHMdzvGXDcYMuYlus3aTR2XJ9smNuxebUMLfZe4BaJPrxH2PYLehwQ88cfvZ
TBi8LYnG+0PVWeKo66Dgntq5z0gRJIDP3TXzQl4QrYhHx+RQufG6kke3AzSplw2KWFpE5MmUgaT7
mmUDt9uBz+fm43RQgC3+HL7Yr5qxb3hXz7k1nTk0sUeTCudhuKPBeuL1xs8aTF3Izioi7oWKIMos
gmrkjQ+AcuEpQusMfS5mr8PzZBfHsQWHtTb9HH1asWM56yC/eYZQstY+bNO5c1g19OoTeSmgNioE
ezfQUhCE46BGINq6i/TOQ+OE4NMN5wYFxtCHzJvoZ7a68eA1OSWoqNUQljA0TOukxblnOOIz+G78
7MDGzbKPviNR8JlYVUANjQnD7aQ0jxA8EjmsWXE1Lnubqr/6ORL5m3t0tIHlcfhxpriIiuu8pr0V
1PjhhnUWJ04pBCE6CT5HCX+aPNwtn0NTQKaJlXdEvOImz16ItO6BVXtPwIbf+NOnL9ym3QH7dIZ9
UYZOtEY8In32ssixCN8K+++Ui6TfgAoIbiNXgvbWKbrj5ykrCYbEw6f9fSKt0d9ShHfuawae334R
tFwWhOggizAv8HxuEKKUxWVABggOiUL4VEir+51cfUOZV1O9pxBMnocAw8hWNQJfOWSaKbzYUmRh
BZPalHAafFPPWzk18GYD9IAs5/VNpUpFKv9gDrPMo3Lww9NcOfHf5A85mVSlm/3OqVCXivBqRilQ
XvjeF6+MyQ9FTokkKEIL1LFVZckCZ+wTGV7TM8Z1YB5hdUWuliaWBSkjyL6ZGRjDpFahU4pbeaoS
pFkYKtT8zJ8FTxHCW7VdXJR0u5RBtLPGVN//sIidrA2lSutvBivthwfGtkXKJl3XQFjF6NNN9qiS
7pwkrPwPK8bEc5yLnAGP1xkC3qFBDsV6ivPhYkYc/psZ2Um9ZcSk2nWC0++KJoLuN+8g9Fmp772V
sz+fOzT6PRhZFTxCaiaahuyNVh9nalMO2o5lCygtZIVQJ4f0QFpB/2cPTf5j9Rm18Ngjozw6GIzF
wee2fplBV/6BKYrbx9rBKLtSTrXcDxQxD12f+/d1olhHxBymwGzGxnpKZtVYl6pvy++UZPh/nk4I
AGsV4lgGA4pYBvI/vQ38fokkz/QESkadBVXN2O7PTTzI62pl+b1kofgfXCPxi0a9fgyTGXFajtlv
j9oJaq2duCSIsbCCBNeRNYL3L7uBtaJADqzR3IJ6zROCYhYXqPtOcIvO15TO3lPZAjjfFrVEsaYs
j9Vmp0B8PcPOdNSmQ2z4o2z6coIobPUmCB0L1oRjZP2uC3uWOXnHFOimOYuu+LBJ6/JFnmAVx68K
hSRDW4dZ2NjBJpjTlLUqbgStqug7brOOGQpcpcWdKelafsKWVc0uU1LeS6v3XmFkXotmfgHE+Fhm
+fRoTTPhDd0kLmjLYP10afKAX3a+73ikMtDWU3EsEeIepWOQXKBWTo+96eWOW6Y4IMZun0n4ma9s
85ctHR4xlVNgfSFgtM+E9HI+O4Pcqp7Mrhzw1E6E/fyeSP0y1t6IbiHP127qBucJ69CdrHt0z0Vo
nepwsjd2738uPCjb2NfPLcCaTQ14D20CyXYoeWqWs0we2ce2mGiiIDUfGBXeWdiHvyVWpydLQyqg
vs8OKUpKcp/L6EtJUEmJMCzOFMPbVdyUJafq0O/myJNfPlCldyutb/SqwakeaxHYd+6YxmvkXF9x
SDgNuMhAIVlVECAYhbQX7E4vCzf+SuMOgK5ldRvMGjmphlP229jQ5eZ5sE4FcSlPVQ6hwS67+RHx
IOkYnUWiUBh2Z3TY1bkohvxHqQT4R17lh45MwAfLDMu75KXc0MYGOIT85YuWfT5yf2JtSMGOvk8Z
zkXm+v6/QNn6DFPpBrvs4t+cSn6ThEt3jtqwvTi4kTDM9/UBEdfwNiARY7Hbtw9RG9Bdd9AiLTvQ
Lx1RcWA0cJyA1pn5veqfPA2ite4q59VGNLkOfekcYXC7B89o9y3OE/lvwOO27xzSgZAgiEdH9MWr
7+fth+uH9PdOg/vYYYmtOqt8Jies3S+tjaEBl/TWAokiVZvvRaX+Eb5Sb8FIMMQrGUmcjYELHjco
o33jekx7kXDtY7gJ2F+8nnge4o32c4k4llIFbZiLDG1jikLcla3J3mAClYilKRzRlAy7QUh98GU9
3oF0hek7SAYAZBExSIyYLuLuY3fB2OQI/WBG+JKPISueKVxRLkeP3Cyygms9B/ejFz4POEvuinRp
JadyPx4d2yq/0eNe8Y+oT3fAhxOlAzLZZjqSzxS/NUW0sxiiffq0Q+e5r5x9gyACgynTWvxz/YEH
6BG38EfWczmL0hr+sAHiWaVnLL2pf+SM+wzqJXsvfG/cAKdlFOXAgKqJWITS3DNdZ8b1NmWQ69Ma
9w/Vv793vJZzAcIgblW3D9x1THrStQQjZQBpVFvRROUBdHD7SPYYTtBqDI4L3qBdKfQRs52NakRF
+YbUb5o23fuvM5qQT76KkcQF61lhzfu0CloGxBP1hWA4Umo8NDVA/AbMRDVRzwflpN7BB8VGvDek
QpbMNWObZFx+K5HOSP+12S2ixUY1Du/CslGNkyYr2cYmkBHicWBOSSPA9TZm87MkGpwIXCt5l10b
r2ci+14KkxIIuvht8AMFZXwoXLaQq7pbsCjgiWMij07U+Un63t9IeE5i5SudQ/tPXPW1qOopVT5Y
gV5eWmCjSG0qEjL4Owo8Y629JqBVv+dpbZ75TuSK+zrYC1zvDJh985/t2dFHMCKETCdo923rV952
SRDzJ1DE4P4imtnUSyJe3LnFxOE7mDydmthTgrCvIm9QYecw5BaEnEH+Sg+i9qFTTZtyKWHjITRX
R5kALC8VagWvYQIrUTG0wDEfSt9mHdo3y6c9kQMyxQjyWRY6Z9azeuuNpBIKB8FFAG392MbRx+gD
9dd0T9csCbM/hp7oJ1RG/28XTb4LMhlscBjg9aAmjJm5Kv3jBAytqXjJt2EyT4JPG4D6a1ykRj2F
KuYAgVGUfCFEEGqB39u2pzBFd1PIiN6Pyfe6i6P2kIzV/xtSPBn0RO/ZYJsPbH7U7iysmhOncfpV
JtI5d535ZxvUCfDRvjJPuOfWIRp7JBhgFwOdWwvtGAgfdXLPCgsrqMvOfINaC19/ac87W+v6Hq8K
+ImiY5HSp/hFm1zWLVZpVnPg9dpvnefeXR6a+EH4U45E0ErX9uC/gYJN3hjAsIJG8fZgWWX2OTJa
eJpEh5OwghHfwqK8I3bggdQC97E0gdh385Q9upYw706JGFcXQt+wpDfUq6XCcxvm3T6KgPZSCLr4
vUBK3GMswfkrB7NmxtO8NJ6NGrYY220Txc4arpPZMW+TjxnvBNVySgwikm3cc0vQ/xUxEDBkPqN7
ZTsTYyQ34tAyGNw4pY6vSxmCakhIx0OnGN+ZgHhh2mnSkRB6ud94wLDVTFNPmegNnFa4M89QVqDe
oNKY3kCpNclGRnScK99m1aYT17vMc6bucC+yyxeJs1kYut9biRIXKJP9eZrC9oSXon0POhpIKYJ2
yyR4/uqS9AlIJEraJHwEj/tle75Ch8qwblU5WHRkWjvXGOzFTvtzf3Ydxe3DNbiTcnCPYi6vN3Pw
liArCPWFY7E70eN+jvhAxqAc2rUaEzqz0O+jlUEB9pBhpzwZ9A3Pga/Fq9adhBpvgzjcxrg99aqW
NMBnmfvyEPa1faR0F4dp7lpyMmjvj/RMNmVH43zKxY2PBU7/U7vQ+kSsGTZdLM12QNAhkCl33dPc
VPpQZ9P0jmO/PoS6BurGBxtAGGQh+jy1armLOlbq9mSl5y5q3JfcCflpwz6PGCvxBd+AGsOD1RXW
urDSlymDdUhsAGBQCS/JW482ARHGwJidMGwhew0Tlvoeo0jQrF763fZxsxFjHH8YW9+DD/OfnOzG
MauCOD67vUwfymaoXnGtIYMtgZlGA/mzrGyH5qvOGdKwbbR/C4dwlVo3w6YL2hIidEPOhTXEVyI9
2ChCPf4hdtv7huiyH2lccfHA27gIUc37Gk4JjSIS6ZrZ4+Bu+pkYt1Pes6e6Ifc3WZy56Yb9EdGN
SDURMFrNjAw7dryMLXS1bO1SJ/t4YhDKk5Ov61y4M7pLbpW4pS5wF9n8pqnRe3/SwZueTPaLPBh9
BUivjY+R/G+uBTIAzoxupYkL3meB+65HzK2raPbHcYPbvLwyJinghfu29ezgRPkcamNQSPhWvJON
H99no0zRedMmbAk3fkt1q4nMkN4j+ibIY5zgBRXfVJMS4OHFyInYwJbDhuYjJkjhhZYULZyrkw3q
xHDXVb61Tyoh/qJ8BPNxA66TBJBSm8f+i0e8OyYgp31GvtxBF4xngBYkcmfVpEkDJqOHtWE5ULmO
3RWzzPIETM2iu58DJntlaY4Z5CEqujkgy0GFG5IFYxScyfDtu5W9a1xVX5tMRhk3iJ1uEiFY/CYh
cQdN3FAedFkKlTmSR2Kuo/s219235iq6jGUQvGLBGjZzolkK0Hj7JDy5PAhttxTRimFys46ZXn8X
ivR4VlHTRTBMPmT4S655SkbixnXt+jNnrfqLqzLdEYDJmq2w9WOvwDA4RZr9KsdFBWUNt/Cs2Dsj
18vvl2gitHK2vLca7eum0dWwSyIR3OR/KnxH0NG9spqMj65bxW9zO9w3zaJPOgfiXxN685PQOG9x
enBszL2zSoFm3EApAtROSAq0KCx9QhrZ/wt6M+z4/+IXK7Rph1uf2LkBtv4JxrK/c+j1cXcF80XG
YjrWCff2WLG2YQTp6PuMukgRHnujcZnqv3Guh/sagt+d7+MeQ+wJVd2esBiWVf7Lxp/TPUutG0fX
tN/DRIgsA73TBCxrBfI5+cckq3igDVCf82RIpmmNqF8X47xhpmN60ZM9uFaaYjtSwfAQQTsubs7w
muGQ578bC50dpvxgJGrBl6duYbZpYu7ZeqiSq6NMe5+32gCon9pqRf7a+ARC0ex4RW2CF6zwxGQ9
0vuASRNihv/72Vpn6a9TmJiTBjnSn0hJHA7ky1R3HRzQlRxps1aAcTUUsrK2OHez5LPwBwKRMaLJ
VZlM5S4bEzpMRsJvft/VGGhz9rRQWq8F6M49kWMhZCib/FFMIRPiU7hHBrsFnpGVA3ru/9kTODlc
Qw4u0lb8ZFQONOXoh6o0jg+oDKPpSt7JIC9IiIoNqRLxM5QNQaUPMakBw3/LJevWJVDpXSfdjliI
8BbIEubkQQun/w8IZ/ZATpaffZk55HGb6BN4/197J+NH6lz9wTqk2JR8WOXaW0K5zX2uxYQx83sI
2JSA0ClpVqMlKXU1sm7GSqOnmCkI9zDJWu2nSPQ/KZf6/3cn4RcaQY8AdeCRHCHDdsHkUh0Xq+0y
prURSyv2M8Q/Ut+oYtuxb3yKcRr9xh0s1KKNJUy8yvtL/KFjIMNI/MKpE1krnzcHx0rfHgM89nLX
TcEX2FJI883sEjYEUubgEq/HE5VStrFrwBynZttaQKtCmpTAkP8BT1HiLleYJ9YAgLrzQlbO86jB
QuA3S89RNrX/0q7rr3FUF1hy2+4z41Q64aY1m4Sg1mfiP/JjhKn3wgpV7y1JPZRVPkLM2bPqbejo
7FDaXVdtI091V2HJ5c2qEnmeC8sPEeahHETcUKHOY5Qi+Up6ewcnPt3oyc9OrlOhL5smfUUVah8j
JtEfRZs7W8x0BZPtuvfvy9zSCDupzOSjcq32I2NRyaHFCEXF3oydZFHZYUJ6+dknyfwjnXJ5bENd
PMxq8TkTyLUIW1s8iF6SE22q+t0jTnWjY+8/+FY9uRQgTfuqt76tkfCbyTXZIYAldhPt15/95DC/
v2VUxFUqGV356U+B8INNQO2cJYGOq9G4GV58HGfwOpIApBn4isc4RTG1Ahspj4mRLjifOn+6AbhW
JiVWSo482blQ4DWwWfXUmk4ZPuKf1i/Ylbu7mh6PPM9ip0ZkvIN7AAvj7he0DgyNvPmOBErzvfS5
BTtiYdqfRwbLBXrTuu4ppRgyJhjNp7A+2lxm+P2jOHXvBoUkymb4j4yzlG+GrilagVN7xxSBm9rC
bfIZx8rc41cen5Y00ceaq63GDUtoiCdxlbuwNFD4gnVg6TKGW/IZlt1QyXKfRfH4CkRFnwm9rq7i
lj8CisND8spyl00iIClmar2IrpaPugNuM9LEHJfA1a9wKxMxQ+eN3drkekfkqf9FITVOu3rQZAWi
RxZnid5b7ByLdTt8A0rpjkXeflBQkrmzvQ9GtTkG6MyMIEHDmdAJzwkv8zgFgDSmzGf63mfDLwAN
4SANkymfO1q8bddkqHiiSRKAcfOQ7DxUUu/1jXb/xMBZyC14OOeE3owdEGPoyif2z/ftaJtRIr2w
a2TypKuA7V+WE9b2g2lxfGICnohd2oytWo+oT6azm/ZoeomsS/JHlDcOCUr0N7+uFLa7rkoWKXdo
/vsG8HCafzKJRPNEGGm6rLD7IGgWxeRX60rxYTBwk+WjyTosF3NeuZjWihEeIoNxJPi8x+iSiRhC
pxzRHOplsu5MecPLoJJFYNZxs5HDFBTPReRpplkiq9jNFCZPyeRJ0TFUUZc8jaiRrjCUEEikhYUV
Gj7LFnIgRX/guvVBIe2gQinrsEefJzrWexGYpGNliRs/M4iWfxgX8A2Fix5PnVnEcoJlqV4AMQOE
61hWA09obpVYHog4fATyyuYXFxW3pZfCGgJSVlh82/6IfzKiu2L2VeNlPDsYXXkZMl0RYRQmujwY
oGDg7yegYDhAFdg3CO32fpQ9BpW8Lj5GRKqUhZjm5E2TTCacaVR0XrKObyWznQVIH9zfNSQ+h9EZ
23sUtLTAQRWx8zReCumjtWBbbKc5tP8VvUUUCl4p+5yBBKDXbBRwSn5JnDZ9Ngv4eJXvn8ZxCIJ7
nDqK914JgpRtK7DOszBVvHWkqKtNBxpFnSsRBQci2ez2OBYlFLxgysT3jW5K9Wu65s/1x2BXSaIw
Vjn7hRdWr/1CFA3UhF1LhNp4zoTt/dlmoHUp01DdAYHwHshoCd4TDnNaWOagL31Mk7QVSI+J9QVW
tverBphNxO0KudP6BHZqH+HTGgatTtWEO0SXItwGFQvVDWMvFBnkHO3HthyfHeatv5YuXokJBt+S
RMxS8bLjaPAgp5j5G7TwCdEtmuy4cGZkte30DGklPNPSUHgktObviOcJcCAelakamPm4MNsIGOeq
dNx3OkcGDKay9lTa0VvWTX+zm2c7slNo9uTAbN2rokOLzJ5SApsD02+dPqG7IHoVBUL6zx3QdfAy
AK6WPzPH9TtQp5OPjXQ1EbXduOMjiQ7r2schDhzuEZPkNbzZFSOKSHy377L30S5OY0emOVzcbYXO
aiMGiW0P5iFxi4mzQ0GFyVWq/OD0fYkkJBz2DqGIYClle4+nJXhUmhH8OiaVC3TBPO7wmXwgcBzv
mFvb5zxRwdH2Q/HhaR2f4OSRcBVaUfO5qDa6K8xNKxV7L+WAsH2wo+y/mcZ+b+OxxlcLaqRBYFNG
LKQ9s3KK8BJOznQnIA6uy8aWkENxsKFpSF9aFmb+ytPoQ2EgXhkvizcGguEd87rmN4mFeQybW5ES
34EdAmCJgiM8B6VQD1QAYXcrpZaDvin1C6rSyRHhUwr9FUwU3IRKBEhXOlVhq188aBUlsCsg0e9V
2P1F7NV3gG3irxmM0r+YLG46Y+M9/o+i81puG1m06BehCqnRwCtJMIuUqGBZLyjLGiNndCN8/Sy8
3HOrTh2PRyKB7h3WFkAN93nUTBvHN464Ycjepc8L26Scc1WeReXM63nxpFX9HhviRXHEPFmwVfYd
O5E3oA45diqPKHyuY5zTKumDyNhXdtJsMgTrbjcBlX+qtCgvXGbR4PwHHmFKtqL1LlCCI8qwiZlw
LhxfraWY3Y3fwS8uRoZMK544IYoyngNJvQMBE66LeFfoHYpE4ix+d7QiNoNyPny8pRBbp9xQX7/L
JohuxmQ/ZZTmNorO9R5QEj+qvhh28yL1fp6CZocSXIWLAUdUib75BuE37ImzDvvedX8lM3VIRtm3
nOMBS4Iv5gSLsRCY0r+SLfXOQhM/7iwmtLqIvJ3uaD3bOngrYphxzAhDhPG+F+qPQB115VwkQepT
lSTeLyzxi1gIiltdmrKQLNBUlfV7nvWP3eZPPQyEvtW2g4RqthcnKrODI70TaVV35/miRtOJkiPR
5CKMuwQVsRbzvh46+xnJ37+IdL4A1UNrjsY3gDouZ6El1Ik7X8hZfiWWktRuOuDYpJX3ZJ7+AIHE
YIvZkyTGCS6Cka81XhhTDF3seHxWJlpKweQ7TwnzzBoHqZ6pkbtuci06ds7sthuZVO1vi8zxfmxr
6MDtSGr4wkyn9LZa8m7gmwGU1bI2k0+EF4NHHGAi2S/tmm3g+Mpxdi7csNeAJ8aVk8fjiRR1V3u3
luwneXQr2Zns4SKrsVPOaXVn0YImDW8PR8piRNNGS28SXfxXOnx8Bn8xHh2nwLNvdv0RmMu47fy0
vkbO8B7gPb7GnYPUlBFx1OyO9pFzaKQzfVum4Drh+leJAsYdDGQQiItuD3MNqBZlvSPUo/zWQ405
NIPxrYEXb5jVGggJ07XwPa9nKYNH0VGmnfxmXpCUSF6MNVP01F5Njf9UBJa+ESB7orDMzrgwcXH8
uapDx52jUyENbrucnNNzUinkDQABh1GaFhYGJYaSEQDIkVnLfi1LBS49W6azM4u5Q8P7Tat7GAim
FQKehrQUl3HimBvYXgMFUiu9tRCH9oCl2l0bNOl7YhnfwNrVePZTA3Qm7eh/xI1NcDJwqw9k/mty
0ykj30Y1if3SMV6LcDpOJ87VvAdrR12g2RjHTKrmmS2W7DcXevJRaevys0RvS5u5fmYKQl5tR++D
+a9bpy4aUUc/dgWMAaJY6B7W1BQ9z/ZOOkC3yEyVP/uFIzaBbxsPXjcEV8Y/LcGb7DAhEP52ncH7
0conO2PF87zVWdzbJ+xfrvXpb9W70d3jrXRBV9wTJvCfaDlchSPZWs0qN1Y7PINflSaIzxsWPNXA
NSFl86ecCmLYtaJCymcfk+wn7SWJ8qDNd/w/wdlMlma+WEsV/0oNdqv9yJZbBDqfXSDvz+zM/7Wj
1i9twoy5C4wEyaD4Nv2I3EeyXH0WDO5tQ9bLjMtrW7YdrqidE17OzbBkrme7kPwoNkL4zX4elf+O
LUybo1BcKRULJofM7ngrtTK4+qvJrlLUR9aVgHLEsWldmqnjBdiI8g1/hc1ZvtaTa9ZwO5L8nesV
DyQcN6psPP7dGjkgE3hMYEe9Ut7x8O/xemwED1c85Ytqz0412HtC+fUr09wRQ9fMMu1sk/F2L6Zg
WXJc+yJPxVq5Gt47g1BcWfke2341vKRGcpYycZnbYKWN4D4/JkufTTX98tt4HwxErCrKNcvkTHDX
qwYX2i5/YmduGrY9DIgrkiMhKvbTkGbyI18Ybpnm7G4Kj1dW24lzNUb7osu/e6MAcQPlPwAl6M38
MmmZUWyKf3pjURcaPXCXRp7XcF30zQ0CB5k+7Q5zMqx/hz6+e3ayvvw8R1wNP+4PsZX2b7xK59Ac
a0AgbjkUn9LzvL/mZGV/yZdBVEnSOmSjrv4Xyeg5TSnDhEoNn72z3LWXIS5MuFjbgWGAZPH6h2c3
BzXALZHdd0wWeYtVlVGYmszjKCp9xRxbB6RXoEuOXTMmOhREGbe8Qr45wZ1Bkk6neuFB41LLPtnd
TGdkGuJ003eMsCndlCESbHUQyvTpkanV72jecYFevS6PaITE/SU3q/y9X/BhlNQMeKKSapzDOn+v
HZ6r0oipukL+PSo/OIBj/w+tewFl3YcFzLFLmpOvTIF7n/iauE+1kRymmfbX6FRRtusRwXddZUO0
TtVoYAPja4jmvSOLs8E3B6ticeidzBJIp2C3J3fXLfViETcadqPJtRkqdNT/Dhp9BMNR4q6UNaiZ
4DnPqGPJiAQGZR52ueScnljOyy4cv+LDRGjiqqtPojzEsNWbwVSZB12koXVERAEVfYFtcohl7XPw
rnrNUhuEUQPi3kGNxA2rMT+afWvtW+mWL5q+YFinq1aYlSxA9QWH4dK7x252tCjwUS2d+j/k99uD
4xrznrU/Dt+2hNWnVPOkl+ThQ6fhSALRuYTn3KwyuG2J+puOcvq3z/tXvkAWq53F9Fa5BN5xWcVf
ruksNDjUqh95U3RPNl1EVkaRjm1ffXVCUHbZaCt9JKNNitoL4lXd5BCVA9yEro1Q46XNNRj0nQzh
S2MRep5ZLdzALPkOdFVfwNDU4TAnnBb1ujqeYxxfOqNpT4OXBrsppoEoK85tafw9lx0vR3dy9wQ1
3hKrujdNx6sUaXQCwhHL48hx6KFwM+kJTaSQ8aGKMfUPvZbGK3XHVbzFp7YJ6K7ffevDWfF0WcAx
h4hmcTRE8rJg75DEyetdTHb6xYiG5yKHssuhwgzRasyw8dvsxyRHwGOGL+4ggvwwIWCFPEE6iE1E
lEJmLgUL9IZ6SZXSzPzQ2tgQ+s1ikkTraF/qpZ+NoLPChNc66t1e4hkrEwzAXvP3bBpX7imUcNOL
wfByAQa+vetStzp2WQLBKYIx4/n/oj65umSpIZ/iz+T+H64D3mmBPnKwR0c8SR7tByOjATzxuagi
Xo4QTKyQzC5XWsTSYdw3kT+++SKud6nwsze2D84tbs6TI1vnP3o1WHUqiz4dqrorag8GXKP8EE/t
I/ZNRcuWS5FP92aeSOvUC4p6MM4j9hdp4J25Hjp2RsSplWI+U9pxEJ9BEN8Cwx1R2WHB5A5TCeeF
XvRTAT//LBfQiXxyG/kVlLJ/dIZza6AZYHEhzZ9I/JNPTIIhvSQ+RH6bA8eGTHt2X3J8E6VYFcj4
drxHXZlup8bqPxcsOuQPBrih0qTnVMWxdyoFKdUaPYSzPJoY+GhAfbB7uG7aReIcaFYVO75r9QHQ
QUejBa6fy9QceGZJWJlzJ4tJQEj5oUyTcYdhx09GFMYnp1Bg+FTHtsQkbys1EifWLs8NmUjaJTOv
xostp/LVneLhXbeivdV5bO77ZBnfLNYA0O+Qi869h04hyvlSaAZ1arvkbMg+8D8g1gHHyXHtVEmG
nXbEAgFglXGqij07S82tbXpnr3rrTx5UZ+EP41/NHe5CAdDi2Uv5ZcLtcvp/CT/o4pCXrkeusG3h
AqTZEg0H1h1G3NUoeia+rS6xjr3sUSDWuPtRoAadPKvnsd9wZabgiQqxSZq+t7BmavnR0p4IXeai
n2WKIG0sA0lvAo+Vyzsg71+k9P9aKk3QqjrnUMDTCidvJpOc24GAy+xNocvVa79wkDjUPt+bUkkI
ShMlopjtH/Lr7erXmRMwHFq3BNbdfPnRQ9r+mUv5M1e9dyh0l4f430lOjrDku4zadlxAx7xkojS+
/KaOmJBa++vEh6mY+jZ7vNCOWy6mhdoAl/2B3Uu/0uZts9LVtjkLnAcuTsO2HRiT4S8PDSNZ7/Xc
5etzX8cN3XqK5W7MRhsR6sHeLkF2ElVKWK7tNJHYub3yyIRFQFqcKLap5l+9smsAQ7SoeFgyc1m8
KQer8izHMSO20VV8TKFbEVYcEjxBBAb2YVJ+InsCO548QA7oT0VFRGjrESA7kFzrsDXTsvtgFYZq
L0wZV5xLyAf1eJPEs/B8DaWT9TxGcEJTea1Tgnimui7ElwGveFKESxn95rS9PFx61OaGkrp9RKLS
JwVe4Y3SsgQuQijwo5UaTj9RxPJh6nE85ElA5HLgf26affwP/qQKA6Ywz1Tiv2huVMeFAPsapmMR
tlx32Y0ZmugegkpbhY6s3Qen9+GST5DHCF8h4AXaiu+R13lhGvC5JOpOQKMZ0Wrt7JOdmP6caAx8
Lrgd2FKJHUbJXp1NeKOY6eiQGP/YCzjlCTFE5vhYy8DC/qZDRlfWSXx7A2qKuSy2G31aLIhrKCYb
NIf8gPHgZGFhEdwgzJ9Y73auP7K5QoacZxg31P4dQnui/dcnJZhPIKWo7nY4yvmes7O7UQkxI74/
u6lS/o2sjffUkdQFYgyksXUxfmfBphLvg5/UUdY+KucEB2z8iG0HlCucOUgy3OFO7bIoIiBNHqHK
aTme2aZfNumii5X2Y1kXZSbyqecgfKQa4rDNA5kUXD1TOi0AMMJr43myUnpamEFhwTD74tQLKsLR
bHEBqiBJjoPf0rZOIXy7RR/sOnQYYqY8eb84XRFmjwb3PUrsX/xUVwWcbO4mNrLrEsnlV+XCL6z7
kUhbZzOnuaTVs5WbOvT1TJ46ax/skGLaR2Cd18UL61+M/gELcLVz0PcsivGQKPiHrAYDojlvKqCe
MFkkT18+PXO38zsiPI1Zc1LK2Ctj8S1gna+tLqyQKEYpIx9jqc/DbD2JRtAKmcaYfJQWYvY7mrGb
2sk4RQYjq1GQwu9NJv/Ni//fQJGfQg1kksFg84qEUkHacnAJgS7Ms4eDkDZ3J0H2Ez4hLM40q/e2
X63JmaXiD1zEOx00Ztw96aW/eZG8UPJkX8GixA6snAM/o14LPgbr09FjhglCY2Eephvv3/Zlopk5
n6icO1Sp+I+ZjMHMUwMNcGAyxn3ObOs8kHw9IqqWxywbmAixGenDwQt2+AM1NqdFVNeOs8tEPOPh
B9MugSt8kKaD/V2Y30tsHHTbsWJZQFlsxwJ9K7GDl3lkV0FOjI4Uc3PyG7aoCIEZnzFjviAfOzPi
2+QtkANb66vqVdLsWRcFGzJCCq08MRw4hHbnciHqxTRmc/e72T526bhSHBiLC2xNjcAJ8Hiy7II7
FTxngfEYHbveuVBwyccaaLjFaE8MALXE3LuxBx8zsKjpr7jV+athdw3kPgP2l6GEtrJWIvyv2tFi
DqdsXsqLCfP8VSLV1mfCAugVuutPuqxHYKadH930wNf2jqFbF+FU55AekrlU4154C7XYHb5f1VO7
Ke3L1K0P71a3r1M+PTLbFDu71d+UiqZmO2vSluhDnPyahR1IoOeUYrsY5g4ZqZggmwA9sJu4GR7L
NOAXOJniZxqC5hyh0xFrRPrr/OLdMGgexjM6ukkcLAGdvukovMdUcicc7WmK0SYLwj25mRO3MAvY
RBF1YNSaziou/sK+q5iL8Zq7BdQ3S8bttmj8krdtNpr2lrACY9zzaH/wWK//4xSw/Gq4XE5ht8jp
Fa1Vv7oL9PGMGvbRQpE8F4b5sRKyQ+Yl+jA27eCN+PNA1ScZCYc7Q49FaTZnz2z9E4cJkBf5JEPi
5gh2NiMtzxAV5oJOcpvRh46jq+CtlN8NR1vjBQ94PkNW8Yhu+c1wJGYxBlgdBJgy7qlHqcfoybIW
qNKDzD/nsvD+NIwJPdylcD5YdsUVaEvtb2zQ0HyLNNNBW8yqmI5IxA52iSQQADgANtm43XvGH/yr
Lepmr7QbolawlrhQ1N3zV7Q5lmlBCZqneLScPRmljxQY29PoAzFDE4OkBSIym/bpPFFYKUeRb2ep
+x+/xpXvZYv8xJNq73tcsms+u0aZzkkIbgLwe0sf7QjCruUzyBWP3VoSzczKZukOeBRR6NSfdyY1
kWNaBvJWL/lv6OJxuFAnphon23PidbeyX95qUFW2xjICysQ8jbF0/w0x6mEga7LY3gjt23Ml/mJZ
GBvPK1uQEIlQ6z/rLarS4m9JFCQMWtWSw0qDhRKrke9VF7lHE74zmc2i/rV42cFNy2cvSf/lHg8B
Cvi0sYeMcgI2BO+vZmzXWQwhmQhPjWwbJzCTMgV2N4YHGlY9AhoFv7780IOX45WB30aH5QHbkWXa
G1z7T6Z28qdF07bvUZ9RbjCKmig49kTIjjm3BEnDbX5VrL0/M5tc86GZUYFVq/dpMIgL8g1XZ1mq
Q02b+RoDGPovhSkATBjoE3JywPWjsOu7nOfgiCttk8CihL5Mrdz30v9PMvh9YQSIIweE9QOPHAit
IuOHwNd4LyfOCCRaF1pgXv3Z4CT4zJAuzM8MWmxFp6xj7dvvVjAVNZ2Wov09Ec+hvwtJKtkXqbRf
SJa/MOLgnPsVlxDZ/s1vDHEjI4ibibHMTq2VA61PopcEl3LHsKUtdyTpB5ZAlBOEsCDn91YN1nfs
EQK2ffpRKqute6MszjctVGfzWAWdtxNdXd7LIJt2Ds2mB0BDEexn/utq0zuOhpNNyOmCydl8OEK2
3V7rZHzNdWHflizi4+qk2ZFmZHHmLIhD4tkUxIFXrr46h1usI/adR4NMgtcWg36MUjR/hi52f3OO
Gc55PBuHRlvZJUiGwUPvMNwDkC3rLyJ+8p85WwTeEcmLua+e5FQ8ja6+1xhJVOkDKuNjkRaPpVL5
nj2PdWuF0tM2GD0HFq/BeDVjVaeSGy//x63ATrMkjavAMEfd/pem4IDsjsc6QiwvPOryuIQVcs5m
qSogsaP16NqJP4TvLOvtxaeV9e1+5LaSbU2TrXvhymg/ThUzYix4wOYIWDbE+TwlLSxQ1Kt6mWEZ
YUgfq8mKIyodg2OcDJ7mdMDqdnz0dmtMaDBWdG3bylbHbOB38boALgLLmXvcjF2A0wz2MJqpYW3s
2B4loRJJHHcXmsxBAI88WH1EbHcRPBfaEX6ZYJQMVVzTDGU12LP+JriWdwAJjH03/Cj+JXIpTqoY
pYG3w+OuMtkHCUeacHefFNkFWlWw5xNYPM+l+NG0/sLIgoWcCDCGtAq6zci3LRspT8+eZlEd/ETx
XyAok9EZwYYf0JD+ZU2MID5YxXjohXG0RVlQ36teHO4WJOGpNCDoMNgQNwmZF1BhWAIWJojlGfbB
aVp+KDSnXkGt09llMwh1tJlAUWFs7onsAdKYKhLenvamp4W+LlpQKyIEXCQ/Qokopo4fQMqqvPoY
19gH5KadYHkTQ594YdfJ/ks3Zlmw1VDO6S6aCMFuacTxpSMcofQHMCXCNm6tzKtkRfscZLkRvLLG
5oXSasGxVuBTQvai7X8WZeAXz40jvZmILu00wYLPpIe5t8kT13lqo3lgeY3Q9z4L0iU6kHCvOjSg
Uq+bg7j0+TSgn0x2P6SvXAAnJwSLiZxdtX65640p+xSJne8dbhHeF/fxUZ0M3YzZ3jV7pkjhaZFQ
83hqX+w5bV/qDjwV9ONIfsG/l+VzgoDpvvbCxVcC8lAnL5qXQR0GUdBUd2DbgmsfO9KqOWvKn9Ne
i8wQq4iWXPuUKcdmTDPnFV+Taotjxn6/gYTCBuGWe0i8TyMKy8g0DEkjjNkMRDdLcaUn6jBmXRk+
Z/xJzHpEzGDgF6cKAeNUujJH8SAVSby31lC0UjaZ/cbVVLIL7mAb2SxTd5k92ypeJ9AtxmFI5WhG
G0u3NXoIKS12spY/Xck63cUFXvSHiqq9LyoRL3dyl1kXdlEfz+8c1Sjwo7On1V/f7cULh75SHgrX
j6g2KgSkvhT9zSjM3GLpPR+9T3rNdXN3GkssB+wA0i2bxUIb3M4JrJVmg9ikIB/moD8jI6IMltou
b7yaFbBma0xuMfH1G5CquW6ZnL0I7Aasm9fOiaqi+OO6GbPmxNjEjlcEu69RZqlbipFYXGNwtSRp
CIadlqwr3ZtVg+N9YiuhenD5y8WRC9DIYzef6A1HFpjRTZLwd9/kPtwqyDEK9uPI62JGTuBtGQRl
wbfVtZkZULJurB1PnfST46HDpKLZlO9zl6v2F4A7mfEbJB4PlkAfuijDeG8Zn43ObIiZ1qlMhni6
YrTPgr1frltb4PrJr7rsarkbI0WFRfODv5apcMczmbOqhyTn+EciYL39Qb2XTVOX6dCDx9n4b8ZC
xwdmSCv+ppObXkcxcEIVeKgh8Jb8DMNmuBejVR3NtUxSm6xRbYwGiR1Bw1uj/UByPlDUcoYoKxlH
XzUn1vHFI33MM4x1aac0XKZc6r5ar7ulosPk9VE6/psoPNe7SiSy3RPAmYbvwtBB/J2xcj6eTXu0
82sxSHXSHoopS0JdsXbRx45MshFH54bEkfkgmj09KCQCA+x6zT62Vy5A7RnCSbj93Agv2cTfUh4X
k5MS/1qEq9JrRQcuu5mlzX5jPNvZ2SEy3kCnSVxcMu7KukBAZMPhWJkZQV+rjXNSMk78iHXAMoEo
Ovr2qixYiRyy+WoQ4h4wnEX6y1gqlHa3Yh353jqRQQDWAaLlsfYtn7Jp8X8pRXZ4Y0yMxkdI8B9t
04hdNUXmw6+b6iRSb/gT24En4ZvYwiJcSS/sEixQZtMUvi3Uu1lXikVXFA/04qxOD4hizPONOjaT
g+1QcODBTt2AJw7LLkMXkdkmz1x/OV6sHE4Kmab0N+HVn5rYHP8yEKU+lxxFM6HyVqgphByOHtrF
cG/W2IUVNaeob20iXUW/kAg3W7M+Z2A5AKzmsUJsY+ilnLBdYEqDDKIq7yz28m0pMYwfrE/E/T6b
6myNeSQpGx7tlPrZoRtN96njKr48HIsYXA7hSFYbejeC3j+7PEwb6aZ9Tma2GMiRMdq3sZTB8k9V
IQKFGq8WDRZtf7j0xqBcBM1Y+jcTKn8EWCK1f9dcZiAtwrOzDgnLWucWTXsiY2ob70DVYBEw1qF8
eK8rTznZdhZ2Nde43gYie/ZzQvotElLGoHaRxcQKzKhex62tCg6eAzOYmAKv7mno2re8ha8g1oDv
R6M6J/inKQerO33TGp680JRdDMxNojA3a+5N5MzalIU4+2y57uuI1OS2U9CrrumobM2mglMlp8bn
hHBU+PwhicXh3elSwGhNXHN5XYM2J+lCbCCxC+CHISv5l+N/H7L9RqgoBq75HNhYl5fGIrr3GLw1
YTjMtQ2XtMPaJNvHEtBNWYVP5zqlAc5aFlNTbAhMpe3UtO90QHq5qNqTttZgoLkmafZZEyT/WMiw
/BtypVfeiFu6pEADy28pA1so70iRmZCUubKRV49MzMHaO3ie8u4EcYKzgl2xcxZYqzsOqfl8nQZe
sM9m3aF6ETRqL7Ic6w/6HRNHpcrofxWm3YZ5WjbWJ+e28pRyOsF5FrEH9IWwdv/eUC1PMF4cb2d2
OJIHO46gcHmJf8rKLvqRoPrR0FVzAZMdnRltHq8ytUpIOfwNXBaNe6cj3jlQ+8jw9yCFCuIEPRcx
zC7+AyiekxTwAqQmHs/VMdkTpu+nnZsIwIBkqFziY46LAUtbMQlji6LwpSqDZF28GNTiXzzXhsE1
KrorA58Fym+1UMWhhz6ASVRJ892vVnAzECykRXtJyzDHpSy3QTuDy6dxyT2u4KmyzXQrC9bqOmeb
cHb+SJUM7vxr4uuR3FVrzHRO7hJzy97YyhmSAwfvnhAxoxvi3pHTPRk+xixF84nMIchTsm5xK0ws
C2f+cCzX+7ATbb3kKsc2H9dFgie/c7rhyWTrpHoakGCivyUOH08OW/I8hUfHsNWRKyaKI1oTK02x
TAsj3QXUKOOC1wSf36Mxpg6vHEIpb/FUyquUw2hkG8ZrjOJpNrnzQKdKAMNPPPebTV8a8pOTqWW8
mCY26acJUfRA1Kn4UBTqxr+EciGf8T53kk85cDw5kGNvxkeVzQnzL5Mky+PNzbzrGsZAWL2VLh0d
Wb84gGpnmtXcXXceCzr82mrqFZelzDT5r5XZ+ksZXRZyKW4efCYifaWpZ7+xPcICucml4ZTirko8
bRF/Upsa5h0JuYCvFr/y6BLBkaTJ2bQhGBDFMNJoyK3TT5WLy2SLxLsJzQXpDIaxFMsGnMpMHqqN
0xUg4dD9f0fYiIlrO+jxcxRQgDWT8sezfP5YmxBkiJ81OmS+OEIfo9kOTqDvByx+viahOas2vjgT
9+ltTs6+vGetB/sBKYuzbzG2HrjDwcbGs80czkctvd4g4SWEpFPn23RwZU8mF/pl4IXsOHjTVwCe
9GZY/PbsHcrx+KGqwXCqHctX/SesbDbD24aDiEOnor/EQyvPCARJtiUJsYoFnssHzs3cjkaiBXPS
31i+a6cn4XpWcKqyVOZb2+CNsUGDJY6YSG8MqXctVyTg5TPuLbM7qLn1kF66mTEgtTBlRTdt3BLe
c68VwDw4fyKpsl3ObuhCgTfqjQ/SntHJl53kYQi2ynnUdtVOLyl9zzrbFtCJ6InlbeyLvTVYTfdS
JvOIdQEJlRKBIILKh6DVYEgcfUKP1VcCWTaTyTNsEUOIq4T/EuyIKgsIFVndW18taHlvpzpOzdsM
NslMXMVKgwIElazGsxWsHlWd2KJpdzV0kYBrtBzFrHbZyGcS94vd6YIVbr4O3L/2lALjXTwp8Z3R
un/y+ZQeGeaWA8N+Sz09XMNED27HCBD6QAMFoHCRudTrOwR5zwmmbidmuHJF15KpJVU9fmMSJclf
v2Fv+ImWdEHx1GYdcG8jZEakMLM+H14SV2GmO4NfFQfYP5Z4oJFDrx+lUx2SNjLQBNqopBrHhF2j
KcsfPZN2aZjVWX0hQFCEujXlMZ6Ine7KGv1JTQLmlKwSuTInY37MS/fEEDFn6ViMfR8SrHP2SOkj
mSucwBYuTqbKt2Hy8/yam/5YE3BfzJ8gaa0fhBqIvrXhBBb/c+CDXy1fGLFbOkA28TSAC9+kXom1
PBTuO01Od0dlQoETq4yLSeGZQx3aYG3smsK3KphwRQEJJAK5QI7HrqI/y9SPoYbSoVxwZPECuXOo
DPvcxq659hTxtxV1tHevMBrvj9kn3ROB8AXoUlMfiCewfoKNlDnkfma1hzI2YfbXCt0GWqCb8PPI
bBWCGOy41TT9sBctEXVUS398cILL6nfYbaQOeMtqSXdw4FTTiJm3QKt9z99WLtnNuZ7IlUP8j7c1
65lkmBtjzl8Yjl78g1Yc1U794Ebi6Nex1bwVa7MI6R2EzJ9JzxNMwArSVLYmp5vmvIAoow4uTVtx
J1ji9IVUeOe+ANAa6YO52ucyHiQGrBoGrZtxPMNVTDrW+SqOPW+w47hH7WxvBWHWgSFC4aUKr3Xh
7dhzrWmy5NkfGCHcKE2WMCdindf05kwsKKZCmKTsw0aOw39usfrgGfLMuZM+nBuupMxe2UP7Xqdx
cEiF5bT72LYSnyCXcN/KqQ9eB5UPb1YXJP9NQBXMLwGcYUW9+9YPscORlHku9DOH9gQkSTIRSMhF
O/IiT8D7dPwpfVAjnBpDnLwZajZ+IxLNjyDO3IihCR++Ldg+yF/XCJ7cS8Rl/b/WDBCLeBZ4b+Cw
WUMq8lHN9wIw+lMTDPzLA01wWFx1dRmHbtO6NluoLftPykvqLiwtiqFb1yrmi5FhL7JCaum3KemS
PwEJLGtPxj0pn/3GpFASBbSyQrRjnmrmxDkiJn38Bp7SEOfZ9dXEuacAzA3XStQVqO+cgRScD7w6
UwXBE12XpmHYtWU0qPSQyi4lEdyCaVVmNmmdJK4VKnY7LnaDAQ3AjY1tvDzeeyFxwGh6phQUfNIE
Kd6xpEcddrjXJ1l6MP4BAj0WG+vlzJXUK88xzud3Ynb6wze1/0SjwZiRMPyZLWwbSGgQW+Pwxapl
OzaXpUUTqglR8a66pRrnj7Vgo9G/GbkhoEKIZ8EyAzMYUbkMTMJjYG4XBDIe6xDOfQIxbm20l4n1
3HqLMY8VlKh+xBdkqIo5X+F7HbRh8nnTTVuBvut2kDc7rctXD5ZhdDemnH1aO9ITq8mNHAJrV1lN
z7kvaoI6tKFeJqD22/SYqkZ8JC5bdSdMetm/9ZxeKJ0XdmLtAjZkJFfpBnruhh7kCGLGANVvMS14
jDo3/RaJ1b4LtwNwk2nzb5EVwZkYTPtvSM3hmqW+e2mKOC4OdqAZSAooRyDXjWX6U879im11llgz
uGN4Nxlhbt36JEoC7oYciS+zMDv7Sua5b4+O5t+YxBZkoyCpKGnVk5+20JBtz/ly9WCcKNn34wed
tMBEdudCCsS9o3X8X+3z8r+XbonWiyux1MGPcHs3eypGlaEw2eC9GBLglULQLnIm3i8W7/5dxXyw
tQkAjx21XlL9xLWDNDX9eK4IU5aBMGTItFkYDl44aZ48LyMTO85NwM75rONHR9FMhWq2clDiS+I4
d8IuhiKSypH/PDGZwT9jzijLRI4/3jSvhxdbLvOd+WCveWZvqPhdVTGS6hjEHsSHtEkpoK2/OwC1
JJUqmsy7nvqL8XBtgBfV0YoZDgHtPndB82K4ARhkIxOA8zaaZ45dr7PAGfh5kQQgPWQkalKpcuSW
sME4HQ3oHY2YYHvx9z1HkE6ZbxCNKvUvA0cwcbZiaKiHIUelU3xEawYXbTvL6vy6jJxezZanDxFG
BDlkpDn5iIHKNbTL66Xb4avTAUdKmeS7yyQaRHCiI9nVDXo5pPACgc40G15ZQfc/Z2e23DaSretX
6ejrgzgAEkAmduw+FyRFUpBk2Ros2zcIl+3CPM94+vOh9o0JMcjw7q6o7uiq6iSAzJVr+Id7m5HT
m+OPSHm0aESkdEqKgCI/m7BJjdF0QDZitAo4zgjAU1nadoJbSAsd03jLsrpFtmXqw0B/oIxsge6l
sDUZoovCSuBIQBwBKqesWaMbDzOWuRW9oVvy3ZGX1xTOMTNymBpBPWoY4in7VjgyaZAPIStBDRbh
E+d5oR2Xv5DKzQ7BYJcHUVFy/5L2skk6DDpupWsymezLKPsxxsKMKe6NeddjdS53+HizG4euotEa
dtiv/TUPMFiPaUH58SHSZFk8mqbWVfsaaFiwNfrcSm+1ZtQd6NdWbj8kQQJgEjc+iCd49hxH9j+y
mGJw9F8WkPz0AJONsBlT2t85Q4CKbpSk1SOy1VzlflKODwUTA93d1G1QOS8phEvrGfZClgYbwE/a
DdA2YIQlSlYA/tzhjUkgWgyRqwOTp2MUgOUoNfMhJfV+NchBsk9znEfPDh1bajf6xj8w6iC1U1ZQ
fzKaOi52eCuou5xz/RW644xmMvzdGwoymkXMMo0x2diUHiNK6kXm3EVFwF9A5R5tQVwXFEKdjVaX
HxivRWifhrOonM+OIacj0gQWbNkck0KaeWLTyRiF3zypbhtRJtpjQw0EhMMQ9vhYEE+ZiDJSyObd
2MjAAfXiipcIKUAQUZGbp17E7HzrAkzuyt2QxWb9AJo2yr7mIejZb5bj9B0mhoDet47ftMM2iXTN
/xhqEISYrFtkCPBhC9P5UiDpIbVNgP6Y+QYJiCEZoC43uQV8VD6Yo4WoDbMG+7uLQ5wPJQnnY0x+
iEbOQZtpXmRUOTTvHzTDT/xfbkHfCq0ygjKyut9Kvqhz5FjVLc4FmW5UD6LBCflzb9MA38edWRqQ
MHUpbxhHwZwL2mG+gYWA97BkDoXcS2vN8l5NKB8gTzHLhxyPFckYaKL14d6k9HOY3yBs+UK/KwS/
xhyUJERByYcJJSiiCkgQMum8WAEZuiWgzc4Tdt5VgDiK5jfkzCVzxBTbPvGYziLflr4BpJGEMczV
a0OXikq9zOT4k/Y5MFYqzwnUAu3GMqENiSXW2P8SLk+4NayIHoU7ds1Lkoa5tc3oBn2ZiMWMQzUn
zMjApvGlIbn+mM69xskKqzd0dKxjVRrdfF/ZPWVphNzr3kF2IXi1DH2kmTEbifOTGsOCvMZ4y3xO
w0q9zVhEBMHeNGdEPEaiP7If0kjQxbL8+CUvisB/7ODo77HMQDC9SebnzkB9b/Fo7oPu1RpTI7xx
+wntVCzLqrz9xLUTA3jOsrx4M6uA4wkLJvxKiFFfmmmQNFzSGStafMitj4ZmuzpkhKrv6ailM4CJ
zLI+TdQH+m2LNca3QnUqegNghILZaNcJDtLKF0994ZvwhKqEkigcrC8mRvUePGQ4teSrdvDSotel
PmFOSrXFyXG/T/3YH1xhQFIey+yuNhbIPU3S9I0EdjrS/oVFqYTT3mDWjFQiwv4tSmDABqaHzJ7q
N4gS0ficqHSY6k3Rm/ydS4eUpiOp7Y+WWfaC3HdwvUKjBuWkroRYl2e1vJmpmCG8BNSC27l1RfTL
R3DyfpxwavSM2C2Y1SWtUx7MbiYBRZWvPIRRFzOUqSv0XUySVmi0TL3w8R0da5sPjfqAPTQpNwwQ
JrtJkamvjJzLT51l9ihs2Fnf9De8fk2/z1051F8N9H201wGSuLadYXxtS4K0dWtIo0b/q5Bajx+D
6MOfkvw0va179CJM/DDkPc3svj4KCMr9DpG5DGyU2yTlo3LVABuOSkuz/6b/ZEPs1lBaKJ9SMNPF
jSElfERkMVHIhl48MF61tTT4KDTU3fRoxOvhRpubSj0FcQ2llBzG3zLiRPgD6S5kqyI4c9oNv0+W
D+WgF+CPFZEZPwXUCQufsn7nz7b6MTNSwqqZU/AaILsBziJBdxk+hYZxJlmhmW6bORvcHTWRKf5y
cwi8W7STmRKj+6NPJMNg85k1oWCAuBBMQNoFjMieRathU1ExBUX30WFMOZjZjY1MV8dMSVIHIMYF
5sQMF41aqbdQUejsBvtBQNLuETAVW8E07gWMvJ7sY7KTZUKuT+p7juAsslahWeV7htI+BFasYL1x
KPLXrK1rBh5xNwUgKxfZTqpbEH37kAQVhm+HqAqSekH6rSOCjY8qcc3kzoi7qG32+lRK7a1Edkt+
LTsXXcY24N7xUN0CnVcZ/HeaeLRPX1A4SEmMSZ4fzbHTk3ljCWBcv3TdiXlvBBYXQWJ02eYjcP5W
IcTCJ/5SIoA9v8EWcAKUdOIs7J4LXAOfmd2OARYKKvgbge0u+VRVykLeG6TCIdV4h2TFErwTZp62
+w2/JwMPAhFN36cWf+MwDZiyQgsVGzUFYLClHlBCMKBYdJOCIH4ou6D4lfrKpQFg2PwZuoGzd1RP
r2kZf08e8G67fquj0f/FCE8V3wcuCkwjwXWTHml+Xb/kSDOgHE8P8Mm3K1oDCQJB3B+mmr8nWlhC
iiOxg9iHJzmeNSVBx+6ApT44oz4c01kv7+pw8NsXwD6jeFpEAupDa7ZIFuzKrppwE+l84ogVwph/
xq4oC58ZMZmsqSdwToWGW80BswrnF85EFKKxakNGS3G3r1wlHyurT25NmVQ3lRHrf0lofXDpQeYD
R8PXprp3ZhOfKtpiALRmjuQenoKuA6KK5oNR5BRBHWdDjUKjvWP5tFRoOCGoodvzp1oDZrWzMnv4
kgfZ6B4SjCsntJt8F88EEdON2CLJnmNFSPBAngEVf98c5y85QzCAokY+xxM0CO72LTMpZxG/JMPY
9KatyhcGdGq+DSCAJhQ9k0JyjbhYHUO7rxkdTeUD48i8hpJj5+JHFzrlq9I6w0K4ZxrsGeCNxj/Y
5lP/0cnr7h4QjzzimKPB3UlMABf5gBTB5Ep3afnnSLy6eT+/ibaMELHSx+FNhw9t02GCHqr3GVs4
4r1aR5KlAFPC3H1mwMQ7zjQVawQy14beiS+XDSc3i43iOXDLDMM9QhxQya4gv/bRRvFAoNJdDFDI
Tm9It2ZwGK5Vim0CCjc/FB1T0AAMsoU+OvjCY+aMdsK572v7K+jKIm7pNsQVfYF5BjgpjhZ0A1aI
Jz1Un0DARg9zk6UFwgaq1z72sxowNKtcR38cK6PVPWIZJEKqsPpbjffNx0TXSv+zLDvNXiQnzPo2
9E1zX0HE8LDYnT5Y1sRMVouch4nSqvnSO8xgt3TizJ90WYroFTeG+bXSJFkbtaDcForX+gl3xOi1
YYqzBQdb2j+ZPcylh3eme5d1+Ops0Tx1mUPFGBFBJcbZ4A7J/eQj9wLUJEoCod1EsnKZXscZvMZ9
k8kZCssQcURHr0IyDxFgi84vznd4ouIkbTiYOyCF6g7x1kjJHkyALj0MymPS6o6MdwHnk1Q3szv5
HA9UlrummweqezFpH0s1afCMs6WhfT8DJw8OQwxTBxsl1+6/GcguJi9TMyYBEnR6Q1vCHlxoMhCt
6CYHaE2Ne63Ha1PfCuwMMm3TWSVzmErhBYKYfWn6U/8EGSCYq7+lXnc9tMW+nKBRQotqR/qWBbi1
fNr1VZi3+jN6uTH+377GaL95iQRSeZ9bVfTjA0AdrQx+uiTbsb9nfsYBA/M9Apc/qA68MQ5rGZTe
D9R6MzYcltTdIEXIAiGII34iUB/sierzAz19Ne+6wiy+RbVR9IfY0ioGSEYlrO4Qc5F10PVGCEL5
VmZAOMWRcVEYfg17i4h1nPAOncq9kYOPs9u///2v//v//vvH+F/Br+JjkU5YGf0L+auPgEDa5j//
Nox//4uwvvzPtz//82/KEFQqbYmiC1mba9Ph4q//+P4U4fHG3/1/RBJkLeyr8rvvtFW1o/IZDqme
Gm+OST0B2w+eNsR5TLkb3Z2oXmrF5H5MmGtFwJMu/xp5+mNMSZMbrwgXTqfjLhPU0x/D9G5yBu79
r4kB3GNnWKX7xYDT0t6YfTZlB4xUoANXSUhK8YcrQ8q3bVOXwhGo9gvrdGXTYgakhdrwRq6YHOps
wpbFARwnpRPcQ478YfgIXF1e03BPH1cgOCeUYdEzRwNOYu5+uiiwKVpJErw3BiBD86BE5yAc2Vp2
tmEey+hpM3BsCM1lYxsfbRPeKUL4tptyOwtJW6hkmrrD9bXQjw5t2pgmVt2RFGCwueATNeyukzEu
++fB6HzlBRmFzf3lh1h9MqG7AklhZbuWaYG0ctXpM5i8oNkOev1pkkYPPKkcv6Ge1980po5UlyCp
+TKZZnB7edXl//W3XSsMUzcwWKGLyUaxDWvZ1b/t2mJuktD2neIZqUdMLMpcZfd9ArMQGvHcbmkH
S+bLOM7ehgp3jivb1D6zurCkxW41+Q/dPF29AytbN41ePPvF0D4lmbCfg2aB6aKPeGWpZcevH1Qo
2xQA8xzXspYt9NuDNqbQGAhYxXPTUlnmAD+2kInqfZe4476Wunq9/GLXn9MwLTYkeENlsy9NffU5
bQR7qhH6wxOuk/AWQncZs9DHQFguyo80/JkbOaTHl1d9/0JZ1aaBbxkmSbitnz4lPQ4elOHbU5GQ
om9mzfkrbOhgMzXT5h9/vBbblM6Ysg10T9cxhr1Z6bTY/CdG5+KVRBHdEuho0dKNgk13ebEzr9MS
liGVaVgMWuVqp1iQwB1a14sx0ELnR73u+7SwcZACMuGvUaxjK5lGxnRzeV3j/b6xWFg5fEXiqCuW
H/bbvrE1wKOmm/pPoK+8UhN1uq8FWrwBvRYsthsk6qNhrr9njvFmLR4926Rp8RnwUayoibYOxIeB
es5F/+UjkiUvrttbVw7xmd/oUHDShXZoOur66jdWYRkMDeIVT5OFM8kmzBzacvClrbu8wfcxSovq
7fJrWQdcdrc0iVPsM14JIeT0rYRUy7MKNevJ5GwDDIQ/0NIUAB/toOAsUJE6Wo7G9B76SbuPMMjd
Xv4BZzY68dLgd9DdMhyx2uhJb0AT6QL55HSjeZtaDZ2kMvUB4/bdlaXWNzsx0logQcRZAG3IZYjT
hw3i0e9UVjpPCNq5uxJe7R74PTUh4/xDHpd3JZnfBv6r2BmGj8pGUQAOqOfsePmZ38dq2zVcmx+j
8+S6vbrlWsxcwPGP9pM2uCZ6t6Mybss0/QKbnky/QIq1T/VpB0c2urLy+8/NtaRYVCmudF7D6Rtw
56F27dKynoB8MAHV7FHuRvpPezUn9j1DqccUrNHe75wFHKLKu8sP/v5j21xPXI2GQUoB2uJ0eW4o
BWegMZ7MmEzWiIdiRPQpnHciavq/Lq/1/iw5UuoY1Vkmx55R2+laGE7ju9Eo/0kHzrjXG3cp6EL7
AES63eb6GB8ur2e8+6oSbKWQBBkYyTpSUqcLZiAueqVnTPkCzSjvMDeMxbFn4klrOPLteu+0g36b
YXODiNQUYHMnZ0fcTpjazR8bJCf/KgDbi01uNeLenpPhS2RziyNpVEM8L8sw/uCGtvt4+WevXpPj
AGrnQEhH58/CcFd7sW+mDtVYI78z53w+IhpWHwstM3ZM5NKnINSvHcL36wnddPguaPe6tG1X6+ng
jvBETypGlC42tfkAex0lUR+xf6YWSIyr/eUH/CeE/ZYw8ISAlnQlkfRShAB3FVR7QBMFKKbqjmFy
++paWnawLDPfOqE+3kZiFl+0wUowgxvBhJRZmxxmxtc7nSLmxjbN8crNvo5C//N7JGkDuxJxQ3d1
Bo0UUZXORFMJ0EyehRh71uLnEJd++LdfMoe7rcNxEfrR0/iQg5pBaRh51GcLlyLlCSxPX6+8oFXB
888PAoekhCAmMlpZnUrmdQaYyZZPEmRpv0UVGqSChVkTO9SO9Uc8JEES051F0Qi7xkns7U7T/05L
Mwp3fWYxbrz8i87sEUO6rmsr3VTLdjk9Sa6uDWT+YwsiwEn3bmxMzwhMTQeaD+KXbtA1urze6uQu
L4BLwXAdB7izqZurPZl0eOB09DruKmSj0Q5Gyml4MBOHCXclAOYfVVU744ea9vYLFpt9fWWLmkto
WG1Rklmuft6/QSK2St6bLsU2pgmbu3BMp9sWnzrUQfXxsxvVH8j4LbS0wsfFvPZntgxsqIEFl1NF
z9zBPfWIXxIK4wx3xo0ECIUysKH+DnpUlgJniDd+6ETPk5DyGIkUOEhGmxHc7PfLL3H90RR1Mx8M
RUiLO4b+6ulHaywEDSnd09uSn47ljWOjYCOjR+5AuTXwLHi6vN7qLnGUcizXhh+tm0zEXWN1rEOz
DiWC4NqtUm6vw/SkAz0ybKwCCG+bNJu4wa/sy+X/8vfPpBQlKfe24DkN3XBWJ9eBoEDDX7We1erl
UdL2xvdjQrSotZqtY1fjDYKLxZXNsbqyeU4lbYoBwzHtRc5xtTmxzJsyMJ+YEiipGB9mUNTsRydl
ZnKs9LKe9qh+adrt2Bhly9QecMM27hj/XHl48f6HuDq6IyYXqq1IHVYfONfB99QQvzzsffThnmFb
2D5lYMozrm+na75YneHA7e3o+u1EgFJPhthaO04vso/s5r5l6qp/pr1r0yVBSliPvg5iscwB0Yvs
5ocYpF/yVCHL4e90hmvuj8ZCffPGALdP4Am7Wn8qUW4NKWMr8HKoWqBkDza6DUnTyinCLToaSkO/
bdAHwt0ns0YGp1NcaEshGumRN3RZ12PiGAGx30KW0oIXMaDO/BoDsE8/kl+jSTgO49iZG0wk0Oa+
vGffnREKdNcWAr0aajrTWV7xbzWICWYPTwRwSk6TMyFN/MHZMGJEEsecy580VtSVj7ZsjtMdy4Kc
EIM/FF9uCTy/LZg08LfxI8s8fRjbTwjmls8YowZXVnl3pXHEWIba2uRQcNOunqtEwiUGdJ55ADbw
cqZzeFtbArcWqxdYPpfmrZYhtIgJeAj3Cc+StMyarQyn5EqCuY7k/BDqShuMjEELxrVWQWFMBKKX
WAR4gWsNr1aVRvscb2ovx42vR2V+0YGMitKj5K2uvIQzx8OkNeXQLpAUF+tXbaDOV5SRgW8I9MKt
k+fRY4aW0c2w7MIRYsctmB+JWSQmxCktmY+Xt9aZL01RI9hXpPWW+OeK+e1Lh1ljzlMGmjLIDWCv
YEKzn1qURX++g02AbTrXJDhe3VnlCv1QdBI3cr70DD0RedPReRDKn+x9EA/BG3B+HAAuP9mZQ8MX
lWglkjMhHrPaXHETjmWYhaHXWNjiWH1zB4MQWH0Husw28cS4vNy5zYwGs6GDAucPtvPpman1ZGoZ
iYXe4KRco2NSE998gsc4JnukHrBKSUt0Nqa4vA98RgSTao1Hva5+XP4h77ICNjMtcvpO0lnawOu0
pLdGEAR1kHnIqJr4q49yVB5knTH5YmFYOm8qfKvEt7EBubelgjKjnVPQMd7MytaCn4kc9fLR70wk
V5FrqWdH2zDesMWuNtzAFJuCXDL24mgeyg8zsKT+sTIkdH9XR+io2WZ+54pjkVs1KBxgtQh0Xn7A
dzc4l6mg1U7qSSosrFXpj1IkJtIm3RgFYv3Xohh7aPseiVfAQxgAXl5s3f/hHuVt8ocNjpjOyrrw
ANmQq4hLAuW8VOT7EG2hH/A8kcpO1OQcCWqSkhQTznlvgh2oFneu/qXEkie95x/Nn00AMf5WqiZ6
wDXbKPcY+Zo/YnJY48oWPLPjqcnou0tOmEMbcLUDp0KH2NtEHnqYswCsjV+tFcjm1Z5NVTy0TDb+
vvx2zsRNh7fCa6EEFOZ6z49ObNJv1xJvmNx+h7eQDSxWRl5MGNuXwmzuGxHgdVgG8evlld9tAkzB
BVqqhG0uKCYvp8/apAbOTFXEPnSwmoXKYwYZ6M8uusuAej9cXuxMkCTBtym+oPkJ2quniwkbRoBR
VljpCTXetpAst8aU/C8uIeIU4yNpmQ6F1SqbH3B56CNYz14zJ7Q0QTkDINUNDSNPhJVQU+hwHZoA
w/lpdnP5Ac99R1Iz3dGJl0vH+vQBZ8A5bmsVsYejUEoPzywOLbrDu1CxfNbAXIUjZW0Dcx4Ol1d+
nxszd1jiNBuW+8FYHWaA7GLo3CTxWmUV8jHU6AHd4IwSPpuByWR3xK4Rf4ti9P986y651HLfU+VD
3jl95Lq0xFRrfuyVeLzcJEOpbSYg7ffjGDu/RnzosMMICogtNFzLK3f+u827dMvp0OtMC+mqieVz
/Hbpgh8PItXNpufApNsW/F2fZtNHDzDWsyvl1bv3S4XDSNJgFshDckRPl7IBduQ0iUwPT2cTGh7G
ThLc+SZwmvFmQn+Pua+e/Wkg4qUuq3ILAfInbz1dtE7B7E+6kF6KgMcdZRZSVhgDbfK5jQ4tA5Ar
7/P93cuVQKHjKJpousPVcLqgKTMMdJLM5sqDPwA9EgfxOP67cvAiwMJk2uRRxtOXOQruIXQP6I7m
vhgRrvnD3bxcTYak98CkgG212lSWEyeWH/iW17SVe2ha4J1oU+Q7q5ZiA1xXf8khqV15+neHd1mU
e2o5Pyzprt525KOLOeq+8NImdkIQvN0MYmYgX9+4pO4eKodIUks7k8ca/OqfZnaszrySTMMk/SEW
n756SzdqontsI7vENP6tljgIIAFSFB8AZiUIZQQNhIM/f80MgRxiJJM8+nOna84aPo5Z0JPMYR0G
K6WKb3ytcB8VjieHYNF7AxWbxVd29ZlT6y6ZJOMuyzT4uqtVDaYcQ9Ba3qRnQkeSqmlQdwp8OrJG
CJj28jMuW+WkBFveK5qQHCEuc66f09WyVHaxpuWWZ5VEhjaU+ZbJvbGPwum7QNHQu7zcuYejDiBd
JPHgQl/t3A46W4QClEA1Ysq2rRlhlqcDasmRKLhScpzbr0tvVZiky2TKq8S8MqphtpiyeGmHVYQu
OveoIdm9z2Uubltw769tZBg72peoI15+SuPsYyqiEzUXBed6kFGjf4CIbOh6AvX1TAFxnstiizzO
WG8quCX+jRuBRbvBb0PHYBcDXwuriMCdXPpfrXAQ6veh7W/4Z2OEMtHam/T9nCM88QrEwjevYALO
bQKJmALRjR4rYfx0E/it7wd1BCN4ViARexCgyGXI7JjHlDRTmGhX3s+7RIdNt8An2HCUTa5c1TAz
SPyymgIUxrO2/YmpY32AlZp9uPwVzn0E5eiGcsAqshNWW9tq1Vjpem15bVG1z7gsZXdti8RT1MzW
ldj4fim6F4agSUkKT4KzeiDsCWwNaQpJgtrrWz9szZuushB8jnpxJRAu2/b0wC6NEh3qsTKc98CX
JLCbGkqgBL+vwFwFaCFLM2o/gxLv9z4Z+A1wen83iRKSjI4yy+WX+v6iZ3nJgBzsEdDkf3b+bzmF
QHEJ4Ync9aZQzfdpaT0kJWq3tNh87OjBHpohMgKX13x/klkTeJFkj5IZq1XaiCIjpoDTIlpBq+5J
n0e0zOQgMGmU+Qe7wGu5GXpY2IX24/LC7/fpkjuxc5aJ5AI2Oj0XjRrKqgIS5Dlx5lgPpdWgko5m
cpV8vrzQuf2zVPNLUUUbYY2n6DW7ryZBvAgRifDw7y7vIyd8rXVe7eWVzm0fXqO1dG35gOs6Mwlb
PZrMQHllWGvA2JwWS8qoju+MYUA3Lsmr/lOSyuzr0OnxL5u78dPlH3DunS5JBA0ax6QIWN0A1K6l
pmWT4yEfNT/6aATiZkS9/+cxhnqN9FBxUpjWrBFHfSwtTSKc4NlhHPfIm7aVOiS0F/84yrAO9yeY
PJrODElO9wjt21nNpcTdEqzpN2nN+R18opoaTv95+c2dOQYku8oxQf8t/1o20W9HT1qhBYjatb2x
nLQbXzeyPT3ucdv3FQ7bANDIsbFethmVXvlm51Ym9SPkOFLw8Za//tvKzHkWjDgxB9549hXdpHjn
5i1UD+5TdGtjmR3Q9ut2AMuuDZ/OnAx6k4y/GEiCwFifjCLqIZWGnfRCN4eLpTHdmto02XWDig6X
3+/7W5B0y4XpSbDRaais7osw1vp/yJceBGLGWP4UDcfMoqlCnxjBFQ27wMsLnomlPJZiQMS9y7/X
r1VDmaosY8KLESCo3Nu3ne0icBIJbBSHot5JtD8uL3nuGSVBxmCrsotscfolqRuGCnE24bk9QtsB
KNo7y4TAoMvCQmgmca+Em3OfD5wDbUqHGhQMzel6yGLP+iQq4QnLBGLAL0KJbMaVZFB/HquZylLs
CjpS79saUTuNVan3wpsL230z+rDfKXssrpz2cycBvQ+bphAhRa5nbGZjoASIBItXVkgoV26mfcYQ
IN8FfQHC3W7MZosc47dI+n+I2ySw0IcQUinAfhZwv1WOhoZ9gksfiboB+DffwIV1PjeF+2YaAK2t
EXJEvZRlf7xdTNJBNDOXIkE4SzD//eAXrQzLPqEHSsPq0AZJsLPcwn/pUCbZVRA0oyuZ4Zn9aSKJ
SOfe5UMCPjpdEIkCWNwDRWbfNhYm11F/a+amf4s7EaN2u3m9/Hzv0BfLW0XtlYISNWAgf6vzoMf1
ZEduJzyUfdqtHcTo3IA33EXDADdhJDfY9JFAdaO3JKVCXz8UC9NnYPaLvkPYDFde+Jnr2aTBwJCI
y4vjufrKI26LU+EMwsPXtmFqrjB434BJgafqYA55rAe33DeQGY4VcKwn5cTp/vIrOXNiqTkXJAri
OaDqli/02ye3/Fn5UVeb+OEM/iFimu6NVd3chFURXHnYM/FPGKBXGTkqgC/m6upEQ1CgUtqZXpwp
/Q6mCbKoXed8LuI5+jXJeHpoRa9fifJn3jDIcQAAVARL1F0F3da1ZS9H2/JyHTVfZMXdbsYcAiGX
TVphK7vp0RX8ELRo32wRaJd30hrC7sqTL+dmlcRzn4LjsZmHcZZXnxn9yRjlPgqgCcvFr1Ez+J/m
PjTnPz9N4GZs2q3LmB6lmdNvWaQDMnyFITzDl8xdOkRNi7IxoedDyxM5k94/3zsu0RekCl+TUHW6
HjbFAw6yTL9qzch+jprleJjIax8K+AdX7s4z23QZ9JtLdU8quUaGIuEXaLWVWp5O53aL4uuIe2WL
iHJghgiYX36uM1GJ5AMIzlKCgKBfPudvZ8JN4rkXJbdmBlr9xe2p6jaQALFaEhg54PXqKv/Kkmee
j81JjcUh5E5bb1NoMTHXmTI9CFz6fV3YJc2+Bgk/B43Ty0935kTQyrTpTv/P6GG1S5oIZzc/9vF6
MhaMjo38xrAJsAbfQZ+D5y368asmBmc/IGxAiTnZT5d/wJk4AFFOMWzjNADBXAXhKUplHvkl/Mpw
mDU48mKBvqF8g/aGORqIFIHcSbaws1R15YScaekSbeE5gbymKKKiPf20EJmrpirClDTIlhNcQR+1
Od3BgmnGQBsHL00h0heFyYfBNOJtr/DzVnOoflmtdG4uv4czUYFRKiUuUGc29j/0k9+2WTJqOlW1
ntzNWmL8Ymdk2zKN7T9P5n9fZd1J7ZEj6pDIT+5sPfZ3pjtaeH8gDd2qrPgsbfdpjsra66L8Gpj7
3GfmYpGcJCZccEFOX7WVA+R0Ya7fDfDCrLupRsvhxQ1s45mhZfqtHXW0AKWRyvFK0nbmLC3DH9ol
FPIIbq3umbjVTAd1yvgOHYj6qPLGPMSxgXFFEF27v/8ZJK0iu1L/ZLpKwhFaJzDtwF8T2F3cyTq1
cFQB1Yp1T5RlmFx0ZdeWt1j4df4+wCsSc98xB+t9rCpYxzP+0dCKrlzn70MXuEmmP0vP3iRMrq5z
kp5k9qcsu4vJ+yt8Qusp2urkfJ+m0h4euza/RvV5/7YX6DbBErbGgmdfhROoUYGtazG+tOGYHfJU
j24qO2t20rSu5Srvd5SwXdozCxkLHLW7+rD4tLZYDcFti52q+R4aUY6cJ0cUWZ+8hXgemtlOn1yk
Ey8f1DOPuAAJucHB80CfWQWN3im7GDNZ3xtRpau5SevsoYvCvNiWScLI/vJq72sOOjWMg9m7Buza
9WoC4ireI6BrUbdVH1L00G78ssMwBqdvJHSnrmu3ZrmA1Wl3+z8uL/5+/zDOWxgJPK+ku7CKzQX0
DjlgQunZUUaHL+2mTW2XPUR7x92kQVRdSSHex8ClumHST4uR2+AdvVFkaNjhzOO1fkUT1U7NwwCK
5ebyU73/gFytDo3hJQ+EwbQ6FYM00fHFyNybSKo/Fo2aP2gQyb20zd1rJc25tbjWdNo2tLrJ7E/D
noxkWoJ3mjyEhhZgR4YWNRLgkJWTa83ZM0tROC2QeQ4TWK9V/hVjZ98OiIp7Uyej7xhupR/zWEt3
2jzHVzbl+aWQ1GMSCO50Heew5Sh1FK96eBjF+BFZkfxoFlZ+g7b4NfzzmS0IT2KBnJDELkPP0xeo
mh7DPjcbvB7Jr4OqkdDOogHMR4FK4Dy03ZVH+4cKcRrDbcbmCyBHMrRH+vF0QejEejg4fu9hKpjh
uKns6HYKR/+5sCr7q177xiEIpz7e1BmtEyfgHtuVmTkczRTHGUJ5iR8tzruX9+z7YGcTcKhcACPR
g1t3wrIagzgzxvYKwQOkNcwpuJGdn3ghgjKocYwHBEL/kPFF0wECIehlGsVLOF8n9F1mDXmKOqcn
UPH9ooFo/jxWIfKZSELsjQbHusvPeGZXLakBAAK4Xg5hZ/Xm3RF9nSzqvAaxaC9HFPmWHv98lLIx
Dv+LpSDEAFyg1mZKd7pUZHRjH6ZG6yHWlVJuB/6t0AJrH1KYXRmvnXsqwoy1tFGW3uJqP2HD3aF+
Fbfe2EfNR6UZ7oGE13ih0aGuvMAzm0TSiKZxQk0k7fXQM0Jpo9Qr2Xp6NSI7r9XucZDYqsowHh7q
akKwai7+vKSm4cbXIocG5ULFefoqA7eplcz02iuGGbjJDs0THyhaindjhkd1iOIyLmhjeGB0jyBW
4YrU/4k6S9lcGfmeiRTkXtzLBqBEOhOrfKDrUryO6wIMOCq/06cWz4PwNq8rFOkocjSEUDvLT7d/
vJGUIDAtoCbWXV/PsploNMxW40mRjYcJ7619hBLM0dJQT7q81LnnW14xZahLdumuri2sucYE8yiy
80V1x9fdn/kc+Tfg7iZ0DLR+f3m594mHzdSL25GhFBP0NZrW7HrKxtCuPZeTjyQ/NPcJ04xjmRef
MBmKjs3i14XGT3PlbJ59TtIACmCaCO+AFygW5pOGQ683Nnb0grxH+mVw7GCHBMOirVjWN5cf9EwV
SId6OTVkvkAC1ldMTJpRVm3ZezYsLABocYJbeYql2HYaWrRmmhqbkmCKFPqS2TxSMGXBX0mtJd9G
I2luL/+a9+GCswS1aOm3glRbh4twQtUcTZqZvls1BDuc2OYPbp9U00FvjOLannr/kZeTi4rDQq9d
9tbp4e3DOp6stNI9oyrwM4sTxOB32NWJ1wkh8RfXQXcb66k42dVdUl5BPL4PV4wF/plmExe5b1cH
FqiRMaGvpHvMSKqtbOLymzHU0a8i15CWcRe/YLuN1fc/fsFA0Umoaa3Ap1rjLGMEWy17wJo3MFCW
s+JWPeaZ2exU0GRXdvKZb0mDE+ASrSoywDWESDV2FVo2zamhSMS3XI7TLcopKBDqKPBdfqrlXZ1m
LfDVF46WRf9c52OefsiAO3IR1p+8AMT0nrGqjX5zbh9T0H9HjG8BBjQaGJi4HJGaKPMrZ+jMk0rg
73xO7gKqhdUloNDkzRZmqUfKVBwaSpHNgDnJBmm5awnamaVADzENASAFDW89VGp0TZB7JpVXAoa/
Mdwpfc7wSMIGtY6uhMAzG5SmEHNBmlOUDOt5WU37B3vokadCHhV4/6g1Hpj3DAt7pKLfspKDfFdz
XIo/vsqYtyKtYFBfQm5Xyzv4rRcEPjaawhAHSIFHCPClQE6S5FrO865FMO9H6dZD+odkW7DO4GWc
/8/Zee3IbURp+IkIMIfbzuyeGY3GCpZuCMmymFMx8+n3q/ECq2YPmpj1hWXAgKpZLJ464Q+GSUov
iVSLNVuMCVVssYtz7g1Vfpxr1csPdZQi7ZjbHU4oJV3flWD31gaDz5JDV6nvsMRw0hesekjd+XlO
8UwNautHjGb0xu3gA+p29atQvDUIxO3twmOiJgH8Qd6ky0maNkoLIi/Iz6I2mkd7bqpDO+o5JKw6
Pw5Ks6YhsFwPuLHs6klWFU09d5mVaB2auvbomv6kZWWIRL2BlSUmt1HYPSWtmnXFRo6o1JUTtIwH
cllGC3JsLgWDljWuWpZFBF/a8DG7avpTNaFWu80NYaOI3aEdW4QaRLjccncRA/z94I7D/n5EurlW
OfyIPdKAAmtCSFiigkWNFe+ch7qPgVBLM7cei+GTsMAvHbw5rtXnEdtO+xAoXhAcKrRD8M/KqjR8
HCp67PsIhfp4JRe/adDxm2jYGBI+CxcKuuT1hxWFdgiItZr8rKqtTRmG4jIyWd1a0GaAUkS43cBw
3br4StHDS8Njhc/ae0ta+SO4amUKB1MJjMr1j9C44ZUYNok/ANPZOy4L4ig+nh2n/UfF0XglRV3e
8XI5GuuUHpJPT5p6vVxkTpgc5XrvR/Ywiuc09zLYSdGEHfih4ZgkzgYF2xT3Zqzf4omRJ9YIK8dR
PtKf1xO/AdgYrQk+chXk3+J6QrY+xknD7H188vTf9jxlXzIRZU+iifqVx132kFiKBiQnD5QDDc4l
J3XG7k9tBqtDKa9wcJyom71NAbZyNdx+1rRamB/KPIIAtswZvdwqmMQPvd/31fQoMmi96FVgTZON
6sZF4m5z/2t64yVK7RUuWVmK0/e8foleAj+z0ObON3h7w6c+LcnHu9yYxhzLw9zOzlDc9ACbRNyL
N2HWmurK5GAZqxnJky2RykBsBgynLo6RXaUO0uNh43PIEowKErOYsgP0Osgkae0gf1UocYcPZW5g
5L2mrHRDOJPL8+hcUbRnSHTkBv1xJXaF1zs4s88+blyh7p16QWGfblxMoLIDmtrCvbjM/tTPhYle
Hu10t628YStmtXe/dditaE/D7LrGMbP1WPmmoLJXHYweDfS9oiJfcGwgmIViG460C/6JApFkz1qX
OBh0lJII9d31sGN+afAvR0wzjpDifO8bBlXCNaExn+EzWaZQZuzF4H1DZl9x/amIOvygW5xtGiWD
TdH3xaVz9PZgaLGykqXefjAGeFwJxyNCyCr+emdTA+fq0Z4CX1VBkibUXtvInvIv7348VmEybFLU
cXoW709gHVzqZhf4GNfpySZsOikYZfYDXcPOqtyjawMO3ztjqptgSfPwr/euD6AE/gZpBrhZPFCu
nzJyymKEYuX5sxPADSVSiU3XM3OaozT4gUdguEvDrPMQ7LLbNX76bbRA1oZyhtYdVELSyevFkeWr
kLeZPX/sNUyCVCt/SGo3f+41VB9rl1XvP+wb69GIQZRP8n5gL8j//8fH4qF020fJ6PhNWmNsXBpG
j+OpgFzWVAoFQBPWK9njGzcrojkkHJQhEtOwvNRsOyABrwvHD+dWUkGwPJ9Lyg91Ykbu1IGBhGUd
lQwyANPEMcnzFMNWHbQof0wbLytWPqe3tgBsOQ1qvk6prXS9BSJDD4AhPVuAD8VZCcdPSIbX+6BX
08e8UuKVbOeN5ZiQ2BDHALZKysH1ckOROC0WUJYfjgmyOC3EkDKc7L0WauNmUpku3H/Dt/kdQDea
FpTvuuwuLu6D0WQvsaYJz12Jn8FmrnQ8SaHBaz/sMige6t6yMfqazP4zMvBYE3l4lhSn+7/h9kbg
NmB9CIuoXNwEjtxmkBwYDfisUStPXYNlexpHGU4NNEmKEJnDjHD3znEuPVTGuag/8qcsN2U0++No
5wy5aBIM4RlJPW+XMzM9eqVTHCD2r6lb3CYtLCXLE1mfMANbvFNDpe+McUx4xlFc0Q8oUYbl3lLh
ae77rPHeC3blyehbygIexRE5x7l+Mq1KKwyNdAyaHaXxMbxUNkVup9/wNl5rTLz1tQIKor1Ev4sT
ay2+jiowMBHVOnzbLGs+GCkunoWNX1mloSEuhsHcJiPyqGjKYWoOEwkbXi863D8+b2wvNw5lNQWC
hMEunjfIlFCtes/z264rD8NgfXSnOXkIQKC8PxaQMZC8EPjZ3WXLJ848a7aQsfF79uPo5oVabYSB
QcK26DOxzcI8fqfoJFEH3R4uVbq/FPFUm9cvM55NBPoHBe20UdMfQTxYMPO1+gSjrF3RlXjjZcoG
Hm0mZuDyY1ycUz0cci3ETMGfq4Y+QV036r9BVWt/232KP0oNb/psTu2I0fPUqY+zqSRfsQM0V0LS
bQh8pZBxiIFmUd7IkPXHl1mVc2tAW679sVJcGrUtulkiTR/dUghfo8I/3j8/ryqv10UFlDVSFgop
RsVU2dcLli1Oh/iYVL6HfQ2SJXaWK+UZYXLH/jTjScEDG0GOSrnUpjm2nlkrLyOuKPWDNahp/Tuo
lck62/Gk2C8DDqkY2IgmN344SWeH2PMMRhRvzaCLc3/Up6o7eNpQoNIcC8yMNomuY+aJ+yDuvpuR
ca4ab6Yw9Iyvkefg4HPURN1EB8tMe/D6cCn0byq2cf+gsYXPootWuLPPhiRMn92izLtNHIhC2d/f
otsIjYwxp4KrAsIF6eX1DhVGqbMR/P64qYKjN84vTEzHE4OR/NBM4HnVMRhXco/bz5pUXWr40fOU
U6jFmopi4nZtp2i54ua4iwUezmph2Xhc0YR87+MBlyKtgnhBpcfwe/F4yZQXkZJn/lhP+hcTC4tw
16ZuM24DR+/GY9WPYJRnQTxdWfm2HGOmD2GHSSXfNvjV65VzL8yFwDnDt1EAGuGshyroEyXExYVm
SHpwzRjzyLrHwHUmxq1EztvXSgUIVYHGDo0zuqDXq8P6qgXX1uhbfW4gzw2XkE7CuO/p7DwWmTt/
LCQR+/5mv/FePUYSTNZovsIYXVwZHVBpZu6YUTv6GNWnvoA2eFL1MkIhu3n/XYjEmmOgvimn3sy7
rp8wDrGAmLSm99VatfZ2g2k4CY63mRNjrU91s5mvoDAdbQCHsoBh1/VSDsrN01hGrV+BtcROM6v3
mP0NT2OoauciyVIsVdM1TOnNZkrsCb0fplugxBjrLxalrjSHMm78NgjRvqcdZj059eRV6KdV4ef7
b04eh6s4icISGTloJQClvL7FE8ZTgu8m7ix+1wzefmS+9ZQPlbcJkSjbTzAXd1NK9uh2hXTqrs2V
2/f2fpKFl0RSyJY97gGL+ymNgUXheVT7pQFhHVl872gWQ4bq9CyiD6gaZ9uJuZPJL8BVfIchca3j
LfJucDvJOfg/uvnMDzjJS82a1CuxUXY14eezgQpF21nYH+AGvsmQtP10f89vLkO5llQPMZgM03Nb
RMHO0tHYRInXtyYDJGuBc2ayKVqUTA9EFOtgRnWgrXyhb60JppxMh6Ea4tPLsGCisCHsoPbrxqqi
U5Vr0fjZFgqu1iVtoRcH2vx7Bz9yT01GlUQiOSpeqqYGTjYqaWfVNPa68l8bDtXWnkP789Sh8XF/
S28byqxFcsFBJrci817saZXEgW3lnfAV3nDSMZ2tiizcZqJtaNkqwaSdSAi8fO9WlfeZRL2y9lEa
682LgotpkGwaoy7blVj8xqaTWAK5AvUuu6yLH4WqSNtibZ37CeZuX4Ek9t+p7yNlA2yvP9KXCpv3
v2aa2BSaUpdIftfXsaMqZstRSiP3uyyvG6bToxbvIhza5u+BmZpfjBbryJUcU5ff6HUMge1C+xHS
hMGRXhYnajoYsUWbzJ8BduTOZubDiauthWvhhIiJbJPpUVZN0dkw8Cv6aNtFMhxqXNqsp6nWEbNp
rWko/9Fw2jG2laW14avbYoLDT2fTBfHiUPW6/RB5Hppz+IAN1iaqsC37pDrjKE71bFft8f6JeuPd
SUFccgjXBnS0nFBEpdE4xVhnoHLL+FQoln5KFTHu9cr6XLlRsjJ9kKXpYg9pF1OySq1vCspFHKzy
vNSqOGl8lfneOR3b5lI401of8VUSdbEM9D7AE1xp3NTLXruIPBS25nrwsV7pHZ8Kt0CKRcVi5FC7
DkPuQAHLb+9GBaeETzV6qdo5JFdDTtrIivRbOmM38oxT9BB8oT3jRR8SEw+4aWd5haHvMRQM8ftL
yZSlb+tYYcyGeabtW8NITIcP6qIMP9WZsbfiNGiPoOxj5QRllI5bIYoaJiCQA/0UV2avYQZdOdYm
nbPJ+YisrYpCTpB58/e2xKkWJ0ysvX4WiqZG+zzQzeop8rQ43mcIdgzbuMEZaJe59Tx+yUwTyZdY
1/vfeFDk09NcaG13yaZIMZCpNaJZIz+PikI5C69Gbmij6chqpBtwHZb3hORh4NKPnLAiun/Ibq96
Bh/kilJ7GcL0EtABloXfQBHgt4jpjqem0kecusMozrZQZpp/7692k5gCEgZyQC6MOhzHYJFYwCAP
J4+htT/amVNHOzTFzfoZv3rHORbTGKf/tnWYdNrOxbjM2ccjBisv93/CGw8MLBvCJ0xlOgvL+KQM
IgOOPNX0FsbiqwGl4qvAeAbrU+xV/h9LyS+JiQ9MjuWN5xW5M9lxIfwWWWjt6wxhYvimpGSov0d0
usyP95e7TRXZWriJtBRf9QUXPeyhq5MKIIDtYwnXPOYCRzgYrn6mie4R49VsA3rQWom8b6wpG8eU
9cRdyFyLoGEmYFRxpsIaVkxFt9O7VhdbWzHzz33YKFvEabq/Ig/rm/uPevMSJXUM7IOk5GAdsyzm
SWtsBseODZCtMB8dTK/PMdNqTC3btXv9Jgq/LoWOIMRayc1bHFmRREGDgIZ9aiKl/mE23iz2eG2m
zzpiKH5uzP3KF/nmggR9KfROM34JkzTKqKFPr9gn25x/BqhdPw5Ydu00d/6V62r8+f5O3qa/SAgS
8GGE8A6BAshr4Y++CO40Mx6TjnkqVSX9qHWW+s3sSCb2SVrYEfLJRYlZcjK0ga8rTqtt1ADRqB3+
s/r+/k+5KQQMxju02oCHQsLhKr/+JaobNKHbOPpp6HHb/VeZoqlx9rnrDkn7UI1WEko9skx9mhNA
Llu7BvR3SFIjH77e/yG3p8ujaEZVQ866HHg/1z/E6xoGmDGeq8PchJvQiNSjbjXFsQdL4797KcpH
6dzDcVZBx14vhf8tXvYVdqC43rolbZsoM+y/dBHa41fSNNf7dH+9mwCMipKU/gGhyfyFM3a9XsLM
eBpVpTvaiT3sm9yOfk4tjlK0fsQxMivo2m4bXkyzinf3V74dkfIJ4ScA1AIlEe1m5JEVsyuQuGmP
kdNg3oaoyEuM5e9FMYJqzxZVOziuKPxoTgvQWXOQTCznh6ZRY9/uStzkTPRDASbkO/TpEPPKq9LP
UHamMPNqLE/7zvpoVUPoqwNOh1kg9CdTS5yVgHfzdcqnwN4KAjhsd0ah1xsYA1cJTUwPj+yTfYnq
uvazUk22CTYQB2zN1lRjbwD/JEBgQhBVpRYHmrAMdSQDdjFUCaAu04yqA2ruESN0I+gy5CbnudbD
v0aURruzcII0/NCBtM/IFIDzPLjYdKifvDFylSPmmrTaNgpiSuZaZfeaiV7ldPxGwgdSCpRZQI0X
MVJBI9hqx04cGzwazloz6RshIrFp6rjcRoMS/7Rz3dir82A8jmVAkYnOw66tE/xtqyQ5ap3q7jQz
xJEqipKP2HCbh8ay6l0zl6mPmn/6gAchVqBoJX/22ko/eCK2thnB0a+ixt5YmKsegIwoJ0yDp5WT
exOX5NNxfbtglhBcW8qQIfSHgFCpiGMeOsUOelX28OoaXlZC3wVp1z6OaEbt1LZrHxiGRe8NEXJ5
2k2I78gB/PICSoWGLPEYNce8nICc1rF7jEQ9b3vbWKujbqMD4FKmAgYpC6XAknCqwfEbK9tI/DpX
PdHvtDRxgsNgiTE5GHMZlE+ubifG9yCMivnHLGj/qSubfZNQwELi6zKY/ZDIgNFafF9WOqiZKPgJ
aTZeorBstriHNo/WkNfnxuZDV9p5Pt2PTW8uygND6pIBfykuPiDgKlw7TH1P6G0fb0WL0jjK4nbp
nFQ8RuZ/Ul3Pk3RbpKZo1pTGb64bhIA4XXI8AuqXXPH6kadBVHqpqcFJGdAC6ywHfHfvpHv6TOnK
7t4uRSeRGR5NHJuAspQIiShm7DifvFPZ2NmJFqL+EQUNZztjx7tym98ESi4ZGt8UerK/Ty/6+qnC
CRdk1Qm805jG4UHNEYlze92+wAf4IlI9fe94h+XoNTNDIzmS89Dr5dKxxGwJH95TBlF+r6Kmvs0Q
UzspEVZZSoVA8f0jYyy2khk6iAIy3tfxBfXJItumj6kGpjEoDyYwkRx0aFkPDzmGM+kh6nq3pn2Y
Owjy0k4LxUY4alX8jefvoB5TXCLtizuYKuqy+JMgNAtjUT2QR3fzt4qi9DclJVatyWyBWZ4pX5O9
aaf2dLSABszNDuOp9GEcUtU+aGOVRhsP5f96G7TjOOF6NQej8uTBXn5GlcTsTskEX3GLEDcTDzMA
2XByksoad3NVB+ExbgMnpwTPtdlYQ3osAgoMW/Ad0vJAIndkuX/9VnoL63k6P+GDmhnBUQjxpW8t
+5MRjM7WMTt7l/QOeJ6pX+t7Lb5oFqbAJH+DlkqmYZqLhTWq2Ne+MlJlIUIaqvYDjo2yr9NW97XI
HE5SzONw/0i8sSaCnMRoQx58xFuuHxbD5LiyZrd+GEPXPoUxegVFV7kXkZgTIuNhugN+t0Yzfs2K
/7h7kQBHaJUlJWAT8cplAR/2XO+WsOYLDRxT3fe9O+vY8rRZyQxNm6JfpQiGv+tUMTBVLpvM3Lro
kb+EWBwj4JDAs9/Wtd00mwm90CezrgtxCPLIcR7DKnS/WLPQw69lkitZSyQGzIe8dxYZ2JTn0VRj
58ZWVBsvxF75CZ2sNtn1U+u4n9Rac4tdrZZt9dFwq1n7Ioayzx8cbMNSWirBlJbbIgNDnSOK63Wc
RCkYHyIPKHCtwNhhAHX6QmcPvY6tWtsVEB2n8sZ6p4VNIXYdfkOXpoG7duAeSb/2FTJ1G+bmg48M
/azuY67NDyNUul8p5nb/ehAU3U2DJfb7Ih1vgNnMq4wbIzdC3eLKKr1o8GYkrS+5pwl0xrQf0xTE
TybsnNMUJ8ZKBnpzzFiOpJBkACUiStLFcgIcXDACaUQw0kouTdCbDGfxBQ9oWx3mzvpVeOE7uZby
EYFj8CmBeQc0sFTm85gHNSNc20vVienFquby71bvxMU2mNd6Uqzv/qd0E1zRAJRGCeDE8W+hGrv+
lCyER+OQ1PCpjqzpiLBa8jDPUXkE9Dwf37kU9z2BAnNDTHEkG+Z6qTkN6gJycPBQU2//pYpx2mBf
1H7LxnGNsPGqT/TntwqchbeGmsirwA9gu+u10tytNUrL5kKsLKnBDLPNz5Y+KN8NJTGrDRBPcPBD
Yngv4KuGbqsgxuMdBZ6sLy7Gv5K9hw/KqXXpZMOAQvSjnjrtazu12houe3F/y7giVZYI3hIPSXJy
/VvnsKSxXffGpS7N6VsBNecfEgvjZdKLH0oiqpVemXz0P7eG/hFUEhJdC5IbveFF8CzSxs6Hwpwv
wHH6y4BP8ePQ2vVKiL59KFmm8NVIL0uYQPLb+qPZUXYVPpVpNVyAVqRYM0xq/KRVVvs8xhNm4Fwp
Kwf5zQVJTBgS0zziPrpeMJl60CGz3l/MYZ5QEKk0b9unrnVEMDc8FKK01/R9b8MDOwlpjkKMEAHU
5XrFcSrmUinInZ2oVtVtZaB0HgdGnG/HvJ0+qCGmQ/3kpSs7e/PFYnMsE2iCkhxTL6OSoiFVD0VN
uzTW3O+U1LY3lFS/29lbU4V+YyXGIfJTZQQPSW7xEbXQLtMi69qLFSB9tJl6SDiWSY240exIrESH
V6jE4lzK6Me4kpfISHyxnSoEK7vNwvYSJEqw63Tu960iQKf93RlOKzY6Hpftxh2m6Fvfmn25ab3O
9BBl1QNjIzMF7VPIIKw/1V3b1zuzs1JMO3TlK/egV+7z1urOs9diW2ZrcYigmhCa+eBgnc7IioFA
snfyvvtpFraabpHgKT8igKqnB9Wcpgol5E4wMXGace17vN1lWPzUJPgyAuiH4XN9jODwjZZWC/Vi
4d12zBES3fRO0D8xuxhWUunbb4RgRocc/R40GxCEuV5KNL1mTXT/L6XT/y5qiv1g4AaT5PpkY1Vq
+c87Iz7FPAgRNIyk7gyh7Xq9AFjfYEcDmpKZbv4e8R7a961ej4fJCac1qddF80CeHS4waRsKAJMg
t4g4zmQEsSg982Kh9LyrChPVAD77i1WGDhr8/ZQc8PYUYI31bD4aVbQmWnK7u7QsmDi/qm5wyckX
/UfIy5lKlxOmvRczdMez6Dqz2nqpPv9ybWF9MAsRByvv8/bocG8wWAEsinIhfIjrFb00TzLs3e1L
UHfzPsIMxw+7wd2HYzyvRJ3bYIdfFfK2Onm3o6Lce71UaPWuGWpUU0aQansVzdBTZ47cihWyFypm
ON9dBUva++fn1R/vz5ggr3H6qJAC+ThIH+SW/7GliSiD0PWC6kLGnCUgGJ0h3/boPM97YShz9YDi
m/M3DLFABf0b1POxUkPd3CL1nZe7eDKrdCPm0jWekmhwDpUKG39DO8/RD0ldxOoxC3TR7+//6uU5
kD8aahl2pWAhJPzz+kfrOQoE9gSjLCY/TD4WXepquwb62M8qiqrqeQgH652zE2npSkMQfh9FucSf
L4LI7I5W39tTfYnTPvtJzuPmO0W01aOXJF1z8IJ++v7ep+QOkgAMeumwOZZgIgcObDaNQXMRfV0+
6s2snmiCi69JqHYIOBpr8hnLApcnBPZBzEIqFyT/UjGa99nrZY7fZgjOPaQC1+J2F7pGHvilwAlr
Y6MQ+tmeK2U76N389d1PC8AQFQJUGml5LMVgXKugOzVo9SUbRtvc92ZluVuvq7zocRxKdZ9kFj/k
3WtKhhOwN0Y19FIWAU2aXueBY2ElNmXll3jUazS5W1fdWFqTf4xdpXm5v+AynHBHyhmMbMGSEN+U
1Y1pcy3qynSRlNhTxvT9IDyglF3WrNUCt98IhQBwKCIJPYMbXF8VeHqDVsh4GSrN2NemWW7LyVOP
YRH+M9OVXKnk3noyUhhWA2Qnab/Xn6TEdwwG3PRLgehltBVQ4rvdEJntd6uK3yu4iSu6TDckEFtO
2HDivF6t96bYdAFeH7NxHvaOnn8dYJbteiT1HtK+M1fGmK/qbX9GSdaD00SCw9xU0m4WmZNLujAA
Oa2PpTZE0IipavKntnO9dgP6KoNGpcfVcaxwlNyERWG8wtDCGGBza//uIhXtdVQowGkNzVg+u1rq
fq0V0eibANHTv9TGU4ptkSsj82ZYje4Wu+hsHybIe4KTVrp9WMAXp8Ekimg7hWjqbSOnyj/fP5zL
6/31IWWnXIInYP8tIhwpHZ6tfS2OQ6eIp7BJIuDLan1gAFYwE8J2Z7Tp7GqFmR0dL5hWrtrr5VGT
kbqQKGbTWmMAQ2C/fqeFlrW6y/zpMI12egr0XD9PypDsDXot7W5QlAoNtrgAW2FV38JUXVMJX4De
/vsBgEYgaxDqoT8ujrBj1V6Ygvc7GA12qoUOWTnRZvUlAvG7wwZ5fhx11/rQ6nnvC60J9zUoz11i
K9XKpXwdiP/7IZjv0AeTFDp+zfVO5HXUKd7sqliFB2AAaFghHRkinNvVTXcOIEo/150THmB1mMf7
Z0D+1f930AkVsrlJ+iF5tlJDbbEHM+7bAC0i/Zg6dvgpDebgoSF/X3nV18HidRUGgVxu9O1p/iy7
i1lczmpnzsbRNSnKMarUXrRJFzsvCdb6FNdh8H+XYgBPUs6cmFLrei8DgFSlE5nGMXY6/UOstFxe
Qhu/BeHoHuY5WEuobh6Njj2FBmpXDNfQ2FpsoKv0rSdoQB3joocAo0J3wX9UOQy0DLb339UiKvFs
qHxyWZIe8LZg2C++GCvkFscgUD8Kq22f564LdpriuhsYptpRbZNfaR5VPvXx+Bnfw3kTWpH7qLpx
+skuMFoiu2uOnEOAEUbp7ibSrfNkY3euO0n8FEe58jLbKcilARVnAbvw2IduDvtZeksiY7Av7K7+
eP+ZFiPi/30mqYxBIJJF8eKZNKuZ6DF3+rFGJ/UvbucEiQBnPhmpIeg+A55WzaI/6b1QtlE2O6es
sAUzWEXsXWNCy8BFVPX+b7o5QmyzBC8y0ZI1wHKb1SrSjJ7x0tE1UusDwssf26mZTqJA0bUs59/3
V1t+/PKlkh9wqdERZRMWH39pzyOTU8M4wsbxPqUe+mWcARrVaqMeq9nUNjWksW9JRWh898rMnUgA
EaKjB7wsk9OI/Aw+iXGs+DTPkQZWJjGiYOM41fSXasTKJWpm3Q+UZm0AdfvMcB1ohEBxJN4x7bj+
SA0rEPRIp/CU0SbeaW3XH4wEB7/SzCgsXVHusyzHrrcz1jSZb98tuTWPK1W0LYqKxW73lVUIgG3p
afagNVWlU+5Ly4geU5f8DE2uNZrQYj0madI2QeYtlBFEv8V62WgiNhNWEIOMCtr8YUgVcrKcws71
0DseZ1RO6az2p/uv9nZZGloQ17jXOVSQAK83WDgxosq20E55YCiYP2LUhWf6L7MexkM8h2uwr8VV
zlPKTrfLS7Xgq9ItvF4OjkMXmihKn3AhE7vGc7p9WvbGV6OIo++W4rWndHTtHTutbnLe9kpavzhO
r8sjFef+51POf1wvb+MN1U1oNJwy7vNzB0hx08bKcKyr5EOct+o+i9NvsBeNw/1dvq7g6fbQJADb
QmbKDUB0XqwbFmrsNaGpnbI6iL+6uEJuzXQIn5E804+zQXbH1DdfyU3fXJTWKJgr6fKzjE56jBCe
6+X6aRSWcVBy20WJgYBpNhHkewq5Xd1qawajb7xgFGf4XKhPIUHcaGAB9bXn3NRPEaiyI66EwSbR
tPpoJMhR2JRVWy/omlNQltYOYo7++/5G3x5nGuuaQWkMJQyFqsUlMSD1qsezY53Qfh73WWflW90Z
kqMbWclmVqP3WQXKF8uPhDZI4k/38Aa9PsW6kQ51ap8SJhdbu3TdpwgMByzPGr3JlWv9rYdDvIhb
Ha9AWYhfn15kLwpl7jv7lHKGT9g5iyd9kKDJwRy+5Hw4KynfgnDw39PB7INbQeSl4b34WutyHpFC
iZ3TDKlgUyfG/FANQ/6XXgayJ6wZRxHZxVHPTIzdwEoeJ+7ATULNeuzzdn5IAr1/aRJM1akRymej
KvLn1oEiUmlatAUKlINCUUmJhiAc8velkvLVUJlRkvEn2IwlvpHmam+UQYJzszbkz1aXW1tDQ4+3
Ft2a3M1tWCFsS/MSFa0DsnT9+sXMfaAVjdPbp7p0k5OnQ4jRQKE8D40N8gBG7LbMYvcQ14g13j/v
i6Ty9SHhsHFFAXSUDrXXK9sNN2TkAuDBOMX6e/b4AZvaqNHcKTTt0/213jh+5p9rLb6tCrFW3MZb
5+SEGk7hDiz1yenssw2FYCvM3jndX29hDcPxk8x0oGAgw/i+aFVcP1w8V50dMHk/cTV1L0rVPxda
l+70Jmo/DcKLftVectG7yvJ7REM2KLONBxIVyT9V6t39H3Oz0eDNwYCTt3Nbokiw+PacHkNoFU71
aXQUe4uws3WGpvkYeY3x13tXIsmVyrHAsPGjWyrwgjwzHYXslvQceQMlmZX9UDm6H6e6/c6AwuCM
JaBWsLmMfpYP1bntXNaFp/m6XeeXoo1+KG71K87G/EXL1Wn/vgeTYzpSWElCpFt6o62Av0/thJlh
wjmyza1ovOTBKzBrzPp8zUhsefWxFEUCV54EgTElXNy3vZgEFjMcjFhtpk01tbY8E/M2bwNtH03G
T5GbzkqBsvw8XtekEpLmgRDC1MUJsaaEiaTZWH6E/v5Bb0pth6dosY1tEe/bmS7b/e1cBh25nmQy
0RMBAESwvP46mgyJ/4KqxAdOXu86rTK26gh2cDfRJv2nV1CjV8fcm+Hm9Xyq9xeXf/kf3QC0DuTi
rA3WmStgOWJWg8Lp+tGywFDW6jejqtRdFwhcse4v89Z7pOtA0QG5j38WIafMK6vz3MHyMWpTDvY0
fTYUmDuJgyw1mirhYx069cqt99Z7ZO5BswcVqFvqjI3ybdWmse0nhhteEI/vPya2lxLCp3Kr54P6
8/4zLiOL3Mo/1lv2Icyi0u2UTpJfjuVnVQz9AyqF07997LhraIe3lqLM4OFkBOPYXB8ZekoQ7cQA
j6WmU5W1Zf7kcFHtJBljJYq9tYtQ1cGJgVaUCi7XSyXqUAQuEADfDfo02QR26G7rOEvJGxC32vR2
Uayku289HHc9ZDsaVVIc7XrFPGxMI1Mj28cMQhwJNMpjpweWn4JLffdS6DnJuYtLkNaoiq+Xmiaj
sxIROb4W57+yzJie1ATrrCqoxpVtvH0oZgIyr2AQR7n0ymv5YwjX9YPblE7n+EwPog/Q5A2sSgYp
zFi/D1JBjQtxltkOmELZ6aTivn6otEvKKQgNxzf07mxn0i3ZHVoAai5gNQdavhHZ8+f7Z//2lDDX
gSIJDUbiOJZ+O1M3Y0rozoHfhkLf2NBZz6rQJPm/MY+AN98ns/b6jFKEhgYc5AYMzxb3Qh7049iQ
IZy5S+3dVIjw2TFTY6Ut9Kqacx0dPTk7InVmekrLZrGMoYWZNZljiFOglx+dLGu2zZz1L7EyTZsh
yfunqmZk4CRB9FKbcbIlRR2iLerl8T7hX5um6fUTRJyO2aXeOytR9RWrd/P7yB2ZV6LGc2MQY/Yj
ylyZpviJ3YebBoDAL+yf+gfRDV+yEuEjJbONA6RqY2e0lbO18sI7WlbR7KYg0s/9MLanYkzNk540
hpSVea7HGURonYWI67vGltmk+NvCrXCLiR6BO0NET1HscG9bif0rTQb7EbGsdF+Z5vComIPjF2M+
nvqq8XaWAEQ9JE64cl++8SkxrAeILDtKfLaLj7a084ZEvVN8kKLjOYsQS5ySwjq3VIkrG/z2UhLl
zlCA0dfiai5T0ZhWOSm+xQX9BP8cuWmwPOewL8TKUjc3pC1RDwwpmQgADPcWRy1D6C1FAyU+O30T
7eJE0X0vatSNEzWKb7jQ+EwT/aj7n+3N87EooCSGbSworYauQwW8QMKIMSZnlMeaY9xZzdFw4/5Y
mMnabfzWUrQ8pVYwQz1a2tdLOQp8l8gOkrPSlhjRjPb4OOhjux2bvFihht8EI57qz6UWt2OX9dZk
jW6CqpnbbUSkFfspMqId+/8zDBlg3t/EBU6SYCTXcyXiimuEfHFxIL0JuqxTowfYd6W1LZSy3IVp
VO31ccbixynCh8EC5WEVjnOYFKMD9K/M4IaRT9ATrfjgobXzaQr7Ch0YCpOyysL3prT8QgfrO2An
nC5ewvXmB05RaYmB+grhP/+QdNbXUdfCbxlrHjwzK9+nX/jfjjCtAB7JUJUDZlyvh8FLOCCFn2Kw
0heHpPgf6s5jOW5sW9OvUnHmqANvOu49AwBpmMykp0RxgqBECt57jPo1+vX6SfoDVVVSgpSyNeuO
qFAURWVuYNu11/rNVF1EWYtGSWYINvoFpWD3clA6E6FbZg9qHZ3rOMGdCAAXZNHXx4CcA0gLqgp4
vyXKTzZLMctqMd5ZyoRwoyCijzsUw6ReTHIcYrqUVNaTXndhQ8Ynnb7UskeBxYJ7X/7unjXDDF+F
wMl+QzFZTEng9Oi8Fma8a0XwhpOPvBXk/XStsbpPNLVM3DEbKTQTRkDp4Pa5RFlUTd5FOTZ8uyJO
5As/TQxbA3a+CiSjPwxeqTsmbghXgR6I556Pz9evV8M7i++VjKUBw3u1uD4e+gFBwbxBQmyXSd2w
Nmsx2OWRWK+KMR9vNYqaJ9p7d5BJEHEkgDSfVewXDfaTNxVpl+w6fVCY4HEPdmVqSru39IByvBVo
zgQHwHempJWdfEA2h0V5yv7wvW4HBz3XOAiBtGVI7hWV1aFFmOyMwRhuB0Bgax/XtJ2atB/4Tf9R
EazE0cc6dPQGY54Tx8c72+scVYJd4MLMfWcelh/iy2Yq/dErpmSntolH0qg2L2q9CHeAJ04Z870d
YaYwN38ypaBoyaMcN1V0EPe7wUp3QhmMdt4bPelhS3hCq/NObsP4lFrzm/TRjD8HZA0ukWAMzuZi
94JsBmpWsurdkBumI0aILNaICENZCnJbyDIEVFJYgGJrJatOUdoN0jTmNeVH7aPRqadqsm8mHKEH
+Uim3CyTB3B50dVl1ujJKAzDNjaSxrJLICLbhKK6w1Qr0AaZ0ouQfjgbi079RJm/3ISh8OX3Vhmp
0DlPiSYE3QFfST4eA7OKtLzPIYy1ijWACe8SWzPy4BwpjuF8MMpT6fFldEJqnMODDAGHB9eyZaCA
kTHBVqZJO0vNNFcF/e4qctXa+BLJaHHIiRP7mX5i/55Dnh+iWyAqs+QjIFCiLw6SpRySWnpNDvBd
2JtjruyywQiuhEbskPhvKcs2nbYdckw60iw7laB/t+VZB2PmCaP0t9iuh8EnPTTClpNiTdzlvmVu
cAisz7oc6egKmUS7EaWAiw3Ofb8e2EU+hndGkIkEHlm8eQddJrsj9ESCjmrOoQYX5cad5K2jvvrN
GuXcCosKHCDXUa6JS1l3rTbqxsqm9DAMUrsNxEax/WYIDlUtTk4sTcLZr99qsTu9tke+QuF6OANg
l8FtCt6n97UxPSSmEbm6VvnbamiwAZ/kU+Xed5pCjYycCFw+gHhLjBH887BLEzM9cMtlnIrcMww7
7dErtcrIPHVBnKPW4ylqHbW2WIcApCehTvGspBCiGE5YwYFtez2hjJ/fEsgrV5zQ5V2hVtYBQTHF
xslZOhF/LvbjuXPnvAKHCxsTuKbF9thj2BIngZEe8kpNfTdFsMqBp6ncVop6rgopcpi/Hs3lhvyt
xRnIQW52Tmcs7ipjwysbI32s+dN4HmvjAZ8p62vWCuWuxT/v2pSIcovI+thYhic6vkamAyHcjIcr
TnEnF/hmdqb5/bmicx9E74Qj4ngvbIO6rrE8zg7xpAlUfqtEd7qyVuFfxwDamojRSGV/I/dG6ghe
0vi2BMX0AKS4XmmBiri0QpbQL0z9Q5sjMmkgDqC4XjpKqxMd9950kcgzsepYDAza8aM2vUTZXBCz
Q9dhYBlDpEX539cdw1PFfSgQqTTg4x5Ls1bv6zxSVr7Zmd2J4Vvs5a/9NV8xUWWfU17iImBK5mjZ
jPTsgF/WBCKi1zqK53qx0coutr2oEWxDjn+znvytVVjcxiylxVVpMUs9ITU6M2WU/FgxLgCuPmSD
nANyGadVB5LUydXgJS9F836quunEOn1vU+Co/KfxxZHde+WAukSdHQoKeRcNAn4u1Dx9F8rFp18P
8XuLkfBLZnFAEEOy5HiEzULwgrwYs8NYetkjgOR4ZcRtTw6Ig9pOuQmtf93g26MKEQCQdtS0kPh4
U62o9KhoSfxkhyosi8sqwObMC/V204/NFTrlIWKm5nDXMdIn9vT3phFYF2p6IpcrKjTHbyoq/ViL
kZUdBKxlNqFYhq7WQ5KVUiM4Fw2U8icfVMiv3/bdRgEgGwgzUstekldRQKYGMvr5IQjb6TbSjWKv
+PgQGlWqrT3Vr67DQj+ljbyEjb7OXe4Xs0wi4DDOzeNXzRPR8+OhYPoEifo0osO/5eQaV3UZ1Te1
pH3FVVW/MGvhYwmF/YBxR0USWVdOsaffe3t0PSAoEBjNNbjj5/AGKULGpcwOaWJJa3XU22cxsKhM
90n4OFiatx/btj8xzq8DuTjj5pQUUE6SRCgRLwYaUIIZjyNpfrlCvh0/deG2bDV4/WY03CujKDaO
X4rTU6om2hrgUbAxQmtkSPL8zPPyYk2xN9gzcKfyPO90B1rVpH856LmJLAPxQqew2uppcKCWg8BS
a46uoVXKyqhQRRwl09uMY9JvfnMGzocM4SjLDaTIm+KnJxR+GuPAc6i7wMfoCki1LbY5Jg0EA+lF
17fIx2iVfmIU3rwrzRJ28wfII2L+xSAUvipoEMKDQ9JI0tcEB+kz4CrxLsn6h3De1JRhPBWLLtoE
hgD5l+wJk43SClIVx9OtGOpY6ZMyuyywdgk3lWf2ZmKDqs213KGcZzRXote0ydqSm1H/vZQVjc+5
XRRGwD3B1F26rUdTkJKwMtrLvJzyc+5xH8hwwV4aaslG22Q4cSgu9m2gkFwuKQKB+5i5YMoiPdkW
na7lqtbAZG42VQs/stdi5N4xuNmCXVSufj2LLLruhzVFc0DxAWLOPBwCfWtxGla5oWaW0qs3InZp
ziBzg0kjRAB0FNoIFMdh1YsVjutBku3jvBduf9384tD4q3mmFDf5+ZhazCYwBHC5lVC9qZUpWlnd
0J0JaSUChxwtNxrkO603dQcKd+X+uuH5i9++9/eGF++t1L7SBH6h3phRnLs10lfXkSybd79uZTlx
v/UunBgWCuKNy/Sjj8mDWha1ehNZsfBQdVAZBW6a69E0/G1eJtZ5WindiVd7O4MYUnSPyFAgfgTK
9ni1VFYd+6I/qTdTk/dr7OJ0V29ANGOBptmp5Z3CfCxPpddBfNX1RkeDlbrUkElCI8z0SVdvyq5o
nUzSSwf3M2TolXx0oQv5az2qonWCqMddjqKtIwdidV2i23IiBbeIruYHeXVmUIgoZ9uEedB/yD3F
tTlKcRhpN4HuZyutLcOdXMPjnvL8lELLO52McRb8FVhPQMeX4la6n5SgwXrtZujaq9LopJ3ia9pj
0sUgpYyhPEX2fWcmUfghjcqtFcTrEreQybXlTVWr3YywqrdZ2lpfOQAEt0eYY+Wpo4UNoHqKO/HO
6lSQoIH+OHu8sfcd9yemdUoUy61+g30egFIras6soYVwlDfqYfLgU8R5fqOKw3jKz3F51s9DSbae
MHJOKs1ou+OmvR7rrzaTtJtihAKb6CUlXBVNdQ/E5Hr0RIwrYz9caQZ2Q5TK23UOBsgOkKa99JpI
XwVZIW5rvzoFXD8eB3AjHPSEXjNknRseF5Pj55KiOAjI1ejPM1HCOifZmcjnXihWpeV6igLgt8ua
qPuQtrmv/Z5Y/2vjNAsrGtwTNJMlfC3oFbKruJc9D4URrmNcGHZ0YuDGunGK/nx8LnxrijoF5FM8
FQ0wc8fvqUZELKYymM8jMLVNYkjVupeTcWvpLdILggGz34pF8d7EAcyO8C39rVOXlCiNA1ebk21g
S2BIHbevJdLQkt6OXvIBwsjWQl1RvKrLoNM/xmUg9Z4toBowndg6FwmFuVmSiyjTkbXl1EdE+rhZ
OSyzsVFL+WWqUwGGnBXo8QohKr08M5Kq6GoXAJHY3irQDc0rYKBidDHWaVDbquwBeUdAwls1Hjfo
E2HX8X7DE82+xqh0k+6mwoc+1PGDEXEB2dND8QWUJPQaNY6ldeRlTedqdVo+mFnRnaLgH++m5LHh
vkMeJZs/467fgCVNAfW+ztCCr6Q7apyyh/4eN8LBltI0eP6dc/KvpuZAZLa8IZhdbNxB07LgcLL/
ClkvVPaR1YJ1g95kJneSHBlXYxdgQchaM7QTI77sV2Y6IHpIEiToEOFY6gyQ28Zryhoi3447oz0P
zUzZjKj6K3Zo6MIWyYHslNL7m34F1osWEHkPrB/ZWRdD2Xm4QaVWgG2sYFBmF/xGcwqfXb0Vc3/z
64493sHpWMRo5q2bXAdVPxbV8bQR2MMMoSkr34403dvmWUpdP8l7eyyk8LKfDPUSybTYDowp3f66
6TevCcR2TssxaWcljGXT1dSRJ0QXEqdx1RwvfGv0Vil3lku5pAj4m23N8HwLIhfsKZA4y8J3HQot
oJbM4zVbL3pE7rDQbdBi7T6daqs+EaK/eTN0j8iWQowi3cefi70xliKS5lPcBxSMgRmCMopTu44S
y7J7DqkTrb0ZQm4/1HZwnWJrQmFy0Zo4qf7ky4ke2KKvij2toRZqV1rgqdQ/Ei2ewbywEixtzA/K
qJoPv+7bRZmJOUTPflNuIFtITXexOHsyt4nSKV5gUwWRRcSElWh0iz41k10+WPh6VbkfYdotVuZz
YCLyb8eNJT40Td38nucXzzL7/M7a/pQYZyfkxbMERMuTYfVGYLeGEm5aOWnOm7zoGHIjw5FoOiXF
8Kb3qS6SzcK4DeIW+8NiAcld6w8kJiErZH1T31BJbdeISwm2miTeWRDn7bWvK72rEYScWEDLUAN9
49mYh9XLa5MfnY/oH6JZbE2Mykw7mh6UKP00psUN5svKfZ6JVI8NeTyLkZs/sWG8ygB9vxhRaSLm
ItpDRpT0KLi9xQnYeSGHUK6Iga0Sw9e3YgmP3K2GdMwcflbvFD0Y8u2QDPInvUnDayWV2+xJT6Ru
X6PH2NtaHo/3mpiFkj0Y6VjswyhTHwDtaQfJqIerqg0grYe+1gubGsLl8Mhu2O8bEcqx0xC8VVeG
7Mftt8vBv78M/8N/ya++vUP9n//i5y8kNqvQD5rFj/85hF+qvM6/Nv81f+yff3b8of9cdi9V01Yv
fxyeivqPdZs9PzVhni0/c/QVtPTXk7hPzdPRD6usCZvxun1B4u2lbpPmtTmeef6X/7e//OPl9Vvu
xuLlv//1JW+zZv42n8f611+/Onv+738RJvywuOfv/+uXF08pn7t6qp6+vCR/nNXJU/Zcv/nky1Pd
8CWS/OcMHprrcTrJpTnW6F++/Ub6E3wDhwkqc7PWLZMjy6sm4EPGn9JMewZ9RGgK+oHZXOft66+0
P3GqFpFQIbIilBfNf/3dA0ej9n0U/8ja9CoPs6aev5hp/32CCiwH+G7qGy9OFJjDPPa6eqdV0UUU
Q8PC7j1uxIs4V90JV9ROER5iI7sYtBYqEfYQluy7oeJvJU9v7V4pvmSD5wiFcmKdvh7Y7z3RYmce
tEYGdDDWu6gQd6ZQ+i4Zdx8lqzTDtbhdt3mFY16VrgRlbPamFsGkUUHSpVP7XEbyh9JsZCSnp53U
SU+qUVIOEkzDNWpZc8LUSNdSltwZVmOskwak+DChpKvn0Y1s+PmNhOi47aXiLmnDT6oy7aYpv6Oy
d8GTfxhnAXZ5qPot+s/+Nq0EbTWhk76KSh4QOvyLZnpnPqo60eRfYSt/F4jJXZm2F0YaG3ZQB4Pd
a9GD0oehUwrSl74SP0hIem2yRLwdEWGy844/2ka/nEjA/jAp/xryH4dYOQ7K/hniZUFIagqdYGXo
dhwq8IFK02m5cDl+YIYrq5fswlJcHePklq0l9Ir9WESfcsxpc7iXNuhYtwM8iPWFjBJQjimj/lJp
oZ12j60h4WM9XDWRJrhmnPhrM+vTs94vYreRx8jBiZvC4Jj6dg8fzo3VIXGmckwwQdHvDJSk7Q7U
flkaJ8L619zIO3OHNXG0uesD+AH4uN1u9PqrJAnO0W6+1ivlQCdvmy4T7U7tEifQPOOjpzB/R6P/
pKL5seomv7G1ptz2erQOC/826pMNt+gvkG+8zVTLvg0p5gGTwA4BXyW7pkxx1frlqeTAQpj++yjN
C/SHcynOLdS3BLHcVVjFjVO/SbVdKMquZQ4uUehGVL0bs1rHAAhsw0o+dbr4QY9RJUm5qVa9Wxh1
4iQx01cqy8TtmbSkpaS9pdSOZeQ3/tDf/npCLYCR3x91cYskCRBosRFUu7ZtHSnM3My3VnEH/BzS
o9sM/pdKY/qY+V2iRLcTkmqOF/jiVu10p8qLfcpSsYfK+K0q4PfHWQQTesRC17S02plKawNQsrWW
lXUqg/wqafHenFoER1lg6eg1VRW2oMW+TMp93SA6V+pT42qdjICikTVOIOqoaKnShj3Yt4MAGbNE
Tm/9tE7tSAwuPW72bV1XuM3HG0ULEI9Nwk9iEt9Kcr3NI+Pl12Pzk+1c5Cj5cRYZFNCGMc+r3ZAl
ruq/WGllx1Fma0jYJoZxYktZBLHfu3yRwtLY/8I0bMsdGtKQ0nIbogr942862bRVKXcNJDlbtbEJ
n51fv9mC7Pq9zUXp1cso8A5JVu7Qt71VR/M8iqmdWyogwLrXv8Zh5rnVOAj3sd86+PhtI11bDzJQ
XES+UPkJm8geOg1tM198iMoWi7Oq+2zlPXuZOVYOFKP01LP+bBgWZ5iuYZPqjWaxa/ruUxHiQCCH
6BKXSGrbpjrJNhTTje5b97JcrwMNC2hTxflHDiTb9LXC4XhZjWLzkLaC6/mUtKUe+2bP7VXNiQP9
vB/CL2Uo48RaTDYxh+gWkoCBhniCQPOT3Qi40vE8mqCqkYtRyt0U1pEdq5lbZ0hAKvqdOMkftZ7S
idxuUjV2Or9yx0Jft0Zmt5pwWVj1YUxCh2zetTDUNhCgG9S/gK4ZX9hot14a+rbin6TFvNaG365P
fYlWwaQqGVPPKndRLagOV1ZzPzVFb09x2F1Y/aTPSRbkloZ2tLt+AMInxTe5XoiXmuTrNmCiyTY6
MQTiptrQ8Atb8xouJl6qrPCcQuQLzTRkjD4onnQPUu3Rktrc7uNk09bhk1hLAZFIqDjhIOauZIzn
Zmq0gKCI6bOT0Jx5/b73kovTwUMq3MxV9NflKHD0LDzHQ36HqfhLp0nkH9qLuHpguM61SVmrVXMu
Zvp6lrM+seD1eZG91/5iy8/MpmplZuYuplruJNOIxCBpB1RV6wB1BNQC0ElwpSyVHEHsP8eK+qUQ
0MwKWyPnuFKqDeloW8Qg3E1GAClW+wyRpLSR9Wztpo4Q2E6l1neKCl3tYChTt5ia66KAuzL4jpHq
rlJU52mCdK2Q+TY5697NAgRyLbO01lkr782ijzeWgAKJJz9NONkQmnW5U6axRwBINCWK0/1kJmdK
rVC7qOoElXzxJq/kft0F1SP6rYpdat4Vt1LVVnLhgpTzfZwYHwMl/tSxiXM5zfepr2yLwF8NPaI1
ZaB+OrG7zTvDex28OMQMkWKZ3sHoEgcC2tov7+pORaITFT27VcTCHgK5WSuVAiS2Bc+X9Jm80tkU
XU5iPHQJRZwmVp/AqBKeF2q6DvDFWHlNs6ugAdnVQCD862d91Rx571kXJ2KXNz5SzG2HyHdwUXUH
o7tAMuAKWt95XfmhjazsTusN2R0MaVURF5gSkmtW1aEG2Dq1n2wGXNJxjvkaZdVlPHya/ORgCCby
Hp1TmOW2QJC/D3W7xgiqQmQqUWEked7OszAgj3W3Kmc5kkfPtLYpeG1nNKobsvXnudJt9C51UE9a
CfJ1ou/Ze21B2Kfd8yAba1/HeCBIVr/uh9es/Xv9sDhsvYl9DhO5aocgCp7ZbZjcxVlsuI1UhWeS
WRmOZ4amnYvD5OSoejAzRVeYrE0radNTKACTVGc+YkiCe1WLpeECbE5XkoyDg6IG6rYeh+nUw85H
83sPuziyhRFJdd9Pm12UxpRQcmv0z0I9Gg9eFnjEyuYlxTfqP/MCFDGpdNQ8Avlh5XtY8P5NnYWY
HgZaEF6ZYdTekqcSnGlSq4PVZbKDLXfjZJMoOKzZCBPiE/GM/rONb3Hqj4Ofh4Jm5btaw6BiUvGo
jht0POI6lNadVUwrJSiaVaVEvTuqee92aYZ+FsLGduqX+2gKb4zSuyzacatJReAUlP0drO+C1dDC
bu9ET7NDSuiQ+qIGkSIjWQP/Em1ZjnS7MFLRLmNjcGop/NRa/hVUXN+RfVndZkIcbxWyrnYpdLKT
BPyilFKOdhHyYNE0qV2N0Y0Gww4Ydbn36iR3g7jedmPyyayCq7CXNoWapAdW0RnWFxemkK0izwCz
Z7TQi3wFm2y0oOszzAli1tEc1YvZsKmp1jRxQ1Bt5P6qMxkmOUkQUezNU3o4Pwl6waQwi364jUhI
pSB6mBQ7T2jor4LLRF33Bedeigl618S+4/slEuJ5+zLADbUboZgcaaiLlZW1/Qo1SW1V5tJHqdZ2
8aRcd5GyV6ag5HaiaJeD3O3VLHPGTJFOHFE/uZVQzjl+5ByDWxUnkWSHg/JHQNaPzcAYaCKIuVwO
rpBE/why8yM0tcshqZvNLJLhhrqABkwmoZoih1cohj+NUXjz6/3hp0+0uI0qbLnBYGRkMkrKAtIY
kWEMO7m59ZRsi/5O/wFpjdKVixHvXfKV0AKzHukhXDfVPDA2bDBaYaOSIx18bwKhgy3FiXX1k7yP
vnQol7vRIJEsFjs/mHoWfGnZGvCNjZLo2oogajiLM8VGQ+OyQRXJRhRcJEeuiSsjlWBZIYN1GQCL
Wgs9pBtqijkbNz5oJ3ruJ6fhsk4pTVloFq3U7TI1PpMnhGdygA+CeTDM/ExnqZvttEbF1MG2+USJ
9KejpR3Pn1RORfg9Y78jV7tpYm8jpijmhqF5HnimC4J3U1uWW2qGGw8dOFrvHlzyRg5HsICWr7uT
Ml2ZQXMC/f0qgfHOfr2E5THoWl9K0gBhtLtXIkDPStPBx4mHKy8auNXV5FG0OHtJBeMcPYszJchv
Z1drJ1InbaU0QrQaJf9LHqpoDVfRk24KJ1wSFlntv69iyNgddxXzEiV6YWh3LTSzOYfjP3rEzF+x
obd24HHqreyXyNwRjIZhdx6TDUvq+lHU8n0Vkg3oKG5tQT5jINdRqyO67K8bXw9dRUpuNDjIkx59
Mqg8uRnqJlnZnCAw/uzEXkIvvESAk9GY7U4qu3utscxVHQ1gyLFiKar0kxQ3j73PAaGO6k5VmyeD
/dn2C4o0WhtcoOl6qEM/J8AxlLU/Md/pBNkJyvDFz4hqT8z+ecd6b+gXZ55eCFMg9Ejxy5TCbUuM
DlI5xE4oZs9K2XJ7yv1LqloBst3l3lTzvZRz3KFIzpOlPB477N1kcmCV3kejIjhre1co5L8coX8r
9X+Xp/y3zOEfVQF+Wh34fzHTb6Ds/MMovcn1X9ZNlXd/nFN7qYOw+uPf//xv+Ff+/yj9/+3r/ioA
qPqfFB1NFD2oP+G5zLD+VQBQtT9BwMxS4bOENWjrfwoAqvonFDRq6Tj6AByQZ+mfvwoAqvInxDkg
lFTYtZm6Jf9OAQC2ztFsgyNuoSM/464pUYGFfsOsyeGFCVJU3WtddBM3gnooJV2YlQA+501brAI1
DNy0LYvPTdRY6zgzcreNVf2gy0XxFCPgs2rKbFqHZoKNOa7aUKWhYaJ7rB8o3SfkiKYPqjLIqyrO
SONTLMIPrTLdNPXHTTco4XZSFGGl4WR2Plo90xoP5g0u29ZmkqlGUCa7HutJX/dS/KQY2XiW1iGt
THxb2kUFmstF4AKiKl1DiJJtaojxeqr72u3BmIBESArqFHFBOOONzgSdLm9QTaVMuDZGSpyWnz2W
dc7ldArDC2yhqjPDTD5Lo3JtZuk+rKLndAo/h0aFlwZ/YXniBzUoyQfX6drMp0+UjbGYj8tbmIp7
QAK1rRB/bvRhIu8s5I8B198Vt6fOnrQC5UhABCvcimPXKChZUFj/Kptgj6in7IxGmLahFn8OxtZy
arZ23+gOQ1GXthFCfg076AbAKGqnraPPhlp1duCPIfp5PH9RidFdWUjJGUm64BL1qCajygyXx9Oa
cYO6ouyIan4FDi1wfTlSOdEMc5NaDFKletJ+KPSLNi7HzagP3O4fMUAakJ/IAOJlxaw0YtpiTy/M
f5XryWM/VrfZ6J97JF5WcsY/RoQitfsyQsutE75IISlB7h8dMMbmgMtc71aYeuHsrSa2Geh3bRY+
C7pIJq9KHsuhL9YGwvm7OqlCxn4QNRtPodjN26FZoRs7OrVXkjwAIHYQGR7Z8quHAU0ZXr2znCqO
vnqqsIvH+Rnb5NGy4sC1fCmxUzG/wkFRtMOIUlKS1cUjPCZtm0s5IeCkSHslS/NtD1gNBBJTZ1Dq
A3Vswbbyrt0PXtvu0VVWS1sgakSTA/uTm8RPis8I85fX4dQ+UNcmKmhNd7IU0Kjh50LSTVsb8ttA
b4aLYsgea6+69dQodZQou6152qisHzIxvZJq2EtTPwTruhLiVSSnn2E8P49Rm7uqSo0mVBXoO0o9
7LI8UdeIEim2FfipkwbCLqiKWwtFLVsOeN8mi5/lXLtD5/ha88Zso6V5vM5f83kxAP56jMOLXExr
wmMN6jLXwg8tEShqgAZmcR5WgE40JldypW2bQfBdxc9uudIUzmgFX7VRuu4Sk4JWmzDtwuyrRpnJ
TgIhcVT0teFHiNkmFNQR/zYhdDhnY9dK+0OEgOhE9s0V/CzfJpSObHB3XeYESA1sgQ3lrieM/l6f
tGbdeZq+avzpAFq7dweN8RRDzt7E8Ijd1UbCiTkcLkMZP+QJnphrxbBFCo30aY57phP5iub00J0d
MeYLNIUbbmlGE7rRRE9ZUD40AxtCO+q+W4hevSlzP3hucusL6OmSy0/41TPVjVbARJbI6qUqWQm/
KzV4f9FnKBXKmZ6lqov4f7YhCBTs1kxqV/ZpsbQylZh1+kBP6iuQUockEjG2NmPR7fDL4TKNqr5Y
B89dCHM/jb+aQ9J9SCJKOLKKpTQEWZP4k0cDjZpixNVkm9YnMje4vtrwcx9i0/9cyeKTKXaJKyhl
uMn0bNiVXhuvJRY3gLaajU/NuaCPVuiYWsdOm3XyKscawY7MnMTxqMHqE6N2GytZcQlsddqa6Ag8
wJVLVqZZZGRPsupzkVMu68JSsb2uPbzOG60JinmxkSw1WVJWNcmOEFfjVpRIGg/sR1vBHEVbDUNk
adT2W3L6t+KPnwYX/9+GIIRpiJtwzP/773L+myDk8JQ8jU9EHlWY/O//+b/qeP5pU41Pz08EJNun
z3n69Hc4Uv8Yj/zz3d8jEk57fLDRNdEQEDmKSGYlWiBKczwCse57RDKHHUhMG7Nc+SsA/8eIRNHF
OX5ABRcKDXeWv9/h6ltc+w058j4k4Tj6neMRxLORUTVmiBbxyCIFgeh5Be9NrO51r4S7SAVB1d2i
RnRYbF0+vI7TYoMW1om7AVCMN4EQ8EwIpzhGzLpoS1AoeDi5bBqluS+CcVUBimpU9T604pWQMK1F
pHiFnnN4nDpk7Tj+w45zM6/7yk7ZbaC1bfosdmu13qmDvpaD9DGaxhV2nNsMmdWogsMata4vFlB8
cLrJP0upthnTzNF97TpN4ru8+ByY9Zqa2l7Np9kX/Q7rtoOlk5qztGmFvSzbDpXWaUCvV/9kNCkX
FNW6ExvRsJVSrGyvjz4HarER6+TCmgJ7VMMnoPTtWVeZd4iGrPyq+MT2dQ9A9UwpcSgPw+cg8+w4
8CmYDzed3sZ21hUWGprmRZ8Yd2E13sxfSYR81nG027WAt2VlXvZW59kYywRrmIyuAIBuaOisuF63
uuYOrbCLZBVAAJIO+hTvM9H7gnZCdZb1GVm06DkIWmyn4l7dGH3xYHneqlCmx2FsNLsOhGAtDsJa
nroVKLr7OWwZVMJKQ0E+vlGJU8quJxKKXckjkFIsMAyl7hpJvSsK3YWztZdMotgcB+VwBPJ+ipD+
yuX5fkt7naezih18eyjT0FHm6fRDqqzEtagdJKG6J+BzxUE7DzTMhMpxVYba9ehRZ1T0/lKOwrtO
988DRCzUKnMoLFyEXeeyhd4WYFFKalQ2xbYHPxk+JA39lRebQNC2stcAJ/FIEAFKDtUtAcc1YdYm
9KyzsVRSO82Ti0wvr3Jv+JDWHsVnhj3S94pWPUhe6yqguoHbnZfk2yhjgXtjdCZmcZ5HLuES/uxS
ewNjgDEzlVXomyHHeOckibah1uhSYH00zMCOE21f1j23dyF97Mmyp6g2v56K7Vh8QqhsN3XxBThS
RCv8a0tPr1LZ2EfJcOkrw2VRlrfYsrpJIpyXsXofhPkWrYT7rvLXUpOQsk+vDJbJEKgXsVytDXU4
dP4XMEuunqZXfsGzBpmTWLFbSswQiWJIkp6ZWbtjgu6DyTuBJkD2++0+ADzx1T4QOjd3reOB7eKq
SrNer+8r0bordOsuEjkQE4gSbfVQiUTCvUTsMWirookOTV8QfeY3XrfBwNPxtOEyGssN6fR9iDI8
IOR1EeW2XMiHAmurPiuudE+4U8fWDRNjX0zlWavorphMsf1/2DuT5bixNEu/SlpvetOQARfzFnCH
zwNnihsYRVKY5xlP3x8kRYRCnZFpsSizqq6ySpOiRFGc4Pf+wznfkZTxUFfVTh/1jUbdn435jq2Z
25rDuinbJ5+TsPEzN1S1Tc7rLWbrSKiVWxrFxk/rvT/GK7WOv/hhehx6Q3MWoHaVD4+1FRMZr/IZ
jZQAGXN6VDlt69lTsVEDDiuWbZMsvB70MvFgrjQu3/ry2vf5dtK7U2kvhCWD1zC+Z06hos3dtmxO
gdpfMtD+MeVGZo4HcgjXUth4sTKcMltsUIzMLtgLtwIfyEtihXXoHFaPmtFf/KHcFsk7fkPaopyJ
isme8K0WfAmCGh7hRdeU20YvrvHS3LSFsStVTn5fuv50if64gP6FQOr7K1lZWmquGzynvzquYtPI
DD0qmwe+16eu5UgJ9E0w6W6j5duqmi72oG8tPyD00L+Wpr0mhnTTSt2KKdAq4eEo8+IzZf0a4lfp
QGHelnSrs1p7taZtfdYNzZCcraxbjUX31Fj5Dhn0A6T5t+VVInjdgoj1aoPJ/mTvgJSfa8TP//qL
XBa1v55WxMQhKVyyc6EJ/fmh1lJRmUYytw9hbFYuu5MNSWDAyobEGf1/h5X5pkb/fz4a4kQGGBir
mWP8+aP1BJ9DhOUq1Yp2T//hmQ5LrrZ0zeDQVvqDbw4HQkmPdY0Qj72u3NE5KD3zNtPP1//mK//1
9cyUZPmCSbcncJ5cl18WBKqeBKY69MPDgGBljqudZAsHD1TsVLlx7HFEliVVRqrBj9K2fVluh8VD
oOtexutJTljqF8Y5btVzm3Kj0qWHnXmEKPE85vk1zgPCaeOV6PNdYXcn0RdXxvvXSK+ftDk40DS4
eSQeMqm/ReHbL2mZT1kXnyHlPtapeqwrwwvi4J1Ma2Ja9JU1dSc51VdqEn003NrCGC8syg8VJVBm
5Xd0t72DU6pGxIbE1/KnR4W/41Q+4UqZeqPxFxwp5ZwX0n0jG8dRDQ9lmv07XtTyxPz8MwY7h2MP
ETeuDrzr3+bpP91/peIzGAr5thqSuq25xdX0R6b1f/NKn+pZNr4hgP661D+8dlEdJT8X8X+82/cq
3rQ+Qc+CWoWZCO4ijLLf5oq8RcMvp5kIzpUFtMQT/0NYrIpPAHjxklD9LzjKZfH3Y66oKp/QqFO/
U85AOqOM/ztVPFCnPz0fP5YECJt/2adARjeHopl8EL/DqUEu58gSs/+Q7EVGcZtAkEaksT3tUWtF
5i5S0A8Z2b5I7ipJDVDp3AxLAGrcG/Xal/3XQBTKdomNWOVWAqpYV+j508YRQyYOY0qPy3+s1SZ/
Tgzh2fZN2zfQIa0jLrtNUkn3LI8flGTWWMdeAchhubIQ05jJZZBy6nPArpY2uap1K/TwfURbAXOr
48+aBxR0b1Wm7gJbiVdjGBfIjsUZ7cuxxYKLfKyuVnGG26kOKy9QzUPMdoSdGev+ODA4O2Y+mE0a
WZima7tdaueg+ZDq8tYGYAA637HKpHKLMjoMQ/vUB/PFn0gpCN9NunYJZ8Ia+v4dJDynjZ/98GvX
ZGQ2W88DMwTXHKOnSLkw9S/XWte/Il9SXLl4qDXxrsfD6GLzuVHkeT0xBrSLJr4n+lucaj2R96M+
XYjhRDsWpIVr5yCVrKl9UaJe3kWAVNaTILKi1M8zR+eeBWD5bE7TSHpz3G/arK5f+jhyezFO1BF1
ba7NqGhKB5gPJVBgaIwBLMFWuw43wqyIPlLmxrrOpESeOwO0At/D+ywZaJVijdyFoTp02Io/SKwv
OSlF9GAUc7xVCvmY0oOsip6AqL72vW9Xw3/A+fLP9x3/GTcZ3w+XfzlHuL5KKWi6MHqVmqb7J2cM
7/3jjLE/0YUvzTi10dIS/z4pMO1PfCT4Dcw3QczSMv9xxqifls0EHkOYlbzLcjD9dsaIT0wQlswP
oDbYrwE8/41JAbjmf3LGQLr9dUZgC7TqJT3ktii0aOMblKe5FA3uJOb6xQ7oS0dh0xtLQ7aVC/a6
gqnY2p8i+TCJVJS7ggxtJ7Gs6NXs62Jfy2PwqGuFvg/m9DkempcR+8y5HEzpwET73qh7Xk5WnTkj
TC5HD7PJEX5ZguCWSrJEYFGlib0Pw9S8DdVRUlb4jfRN0VgXye+GY2q3yaOeJNozrYVWrPopYqjG
J3+q8vTFDzqLrDSVJYJf+nTTksbIUr9T9FeRYhXvFWSqYdT4K7/S3FwwnlaaJj5xORen3A8n2LKo
M5SalXSR5XyWE397q9Oov+nIY+/CuF4SQZQAZO1kGC8Bt8k+SGZzXVZmxWBlNhyC0bJjmxYoy3I1
ZSWb+MWHGmsFelpcH4Vk1gcASPnbLHzfq2dCBn34uI9mqxhM/CGfCkTIewnAyjYPIvWmKiZ13Rhi
9tI06Ugly81FJskRb8v8Z+IHjaPzfLmGmdt3BpjxwfFbhPUibzQHdH1wHoI8YXWg9Ttf93M62rJ7
a6ibLCfm2Uqd0JIrR8j1sK/4Zu6LTDbWOokfG03DNo4iPY1PfZmXJ2S5+TXx63zrRzrrhhSni4cZ
uduoWFJPWgsOpIxxHxtW3T91UV+6BRkft0Yc2pdpTKVjHhQ9KtA03deF3rlhWNUssLL0MpdFcrbH
SnUp9BFN+SJfGaXSozBtfd9pAyt2hiIMT13JmY6ZXXXYJ7crJgoFMkiROpo1K5zzFUEiSRgzN5Vr
uWHk2kJ0VTkN/Xrd2Nb0OPRq/CVg2H/So/7GyohZy2quv8iOrAtwnBDXJJ4Fv+XHpZJquvKn5oPo
3QRFNi20GYrhu1fnf87PRUz818XZ8bUkaiX9Jwcn7/b94LTkT9j+BNkYIDSWc+7ng5Nd64KjodLi
t4Vz/ltxJn+y4KFSlSGKZaq1hDL8dnDKnxavOiax5SWBdVL/ewcnH/6n4v334uzbDPSnoh0li5r0
VSVthKLQBjZkgI/gi/Mk2uVERznlGH7Om26jTcrnUSDd7bLhWI3lTu+53v0kI85QLT4rSnBosvGz
UQTPU7FmV7W3xEs4kQoQdzeiNitOm+yrn833kpiekRrdt0qcu709r2a5IYe3LQ03aCLA+2p4Jsl8
N0oMU+s49OzWPncDjivbTDZpmbPhNJmrllPjDdL0quGhCPOCA6Q2jnNZO2CoOIfTr3asO4gGj0uc
NzSlbamFszMr96IxUPkxJXQNS94atHa8CG/zur8NlPo5bIy3sdU+T3L00dkh10PHllWIp7iHwloT
m9JaX5BmjY46xb7jj+ZG7sxLbKWg/3tKt/BuJOfdaSxkqz1BWgKVUsHVW6TKfRAMymrS649GHW7T
wldOfLNyjJaOZN+IkZxljM+yW2TFabIRf0Zh25FCbDpQtA1vqvozONLSAf8ysxAK3ktLZqsizyt2
ZohmIxWNK9fYPOMWgL2NfddR+TecWrnVx9J39RRXdW+0N9Zc2E5inG0wXzsjUTeSbIYPCeEzdmR/
rn19WPtCcVKzPpP8bq3HMrFXszQl62ma2m1htNtgSij/5PbenNvBY4TXow8MCnVTmfPCmI/GY6i3
0bZqko3cM+uY7K6/zEGtv48WGuRYfUPfbW2bcJLWwahKWya+6irqBzct5avN4tNFqxJl+DSgo0wV
okgT1Hjhi2qrJRbXLvrPr3iE13082d8lTf+9TzJ6u78+xDav8+s/7to6Kv98jvFO348wFQnKwp3G
wQzN6nsKxXfdCm8BJUnYFsE4NLIgbf44whS0LhrpGhxWv7ldfzvClE+CUcHig1XJ6mL79HeOMJXP
66cTDJIKH98UEEYWPOISO8vbfzrJ8qY1TL/E8tPoKQvjTsKr2i/FBbMYXzXHvYTaMnWD0t41IneC
gT/CNF1v66Lrx5USVmrgNolQIb6J5KBXtjR56K56mhh1bpxuHONLo06Fx/w5qNfD6EvFqkzmbJEj
SNKlkZtkh7IMhdaUR3q8ycnddvzSUIJtKzpshWZe8JrCPVr8h/Utl/Ij54f88dHivv5VrvWfsX1Z
hKp//dDumvr1488X7/IOPx5YnNFwXQBVLR0LM5Hf79zlgTXwS9NzGAt2bpl6/Hbnqp94IqFu0wwv
9/WC3P7xwAr7E3tAsjmZDMO8/7vNyq8Lo+WJ/QZ/4J/iU2FA8+cnVguRLZkmwK6CRytezXo6P9d+
Vt9Yo5if/aLzVU/Fkv0xmWr5CNZkSr1gEIN5Y4ZhzW1dGHiOpiQb1dUMDxkbitRwq/mZflZaO2JU
aWf39OW4RoJGn8s19W/+KCf1xhxAeK3aXtWtla75VMC92jZi7RdSVXiZZFWGo5kTesFWLUb5GMTq
MK+CqoOiOyaRpKDustIDDr9ml5qxOM153eVbHWAP0CwtY57S+6BR17VUVB9aozaYajPQmgd2qFLo
ZKLW7A2S8kKwxsm04k6ovgh2FMZlup4auz3JXegDlmzsXNkqAqCAp6pdO7lBZGOeC3LFat2WnAm8
R4Es+QhiDRjXqlR0yW7sYgs92RBXX0ajA1EWjTkaXp07eOSSsnKUF3pq7BOjb6OdPaHVciNN9mXm
L1FTuH5mdfgvMj1RHbVMsSbXlR+6wRgNm9hI4a7NuW937thh/XJj9kGsVoZcOVV+kz82ZW5mm3Ky
pxdyKcyBkmbs3D6aZXoZK9OPajsOuWfLg1qcfLV7jUOzHbayHxPRPGY6tnYJNFq4MmLMgm4j5zZi
3lpl1jWYtGI3bS7Sd1sy51vYiXPsRGXsb5HhC51bNbKOhYKxYa0Vhd+7KKVQ66uTbx36usW712Yo
vYi+iux6VYVxMztSZGBMJODV72hn+2xeiYHnjiBWQlkdRa6niQ/Plwr6sitwe9SR/TFj60UBVAeC
lL44KN5BHevWuoVI/cJKBTJ9ahbTxgRvEFNHWAn7H7UnMylXpDe7DZt6HTadXG9tO9O0TTPr1nOJ
yWk/xH1MiUdiKqHVZsxEvWPpd25ieeDJxL3puypBepUj+4r0dcLrcezaUZk2WhVOo9N2bd3LzqTa
fb3VsGr328zSi/CSFgzGTgqFz3DIJtkGpZH79cSUUK4QaVm9Wvn7yk446g09J8q5nE0fR34ydOMq
NsIgcYRCwqWbBfO47/VIjm9jlQUOu/gpl3jRtOGEgCZPw60QBeACBMNaztBKStTYrQcrGHntIKdw
Yz2yb7MKhdkW99Y0Q9mcRZkfVXQ8zTtsdkabbaRvo0rkr6i/F817O1mCPrJSALfHSnXPxk1Qm43R
sYKPEVITD0w36Sm9uVKFSxRF9m8EEcuc9qf5/iK+YHTMQmyBOQGJ/eW4ygr4+VKvjliGmgbfW0js
lT2hXJL8H6jz/4Dq67/afSaW8fdf32dPgED+4bzmfxr0f3uf3680tmeM+bnRIIouypof2mGuNECj
DPgXzBc32s9tJEM2ADsA1+ghFTirlEZ/1GDE9sBYpKz70Zb+jfnbd8H/z88IHBJi1BbBjsHOgDDL
P19pRtKrZRhZvavYxCT52mMLXOFaRqO26sok2CL9HTDfwovgLJ4PxKRfRVoXXp7Jpjsamlk7Vh90
jsWaisNB2+D1oIRLsFQUhjZuxyiuULPRiW50bWSDKE+HXu5kL8qMFhlq5TtNSyibaCqF2ozeoMsR
AtqGRDqOph7qKW1ZJ1eF7qlhK51BdD1KIG7XUh9JXtsbCEanQrmIVsmfEmlSrkWnSjdiNuprN0Qy
FeOQHXV8T5lT5FOv8kKrwycFRN2LWa7C/gzmPK4B73Qnf6QRNvDZ2f1HpfIObAlvuaqkVaTM74T2
SY6RLQ6/YcocrX4R0TNxIndGaNI41TsmfRt9anaYwpJXXxEnHcKGXuSvvlG95HP1pa7zfSG6dWra
hwFcR2GSAD+UVzMwrkqQX7Nc4tJFxTf4yv2I4VaC/W7468G85lZ8t4hEc3jajNfMswiydQD2o4KF
j3XzkKTjdbCe44gtbeS7dZ1urNE+Gs14RPKzGvKOkX0hvVQtYsBGZDdtEyyS09pBD4nhqrrV2+zJ
sOZjmJhsdv3PSTE/DU2685V2MxUN4nKxDjrTwzB6w+LBMw0u2DwIWAwXn5uM8lrlIZH8C/fK5GQS
d5/8WU2PQfUxTvOqQE6RVMWtKNBSlFlwMAvbG7MWbWMgDnhm+Ewi6xQydKiYSjtp7BiSfS7rmobU
ApLGR7SK1WzCB2Ait5tRKOs9uJL4YkfoDpRLF2Bcq/1XWPbvuQk8oL2RRHyJQ3rg+ZAMgFOUrS6u
HSl7Uo2Q9DMLXyscH0Nl1p1WrRnqSneZLF7LQqCpvGjKFLkYJTe2nW4a0gEA1LXPUip5tUTSTVA8
6P49/TP63ttaoRLoxg2Z5BtJcmPclpEUsKhmJw3ezR7EWW31c9uTVpdbXlU8zs2Tn3c7jU0M99aq
zPStVibrIjBOE5x9M9NeItITQz/ZjHJ6mSRFOFrBR6oM6oC2cQM13UnJSwNr1S/7rV5i6pMnd5x4
OpXF3YMtV4gTyT04FEdln5Xhiy5eeYIOmKg9pZc/J+JzbN0qIT+napv7fgUcZvgaSemNnAx3ea+u
BqjhQcLdPao7M3/OJWyTuaEfNKRZVtke1cHex2b5QETdqkEeMJqnBi0dqDmPGQYDhCclNj0yCC1Q
LvqBO6ukJpo29jQeuzA51MajJcV7OUg9NWnWkChoulRk2O26aYIXO01nR8/9G3jhd+by4gst+17p
t1V3q1Uf2aSt1NirM2WV67E3Yq3UCwKmrJ1RV54lN0e1iD2jtE+FgbY9oXXMkeOOThGFbjXmDrzn
dZsmjqFmF12qnwEqbieoAWbOYq0sj1KSYY5k1tOX+kEybvoA8GUuNoUd7MQQrId5k2f1esp7dC5L
aMXLpOnXpkXQHDTpZhjlR58hkGrLT8g63thb4pSPhjXVd+H07XqsTrpR4BvNg03bwD4wy60W7PGF
a7302LSa0wkANkHMxJwC/IFW/6ouXmqpS3EvEBJWRwyjDCX1RuXLZE2b0aDst01vrjcAJN2agbqZ
9I8CCzGngv819BkZybPvtkVysOME7VJsOmXgH8o8fy/hoHGgo1CyOn3L4noPt9AzwuHOSK1hlVpK
v5YVDeRCmdpPUDYbTv7yxfbD+shcrzzVbVq5jSkfaKQuqjQfqymwHW2Q4sMk9dal83m1mqYabkjl
fA8ZMPlKejTsATtB08UHPwtvdCPSnUJReDjMbca7Ikk3W6dVxOckn+9aPX3tiv7cLJigKmQF2rY5
iOwE4lpbwooCMp2dNW6eWz1rxHWYVOUs5Gc/XuuNn64gJq6GmPCT6CFcrGslG1Se3UpBDG96jX0a
7Oh1SaBzkjKbFytXQje29c3pps0a9EtT8SBliDnTkp1R1h7yDXGN+iXOkx2idAAxAVb6hpncSvjD
wU5le2uPske6XrGuAla+Q5m62XQn/NXcGRhl5OIgYusZmutDofmSE9bmA6kRUEP4YSVmMq26CnRj
fo0yBGgi8jUXMGLvMsDd96J4H/r+be7U+7DuD3k8VCxwky0900WTmtBh//dcGqX/WtZsxUMpIlSE
VwdGhJ6Gc2CjzW6hSGkLwg4EQWr3sdPmvECGrn6qO7Vy5Qwoz6AY7DjiJxlW005S42BnKeMpnl9N
ET4PE39LgAaKN1nGUjxL5lUeS+9yItZZbzuRNG/sHA1/EqiTN7UzbC8d9WM5UXgwWzRS3e37+Vnu
1K/SVNWMfcFUtnEScSEGvmOMZFp1o3ZEDHhMUv9emf2XZPBv7DIE92A/D9rwOtjiCjnZU7X2PRx3
lbgNikFehbZ0bLmU7odKyzexLEsrVe/l/RBiHhSFHOFRJewwJJ/iKMUSyS8Jpg1pHFSO7/ROTWG8
qkPFsjxtgCbM1UZr9Mrzl+9YKpu2K+zU9+hUu1MbWrymp/YxrzQVr0DqH+mscePS1xyjMDlFBvd3
bwXls+6nXPBa1X9oEipSCxkuilvY5GmpW05iRy1WovA9NxCB0uMcmUn4rjEDSYoVoqVzX0+OjL4T
vI2TvIk0ZJVWjfJXbhAl4PVwgq7eiqwGQqHwXbZMqqXZZjZmjSidtWYzGPmGCGcyzXG+jJ+rSDuC
CZFcaDVX1RywuATynvJC55yy7qXWvmDq2Y0cI6o8bGvmAwu7HNyBfA6SL3ZhMz4Pg24t9OlsDdVd
NVmJM0hF6siJdJMAI12rZXYvJ/l+QoxhhT570aoPPZhcd9UYHuc8VjjY2jQFoFzuDb2zDiwBa/SH
kmqeS6sZTy1Oi6tVL6cnRnfVxc+meYUy5TdZxBzdVvelrN9YwWTthrB8biUp8LCnkYci3c5swR9s
k/bNUW12hdxpA2puLfAZs/ATH9BNbqosbTZMFp/y0jTXfSN9/T9/9FGRat5B4d1NcjY6loTMuZK6
XSUZPNb4ocZyIopDfImaDDGZeO8oNDWG+CLKN996jP9pt/4XYqh/1W6di39kr/n/bv6xABt/Hnt/
e7/fWy40UyD/aWyEsGDq/tRysX5bnA5IGrAn6Lzltymi8gnLBArDJUuGnd4yEf+j5SLahbwNvJyw
zhfM+N9ouUyxtN1/brn0JR4QOykNHkTvX+beaT90ktDZxUxKt4sZB9TqOSiLL0WJoiEUqZf7FI+q
8dD51r5UCa6c0e8yk9GSg6KWhjPL8mezVExXMgB7qONHgF0bVt9RowDk+i8s31Mi2JbihU5/Qj4P
mpC8RVxhffvaR8KtZNyOeergvDrmuh47gWW6QqteadOE2MZ3NpPzZFOXjAZBI3u+hQ7fLfZ2uaqb
jW7tK+t6aWngTPMkAnbpxxEC7abS1pnqUhb5gC0UDGaO1HpT7GC2W0/xOs138uIZW8saWuarndwA
q48QXseHqKQkdnV/BT3dgrhYbUSChtaztV16l97FK6ZToNi+Vg+qfEvNBDQycPlVTXQnnY+pl3r6
kwTHjgr2hSqovKtzJ0uce2kRVLkVi4LoI1Ru8cFZzn2VngvpUSR0WyCkONFAT6uksTsIS05VvJFr
YgVjt5HGDZTNpWBzQoZsu3Q81na1NbqbQtrgQqw68wCGMWVL0dDVKJuGMRAIy9Dtnqc36UV6md7k
b7/L335ffg1f26/ffw1fxVv7Vbz99n/91/hV36Abf+u/am/6hgjDQRIAjqdz33j+5NmbKjkKM3Y0
m9GWLhy1Y9q5T8vsJT3HjScPNvfZZyr02VyxBhHP6aumuj2lYnI/rMLbUd4l7ToUG0dxi104r8ds
NQQbu3YG/wJBVNG9IVwRWWkUF8bV43zhiEWCxr9lKht+heGSFRer3prQjMhQRiJBqLyT614oMWBa
fQaHxm1fp8wv3XmPpGL5Pblj71g7ne3YL72rXZx6zd+zXgttnU+O+bLJ6m1cvgnrQg/DIHGtyhvW
QqbpGiNegdV05esMfbfCfNGutHtw3dr9dA2/+BRVzTWLDma+H8U2P7COLLchIZRWw02X3gbSW9Bc
MuModmnnBRvevQgfx/F2VF/0fH81ZC+WnnlU8YWuuKQh+rbMUnuyTPkM2Rwt7skgJKfQlFZdv0uS
FeDRSDvUtKvqeA2ZX/cbohnBlFYSvAPVZVBhOm11GkPZlbgBmV5vdP+k+qfymPbO6Gn7AvjpzYs+
146tYNJw7UvdojxaBwWvbxRQ9410bRBXZrPktPUqlq/MV4ev4X10Pq28FZhp66tXjStIV8PrSXJg
elKr2m6uwfXxovCmbKg93OYsM7FdNfPaRqPcO+m9dOnDNf8iCVl6sMb2PQp2sv4+FceEXX/0ZIXC
Saa1Jh0HF4jCKPnrRsV/I9ORATQh6gjBD4SvhbryrfeQV+bMHjg8pG0MUPJLYCGRb/Y1vX6L4qZz
yuRoU4P4krx8bna7Lq/yaxCAO3bEI61AxVj1a2JpwOzdLB3XJnPt29mAy1gSZDE7pcUBc6EPiRt5
m79HVMqhq7k0enkkOUVru9TB/P/W+8ULUj41fqJIF3fKKkWmI7uK+ZLgGQ/ND3uQnlpSV/RtWu4m
9ZDZazNlNR/ch8oTydx8pZtcxh3/mMuPiyWgP1DIvGL/oa5pAKq4Yt4P6UEVFFnWulvG0V6XXuXp
PhauVnp9cOxO5tPAeag4xU12Y+OsZLCtOdK3/8gv3ak5fftj/uz7W2SOV43EaWdeDrSOufK3/+mo
Kj6KUwS+aNhxMM6H+WkaSs6pZATpQrtrtStKkGulnSkLlekLj70aUbR+aeBe5M1Zn3DmiCdiFwNt
FXW8plgQtayNKKWcVP6i5LSJ0q3Jzj4IiFgE4M1nYeY7FEhY1RAwUAGS4eoLLyx3tf6Qrf1hPVir
ZDKdeO4iDmvjuZE5V0PHKG/5ruaKm3c8GBCvA743X2D98pGxDi96WvpJLCC1jaLOSdlaOL5dPqeD
4aUr8hZ7s3R6AMWvxjH+0g1ulSwm2lNYnI3gseB6hGRv51s8MGSGzqE3n0tGTJqrz+4onvMa09Wc
uUEvuf44riOL147MRSJQzibi2hJOzJ7LkarXWrHX+V7nRRu1T5o+rkvNRtere8JkDFj4XjqUXwNM
1WXMEauBAIUYiLV5lYgHX0m+cLF/jlPNJi50RPYVuTj9V3UnX7MWrXNn4M6fnHm+kQt1ZQU9FC6I
A53idpqyg8OIEbE8kFK30idrpUrpKivYSw9fh+BoNYwvhw07+QQQVejF9pVE+mzBC0XOHHBQTNFN
pOcaXi97PUaz7da2xLan6Q/CvmTjnbJkUVjmOhHaWs4rEOyAHQUJA87Qz56UbJA2v9A2nllHHEc9
vZgY1rLUeBc5pT9UoPz171ep/9XG/csemYLsrwf+m4LS8x933Zf3qEF78db+XIX+eO/f61CSywjM
wJj0h7RfZccN94PsYvIZmO//XIN+k93iXtUJiBBYaNkV/FaDCjbjgpgTQOT8W3+j/hRLQf1L/clp
xsRJ51dwJouw7WfdRVRWkq6yMnIr354dcnk1zHlxzVGDydRKvXjhcJrKEwPha63BYaepmwrzhNxN
Wxdtc9AzYwuRwIVUfJEkY1/02hl/ycEakseIflwO54d+xNDSViY47mHT181WScBz5OLLJAdAssA3
aknoSImdu1qmv2chpUTPyF1VvhrWMthusmGTpoxYihhMRpIYH2Xf4+IVs1AextzuNrpe5WddQvLb
W2bLWE9Rd2OY+Y6MV/SxTSodq306vsiTD9BQzWCIwBO/CXPjS9K8BklZXMhDorIojbdSjsZVGOuI
veom2wf20Hu5boYXVTFDWH8wJ8tyUdMRUstwEaqTW7e1cTtOyV0AHenNDMHoUT0Q08Im7tzGnc5I
AI4oyEOzCiEN+fj5c4uhWm4+VRnHIHwQC+QTVxnJEaGLykzQWpfXOsDYG48ZpKoq2ZhdfVcKjr3e
aMI3HYdOXfB3GnPYJ1mDXTMrd23F0DPjWI0gNfoFNM0+W7P03g09TAY53E96tDWTAya2gxUz9FZr
t84YL7awnsECyLkn0VFb+nyOIqBYE8VW7IePU9AvMOgz2T7tyq7B8KZl80UPTC8X3ZUf/ecRjN9Q
Bq7CLhhGxWwjvdPy3cy8nFpIMpnZ2tggbNfIcTDwNWkMrmPbOCqh1JNY2F3zaso/l7HBd1jtIZs5
ih+UaIRnfRXrlKiKVjY7ReTJo9oK3M65f87KZFfPae2Nufwykuf74E/lXRNM8hYnXHypkhOqgj1c
0A+tPzRh7PFi88xYwp8pMGm2gX7XxwSTDfNbnTSAMvRS3zbwrOIeSq/Pp5hVPbKIjp2B2k9eosBT
V5X8neeAbbo5Kis+rcQTsl9iO0svqU/Ks4nh120q/TjWItupkKgAP2mzi8fLdMhrumjzjIwpgaip
2QNmEHqu//8PXJxUiHNsDqG/PnOhyHz5pyENv7/v9xNXh8bExpRkBUHU73dZ23fBG2/5lkZNmKRA
dQYZ4ffOXxifBPI4shhMQE0mx+7vp+7yJuJLodwCF8O9xVn9N05e/p2fz12MlMaS/cN9QHy9IGX6
z+euIjJeHnqnrUyCWZNOaxZV+XOsJl+y/8veeS23rW1r+lVWnXuokMNFn6pGYBSDcrhhSbJEgAEk
QYAg2dUP1M/RL9bfZLAJWpa3jXOB3d3Ye3t7WV4EZxpzhP//RxZSZJop6xpykycT1d+nFf45bQ9x
BgLYvRVyuy4aAILes8/eyh8AFhmFhq/M05mb2pZBymDSGm2iaWulR91NMsNhNLX6aDrpD43QIqtM
RDVOwrsRVtbnHtl6cgzJ58/36r+mAfLv5kJAlId9pwHyhlwjeDUiw/Przf0/roOb4Po+8P/nPwJM
8J7gXdCtBV9r3+JE9DH59CO/exnAOGQIgXT6E7o1nKT9nsfToA0uxEK+jYJ0mciDHbNd2gWuCiBP
tMnY4TuVkB+ehoWol9DRAK++c0L+YM+zrYu7/rO5OPU20ArTEigwijecItiaGEZjSHEyiGZzZLLS
SHejfBXSpGLVMSbS1Uhf3eNG+9kQf9nQKQxqIfL8GanqxOhmtEG3tLGfOcvueLGcPNvo3aBqAFlt
ujEHLqUyFT0y80FLqHugWT4j1YwvYScbvQe2LgpG0fZjYgyfgLTFtc3Wzi+lyYBgZb3x5Mn0ms5R
c9JG4eAK4Brl1NVMb6LGNfccRKzcTR77ueOA+UqciEhnheTuNdLv9FlcK6iJgKCub/JpDnoK1JoS
j2qztRUkMWHf1NZryO0+ILkz7+sRWRHDTvHro+R2pmsvYRJ146l5LYfWyjXkxENOOAQ2BLCezPd2
Ft2DDryiNnFJIzVabKv1xAC3MB0vM7ANNol0g55L9gglV0NFoiSxnLouZ2oQL+UOWfcPoGqAAoYk
2IFi0MZhe7nZysAx9AVh98qmHYwsvy/DyctyYHbRPgUKZYN70HRpDIclQY4/zbm4l3aT8kQWwAIa
XsZz4idlRXC9HLe1+XDsDaABIeMEi5pCnzrc1qfpbP2eLBcf9K9e0rxjiAM13jRThYIbQrR5bL/A
e2oOxrGLjwYTZrQYCQVlJ8gHVi+OJh/ZJtm6dFJP8SCmiDBYybxnbme1YTYhdh6NoBZqoUysuhym
y6a6kTfuJJH0LroiCJ3LIDt0ptDNlrrgoq4bs6Vi3eTKKyJ0Iy8Ll1FrE4U3IaA4/J94ioQ8aDSY
oihvwF98iKLtHXpndcQjmeUMMMYiXs/6CI3PLtMkz/tbY2wiEZdLrW28fFouQ6c+nbPjrMnbKtYW
tRR/NA3VQaAbK6uFh4UaBoXn9lLZXFpACurSan23TEUdDKF43VPn5N3UzJ1Rn5irk4ZjTXvj0RKm
1jYANkYyKKM68hFnUY3CrzfS0voCIQzE0jQvi8NgNY/Qk4MeR94y2TxTv3HHGQQxyUQ2LAaIqNQT
SvBIwNOrU/Vi+QnRT9cZrQNDNOYZDL21xmIQPiIBx+Fw+mt7AiiwL4frei6wMVHN6Y4zG/49iBLt
Xo+MTgyAZ2DLZFElpWdxBbspSWDZSrx4taond/+FN0cVEdEi+Pu1/W8RTnZeNu/FxlXi39kbeMm6
oBMkggNI4AjaN3ixo4WXoHBio1EMBSTGqUAE8ruJt5QLxeRKEGB+ulPt7oWDibdgKamWYCeRDvij
YNIqKjMY3C0A920FD45AF2wAUO5T6x7pw/lyAYXFn5rbmC02Q5t8tMLbXprWuBHiF9uorkUzmglJ
SdZdIGQUteWt7FMFRTJh0pCkCKH3IXh/hXCRWq8bpvkUiKseJgPKC070sDIkc+LNIit/nighJfow
Hay37nokR9TcFHkCNUUdZhQDgHmJYytOzlwjuRutP5Q2fMTNWoFurgGrdbKlJYQJFRN9S30ev4y2
6dbyMI8ZuIKNn1obJO/G0VK+o2PHcFpfRc60nUsyDbe1EH7BcrtQkRAEZKoFU26ZVo7M5puab5vg
xZdTb4QQS2u+1tcrb2POs3sTEb+pHw4XC2xIvq7hGyqTeuyktw667JMaOSpapy+IMQfmuBZLyoxL
SrEGNYRklReVfBWJrow88maxVF/W81H6HCO/25jlKBkSoR+6VP7/yuJ/qEIK7dfH8Ib2av8E2TJ9
SaNseep87f7Fw1k0aQVHWRFRhL3eq/bjLJraBacBUKYO/JPtenIWaQZn8IeqY5uKvssIfQ8x+JHo
rCsTXND5lA73yp+EGCou3UmMgZCVaUJ3wN2Dtgi3B4ZO4TxOIxhfo1gBSrkYWHRXGHDfvwzXw7SB
Lw9gxBj53HhaEj1M8qlBtd28UY2hT6YTwQNyDt4i1x+V3B7VBlvrlSas03oyWfaVXAanPaNXmAXw
f0B9BtX+q1lOaX40OvQJ+qMt+KXPX1AI/PdtTmiICPCLDfkidqT7At7+f/+vCVC20z25+3d/7Ekw
6NSTf4p6JbarTXNQtgIZoqIaIBuPeFDh0gCBfCCHHe4HfrTbiTJqx7sc5R+FvSK0Pt+T6MtQcOfS
4XCct4ddJllkSVmu+hs51H2of6nQ7Y743Z22oEkpPvsipT4zGtyamERY15EUJAlkr4zyTqpGt4NL
O7GdGl3dH/ORavmxozXx30DqZOl9KpN/GkPAdCYGVRrq6lEqQVRdoaA22m4tuJTSqm6tYbTGyK8H
G2095Qoat8YD6dufeyb/L+xc8hjYMqGHTQNL2FUYrq92cneWfMwm409ktj/9oP22JoFzAS4dNhjR
KAj4H5Z29xNh4RCmEoB68ZNDXCupNv8SBhhiNrkhGIo/UugSbDA0bgyhTAn4A+neP7G0RUMr0vC7
T8K3QsdBl5HBKBjaiT209XywCB+yFmJNyB8/bn8rY1c4Nz+/At/u1LdKFS1NlC2v8O274cvqcdJb
UbpzaZ/0u9aFXIQnJ/SnN53niGgvNxvTjil8mAVJoz/ZZyWxwp/Lge4SWz8AL4ePRxWUZZTJKpxT
1odxFo91VHoectCqbtbdPgxq8u28G+1TSr98kSpm5KsXCUt0wijVlTUhsLoOH6iEa2GAG2mBQnad
17DWXIGUMFppa94e9DEMbtbc+ElXC2gnbPp2bdxEnrQ2dWqKFZzs9f5vM3A/D1/M/sm3mozWQ3M7
2YQPid3Ykvlr1GbvTpDV0gAx7Zf1/YocNgje38262IFfTYbYwSevxX0G0GPxWrml+Mnturm9pDIu
PSzvVm0Q4+6yj6YTjPu41bJu/2LIcIvJIRGAmKhVFd8tLaQRCkIpPIs32P924s6eqWs/oUWp39J7
Xe+Na5EaGLk7fv36zeKDzwd9+uKzY+kAv0tkRWy1TWCBMQVIev82a3z9EqVYQduv6Olbzk7mElqc
pfPLgylIC+78SaY7Dl2+I/FCfeaSG4okb6W5X7/3jDF9fK+4zLlNTcqBxWkljhrZseKAKpySVlqm
teGQLFBuE9DP8T6BWWuyp1nm1dSgQLVZNzUZJa1pYqZtS0Hem4t4QTiWJR7R/KwzUfQusjZjISJ/
M5KSZym271GYGgXTAWmLSFnX4bB+zDaUwKyZ5aDvJ0W1tab643j5sIUWHcCvG/pfj3LXs/znNfwx
yjMflpY+1mYtq+GDWpd6aX/YWV9HntIFwna/eVWe6D/2u04t4hO/euOZ3YhHw81qpW7DB+1Gtz2F
Rm0uSLZg6CL+E3r2IwmNr8d45hP9vJJnNmGwmSSrZKGED4tg+rJoDIINvX0D8v+XsmctPdkJVn3g
aP40oKaPtBn5smFAuXA1boC3yGnL2wjrkyYtDuv887gn+Wr7oN33S3P6mQGh7GEjAYXlxlUs7jaa
8MlhnPIdk8tt2+lO/dHz17MgWmD8NO9AK7kTZEMGlXm2nzcpDE89iaIH9I48sw5GqUODx+vkW0rz
JHfhScFbjsbjnf20bYf+ppc+INwvBdFz2kZiMbVrZnPTV28IXVyYrQ9DHyQvTaChkDSlmnKz7i8a
yCoP3uln/AQq5Rs4kbESXMn+op99G/cHLhylNi2/BIpt2H/J3dFvjLD22c16OsKzvTwJF4qcIoX8
gA5LEDZXftyT3G0NxTjAl74c5NdkMcet8MZuom63qW09stj+tKa/mi6KUc+yS7LZW9yEQeY6/qEF
/C9XWFAMv1yAsyVGGmQb68ogfNjUR5eblhx6y/txI6uvGimdYEHQpPV1S2nJl2FL6zuXc+M382OI
F5yfvNP5OTsHyFTn8mrADhi780u9FT5N/G1j5iXtvD/2bq0G5PU2mCPvIWnRIgCE5sJbtOiX2Fp2
wlrSXl/Fr/2Xt/XVJIhqE2/kPULb9rUnm+Y7Pj27R53Zg3q9bBO+zjt5+3dNPVWxQX/6+iiW44dS
Y9Gcs/kLVZj1YOiih9RP/biZQPitO29GDTpSbVSzAmzyPDBvtkHWi77Bfr8b+h9fn6Gd8/TTVxAa
xwSAVJrMsxlUwyENAuGdP0T36r36Ll3r3+B+pa14GsDBAMFkaLR++439UopVnb39sk/eeuZcbJfD
saHF0+hhVJv3jIbk9peXaZ1sWPt3R+i3rzrzJRJKMs5A4lXjbpy60w4WYVBD7CgYdDGcs+Dr+Tzr
jPXzyM48iIXmzMbWLI4e9PqgtfbH/qALV8pfX659DFJ3/SoFmye5ufRxH928ubxBu9yPHr7+Fp8f
zJP5PfMwrM10srWowz5wKOt5fd7Y1ievYS98dbrDFj3CgnkHls6oM+jK2M7612/fZYl+2lMIwsIJ
JrZDN5Btf+I60n52rUwHzEEWbP2JP+pN/Kg98UNf8kBDf+RPCz/zBy49bdtDP0n9ju2R/P/6S1hn
0oCHlTAFQdqC7kyCufgtgMeAiteZg8fmK8pK7uNN5/W+FnWJ43123NJbtWfua7PzarltShiu4k+9
QHWDVh0JZ7ff1L2p16NfjjdtTd1Hs/68dEe1af0WGxLWroOx17gM/RrdJvm8Zj/QGd/Kfb0f1m6m
bm/Q5Bb2am0Php1P7tjtgEB0l+7zVceqtWf156ux2wO06RoueF/Dh/jsXq39yeW61umtfNS+vYHv
TVyvvvH777X+0/VbsOmhJKcGQHTdTk/2DJdmnm575ZutXkcPnm/RWnA/QP+5nftnf+He3gOmcd9o
0uz1OltXb07dxsy9nbi831VqmvtYGzSlYLqbAKVmeqHPpyKripl87z0DWnavZiTab7ob91vnecsQ
/LbkB9cAsN3LicfXbvq1q9Y9vSHdDuP5lrhR7a7xbViz+XJgIN3GXeYNvG+Pg+D+edCM3JnXN7i+
Jt7NmN/PvB5zKXbHuv3KegxdMPeMeeZJbtNwrzo3/srvNFP3tr52nzf157b3jZojf/S8ZlAggrGa
3OUO33xZ7z0TqeFzOV5t6tW3jHDcSd1rJJO9Td/kU8Ah+5y7Gp+fuoHupu5Y/OYtMIKgbrveuqV5
3k3Q6pruuN7s19buU+OOr6p59ZXXXLp9+tuyby8fujftidd1+5dbtvNlowVCyVv4QeuyFVxf2m7L
8R8XbruRuTdJ0DSCS17i4Wm53oDt9fFi+0sPj3TL/NSfdFdnx/WHQdqyXcx7J3O7sRs0EPZgcWmw
6HVvVLcRhO43+h4yoVrrLfTreU1qaS1Xrb243TsUWG+H7nPoTesmExdc839ztzUUazdy7x2Ut2OX
Njv84eW75QWteX3QDlqKJ77Z+8yr+TKbbeWZve4lL+J7enOv04v84CPwW/V34egE3W+dzGtlgePe
YdBkN+8HcVB/33qjxiLoZK2rjddZ+avayldqqd8Yu42OxvdXW/ecbnoOsWVvV35t49FZw7+77/QM
97FB3dFd+XZdrgeN1Lfc+077im8+9vHIgrkXuxu3nQW9+7HvzvwPzb15/MZOFsfIcj+mftC4u/eC
fmvDBuzWn5i+qftx33jMXWZ344+6L5fIC7jdp6H3tKmtg1aQXm18290Gq0Cq05TVhTDqcrfznzpY
V3dYazDZ81boDn0+VXxe5jm+4UviC90Fd3y7NGgNvJurx9fcba/9JRNiuZy8GpLDzdt7mRUz6zZT
eGX5kzvZnTTm3aQVe63lb6LIs7ZtP9s3cceeWFkaXZuRvsC+0fnDfZTaj1v/tbNk19yzUhzYZuh1
KAgz9TPv9baeBtPmG2mDRfPBdi+F77oKFjXNu/k7r9CB7kQMRoUQvlPhi6FNoxiSRI1AbsHYQWbA
G9TnTeRUIOLUUhJQec9s0LIwDjQvZsN9bfgV8fE/3T4nrz+7gZ3QCU09XgqfUL16nnVpm4QdrEeB
1h00zJ5Zo5d5b/Gb1RAfev5SoEzAVTQUtOmdUhyzHNJz3tby6GGJ3loQ0k3cUZGFlpTFSwyJy41R
CUVOKLF+l+UTd+lPLyZhaYp43gDkW3wxbNlZrki8GFJ4U/6wP/Sn/FF9JCKZd6y+dGvvXe4/qq78
d8pcycskovLsZsn7S/bP7AMlOSpfyzR6W/47qIwhn/lF7aTx/pJ8O+Sb/4Ep+E/nzUdoY3L8s+Vp
LQWy4LHWbmkXwAahrJJD3oklsxp7MJWFJAtFeMosu46NO37gMelsUBS0FISS8ZbgXZ8qkIGkvlCo
wKM/AeBKZKv/qLPS2S7l1TqQMoAACMZQ7LPO3G5TH+aD1XQqNSUjm9ac6ciElzd4WsQbw3eE+lhm
bO7yWXZ3Mnn9/W48BREK3bXTTUqiHYUYdGd0pkaxyOkVN6mTbu35zBmMWqvxMunP5SXKt3E+mD0Y
pjN9mcShdI2EFbqOFm3rm6m+3tAxXlAZvJU5DhD7XM0Cfa6grm4aQzgScPujMJ4otQTu+yMY62FI
ByB7/q5lmU5Xt/l61Nkg4vsRmrl8u6H79Ic0QtN0skWXa6BAZxkp46yDSu/wDbVkBNMVofOEljOX
Q6RKjxspjvoTh7ZqJJ+BqmhT1JrVPIXxJy/QfwilgQz/IRrtZ+qPTtf/nahGmpmCNcEsoxYEZpee
IJjIX1cvvUk0n78n6Sz+pOzz6WcdqpnUzTkxbDd4thSyd4dpfwQl8SMqOpxPeq4CaJXZ/oczqMgX
QBaJE8D2HlGQx2omQr42OpOywEfa7OI/qvsAzyichZ++uih9nV7bDpq3WYSsXjObtkMdtQflXeiS
6FAZARWSreuOLTiEUFG9zfZuMazJcYBy28gIgPQZkO1mLj0J4RqmsCnGDesNAJkuNx3zerGgsVB3
69TnA1efNKztg51djqxv0WrmxQC5ovRtoV8p+uVgeLsaNEOoiTAWx9A2X8Cw2eOulHWteWuhtpdm
f2Zf6qP+atke82tbGrS3UW+5rts2rZgGbUVJoKV3Eftz6aDqbdOupdeH6PzJY6BxjcHgOnfujag3
k97H8MIyvZtA91zCFI1XtfmkMx310fQ2Ffo8to1ZYMa3a8Mda5668NF0V5NmmL+oiOkmNOdUBuDU
smsEL0LtdiujWfOgbJ9X46YVdgbLxjRtmpv2MK8nfE6OWEsDLXYD6SIUdbaTewcVDfx8JFvGvTUt
UKOabvRC51LJg9GkTX+hNbmpHMmcPrrbCKyHId2snqRZbYJIsbyqaaO+JbkDrWGtGsn20TeGDQlp
Uf47q231h3B9lY1vyUK5KJRMp53Y6Cb6zWJ5M5h0RmFDQvsNA2YHER74AqFe9IbordpKpAZIUXXc
mSs1dV5fhHvptj+yI/82HQswBdgDATOm7IrzhAf1lWm4i6P0/dvO33hf/tOJOML/9LJ0soni4cFY
FO7nTz/+YC0sA9ANSmlo0tumKPeSgdtbCxDPF2CeQcyRljswsA7GgiIxfi2Fa9MhtW0JKe4jz0rC
jghRNgA5pLz34Lk/KROfFTMgFWDJBPgOvr8FhO88xa3S7wP8mzl8WiBj7yI9ZlzTYrM7X27b0mLx
ns/p8rPd3gw27G1osPCBpkFqL4jE6cBFkUf7djLVn1zlRef68H3gQAAjRNRRFjIHp9YrT1Jd2mxW
w6fpeL6oSUMTRqj4ZQyyzpfGwPWmmfzw9TvPCsDUyMlMcm3QZE/ABQSNovDSpabGErg67XZj0o1B
SYLpNE/uh5tw4aYJvUpBxNIVYTEFfhSH9+byd7XQYpqbMiS9BuiSiRyiKNprQiH2dNDTMM6Y0rV9
vTU2rhMhVrlAhUanXmdKTXQTKYJGWnejytvm1yP/+cWGuK3AvLD8XCVnd0WCtA5ICk27Vk06SmgI
Mbl5NItdxDpvnGVeW+rmjaHMG4uZ/vT1m7n8GNSPwIIdzAIL6I+Ku7gDexYHPVrp9L1IwimJnTEB
5tjtEFI2p57lDesrd3BpdJ0AQbKG7ZtNsxnVzWbSNptWVwpC3ybXTpM0T/y5+HvzRtKIG6nbTxop
v3UCtQmtlgyMyV98W3lvfRo2NuSnpO2QRyPv3Ry95k+b/qS9ra+v1tdGZ9icB0p32x1eOnfrq7w/
G7mUbqjK0wvStTwEBoIkeOvzoW9vKb9dexlJD82L/CuDugd6f7UBQXnO79BMb5gkIWTSDrNArq9q
SW36MWougtTPPbSWGlDH6rPGUkiJudtvcldpbq7XvXVPak/byGFdqh2pIdc3LYjGQebN+DSlmew+
3w4MSkd0Zm5s+3pXa4pPytyB99Eg54bKoWf54ms4/qKxaJMT8sgVjjzb05phHbX2ptkN687tsgGl
YB+3/bJWI9CKP68nzCEE/rFn7KfieiKimw4WBtJsNb93S6W5TRGpPrxavcIS11J00VxnHkx1d93e
NoYBcvMBPXvcSQ2aRTCr81cDcnW193qXxEhIUemGrEuDViHehixNGIwCtA341hOmPBb/62wUL3ev
IGlSJUvd+M7px7A1+Gc/b0j+sBaTG924jd8E4mexxm7f0pgMoRK6+WGDd6XTk7TIXJ/m6WClTa/W
EwetISO3W+vVYtR0ZnE9jxA0mG1GpHaG9msqp4vL/S/TkJZu07C5+6flJn+Khyt6Qk+j1J1bs4zr
m4hEWc9RhljNKJebykJG2RBAirqmeYz4RRmlbyF0ac/KOKEyrXHchP5cLsdIb6dK3hvEI7k1YAAt
fMDDL/EMFPx2MLRoUn78s93fW6zpCPP1kRY85PMdYNDv11G510TjibNq02Abr6FtJaMr2om1JEQa
9Di8BmVxaU/fUWa+UVAcs6IxfemUjmpsb5aRjbZsczV0gu1yIeQLRvK3Yahdxnp+i1DvC70crxZW
1FLGTjubpg/ZbO0Nlkixxa+Rnj8t02ljtg4hqye1CPS2MzPrkXJvK1s7oBjWh1pcX8yBYg+2Yd1E
fmCQUSZJx7WRHgW5PggQ8TXGGfJs82AwxNu1TC81V43JAM69LPu6nrZR1u1pdAZQFpNrLY5v8nTW
yrXJ73JKolZwZgyFtg96pEwdBvcs1zYd2RloSLTl5DFXTTqCZqOqOqyXDzm1lu0orStGf5OatfXQ
Wf3m5cWgXawYC8YNSAyCK4JIefHg2oPc2KxTWp8aRrz2Fk6OAPU2R00j0bYo0qXp9VwPA205OtBB
f2kyzvaL8MoEBMekAzMRNbF78cVGniCZlRvb3mipvo+nOO/hajGtbYcqUjpLMtSpRjbfgTHijJZK
/evdel7CkjXktESugGOso214Xr6Z69kA5Jch3y6UsdrY6MPr0dRGwShborw1kNB71Jjq1Jh1ZvNZ
M9pGWWdszGp0HaHVrql1yAG+6Po29ofpdgJVeP5Gxyh6jlnJ6Dc5uOI82YdvCkeSRqIKKNUznyiG
Ijmb4D/cZkr0REsmA7UIxD5R+2qThnzK0BiaRYvYn2xBmH49S3rRqtuE0UwN+SasOtRVMI3FNaJd
QWKrQKuvJlDFJ3lOg9zVtlnzI2s+rYeJwa2jDin9jLfL7jQKgSpY8d0mnmTtYbyIaNuUOZfWDIuf
hGl7pSuP9ibOr9JcTeoJ3GYkPPhHk1aXgaHnG8JI6A9o8N5ltJLugtfr2Qt9dGWl88Gdnna303xz
ORq2HCtc3cyUEAjCHFWJkb5BRm9tIImUxyuYTsixQ3dKr60hBUhzZfjDjXa3m5n/ggiI/f82m0OR
HIbpf34JtxUv+/5X6WB+eLloy174hwBx7nRzlb3TCPt9mU3Sr3/6vRe6+KD+DJj2LU1fzj7iX/pL
R2bl5x90IIDebubv/+0/3mZZnIrvN8RBPE1fii1VyMPsvtFuMF99wIRsb5p945M1E7VpqEUiT7l/
/uMf0SXs8GNoPfBIBb1IO13Bz7/ycfr2Nurv/85X3/x9N9WCFisAcqWGTkqJTnfiESoZJ4MWeVuV
IJDmjObu/8TPedXJDvrVwn+9pv/KBP1rg4coVHL0inmBNgmtXIpjV1TlAnESFXtUuTGL+L7UimvO
BSUe0ueatV9XNvXpujuiKyIhIjf1/izsX1ildRcgs3JzAEie8qNBbPrZHMAbB3GPIoLAElVsz6tE
PaXGrqC6T7HGOdvyMpRIjUhZU6o35rLLresX+CzoWIi0uXjwb062PGwfUd3RLQHOq9ZyW+cEqT+9
2gw6LBNCCqXP71b8ZOgqeiGUDUSbhf3M4BlWawZo9F5yw0tC3oQ05G5nn4ydhkiIpcDLUlAFEc/+
NqmQoVME1rHUYVfVCzIIJD0FRehk7LS+xcJTthd5XvFUb+w/Mar+dOuz7uS30RizqXztHo73yRxI
InVOxp5ulKQUxFO54w+tvOQGIJ1PyzASoLSY+3QWCIsveA32UT0Yx8pZgLI3nipfoPECO5+DsH8K
+8Ax6ZFGbZ0WafufVu8C3LveZyHFHwQ4qn4B+5XUv9jihSNgUz2i2qPppEjEs5/rCtnAgwv+92OX
uN5lYEWAmkSSQTzFOTB1GJPcASIIqNbdh6ZEyeNP73MWdZdN3i2vKPSdrL8gmIrG6PYhFJCrZwFF
drzUFSgk0cS5t8l87p5ivKOK2L5qC1/22tcYFO2xONcHt45jfbLsFIYBd8Ggp/S2eyo3AbikJZcd
rjP3GYwQdCh2TzHeMe0LyrAaZuFwJ1Qv0hfkxlI7Xze52fFqEOP4bOeLQJAp4Kmq7y/kX8vOAElt
muuKqPnkAKgX+H0ERba13//iSqiW6ReMk1JDx64BXNbQ0T24dcVbzwETBrIMuRUhgcdDfFCtGSi7
9mBcxK5XkWg4PGdbYDdqClOHp3IRkFna7yWtLePXyAgd7p/iDDhihwAphF20eyrn/5SN/HXlyy2g
ODv3h+7bhzugcmcAhGdJM2AQBAMT1b/fc0UzIAIDpJpQIanc9keSp+TYcey53zGBXAC7p3gJONYF
GHIU22hLWs39r5hlp4BMNohEoIHWIQfCB57cg7gAug56EEBA1cw/AVnJ5aeqR8Sr0O/s4OUWtz7A
SEgL5EUP4oQVinnJxpQcO5ZP6GEJssJ+65+l/zj24MGpgBwcoOoFAEIqoawDJPR2KOsWY14qnjBZ
wMmT+6uc21c+36eJbAZBjc3F/onRk0S2wxQEFgC5u6dyJ3+/F/8+4aNT0XbIbrPEn+19HbMPEhnB
jYPZr+DNt9+Xfz8FexUwZEso7BQMPvUegcMVmmKVM/jy3v36+1HrZHoQohA4s/3Cnxl8+o4YQg+8
egYfOaOS1k5RLyhgCgLewZlnV59c9BL5DhUfQKHAuz/2++CiQpeeauwP4t+vv6JdmFR4KWQcQ77C
HCiyDYMRXC31kKpt/sNx/PuxG4Q61DghRH5q9gXKxxYDRxVw91TO6FllXV2GSDFXRPtFk6fZHHt+
QvvKig6dDFXZ0w9WiyAfPuz5sVcAcVH+RwL1uzdQsTRP2TyPBPcYbjEkk2N1r+jrikSYShZEwPv2
T9UOvyAxl3J1ddIcmtBFP9q94gxIgp4tHjId+xmonP0TgpulpsC+wN/Fsfle4zu/+3VAILKogO7L
AZWzfxioklOgazuNbeK+Q6xftAXCQ9i5/EcgQAWnoOxB0GgSB4xLRd728BQ8AEO/MPAQ0B8/OEGV
m4LSgb8AO6l49zC9C0OHIEoZVEezl9nZPVWzgpzfsgfAulBsaub2saxTzPeR7hUai7Bhj1Wfqk2B
YDCWsoJ4wILw4ojUztHNO4kCFICQItdL/L83EZXb/0Dty06B0LhmCkj7FQ6AhH4JqGeW/5gNrlzO
yyh7A0jg1qH4AnY8noAzR4CGVvwFHZ4DmUHxVG8DCBZVqTPACME3EwYfkwBn+8DgDoCODeJ3NwN4
TlUzA0IsutQUkNXH1yMBdiz9cq+emgHS/iby9ZZx8DmqlAUQ+gClBg9vhe0Nlv04+LMzQPKX3J8J
p/2w/vsXVmgOSnuCXAMICsvHVM/umJ+sv4QvsNP5osS29wX2Z65KUyCsd6ltALVHpMJQo/o8IaZe
qNyRwKAOu6B69Ca89ZJzQKNdsn70v0KBfj9M7P3JRuA24EZE4JTQaPdU7joAmEl3rbJXgi6ky8B/
CiTE7ilmiJglmkBScDxahMpNA6TcklsBky8y41R7i9UwYHKExBaSaofUQOVMQelCoASZTwiA7OQC
Tna/tCNB7BKGla0ElV12LkN6wRD1HDE+xahQtS5YeUVUSb8fDKxulS4CwdkvdREAA8AdUFU6j+3H
WJwChTnAWQABfcjCVmjwpeEfCkRGuB3AiIqGXzI5Eyimsy8qWwXeG+G/r4iQFMW5oTVkcb1FHIgY
5U4Gb78f9kmnCi07ilkl97yiCGgvqmACT3Bq8tgQKi4R0IfqjVp0kCp10oWqGZccSiMHrxbreTJ4
WwQG3HRYgv3P9y5mhRb+J9W4P6W8KReEfUiOnF3ylMaEG0ybrqr6ebSkL7n4O9QHHC/zWOU5C/tI
jgtdPjSV9qe+eqmP0qx23FxTUP3w5AobH9CHLppQqXrlDj25qLLrjgNL2RP/9ZDVZSOdHHqNAij8
Jri/h7r43shU6NCTpyg5BeT84fgKMcND1lfQuE7nwBCIJ5R2jtiAys0BPKSSc6CQ+ObexJMrDt3G
+SMfTFWoojafhSs5dLCeexHPI8GteOfTlRdIDOAPQQGvmHNPr99yVz6VbaF9irTDIXYvLj8lH+SO
dVXIT+6e/fsqdPrt0q4eER4ZLlPwPI5DPDn7kggBMAsVlDKhClFy9SUQfTZpMtM65PjOwhxR7wJc
4wgR3Mrt/QP4+O8DHK42oS6nUjM7+LsF0ydZpD0E++3400N1sUKbn3NZcgdAcbRhsWos8X73F4M9
AgKqIPRwPuIBqrcN1LImEK4vyC8DvHcxs8fepxO7EL49mMbK2b7Sjg/NvQ3h79Iia7/6ResvoeyA
6jS4zyPUm59X6wakDl/yBED0gMELxfdYzmSZT+w/iBgVUCSyiocp2p+4ChmB0j6AADYxepr1HCu+
hRkQuS7TQcOaiuf3XVKtXUCqpuQugNRAClOUtD89CWRGhKAwMqRVOwCsXMmhU8EQsmVs8ONFV1h+
ZmYnvw7Zu6IRwIF8/veOAC4exS3RkL0Y90mQvAXkhYX/wQKr1s4vHf6LsePio291cACK5o8AQEZt
H9rDjypwtWZAOWgM/v3yU+OlfgX6eW/d+LU4B7R0Utn89KWorMxVaaq7AHYKph+p7f1TPAmC8ofK
F2xg7gHxVM4XKu0GGjLQVxzB75oWxTwYiB9TtKI/8j+qh3pCnKvkTSAEH0C+keE9xEPFKZCQvRE/
E/mg/VO521At6w0Kdw/0J8o+x4incBkK9iepQEUIf+zPSeXcwV3tAhP99/YQTQMFMS+QwEUjQEBE
AUSBAFDVu6A00IUTQKYL7PdxhxdnACQEHDCBBTgcgArq3ph70/z3yy+AXyIZjjH8fspPAiL8QfCx
wN+OiIjKxYRU8EoaQmphig7N1f6OgSxYAQF5ULgLCZgOWfGqRQUw1kpOgehqfrLqiLxWbYyiL9b+
Avr7vU7qH99WaBceS96FUQMHx9aT+D9hBFXM+xVNMUpZe4FlBuIC5buY/pJMUH0mBHgqHwdDULUd
AFGn5OARe8Dpg9pKlnP3FD0epN5lJD8Vge/bP1WbAgh7JacAey5sHeitYuoXiDNVL2Znb0kqlPDi
RJYcs0RYS78G+hMcZX2wbifWTmiAUPsQorZVW3Ai1ZKDR+XBIaGLhsUh3Vfc83h/Jl0LMYlHIEjV
pqC0rqMEoIPCj9jyP8Z4svzkQ0TNT2g9VDXaFR2GSpl9weoXLj5Ej30gUzwBFt0MyPsA+jh4wpU7
CKV5LmD3QTRBdTmmPIr2z5a5+8mJV7CHCUIlJVdfd9CzplM8w9/fayzvyQEwqYjh+hIF7/dG9dI9
B721v/f8LCHcB4L3e3eeor8rCVAIsAiqHj9mqGKuX+l8j6TQxoXxAewuAt6oCoMGMnX12Lqocs5/
6bELr1fFwwHf/NkJ2DHAIPYAjaja9YfaYMnTz+BsSA06iLbPbP/O8wcPJMCe+7mp3BwcgJh/f/wl
wB/0EtaIe36Q2U8soGRx/smFcgVUDvNJNFJyAwjUF2hG+vkcXMCi+ackhBKKqPodzH/1kpyHJkt/
vwFYXgNlc1grhZtPtKojxSls4v5sVM7ysXAlV596v4xoLZH9WcRPMoTyBmwX5qRid115dStUC2nj
cI7sJw6EworM9/Gp3Hrv2nKXcvV3PaqQdPshb1TY8iifEQmyH45058qd9l2791JTIHHlUcOF2HFs
WFcMd8CAweDj3B+VrPeltColPUpndHUh8QRQ3NB/0HdObjyKe5bI9X0ndO/NTIWmoDzUC7ib6EtI
P+PCCYDOhdEn30Niv3KWTyTiS+19nHwEHYV9+7ykaYFzpVml6PK19/YqZ/3Rnis5B5KgbyPeBtKV
lPHJrqeSA/QT6beDXkKFtruqlR01wBbNIoT9nsA/4zVBe8HDAwB+TPBXzurRYqP0ymP56WKDckHx
0NPWCqkvWXAbDturSmuvlB23zaG2xH+OmM6ir0cCCFOPuPuxfUnllr40rEtA1xzy++pPQlag+qjx
U+nfZ3erl93aIS9KGX1BWxFCXcSwxYUHyyw6Gqhi4at21+2/0N/HdJKgbVuWQWbz06S26FNrcgfo
yIHsn6rNAAm3kvYOdAbuHUntw94+60oO2NdEyAOzX7lAp3SvPpHURr5apl67j+a4P0+uenEiBMrV
PAr3V24GYCKVXH3cHMHkA6XJPjoZu/B/dIQrIbAe852V2/oCfF3S5kFWFSUdWpMVRs+mt1BB0hE5
rtqoxfVM5F125DSpRsOZC/146oljTpafTDfSDaBYKqveW9rPQ6UaliKV25NEzskMSJTzdio1GIC9
6d8b2ir5fIfmoWXuPxA7SNSeN+rW6N9r6uj2HiUbK2f5Dt3z/n7olLORLKUdpZB+OVl3Iegpsvgg
t/fLXrk6Nn3VS55+UEqUcskT/uTosh2QprOONfwKEljLq1ORr+fSB6ZUtPmoWuDjaN9LGNWDMZXv
z45JY1NDXTq6s2KBTzY/7rAI7UFrV1WfDUet5OZHmscCq4Q8WXHsdKm6oFMJJVz0G/dP1e7+A7js
742eJMTpMOy0ITsMkQjqZP3xexyNelEVG/aUdfaI5ejWIohrP8gIJ0OXbFwiQCwEO4e5qVxmVy1P
WcLwC4Y6WPz9+hfLuCLnqcLdru4JKI1iEzq8QrxEPxg4+ez23+mZcTcck2CVu/3Ly/TSkAx1RjhJ
RxtQMAESfjHcdbL7lYXyEJGXvQMo35DGpbpbTO5LtshwCxeArMDuqZwRUMraQeDbHHCBYyjefxx+
UkAUNiqrXoGsWMl1FwodBlcA+P3vV/zJHYAsMXxWnEMhVC2eyoU9FB5LToFKJ3bRm4sS2fcxnkyB
IrYB2tWinUPV3J9dKa5UwocrXrDx8ID2Yxd5lNPBkxHA+wXEfHiqt/6lG5epZPNV0ZfmhI13OgXU
/Klv0a6kqkeAjC15K+4nFAhotq6hNlXySMBbEootEBx+LPvplOAUo2dM/4bKBkVq2QtRKFuR5ScT
XvQIkXKGzcReOR6JfeqhQkmwXbmqlFEQHo+GKASlr88jA4MzgdaBjqJ91UyiXfZGRNCJyqaoaB9K
+kV/GKFLhJvpcHNsW109/jJm4P9wdzbLbSNJHn8Vhi8zE7GcFilRlA49ERIty259tNqUPbF9K5Jo
Ei0KUIOAPdTGRuxlH2LPe+rD3va4N7/JPsn+EkDJTBASZVaFjW1NxMTY1hQKhaz8/Oc/He8/eBfa
Gujqw+4XP9oqgPCknQ8YUPMKoO5TbHk3mtqEsUW9tITD9Cvz0g2ksHUmbejjCJAM2JM2zvxHvzx+
IOQu8sGb5wAcuHawAualrLNL6rsex34g8WGHFKHF+DRO6TnTloPk4QwgbWBwtZL6DtA2Al8hcm+a
pneOfahmH2LFd3MKyBX3ZpdX5geuntL6FQLWIBPvTFDR49VJ7AlBf3HdddQvlaA8Imyec1PWn7fP
+ILh7RPv9mhb0ZJOuUO6tUF5P2hAvKgGffVup/gc2787Dat49Lt7D4qO2HlF8HPwD78AzLt5Kq7I
O23/7nBQY7lp2aQjLf/Rn1/K+5CXY/aLf21gpqPvegTMXDukXwsLXx6BNvJS7sHppcuhaaqekaqO
Hq2k8phGKIMpi5+KV9+jX5cad6dvaQobh+zrOqPYoSVAtiF7fxhNrG6/DC0E9nbQsaXQxokBbUaO
YkCdfxc2YlCdpd3T6S4ZUEw3L8DO0vI3zv6VOcjt1WAfX5Y8v4WxwMquhADErySSukT+TVMCB64f
X5iK6M6RISTqncmBE/H3AX+VyqFxgu/M1kK36gFDlyEjKsM7bfzgaafGg9zbClfzrF/PNc2PYFPG
Ah9qCx260N8+wEQQ41ELLf2/5mX7nSmayeuQ2gDrIc1K+Y+6CELNKNPKOlB0Pvx7s3xgEt2OJkBo
KSR3S8a8NvZhngEwR7gbSPI2TQXCGur49tKlCeeX3AL16Xd7AKF6cLg3F9dfTsfd3vRJF5+w9ezb
Iava/RVuVoZVEGXhKOY/jUt5QDjl+P1hbYKMhWlUpYNTMf9tHCACpJ54CA3VADb9ur0ctGGoBdAD
WbsE1Kvxr0QBNLnRyN1YxppDVwmAhh+ca3f/oYBVcQVAeTOaUgbVlUFi4+ygVczbS4DMpO7tybiG
ShgIjz+WESSALXw2zgTQleScB2j3BNa2CzFP/biuNkXO3R3GNSIohSYsnK8G5cI6zv6gjO3BEJDw
KFuddFCQs5iIqoSxvmluAIyijmaAdD+gH4Z1SFC1qgGpftL6Jy2v5Q1o3AVwTgC3Be68vwcpXang
6OpXhyDzHBjkhxloKrzB9fNDzkz9FoaiFXaqFSkgIKbQySgPO8yxcWkQiNUcbwBdLaLaPo/k1s5g
jzwJ7F20+TbOCcRyOb674DugRqDN7yHXpy8A2oEMENO8PqfKGxYGusZBcgSQNnQgcCoT/vr7kyuF
wPWgv9drnuy7M7dJCzOAXlqlK29NfgCwK2rPJkmaZvqkFd8N20SLM92iO6i2WsT/PuM6aYGUOVZN
DYD2XRt+2kAeQXozibsymB7QG+6vjO9uXPbXPffVYxYhGA96fbSyg8yZ0Uy0EH/GOjVL2XW7rkIv
lT2aWg/hrCv8eX3tZTzdjvDz4xc17cJDN+Z443H0IeyCqERU+YqX0ybaB/tBycuyeDfO0Xefz0pC
FywjnkxtvYtsIOz3pLsay+cAJs3x87fx9HhDwGu2uKGFHyhMj7lcD+N7mzeVynk+RRuEGzRNBPR2
Qqc+Avx9oF+EfBYX0jjtD+ueoxjQ30TAC3eHNeu8o1IGgo0RGq8y99s8MUBLOZ6BzGIhA76HDdQv
D1MvmX86QUrG1rKnpkH5nrIWs33KT3iN0HUy8KbOBO4JBpS870NhrHE14LIgv/0J4PR1aOYif17m
9nXqh+F9NILtkREoD6hxgY8z0QFMhUJgA8hZiT8jSmWCAbw35d1vnhPUd3X5kW9YvaS9s6xua18I
2EeXYS5kvYrL0bz6f6fnagHo86MzgmZOm/DVRpCoj0necJUTI+R6tkHaTxhZnKJeBtLR4Q5nnRJ8
8ftlIOnBg3vYuGyvq/eH3PeEtUvImfOfykfnk/eY0VAGGQ365GTfHL+5gDnweYD1V1wd6uCk9mQ4
j0X6NU3enVs6pJ+B2Rv4M+ssboLzhtAkZzhrVqCPf+r4zSXYERJu6Ewqgr7f+yvsZTvQHJTQnqZ9
c+g0XV8eDU5jJgpcxlutOveC6aG/lzC4hNA36aI7vjWxXQ+WJiZRfTbdq+9OQlOc3j1SIA8asGFi
X+bYt3dtJcCVNMdevzJ+ntyetLjA4VuqusZFtl33sQz4NRAx056uHfr2Pm08JD5oCC9LHI2z7hSZ
HKVfFB6lLFrVVwBLq+JPzhe3r090W2Idiic2SQE4k5QT2vYgKGcczWfQljoDqpkw+NCzXwpbk96+
W8SZ219+CjqA9tBv9TnOtrj9GPuDXmMnsTm7esJN2wXVJwPnqpaP1D8FHfL+zbv9orCcwpo2QIWe
0Hfh2RQ/2vCT2xW7R9jXvJd3fHUcXMo1INZ3Hi3pYBHJahx8rm83zex3nFk6ALJB/knamlJm8aPF
nyo+4X5n74HHoJC4Jum/kj9ie/0HZhX1L6DV2jtAlCeEBpiHpmL6nSGtWABsn/S2VDwgXGNhNduz
zLXN62x0HkMqY5jF+oHkKT5/xQAc5KOppNZfQpobB+fFRS0nRG5/B0hpMIYE98bmtnWNv03z7w5w
J6idP59Ss7ShUO04Z/k4BYocVPlLm6CtYX4K1PhAEJfmsnFWkc4jR7u4l9O34AfVlzqlAkD/60Oh
q4FekTufoUxik/EkFt2ntSKx8t4+LDb85GfdIGN46Jr/ArjOh6dNpl9aQ13maDO/Yo/WF3gvPtvK
ZukBIOmONwBdiCoE1mIpjfXnlyY/OqAZ3GkprRtnEfBqHc+Aa05zh1iE8jtrOZDp9KT9aYNs3swy
97GspPcBPB0CbC1c4ur3xxaCA4PhrPQIGgd7okTv+P3B+PcoeNHEYguaVYw/zX5C7A2pVZEXbV5a
yLnVn6IfTDdQGK70cqymhej1oMuBoS42OVrY3gbZA2hZXQVBSJ7ofIfHUUeGgD53eHVhzCx+ijRU
g16+71wPYSwtY5gZV2qntGkt2IbuordL8Zdm5/yYG/TyRK3OX57hdYL37Vpe14oE0OgOKQKmAGSg
zR00yxcgb+l8CGBbDjgAWKyV/FMAplaGj0gPYC7/zZMAIV7le2wfFNLof8hEZmhxS0On6+DiB4MM
YGxpUzNkztTGUhcD8wWwzfa66TtwKD2QeyhHYvD8p3HIF1joHKWgDbPXjuB77dSqygRX5lrvyFRn
mME6BUj6C67CMzTmworwYBbOJydRGqZhsPgpC5Ll22CRzdONv/D4Aq1Allu+mXz/gvkNL9QvXi/v
gmLp4pfkz38bx1mUyoOnYRzl3HYr/yhXbeWP6ncXa79cvnr+VuWzVv/qZPVF1cbsv9i/fB0GiUnG
s2X+D8vynS7NbfD9i6P5NEhC82LlRQlaP2/y+xdqlyui8uSq0TSeq0Uxta6LHsfp4qOJ1LIdH+sG
URjZ7cmXlokfzpvNkiyahHYhWVa4tVyXHczMxK4ia4pf4brm2+AuG83DcSv+pZXOgtYg5uvZZfOH
4NW4PuRlcBuPE5PymM3P8yCBA6Q7iWP1XaUvyfU9BvFtnMQLu5Acj+QTnJdlgcTMW0e/JOHYRA9n
ZFfOn4Ov4vwccxe03gfJJLBr5Stjt11XfvlrOIqzVEm8YMpd1z2ZLu9Su4xsVlLZzov+lpk0Ru/N
W6dZGAVKpwhxj/MDkjBN9LLibzsvm87C+E6ra0EcuK57zbU/NbcjvbJ4Bq4rn5qRvoQyAs150VnF
DAhLuvOia4KQD35zXXbw6b/ToDX505sPcZioW0fy2H3XZ0G0VNILv5r7qufhqOoV5MxIrodxHizi
dKaMS0fwo87rhqPKKYhn77rqhZmYqVmMTWLXEv1Drdv+Ubyy7RykC7OM01SLg4D03Lc8Nx9Du06+
XZla62HZyqIebvEFhnQ81sIgEFX3zWZo3zBTRpr+S18rm0iryZwtyXnT8b3o398yLRPCS+m69GWI
i2+XyUXCh8nIV60chExHd91tYY/bx+FiYTK7XL5r6dFwXf3tp9+ziMjMrlQs7OGQ3xKZTJQiph/U
PmV7PTEMluNZMJ8HSpgZmOhhaby1Welw2tXkOODotn902XcUTM3cLpSvKyA81+83JJRNTOs8iCN1
UXLmdufF41sz1yLNkCYPm84mRkkcqDL3Va9jHaXlo8qcj+DTf8at6/j20+8t5Ll1lXz6r2gc3umz
Fjit64OuuYaLyllL+6Hzuia6rypoarXuC7+brl3wPQ8CfZwlN2FkWq/MQllCOLLd90yKJ6z49Dm3
keshn5CHScMotDvMr7cPA/vzWgwCU6B9yvba6OfwdmRGH7UUSyOD60EMcx06XLvffQ9a4zhMWtc4
c0qJ5q2Trrs+Gi0D9e0gLCaHvwOAEVaeDty1m+OpukzkwyyPxxKxNiH55f9efqlc0MCad/6AmdgB
Ma32IHyordMkCKI5qssKuxyhkBK5CtFF8I+w4rzve5D6oQmjtHUlZj7ITdCF+MQU1e2OcxEQIJ/r
C7yLwjSYtIapSSvelcC2XFcfsECe0CMNSUbPLpjvHnjUU4kxXL2HqtxTSfaBScLRKNCuBTmLXUqR
T1mmYv1vd4HpIQN1oHSBqPYvLKWs7r/8v6/+1YmX6sixmSUI5OrXE5YIZ+FY3iU6PPUR956ae4M4
J+Gd3aFIW0cAmK4bfpNUpMyHW/xmkZhAWTe67Lzs9Te7Sn4AMljN9QB+iJOKD5+3Vrgue5Z9NGFq
t5fvVrgRXJc9D0Ym0iozJ7Z3XffH24oY+PChfjJpJcF26EEKhiabhK2jxFT9X4GpuZ7DcEnpwC6T
q3QZ6u66ammQZM+tk9uQYlnFLslUFdeH/D1YpK1jE93YpfLtCxLOdeV/Dm4DpSm7wn3puupl3ELo
/rRoVX0Y8JXuq59SpY5aw2w0CRcozrG6irAb+FDLRLqj1puF7B/LW5xHftN3MINMw7J/t314czTK
WhfZQkkk8ydkdQ9n9C9vT4Ynb9+fvPzXlghPkHBgVfnvA6oWDEyHub5MNwP4vjHirjPWXyeAYLNC
TtEFvgsmZRd+lq/tjdS9+wpeRblGJ6uOTIFnefzfV8SLITuQXahffcTL4gERYrmGP9FglXiMp7nh
dxRU5FsBWvIKur1UctEEuFPRQ+UrP9PRPoqwUGOgC/qG0QvuuG41AVZTu/uynZ5kSayTdcAQ1zEi
X7boZZxIorgmkMkjcbejzdC7a0lXAiTHoy0SMzV7ZiLJeh3hy87jR7kJ2v7T7sFk565wgNAVgSJc
d2G+7BlXOEXTuPqUfRjUaLmQxgraS/o70lvxqIF9bhiJzJiKIMJXJbOKGdRHMgiAICh/Dw86NnOB
/6wH3H2GP2M16Cjj/bpASZ90R577XhfUmu/ilBSourZ12t/9EC/MdJYEI3tKudoB9Sz/OWAQQF+o
A4TyzflrPQT9rcsAsFay5laAuD+EapS2C4gomcYGL9fGx9bZo69jiwv19Bwrlf0/g1USgWnB8xDX
HUWTmPKX/Z4iZR4KgUeig/VepUPyUVF9ptU8DubTMLu1C8lmfUTix/GCg81Tg6+D5D6Yxh+on6in
PKWsnr95U0nR+MDVHGfzKVk7tV1pQXA965dBdGsSFdP5CL7eJEE17PIBSDhZpFXTJrxsrocwuA/G
M322PgAJr8K1/LmQ97vu9pVJ4qAuLpR5KM6Lk68bB3adXE94uNGn4QhfrZKtkY5i1+2egtWPFsHS
riQb9hG6ngYJyQO9rI9zoKaiT1doL1wPYZDEFFWVaqAQ577u6yxC56hDoFHDfd034zXlkFNqup7D
m9TM9W6lT8l11R+CpCJgcDl5WJb0EVg+nfjqyDgJ1w2fm/RDRRp84A3Ow3SWVV0TJre7b3g4jz+Y
m+qWPZzxeYheT4OI3FOlFOMDI3Ge/SO4BbmeTO0RiPaBwcP+cfu83EU8n3AmdqF8XZmy4ioaF3Fk
KqVXYfVwXlZ0u10m36wP7MUjYQp8ivZR2x8wmYmPRusKH6b5SrLCE7u9/CR8pGmvyKNkFVAc3Fr2
Odsfw1twa5Vggz4793XlRgfVhYX51VXShrnWTMJIQ558RB3Du0q9lijYw4Y/mPnIJEomul0fR/wx
mGjjAdOih/1+DNP7IjlgFxMxhqnL/nF7aXt3IyVx5VySJ/KwboHHOAuj6STWYeN6Ajf7nA14ZkT3
XnrPkLsB7Zx2s/mZPJkfeebiaGQMVDBNtED7iGqGQVItYfroJKIgFUjD30Wlosv4Cj+KmZTxhRkH
k2qk1xGuZPsBtpfCs3gRf1CnzVi1PabLuC/96d9F/deFZn2mWDDV/hCwHKwWQnu38XHfLrUGJwEw
I9fU2ur+5WuB0ln9qxPS2g/d1upZ9l/sXz6FZCJVFN5XNIr7dxzEi9S03lbKNjLb09V+ncxbQzP/
YMjG2cVElfQ9mMZTGhMDYOjKEVsvNH25/nsdRxPJ9K9umCKx/eP2N/GSA07MNFM77jyJcHumVr0C
EXmrl92cFaiTzidkdlNFddO/l7KUf/6aMoaV/tUmfl1XVTXTtfrq6ttsvn6rv23vn++6cleKlK6v
9cQRfLOy8ZSmUlAg2h568JeOcMRGJvxVL+whQ3CUALjR8bYHVxds0HRuJsFiZlVD7iV5OIiLpZEs
tVrWx4ZnWfWjeVDxx9A3aJD8roe9wkowiif6m/nI6gyTsHUOqEspSx9eM3pLF1d8pFwwRdPWmfzX
8OjtqjjAk2P/uL09ekORLAoqFe2O8Jy5mn1W1p+OiVbuq/5g7rRq6PgAE54tk+nyvqrOaPJw33CB
BzmLK/wGcOC7r13gNmrW9iAYZ+Cjb2brR+LhXp8bTQlCfOB+FoRPJl67IjJ2yFWQCVfh56nIsg/H
+MLMJ+EHDVvt7HuwdSxsltU77YMJ5DK4022qDKx3P+ArPGLKI3UxZEd44lw/4BWJ9jVB9lGJu4JC
K7y7I7+jAoWnsSvPdOeHZHbMHWrDvn/uWAgbq+txXM9MWE3ZQkroYWHza7h+0nTL+Vg6pGXcrlP4
WD52TD+puIVV6ej60Ejv7kdBzXH4qJW8D4OUaE+dhw9V9yPYlvhD600KH9dd67vWCbQ/cZqVN3P1
cfkYK/sX27sf5QPPssgsZrRwftey/zOseyizgj34EMM7ugXmyzp9A7TOh+9zEU4mZAxPzCK1ZyQy
W/RyPX6B0SLP6mUrT204C2+A7EWc2sP/LKDzqw8FeAtue2PqjSBzGsRP5Z1yq2L4QEk4/99/+4/F
jVma1mmypA+THbyGuujW2K+m9CGptX2GftlNbS8t1yF0Ym1ocTQXTJ95msyUd19/GBAU3FhxX3z3
MjTxkngpbP0EPZ3RCdR+r58PS3NVxy/jm0nMAV6bG8LIUKdwDhmkBv7e/dXOTBYmocI8QTK5w6ga
D77ilWnPw/YYOFF7scjsZkXiy2d4+PZUwaY1K3swAufmLp1V3JriaDYarroU0tdJnwEB/kMmlmqb
B3qbM6/f8EvYHmLXNN/qK2zOXhb6erBK4mo38JQSP0qykcp7eAiQ6PgIyWjnKNNjk4wgeFi9qR7y
/EfRNAvnOs3vwxWW3VKXUNbKR71NGALphiYfr5b2kaoYmCX4hTrfxYdjOahIhw86tJfxLewnuh3I
hxtn163n//QRR0MHUWWZ8AFtoWo1gaQh071H64022ReX7V/THx2u3r2OD7foB+S48v06PrprL0wi
vDhVFjcfDLECMVgI+ZXyv+Eet4ezvRN6Bfw2jaVSqvzBro8O24LP4yxM00WuTS+DD6HWIDseHJ7i
KefZWOe0ul40HzilcGIm+fav4xF9WfbI86jdB9jzmqi9OJ8Bchkv6pRh10cDQnFQ70PQ4dCsCMxB
GJ8LrbCW9PHBoXksVIyLWet9mEzDWiWfz2NyDTneDZ98ggeDfQzoskLg2vVR8B9QlCfPq0Sq7yPy
M9orYjyzfcb2moIUXto6oV8IMFWmr7GPVotCOnFh0tmn3+fB7dLuWC4aI2bsHx1f4MLwBI26K0ck
uoph8QKFFWj9+VXehfEXu2t5iXII4dPPWXWbT0qAzdeJwQQz9IcMwqTFrdpm7APJSi3sl3h+U5PZ
YyQSo08ODvf3waUdHNAqvdHOfbvvXnRF22grD8HKeO0JpMYaWOWJ3/1WqI5kKldNl7B9pEOPKZ9V
2jN84CaPE3OvCf92PZgu+Z6q6OIjczmI53GVMN5Hwv5kTCyhcXU+eOVeEfiMZ8L2X6GO99GH8MrM
bx7FjHpIdZ5mQGdUBoIspDUrDsaQvDc1FyUaHR/th1L+JH2izHfnwEekEiSZfe88GbtZqW6uArxL
supmuz5uyHsQ4fdwF6oPR2O+fYHHPty3MwN1NBZ/QKNQMJlAY2RuY/VxfHiYx/ScVtOFPhxXUbdx
bQDlA9MziCXq/PNZABI7mv6lLv70EQ3m0CFhkMJFFkVc9xwfHXKDOLY+mYpSfLTJvQp/De0VFh3k
Ay/yii4g4XuzdKR5Z0Y4TtaBbE8yez6z2FraQtrclmtAOR+47XL9HMslH1vSDA8cSoJT1ERoPgwD
CUiFHVjn38m+PPUY0PFVSmj+DhfjlyQB5vbvlGRBZGKF4jG9vtkSnVHQHBFa25VyE+eDbX0wS0CE
kLuvCVTyGZhPB6Sbd34ZfGwNzLym3cdHD9RlWBmL4aMD6r2J6LXQ7oSPHMmlAWqivqCPOysH/HMA
Cq7SmHrgIVV0FaZjclu1xiUfD+kqHVfmjmKavML6tK2On3L9vDosxMN1xEgtKKPXw/h89OQU6aLX
wZyizD+1jhYkZRcMJykyzXJjKYsBRRlk0Uz5KfnUZtePch3f4JsqSWWctxXc7ZXYNeBSvVsfwODr
jBbcymY9YDD+zucNi8z7qywFs2XfX1QvDJH2j9sfx5qTyUhg91UHgtKUqo29tHZJ2XcP4q9+Hxaw
Hj2RO8BtfDTFl+y0w5wuvXVB73bS+jEDdIa/WOvGMe51j9Hfe70DsmDw4m0eq/cNA58aZj3XwGf1
bUR8nu6cXP3tk9Wmyk0NaJv+vcTmiVzU0fp93bcsHIkvhnicBjHVI3U3faCo32aLCqS866O4fP3p
f5jpsgxWrySkjfaPj6mSOgn4Oln/fg1T4deVi7p39924WEeM2LC33HAMpQYZzwlM/vZ/AAAA//8=
</cx:binary>
              </cx:geoCache>
            </cx:geography>
          </cx:layoutPr>
        </cx:series>
      </cx:plotAreaRegion>
    </cx:plotArea>
    <cx:legend pos="b" align="ctr" overlay="0">
      <cx:spPr>
        <a:ln>
          <a:noFill/>
        </a:ln>
      </cx:sp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2.xml"/><Relationship Id="rId3" Type="http://schemas.openxmlformats.org/officeDocument/2006/relationships/image" Target="../media/image3.png"/><Relationship Id="rId7" Type="http://schemas.openxmlformats.org/officeDocument/2006/relationships/chart" Target="../charts/chart6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image" Target="../media/image5.png"/><Relationship Id="rId10" Type="http://schemas.openxmlformats.org/officeDocument/2006/relationships/chart" Target="../charts/chart8.xml"/><Relationship Id="rId4" Type="http://schemas.openxmlformats.org/officeDocument/2006/relationships/image" Target="../media/image4.png"/><Relationship Id="rId9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967740</xdr:colOff>
      <xdr:row>5</xdr:row>
      <xdr:rowOff>137160</xdr:rowOff>
    </xdr:from>
    <xdr:to>
      <xdr:col>6</xdr:col>
      <xdr:colOff>0</xdr:colOff>
      <xdr:row>25</xdr:row>
      <xdr:rowOff>121920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57366BC-A294-6D0E-B813-DE372341A2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9020" y="1051560"/>
              <a:ext cx="4732020" cy="36423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2415540</xdr:colOff>
      <xdr:row>24</xdr:row>
      <xdr:rowOff>53340</xdr:rowOff>
    </xdr:from>
    <xdr:to>
      <xdr:col>9</xdr:col>
      <xdr:colOff>487680</xdr:colOff>
      <xdr:row>39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97A3A0-95DD-6AD0-2253-B46C79D99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1112520</xdr:colOff>
      <xdr:row>23</xdr:row>
      <xdr:rowOff>121920</xdr:rowOff>
    </xdr:from>
    <xdr:to>
      <xdr:col>16</xdr:col>
      <xdr:colOff>502920</xdr:colOff>
      <xdr:row>39</xdr:row>
      <xdr:rowOff>41910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95CB3A-685A-016A-B3C2-CC9AAE7D05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15240</xdr:colOff>
      <xdr:row>40</xdr:row>
      <xdr:rowOff>0</xdr:rowOff>
    </xdr:from>
    <xdr:to>
      <xdr:col>15</xdr:col>
      <xdr:colOff>449580</xdr:colOff>
      <xdr:row>51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EE6F8D-A792-FB93-E7E9-B83D812B9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1371600</xdr:colOff>
      <xdr:row>50</xdr:row>
      <xdr:rowOff>160020</xdr:rowOff>
    </xdr:from>
    <xdr:to>
      <xdr:col>10</xdr:col>
      <xdr:colOff>182880</xdr:colOff>
      <xdr:row>62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C36436F-E11A-62FD-4675-B1F4A9279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167640</xdr:colOff>
      <xdr:row>27</xdr:row>
      <xdr:rowOff>129540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6934250-CCEF-110F-DAB6-CBE473D15A41}"/>
            </a:ext>
          </a:extLst>
        </xdr:cNvPr>
        <xdr:cNvSpPr/>
      </xdr:nvSpPr>
      <xdr:spPr>
        <a:xfrm>
          <a:off x="0" y="0"/>
          <a:ext cx="14188440" cy="5067300"/>
        </a:xfrm>
        <a:prstGeom prst="rect">
          <a:avLst/>
        </a:prstGeom>
        <a:gradFill flip="none" rotWithShape="1">
          <a:gsLst>
            <a:gs pos="0">
              <a:schemeClr val="accent1">
                <a:shade val="30000"/>
                <a:satMod val="115000"/>
              </a:schemeClr>
            </a:gs>
            <a:gs pos="50000">
              <a:schemeClr val="accent1">
                <a:shade val="67500"/>
                <a:satMod val="115000"/>
              </a:schemeClr>
            </a:gs>
            <a:gs pos="100000">
              <a:schemeClr val="accent1">
                <a:shade val="100000"/>
                <a:satMod val="115000"/>
              </a:schemeClr>
            </a:gs>
          </a:gsLst>
          <a:lin ang="27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45720</xdr:colOff>
      <xdr:row>0</xdr:row>
      <xdr:rowOff>99060</xdr:rowOff>
    </xdr:from>
    <xdr:to>
      <xdr:col>2</xdr:col>
      <xdr:colOff>266700</xdr:colOff>
      <xdr:row>5</xdr:row>
      <xdr:rowOff>167640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9816F22-9E79-F076-C3CA-1DBBBD0F6487}"/>
            </a:ext>
          </a:extLst>
        </xdr:cNvPr>
        <xdr:cNvSpPr/>
      </xdr:nvSpPr>
      <xdr:spPr>
        <a:xfrm>
          <a:off x="45720" y="99060"/>
          <a:ext cx="1440180" cy="982980"/>
        </a:xfrm>
        <a:prstGeom prst="roundRect">
          <a:avLst>
            <a:gd name="adj" fmla="val 25969"/>
          </a:avLst>
        </a:prstGeom>
        <a:solidFill>
          <a:schemeClr val="tx2">
            <a:lumMod val="25000"/>
            <a:lumOff val="75000"/>
          </a:schemeClr>
        </a:solidFill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60960</xdr:colOff>
      <xdr:row>1</xdr:row>
      <xdr:rowOff>60960</xdr:rowOff>
    </xdr:from>
    <xdr:to>
      <xdr:col>2</xdr:col>
      <xdr:colOff>350520</xdr:colOff>
      <xdr:row>5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A9FEBE1-E06C-6290-F621-C9775B32E716}"/>
            </a:ext>
          </a:extLst>
        </xdr:cNvPr>
        <xdr:cNvSpPr txBox="1"/>
      </xdr:nvSpPr>
      <xdr:spPr>
        <a:xfrm>
          <a:off x="60960" y="243840"/>
          <a:ext cx="1508760" cy="838200"/>
        </a:xfrm>
        <a:prstGeom prst="rect">
          <a:avLst/>
        </a:prstGeom>
        <a:noFill/>
        <a:ln w="9525" cmpd="sng">
          <a:noFill/>
        </a:ln>
        <a:effectLst>
          <a:innerShdw blurRad="63500" dist="50800" dir="10800000">
            <a:prstClr val="black">
              <a:alpha val="50000"/>
            </a:prstClr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i="0">
              <a:solidFill>
                <a:schemeClr val="dk1"/>
              </a:solidFill>
              <a:effectLst/>
              <a:latin typeface="Aharoni" panose="02010803020104030203" pitchFamily="2" charset="-79"/>
              <a:ea typeface="+mn-ea"/>
              <a:cs typeface="Aharoni" panose="02010803020104030203" pitchFamily="2" charset="-79"/>
            </a:rPr>
            <a:t>Countries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i="0">
              <a:solidFill>
                <a:schemeClr val="dk1"/>
              </a:solidFill>
              <a:effectLst/>
              <a:latin typeface="Aharoni" panose="02010803020104030203" pitchFamily="2" charset="-79"/>
              <a:ea typeface="+mn-ea"/>
              <a:cs typeface="Aharoni" panose="02010803020104030203" pitchFamily="2" charset="-79"/>
            </a:rPr>
            <a:t>Analysis </a:t>
          </a:r>
        </a:p>
        <a:p>
          <a:endParaRPr lang="en-US" sz="1100"/>
        </a:p>
      </xdr:txBody>
    </xdr:sp>
    <xdr:clientData/>
  </xdr:twoCellAnchor>
  <xdr:twoCellAnchor>
    <xdr:from>
      <xdr:col>0</xdr:col>
      <xdr:colOff>0</xdr:colOff>
      <xdr:row>6</xdr:row>
      <xdr:rowOff>99060</xdr:rowOff>
    </xdr:from>
    <xdr:to>
      <xdr:col>2</xdr:col>
      <xdr:colOff>403860</xdr:colOff>
      <xdr:row>10</xdr:row>
      <xdr:rowOff>76200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260501AA-7F17-846A-2754-CF281F3F2093}"/>
            </a:ext>
          </a:extLst>
        </xdr:cNvPr>
        <xdr:cNvGrpSpPr/>
      </xdr:nvGrpSpPr>
      <xdr:grpSpPr>
        <a:xfrm>
          <a:off x="0" y="1196340"/>
          <a:ext cx="1623060" cy="708660"/>
          <a:chOff x="0" y="1432560"/>
          <a:chExt cx="1623060" cy="708660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D74E394C-6B78-4CE9-CAD8-F7946781B686}"/>
              </a:ext>
            </a:extLst>
          </xdr:cNvPr>
          <xdr:cNvSpPr/>
        </xdr:nvSpPr>
        <xdr:spPr>
          <a:xfrm>
            <a:off x="30480" y="1455420"/>
            <a:ext cx="1501140" cy="685800"/>
          </a:xfrm>
          <a:prstGeom prst="roundRect">
            <a:avLst/>
          </a:prstGeom>
          <a:solidFill>
            <a:schemeClr val="tx2">
              <a:lumMod val="25000"/>
              <a:lumOff val="75000"/>
            </a:schemeClr>
          </a:solidFill>
          <a:effectLst>
            <a:innerShdw blurRad="63500" dist="50800" dir="13500000">
              <a:prstClr val="black">
                <a:alpha val="50000"/>
              </a:prstClr>
            </a:inn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Sheet2!N9">
        <xdr:nvSpPr>
          <xdr:cNvPr id="7" name="TextBox 6">
            <a:extLst>
              <a:ext uri="{FF2B5EF4-FFF2-40B4-BE49-F238E27FC236}">
                <a16:creationId xmlns:a16="http://schemas.microsoft.com/office/drawing/2014/main" id="{B06BE4A6-5AC5-BC8A-0A9A-700E84EBFD63}"/>
              </a:ext>
            </a:extLst>
          </xdr:cNvPr>
          <xdr:cNvSpPr txBox="1"/>
        </xdr:nvSpPr>
        <xdr:spPr>
          <a:xfrm>
            <a:off x="0" y="1432560"/>
            <a:ext cx="1623060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lvl="0" algn="ctr"/>
            <a:fld id="{56AC5EBF-9680-49D4-B014-31F5104384C9}" type="TxLink">
              <a:rPr lang="en-US" sz="1100" b="0" i="0" u="none" strike="noStrike">
                <a:solidFill>
                  <a:srgbClr val="000000"/>
                </a:solidFill>
                <a:latin typeface="Aptos Black" panose="020B0004020202020204" pitchFamily="34" charset="0"/>
                <a:cs typeface="Aharoni" panose="02010803020104030203" pitchFamily="2" charset="-79"/>
              </a:rPr>
              <a:pPr lvl="0" algn="ctr"/>
              <a:t>Number of Countries 
241</a:t>
            </a:fld>
            <a:endParaRPr lang="en-US" sz="1100">
              <a:latin typeface="Aptos Black" panose="020B0004020202020204" pitchFamily="34" charset="0"/>
              <a:cs typeface="Aharoni" panose="02010803020104030203" pitchFamily="2" charset="-79"/>
            </a:endParaRPr>
          </a:p>
        </xdr:txBody>
      </xdr:sp>
      <xdr:pic>
        <xdr:nvPicPr>
          <xdr:cNvPr id="9" name="Picture 8">
            <a:extLst>
              <a:ext uri="{FF2B5EF4-FFF2-40B4-BE49-F238E27FC236}">
                <a16:creationId xmlns:a16="http://schemas.microsoft.com/office/drawing/2014/main" id="{D54795C9-C631-8428-BBD5-4148702B81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8120" y="1713890"/>
            <a:ext cx="403860" cy="40386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38100</xdr:colOff>
      <xdr:row>11</xdr:row>
      <xdr:rowOff>7620</xdr:rowOff>
    </xdr:from>
    <xdr:to>
      <xdr:col>2</xdr:col>
      <xdr:colOff>388620</xdr:colOff>
      <xdr:row>15</xdr:row>
      <xdr:rowOff>22860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CC0933FA-40CC-3AFD-5C2E-01DEFDE7D3C1}"/>
            </a:ext>
          </a:extLst>
        </xdr:cNvPr>
        <xdr:cNvGrpSpPr/>
      </xdr:nvGrpSpPr>
      <xdr:grpSpPr>
        <a:xfrm>
          <a:off x="38100" y="2019300"/>
          <a:ext cx="1569720" cy="746760"/>
          <a:chOff x="53340" y="2270760"/>
          <a:chExt cx="1569720" cy="746760"/>
        </a:xfrm>
      </xdr:grpSpPr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D3D28FF0-9890-8872-167A-0E1C9419A10F}"/>
              </a:ext>
            </a:extLst>
          </xdr:cNvPr>
          <xdr:cNvSpPr/>
        </xdr:nvSpPr>
        <xdr:spPr>
          <a:xfrm>
            <a:off x="53340" y="2286000"/>
            <a:ext cx="1463040" cy="731520"/>
          </a:xfrm>
          <a:prstGeom prst="roundRect">
            <a:avLst/>
          </a:prstGeom>
          <a:solidFill>
            <a:schemeClr val="tx2">
              <a:lumMod val="25000"/>
              <a:lumOff val="75000"/>
            </a:schemeClr>
          </a:solidFill>
          <a:ln>
            <a:noFill/>
          </a:ln>
          <a:effectLst>
            <a:innerShdw blurRad="63500" dist="50800" dir="18900000">
              <a:prstClr val="black">
                <a:alpha val="50000"/>
              </a:prstClr>
            </a:inn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7F6B9B4E-D6D7-D550-3BBD-2B462AAB1A13}"/>
              </a:ext>
            </a:extLst>
          </xdr:cNvPr>
          <xdr:cNvSpPr txBox="1"/>
        </xdr:nvSpPr>
        <xdr:spPr>
          <a:xfrm>
            <a:off x="91440" y="2270760"/>
            <a:ext cx="1531620" cy="4114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 rtl="0"/>
            <a:r>
              <a:rPr lang="en-US" sz="1000" b="0" i="0">
                <a:solidFill>
                  <a:schemeClr val="dk1"/>
                </a:solidFill>
                <a:effectLst/>
                <a:latin typeface="Aptos Black" panose="020B0004020202020204" pitchFamily="34" charset="0"/>
                <a:ea typeface="+mn-ea"/>
                <a:cs typeface="+mn-cs"/>
              </a:rPr>
              <a:t>most populted country</a:t>
            </a:r>
          </a:p>
        </xdr:txBody>
      </xdr:sp>
      <xdr:sp macro="" textlink="Sheet2!H7">
        <xdr:nvSpPr>
          <xdr:cNvPr id="12" name="TextBox 11">
            <a:extLst>
              <a:ext uri="{FF2B5EF4-FFF2-40B4-BE49-F238E27FC236}">
                <a16:creationId xmlns:a16="http://schemas.microsoft.com/office/drawing/2014/main" id="{B10F7DBF-4D50-17F1-C570-E8B0401BF4D5}"/>
              </a:ext>
            </a:extLst>
          </xdr:cNvPr>
          <xdr:cNvSpPr txBox="1"/>
        </xdr:nvSpPr>
        <xdr:spPr>
          <a:xfrm>
            <a:off x="640080" y="2712720"/>
            <a:ext cx="746760" cy="22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A057C68D-8E02-4721-BC0D-26B1535523AB}" type="TxLink">
              <a:rPr lang="en-US" sz="1200" b="0" i="0" u="none" strike="noStrike">
                <a:solidFill>
                  <a:srgbClr val="000000"/>
                </a:solidFill>
                <a:latin typeface="Aptos Black" panose="020B0004020202020204" pitchFamily="34" charset="0"/>
              </a:rPr>
              <a:pPr algn="ctr"/>
              <a:t>China</a:t>
            </a:fld>
            <a:endParaRPr lang="en-US" sz="1200">
              <a:latin typeface="Aptos Black" panose="020B0004020202020204" pitchFamily="34" charset="0"/>
            </a:endParaRPr>
          </a:p>
        </xdr:txBody>
      </xdr:sp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89D976FF-F6B6-F3EA-29F6-17ECB2B6D3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8600" y="2620670"/>
            <a:ext cx="381000" cy="38100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22860</xdr:colOff>
      <xdr:row>15</xdr:row>
      <xdr:rowOff>137160</xdr:rowOff>
    </xdr:from>
    <xdr:to>
      <xdr:col>2</xdr:col>
      <xdr:colOff>426720</xdr:colOff>
      <xdr:row>19</xdr:row>
      <xdr:rowOff>114300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B41B304D-4416-6DF0-90C5-08B384B31E45}"/>
            </a:ext>
          </a:extLst>
        </xdr:cNvPr>
        <xdr:cNvGrpSpPr/>
      </xdr:nvGrpSpPr>
      <xdr:grpSpPr>
        <a:xfrm>
          <a:off x="22860" y="2880360"/>
          <a:ext cx="1623060" cy="708660"/>
          <a:chOff x="30480" y="3147060"/>
          <a:chExt cx="1623060" cy="708660"/>
        </a:xfrm>
      </xdr:grpSpPr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D69E900D-5433-3C1F-33FF-52A15F3A17B9}"/>
              </a:ext>
            </a:extLst>
          </xdr:cNvPr>
          <xdr:cNvSpPr/>
        </xdr:nvSpPr>
        <xdr:spPr>
          <a:xfrm>
            <a:off x="30480" y="3169920"/>
            <a:ext cx="1447800" cy="662940"/>
          </a:xfrm>
          <a:prstGeom prst="roundRect">
            <a:avLst/>
          </a:prstGeom>
          <a:solidFill>
            <a:schemeClr val="tx2">
              <a:lumMod val="25000"/>
              <a:lumOff val="75000"/>
            </a:schemeClr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DDE38E9B-17D0-40A5-A5AE-045067C929F7}"/>
              </a:ext>
            </a:extLst>
          </xdr:cNvPr>
          <xdr:cNvSpPr txBox="1"/>
        </xdr:nvSpPr>
        <xdr:spPr>
          <a:xfrm>
            <a:off x="121920" y="3147060"/>
            <a:ext cx="1531620" cy="4114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 rtl="0"/>
            <a:r>
              <a:rPr lang="en-US" sz="1000" b="0" i="0">
                <a:solidFill>
                  <a:schemeClr val="dk1"/>
                </a:solidFill>
                <a:effectLst/>
                <a:latin typeface="Aptos Black" panose="020B0004020202020204" pitchFamily="34" charset="0"/>
                <a:ea typeface="+mn-ea"/>
                <a:cs typeface="+mn-cs"/>
              </a:rPr>
              <a:t>least populted country</a:t>
            </a:r>
          </a:p>
        </xdr:txBody>
      </xdr:sp>
      <xdr:sp macro="" textlink="Sheet2!K9">
        <xdr:nvSpPr>
          <xdr:cNvPr id="17" name="TextBox 16">
            <a:extLst>
              <a:ext uri="{FF2B5EF4-FFF2-40B4-BE49-F238E27FC236}">
                <a16:creationId xmlns:a16="http://schemas.microsoft.com/office/drawing/2014/main" id="{7E03716E-F16F-4195-A79A-4ABF99958A2A}"/>
              </a:ext>
            </a:extLst>
          </xdr:cNvPr>
          <xdr:cNvSpPr txBox="1"/>
        </xdr:nvSpPr>
        <xdr:spPr>
          <a:xfrm>
            <a:off x="114300" y="3459480"/>
            <a:ext cx="1386840" cy="3962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0881189A-8EFA-428E-BE7E-6E27C66EA691}" type="TxLink">
              <a:rPr lang="en-US" sz="800" b="0" i="0" u="none" strike="noStrike">
                <a:solidFill>
                  <a:srgbClr val="000000"/>
                </a:solidFill>
                <a:latin typeface="Aptos Black" panose="020B0004020202020204" pitchFamily="34" charset="0"/>
              </a:rPr>
              <a:t>South Georgia and the South Sandwich Islands</a:t>
            </a:fld>
            <a:endParaRPr lang="en-US" sz="900">
              <a:latin typeface="Aptos Black" panose="020B0004020202020204" pitchFamily="34" charset="0"/>
            </a:endParaRPr>
          </a:p>
        </xdr:txBody>
      </xdr:sp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04AF925B-81C7-41C0-8936-E4FF53F52B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12520" y="3192780"/>
            <a:ext cx="334670" cy="33467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38100</xdr:colOff>
      <xdr:row>20</xdr:row>
      <xdr:rowOff>7620</xdr:rowOff>
    </xdr:from>
    <xdr:to>
      <xdr:col>2</xdr:col>
      <xdr:colOff>320040</xdr:colOff>
      <xdr:row>23</xdr:row>
      <xdr:rowOff>83820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75AFDCCC-5747-66E4-3ECA-3647FC72D52D}"/>
            </a:ext>
          </a:extLst>
        </xdr:cNvPr>
        <xdr:cNvGrpSpPr/>
      </xdr:nvGrpSpPr>
      <xdr:grpSpPr>
        <a:xfrm>
          <a:off x="38100" y="3665220"/>
          <a:ext cx="1501140" cy="624840"/>
          <a:chOff x="38100" y="3794760"/>
          <a:chExt cx="1501140" cy="624840"/>
        </a:xfrm>
      </xdr:grpSpPr>
      <xdr:sp macro="" textlink="">
        <xdr:nvSpPr>
          <xdr:cNvPr id="21" name="Rectangle: Rounded Corners 20">
            <a:extLst>
              <a:ext uri="{FF2B5EF4-FFF2-40B4-BE49-F238E27FC236}">
                <a16:creationId xmlns:a16="http://schemas.microsoft.com/office/drawing/2014/main" id="{789B85E9-5C9B-44A6-BDD9-B51DA5751278}"/>
              </a:ext>
            </a:extLst>
          </xdr:cNvPr>
          <xdr:cNvSpPr/>
        </xdr:nvSpPr>
        <xdr:spPr>
          <a:xfrm>
            <a:off x="38100" y="3794760"/>
            <a:ext cx="1501140" cy="624840"/>
          </a:xfrm>
          <a:prstGeom prst="roundRect">
            <a:avLst/>
          </a:prstGeom>
          <a:solidFill>
            <a:schemeClr val="tx2">
              <a:lumMod val="25000"/>
              <a:lumOff val="75000"/>
            </a:schemeClr>
          </a:solidFill>
          <a:ln>
            <a:noFill/>
          </a:ln>
          <a:effectLst>
            <a:innerShdw blurRad="63500" dist="50800" dir="8100000">
              <a:prstClr val="black">
                <a:alpha val="50000"/>
              </a:prstClr>
            </a:inn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49" name="Text Box 1">
            <a:extLst>
              <a:ext uri="{FF2B5EF4-FFF2-40B4-BE49-F238E27FC236}">
                <a16:creationId xmlns:a16="http://schemas.microsoft.com/office/drawing/2014/main" id="{57A9BD90-8C4C-462E-6635-6618E794C7C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6680" y="3802380"/>
            <a:ext cx="1127760" cy="40386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32004" rIns="0" bIns="0" anchor="t" upright="1"/>
          <a:lstStyle/>
          <a:p>
            <a:pPr algn="l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Aptos Black" panose="020B0004020202020204" pitchFamily="34" charset="0"/>
              </a:rPr>
              <a:t>The largest country</a:t>
            </a:r>
          </a:p>
        </xdr:txBody>
      </xdr:sp>
      <xdr:sp macro="" textlink="Sheet2!K12">
        <xdr:nvSpPr>
          <xdr:cNvPr id="27" name="TextBox 26">
            <a:extLst>
              <a:ext uri="{FF2B5EF4-FFF2-40B4-BE49-F238E27FC236}">
                <a16:creationId xmlns:a16="http://schemas.microsoft.com/office/drawing/2014/main" id="{B57DC220-3205-7FCE-5671-C07BDC748D63}"/>
              </a:ext>
            </a:extLst>
          </xdr:cNvPr>
          <xdr:cNvSpPr txBox="1"/>
        </xdr:nvSpPr>
        <xdr:spPr>
          <a:xfrm>
            <a:off x="563880" y="4130040"/>
            <a:ext cx="670560" cy="22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4AAE2B0F-F13E-4307-AC3C-100C7EC27043}" type="TxLink">
              <a:rPr lang="en-US" sz="1200" b="0" i="0" u="none" strike="noStrike">
                <a:solidFill>
                  <a:srgbClr val="000000"/>
                </a:solidFill>
                <a:latin typeface="Aptos Black" panose="020B0004020202020204" pitchFamily="34" charset="0"/>
              </a:rPr>
              <a:t>Russia</a:t>
            </a:fld>
            <a:endParaRPr lang="en-US" sz="1200">
              <a:latin typeface="Aptos Black" panose="020B0004020202020204" pitchFamily="34" charset="0"/>
            </a:endParaRPr>
          </a:p>
        </xdr:txBody>
      </xdr:sp>
      <xdr:pic>
        <xdr:nvPicPr>
          <xdr:cNvPr id="29" name="Picture 28">
            <a:extLst>
              <a:ext uri="{FF2B5EF4-FFF2-40B4-BE49-F238E27FC236}">
                <a16:creationId xmlns:a16="http://schemas.microsoft.com/office/drawing/2014/main" id="{B0520E00-5BC2-53A7-CD9E-39D768D11F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0141" y="3809999"/>
            <a:ext cx="365769" cy="36576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24</xdr:row>
      <xdr:rowOff>22860</xdr:rowOff>
    </xdr:from>
    <xdr:to>
      <xdr:col>2</xdr:col>
      <xdr:colOff>495300</xdr:colOff>
      <xdr:row>27</xdr:row>
      <xdr:rowOff>60960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FE18FE53-620B-911B-3BF7-EE4A96A7B2C0}"/>
            </a:ext>
          </a:extLst>
        </xdr:cNvPr>
        <xdr:cNvGrpSpPr/>
      </xdr:nvGrpSpPr>
      <xdr:grpSpPr>
        <a:xfrm>
          <a:off x="0" y="4411980"/>
          <a:ext cx="1714500" cy="586740"/>
          <a:chOff x="0" y="4450080"/>
          <a:chExt cx="1714500" cy="586740"/>
        </a:xfrm>
      </xdr:grpSpPr>
      <xdr:sp macro="" textlink="">
        <xdr:nvSpPr>
          <xdr:cNvPr id="30" name="Rectangle: Rounded Corners 29">
            <a:extLst>
              <a:ext uri="{FF2B5EF4-FFF2-40B4-BE49-F238E27FC236}">
                <a16:creationId xmlns:a16="http://schemas.microsoft.com/office/drawing/2014/main" id="{454AECA8-6FB9-4769-A550-BDEE55A79E3D}"/>
              </a:ext>
            </a:extLst>
          </xdr:cNvPr>
          <xdr:cNvSpPr/>
        </xdr:nvSpPr>
        <xdr:spPr>
          <a:xfrm>
            <a:off x="22860" y="4457700"/>
            <a:ext cx="1501140" cy="579120"/>
          </a:xfrm>
          <a:prstGeom prst="roundRect">
            <a:avLst/>
          </a:prstGeom>
          <a:solidFill>
            <a:schemeClr val="tx2">
              <a:lumMod val="25000"/>
              <a:lumOff val="75000"/>
            </a:schemeClr>
          </a:solidFill>
          <a:ln>
            <a:noFill/>
          </a:ln>
          <a:effectLst>
            <a:innerShdw blurRad="63500" dist="50800" dir="8100000">
              <a:prstClr val="black">
                <a:alpha val="50000"/>
              </a:prstClr>
            </a:inn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8BA7705A-FBDC-4AC8-846B-2974C842C2E6}"/>
              </a:ext>
            </a:extLst>
          </xdr:cNvPr>
          <xdr:cNvSpPr txBox="1"/>
        </xdr:nvSpPr>
        <xdr:spPr>
          <a:xfrm>
            <a:off x="0" y="4450080"/>
            <a:ext cx="1714500" cy="3276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latin typeface="Aptos Black" panose="020B0004020202020204" pitchFamily="34" charset="0"/>
              </a:rPr>
              <a:t>the smallest country</a:t>
            </a:r>
          </a:p>
        </xdr:txBody>
      </xdr:sp>
      <xdr:sp macro="" textlink="Sheet2!K17">
        <xdr:nvSpPr>
          <xdr:cNvPr id="35" name="TextBox 34">
            <a:extLst>
              <a:ext uri="{FF2B5EF4-FFF2-40B4-BE49-F238E27FC236}">
                <a16:creationId xmlns:a16="http://schemas.microsoft.com/office/drawing/2014/main" id="{15B571E8-B83E-B2A2-F74C-42B617FD1877}"/>
              </a:ext>
            </a:extLst>
          </xdr:cNvPr>
          <xdr:cNvSpPr txBox="1"/>
        </xdr:nvSpPr>
        <xdr:spPr>
          <a:xfrm>
            <a:off x="144780" y="4693920"/>
            <a:ext cx="1242060" cy="1981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F3B25137-A832-4BE6-B158-0BE3127EAD0E}" type="TxLink">
              <a:rPr lang="en-US" sz="1050" b="0" i="0" u="none" strike="noStrike">
                <a:solidFill>
                  <a:srgbClr val="000000"/>
                </a:solidFill>
                <a:latin typeface="Aptos Black" panose="020B0004020202020204" pitchFamily="34" charset="0"/>
              </a:rPr>
              <a:pPr algn="ctr"/>
              <a:t>Vatican City</a:t>
            </a:fld>
            <a:endParaRPr lang="en-US" sz="1050">
              <a:latin typeface="Aptos Black" panose="020B0004020202020204" pitchFamily="34" charset="0"/>
            </a:endParaRPr>
          </a:p>
        </xdr:txBody>
      </xdr:sp>
      <xdr:pic>
        <xdr:nvPicPr>
          <xdr:cNvPr id="37" name="Picture 36">
            <a:extLst>
              <a:ext uri="{FF2B5EF4-FFF2-40B4-BE49-F238E27FC236}">
                <a16:creationId xmlns:a16="http://schemas.microsoft.com/office/drawing/2014/main" id="{628D431D-D54D-EA0C-12DD-42E8919F52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65860" y="4662830"/>
            <a:ext cx="342900" cy="342900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457200</xdr:colOff>
      <xdr:row>0</xdr:row>
      <xdr:rowOff>0</xdr:rowOff>
    </xdr:from>
    <xdr:to>
      <xdr:col>12</xdr:col>
      <xdr:colOff>563880</xdr:colOff>
      <xdr:row>11</xdr:row>
      <xdr:rowOff>114300</xdr:rowOff>
    </xdr:to>
    <xdr:sp macro="" textlink="">
      <xdr:nvSpPr>
        <xdr:cNvPr id="44" name="Rectangle: Rounded Corners 43">
          <a:extLst>
            <a:ext uri="{FF2B5EF4-FFF2-40B4-BE49-F238E27FC236}">
              <a16:creationId xmlns:a16="http://schemas.microsoft.com/office/drawing/2014/main" id="{A108263C-1D29-8A28-32B8-A2A4C782D19C}"/>
            </a:ext>
          </a:extLst>
        </xdr:cNvPr>
        <xdr:cNvSpPr/>
      </xdr:nvSpPr>
      <xdr:spPr>
        <a:xfrm>
          <a:off x="1676400" y="0"/>
          <a:ext cx="6202680" cy="212598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548640</xdr:colOff>
      <xdr:row>0</xdr:row>
      <xdr:rowOff>22860</xdr:rowOff>
    </xdr:from>
    <xdr:to>
      <xdr:col>12</xdr:col>
      <xdr:colOff>495300</xdr:colOff>
      <xdr:row>11</xdr:row>
      <xdr:rowOff>91440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235FCEEA-D61D-400E-857A-36E82CDA3E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53340</xdr:colOff>
      <xdr:row>0</xdr:row>
      <xdr:rowOff>22860</xdr:rowOff>
    </xdr:from>
    <xdr:to>
      <xdr:col>23</xdr:col>
      <xdr:colOff>137160</xdr:colOff>
      <xdr:row>11</xdr:row>
      <xdr:rowOff>121920</xdr:rowOff>
    </xdr:to>
    <xdr:sp macro="" textlink="">
      <xdr:nvSpPr>
        <xdr:cNvPr id="45" name="Rectangle: Rounded Corners 44">
          <a:extLst>
            <a:ext uri="{FF2B5EF4-FFF2-40B4-BE49-F238E27FC236}">
              <a16:creationId xmlns:a16="http://schemas.microsoft.com/office/drawing/2014/main" id="{FF90A3E3-CCB2-4C8D-8F90-5C37DDE65C84}"/>
            </a:ext>
          </a:extLst>
        </xdr:cNvPr>
        <xdr:cNvSpPr/>
      </xdr:nvSpPr>
      <xdr:spPr>
        <a:xfrm>
          <a:off x="7978140" y="22860"/>
          <a:ext cx="6179820" cy="211074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  <a:effectLst>
          <a:innerShdw blurRad="63500" dist="50800" dir="135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114300</xdr:colOff>
      <xdr:row>0</xdr:row>
      <xdr:rowOff>0</xdr:rowOff>
    </xdr:from>
    <xdr:to>
      <xdr:col>23</xdr:col>
      <xdr:colOff>182880</xdr:colOff>
      <xdr:row>10</xdr:row>
      <xdr:rowOff>175260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B8C47D6C-E554-4696-9595-E659767951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358140</xdr:colOff>
      <xdr:row>12</xdr:row>
      <xdr:rowOff>15240</xdr:rowOff>
    </xdr:from>
    <xdr:to>
      <xdr:col>16</xdr:col>
      <xdr:colOff>167640</xdr:colOff>
      <xdr:row>26</xdr:row>
      <xdr:rowOff>152400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C97F9567-FCD4-400D-AD6B-13F044E7FDE5}"/>
            </a:ext>
          </a:extLst>
        </xdr:cNvPr>
        <xdr:cNvSpPr/>
      </xdr:nvSpPr>
      <xdr:spPr>
        <a:xfrm>
          <a:off x="5844540" y="2209800"/>
          <a:ext cx="4076700" cy="269748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373380</xdr:colOff>
      <xdr:row>12</xdr:row>
      <xdr:rowOff>45720</xdr:rowOff>
    </xdr:from>
    <xdr:to>
      <xdr:col>16</xdr:col>
      <xdr:colOff>7620</xdr:colOff>
      <xdr:row>26</xdr:row>
      <xdr:rowOff>45720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6" name="Chart 45">
              <a:extLst>
                <a:ext uri="{FF2B5EF4-FFF2-40B4-BE49-F238E27FC236}">
                  <a16:creationId xmlns:a16="http://schemas.microsoft.com/office/drawing/2014/main" id="{8E0B67F4-04EA-4BB2-9424-A9B7F2A0F2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59780" y="2240280"/>
              <a:ext cx="3901440" cy="2560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403860</xdr:colOff>
      <xdr:row>12</xdr:row>
      <xdr:rowOff>22860</xdr:rowOff>
    </xdr:from>
    <xdr:to>
      <xdr:col>9</xdr:col>
      <xdr:colOff>213360</xdr:colOff>
      <xdr:row>26</xdr:row>
      <xdr:rowOff>160020</xdr:rowOff>
    </xdr:to>
    <xdr:sp macro="" textlink="">
      <xdr:nvSpPr>
        <xdr:cNvPr id="49" name="Rectangle: Rounded Corners 48">
          <a:extLst>
            <a:ext uri="{FF2B5EF4-FFF2-40B4-BE49-F238E27FC236}">
              <a16:creationId xmlns:a16="http://schemas.microsoft.com/office/drawing/2014/main" id="{52D55721-51A3-3769-3BC5-178DD3A5D516}"/>
            </a:ext>
          </a:extLst>
        </xdr:cNvPr>
        <xdr:cNvSpPr/>
      </xdr:nvSpPr>
      <xdr:spPr>
        <a:xfrm>
          <a:off x="1623060" y="2217420"/>
          <a:ext cx="4076700" cy="269748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22860</xdr:colOff>
      <xdr:row>12</xdr:row>
      <xdr:rowOff>121920</xdr:rowOff>
    </xdr:from>
    <xdr:to>
      <xdr:col>9</xdr:col>
      <xdr:colOff>53340</xdr:colOff>
      <xdr:row>26</xdr:row>
      <xdr:rowOff>76200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4E98FCBD-6156-42C7-9D24-3427E9117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327660</xdr:colOff>
      <xdr:row>12</xdr:row>
      <xdr:rowOff>68580</xdr:rowOff>
    </xdr:from>
    <xdr:to>
      <xdr:col>23</xdr:col>
      <xdr:colOff>137160</xdr:colOff>
      <xdr:row>27</xdr:row>
      <xdr:rowOff>22860</xdr:rowOff>
    </xdr:to>
    <xdr:sp macro="" textlink="">
      <xdr:nvSpPr>
        <xdr:cNvPr id="51" name="Rectangle: Rounded Corners 50">
          <a:extLst>
            <a:ext uri="{FF2B5EF4-FFF2-40B4-BE49-F238E27FC236}">
              <a16:creationId xmlns:a16="http://schemas.microsoft.com/office/drawing/2014/main" id="{06F944B6-2AD9-423F-BA8E-85E072B4813F}"/>
            </a:ext>
          </a:extLst>
        </xdr:cNvPr>
        <xdr:cNvSpPr/>
      </xdr:nvSpPr>
      <xdr:spPr>
        <a:xfrm>
          <a:off x="10081260" y="2263140"/>
          <a:ext cx="4076700" cy="269748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434340</xdr:colOff>
      <xdr:row>12</xdr:row>
      <xdr:rowOff>137160</xdr:rowOff>
    </xdr:from>
    <xdr:to>
      <xdr:col>23</xdr:col>
      <xdr:colOff>76200</xdr:colOff>
      <xdr:row>26</xdr:row>
      <xdr:rowOff>167640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789292B6-DB6D-46B5-9DA4-0DD4AA3D0E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erif" refreshedDate="46059.583105439815" backgroundQuery="1" createdVersion="8" refreshedVersion="8" minRefreshableVersion="3" recordCount="0" supportSubquery="1" supportAdvancedDrill="1" xr:uid="{CEBBB014-14F8-4C28-AA36-2EC800A13420}">
  <cacheSource type="external" connectionId="2"/>
  <cacheFields count="2">
    <cacheField name="[countries_data].[Country].[Country]" caption="Country" numFmtId="0" level="1">
      <sharedItems count="1">
        <s v="South Georgia and the South Sandwich Islands"/>
      </sharedItems>
    </cacheField>
    <cacheField name="[Measures].[Sum of Population 2]" caption="Sum of Population 2" numFmtId="0" hierarchy="10" level="32767"/>
  </cacheFields>
  <cacheHierarchies count="13">
    <cacheHierarchy uniqueName="[countries_data].[Country]" caption="Country" attribute="1" defaultMemberUniqueName="[countries_data].[Country].[All]" allUniqueName="[countries_data].[Country].[All]" dimensionUniqueName="[countries_data]" displayFolder="" count="2" memberValueDatatype="130" unbalanced="0">
      <fieldsUsage count="2">
        <fieldUsage x="-1"/>
        <fieldUsage x="0"/>
      </fieldsUsage>
    </cacheHierarchy>
    <cacheHierarchy uniqueName="[countries_data].[Capital]" caption="Capital" attribute="1" defaultMemberUniqueName="[countries_data].[Capital].[All]" allUniqueName="[countries_data].[Capital].[All]" dimensionUniqueName="[countries_data]" displayFolder="" count="0" memberValueDatatype="130" unbalanced="0"/>
    <cacheHierarchy uniqueName="[countries_data].[Population]" caption="Population" attribute="1" defaultMemberUniqueName="[countries_data].[Population].[All]" allUniqueName="[countries_data].[Population].[All]" dimensionUniqueName="[countries_data]" displayFolder="" count="0" memberValueDatatype="20" unbalanced="0"/>
    <cacheHierarchy uniqueName="[countries_data].[Area_km2]" caption="Area_km2" attribute="1" defaultMemberUniqueName="[countries_data].[Area_km2].[All]" allUniqueName="[countries_data].[Area_km2].[All]" dimensionUniqueName="[countries_data]" displayFolder="" count="0" memberValueDatatype="5" unbalanced="0"/>
    <cacheHierarchy uniqueName="[Measures].[Maximum of Area_km2]" caption="Maximum of Area_km2" measure="1" displayFolder="" measureGroup="countries_data" count="0"/>
    <cacheHierarchy uniqueName="[Measures].[Minimum of Area_km2]" caption="Minimum of Area_km2" measure="1" displayFolder="" measureGroup="countries_data" count="0"/>
    <cacheHierarchy uniqueName="[Measures].[Number of Country]" caption="Number of Country" measure="1" displayFolder="" measureGroup="countries_data" count="0"/>
    <cacheHierarchy uniqueName="[Measures].[Sum of Population]" caption="Sum of Population" measure="1" displayFolder="" measureGroup="countries_data" count="0"/>
    <cacheHierarchy uniqueName="[Measures].[__XL_Count countries_data]" caption="__XL_Count countries_data" measure="1" displayFolder="" measureGroup="countries_data" count="0" hidden="1"/>
    <cacheHierarchy uniqueName="[Measures].[__No measures defined]" caption="__No measures defined" measure="1" displayFolder="" count="0" hidden="1"/>
    <cacheHierarchy uniqueName="[Measures].[Sum of Population 2]" caption="Sum of Population 2" measure="1" displayFolder="" measureGroup="countri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untry]" caption="Count of Country" measure="1" displayFolder="" measureGroup="countrie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rea_km2]" caption="Sum of Area_km2" measure="1" displayFolder="" measureGroup="countries_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countries_data" uniqueName="[countries_data]" caption="countries_data"/>
    <dimension measure="1" name="Measures" uniqueName="[Measures]" caption="Measures"/>
  </dimensions>
  <measureGroups count="1">
    <measureGroup name="countries_data" caption="countries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erif" refreshedDate="46059.582817129631" backgroundQuery="1" createdVersion="8" refreshedVersion="8" minRefreshableVersion="3" recordCount="0" supportSubquery="1" supportAdvancedDrill="1" xr:uid="{7E163412-4905-4D2D-97F6-0EA3B8B1B38F}">
  <cacheSource type="external" connectionId="2"/>
  <cacheFields count="2">
    <cacheField name="[countries_data].[Country].[Country]" caption="Country" numFmtId="0" level="1">
      <sharedItems count="1">
        <s v="China"/>
      </sharedItems>
    </cacheField>
    <cacheField name="[Measures].[Sum of Population 2]" caption="Sum of Population 2" numFmtId="0" hierarchy="10" level="32767"/>
  </cacheFields>
  <cacheHierarchies count="13">
    <cacheHierarchy uniqueName="[countries_data].[Country]" caption="Country" attribute="1" defaultMemberUniqueName="[countries_data].[Country].[All]" allUniqueName="[countries_data].[Country].[All]" dimensionUniqueName="[countries_data]" displayFolder="" count="2" memberValueDatatype="130" unbalanced="0">
      <fieldsUsage count="2">
        <fieldUsage x="-1"/>
        <fieldUsage x="0"/>
      </fieldsUsage>
    </cacheHierarchy>
    <cacheHierarchy uniqueName="[countries_data].[Capital]" caption="Capital" attribute="1" defaultMemberUniqueName="[countries_data].[Capital].[All]" allUniqueName="[countries_data].[Capital].[All]" dimensionUniqueName="[countries_data]" displayFolder="" count="0" memberValueDatatype="130" unbalanced="0"/>
    <cacheHierarchy uniqueName="[countries_data].[Population]" caption="Population" attribute="1" defaultMemberUniqueName="[countries_data].[Population].[All]" allUniqueName="[countries_data].[Population].[All]" dimensionUniqueName="[countries_data]" displayFolder="" count="0" memberValueDatatype="20" unbalanced="0"/>
    <cacheHierarchy uniqueName="[countries_data].[Area_km2]" caption="Area_km2" attribute="1" defaultMemberUniqueName="[countries_data].[Area_km2].[All]" allUniqueName="[countries_data].[Area_km2].[All]" dimensionUniqueName="[countries_data]" displayFolder="" count="0" memberValueDatatype="5" unbalanced="0"/>
    <cacheHierarchy uniqueName="[Measures].[Maximum of Area_km2]" caption="Maximum of Area_km2" measure="1" displayFolder="" measureGroup="countries_data" count="0"/>
    <cacheHierarchy uniqueName="[Measures].[Minimum of Area_km2]" caption="Minimum of Area_km2" measure="1" displayFolder="" measureGroup="countries_data" count="0"/>
    <cacheHierarchy uniqueName="[Measures].[Number of Country]" caption="Number of Country" measure="1" displayFolder="" measureGroup="countries_data" count="0"/>
    <cacheHierarchy uniqueName="[Measures].[Sum of Population]" caption="Sum of Population" measure="1" displayFolder="" measureGroup="countries_data" count="0"/>
    <cacheHierarchy uniqueName="[Measures].[__XL_Count countries_data]" caption="__XL_Count countries_data" measure="1" displayFolder="" measureGroup="countries_data" count="0" hidden="1"/>
    <cacheHierarchy uniqueName="[Measures].[__No measures defined]" caption="__No measures defined" measure="1" displayFolder="" count="0" hidden="1"/>
    <cacheHierarchy uniqueName="[Measures].[Sum of Population 2]" caption="Sum of Population 2" measure="1" displayFolder="" measureGroup="countri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untry]" caption="Count of Country" measure="1" displayFolder="" measureGroup="countrie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rea_km2]" caption="Sum of Area_km2" measure="1" displayFolder="" measureGroup="countries_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countries_data" uniqueName="[countries_data]" caption="countries_data"/>
    <dimension measure="1" name="Measures" uniqueName="[Measures]" caption="Measures"/>
  </dimensions>
  <measureGroups count="1">
    <measureGroup name="countries_data" caption="countries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erif" refreshedDate="46059.573138194442" backgroundQuery="1" createdVersion="8" refreshedVersion="8" minRefreshableVersion="3" recordCount="0" supportSubquery="1" supportAdvancedDrill="1" xr:uid="{E6EF28EF-2AA5-4D73-9EF8-DEEE99E0A41E}">
  <cacheSource type="external" connectionId="2"/>
  <cacheFields count="2">
    <cacheField name="[countries_data].[Country].[Country]" caption="Country" numFmtId="0" level="1">
      <sharedItems count="241">
        <s v=" Réunion"/>
        <s v="Afghanistan"/>
        <s v="Åland"/>
        <s v="Albania"/>
        <s v="Algeria"/>
        <s v="American Samoa"/>
        <s v="Andorra"/>
        <s v="Angola"/>
        <s v="Anguilla"/>
        <s v="Antigua and Barbud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"/>
        <s v="Bonaire"/>
        <s v="Bosnia and Herzegovina"/>
        <s v="Botswana"/>
        <s v="Brazil"/>
        <s v="British Virgin Islands"/>
        <s v="Brunei"/>
        <s v="Bulgaria"/>
        <s v="Burkina Faso"/>
        <s v="Burundi"/>
        <s v="Cambodia"/>
        <s v="Cameroon"/>
        <s v="Canada"/>
        <s v="Cape Verde"/>
        <s v="Cayman Islands"/>
        <s v="Central African Republic"/>
        <s v="Chad"/>
        <s v="Chile"/>
        <s v="China"/>
        <s v="Christmas Island"/>
        <s v="Cocos [Keeling] Islands"/>
        <s v="Colombia"/>
        <s v="Comoros"/>
        <s v="Cook Islands"/>
        <s v="Costa Rica"/>
        <s v="Croatia"/>
        <s v="Cuba"/>
        <s v="Curacao"/>
        <s v="Cyprus"/>
        <s v="Czech Republic"/>
        <s v="Democratic Republic of the Congo"/>
        <s v="Denmark"/>
        <s v="Djibouti"/>
        <s v="Dominica"/>
        <s v="Dominican Republic"/>
        <s v="East Timor"/>
        <s v="Ecuador"/>
        <s v="Egypt"/>
        <s v="El Salvador"/>
        <s v="Equatorial Guinea"/>
        <s v="Eritrea"/>
        <s v="Estonia"/>
        <s v="Ethiopia"/>
        <s v="Falkland Islands"/>
        <s v="Faroe Islands"/>
        <s v="Fiji"/>
        <s v="Finland"/>
        <s v="France"/>
        <s v="French Guiana"/>
        <s v="French Polynesia"/>
        <s v="French Southern Territories"/>
        <s v="Gabon"/>
        <s v="Gambia"/>
        <s v="Georgia"/>
        <s v="Germany"/>
        <s v="Ghana"/>
        <s v="Gibraltar"/>
        <s v="Greece"/>
        <s v="Greenland"/>
        <s v="Grenada"/>
        <s v="Guadeloupe"/>
        <s v="Guam"/>
        <s v="Guatemala"/>
        <s v="Guernsey"/>
        <s v="Guinea"/>
        <s v="Guinea-Bissau"/>
        <s v="Guyana"/>
        <s v="Haiti"/>
        <s v="Honduras"/>
        <s v="Hong Kong"/>
        <s v="Hungary"/>
        <s v="Iceland"/>
        <s v="India"/>
        <s v="Indonesia"/>
        <s v="Iran"/>
        <s v="Iraq"/>
        <s v="Ireland"/>
        <s v="Isle of Man"/>
        <s v="Italy"/>
        <s v="Ivory Coast"/>
        <s v="Jamaica"/>
        <s v="Japan"/>
        <s v="Jersey"/>
        <s v="Jordan"/>
        <s v="Kazakhstan"/>
        <s v="Kenya"/>
        <s v="Kiribati"/>
        <s v="Kosovo"/>
        <s v="Kuwait"/>
        <s v="Kyrgyzstan"/>
        <s v="Laos"/>
        <s v="Latvia"/>
        <s v="Lebanon"/>
        <s v="Lesotho"/>
        <s v="Liberia"/>
        <s v="Libya"/>
        <s v="Liechtenstein"/>
        <s v="Lithuania"/>
        <s v="Luxembourg"/>
        <s v="Macao"/>
        <s v="Macedonia"/>
        <s v="Madagascar"/>
        <s v="Malawi"/>
        <s v="Malaysia"/>
        <s v="Maldives"/>
        <s v="Mali"/>
        <s v="Malta"/>
        <s v="Marshall Islands"/>
        <s v="Martinique"/>
        <s v="Mauritania"/>
        <s v="Mauritius"/>
        <s v="Mayotte"/>
        <s v="Mexico"/>
        <s v="Micronesia"/>
        <s v="Moldova"/>
        <s v="Monaco"/>
        <s v="Mongolia"/>
        <s v="Montenegro"/>
        <s v="Montserrat"/>
        <s v="Morocco"/>
        <s v="Mozambique"/>
        <s v="Myanmar [Burma]"/>
        <s v="Namibia"/>
        <s v="Nauru"/>
        <s v="Nepal"/>
        <s v="Netherlands"/>
        <s v="New Caledonia"/>
        <s v="New Zealand"/>
        <s v="Nicaragua"/>
        <s v="Niger"/>
        <s v="Nigeria"/>
        <s v="Niue"/>
        <s v="North Korea"/>
        <s v="Northern Mariana Islands"/>
        <s v="Norway"/>
        <s v="Oman"/>
        <s v="Pakistan"/>
        <s v="Palau"/>
        <s v="Panama"/>
        <s v="Papua New Guinea"/>
        <s v="Paraguay"/>
        <s v="Peru"/>
        <s v="Philippines"/>
        <s v="Pitcairn Islands"/>
        <s v="Poland"/>
        <s v="Portugal"/>
        <s v="Puerto Rico"/>
        <s v="Qatar"/>
        <s v="Republic of the Congo"/>
        <s v="Romania"/>
        <s v="Russia"/>
        <s v="Rwanda"/>
        <s v="Saint BarthÃ©lemy"/>
        <s v="Saint Helena"/>
        <s v="Saint Kitts and Nevis"/>
        <s v="Saint Lucia"/>
        <s v="Saint Martin"/>
        <s v="Saint Pierre and Miquelon"/>
        <s v="Saint Vincent and the Grenadines"/>
        <s v="Samoa"/>
        <s v="San Marino"/>
        <s v="São Tomé and Príncipe"/>
        <s v="Saudi Arabia"/>
        <s v="Senegal"/>
        <s v="Serbia"/>
        <s v="Seychelles"/>
        <s v="Sierra Leone"/>
        <s v="Singapore"/>
        <s v="Sint Maarten"/>
        <s v="Slovakia"/>
        <s v="Slovenia"/>
        <s v="Solomon Islands"/>
        <s v="Somalia"/>
        <s v="South Africa"/>
        <s v="South Georgia and the South Sandwich Islands"/>
        <s v="South Korea"/>
        <s v="South Sudan"/>
        <s v="Spain"/>
        <s v="Sri Lanka"/>
        <s v="Sudan"/>
        <s v="Suriname"/>
        <s v="Svalbard and Jan Mayen"/>
        <s v="Swaziland"/>
        <s v="Sweden"/>
        <s v="Switzerland"/>
        <s v="Syria"/>
        <s v="Taiwan"/>
        <s v="Tajikistan"/>
        <s v="Tanzania"/>
        <s v="Thailand"/>
        <s v="Togo"/>
        <s v="Tonga"/>
        <s v="Trinidad and Tobago"/>
        <s v="Tunisia"/>
        <s v="Turkey"/>
        <s v="Turkmenistan"/>
        <s v="Turks and Caicos Islands"/>
        <s v="Tuvalu"/>
        <s v="U.S. Virgin Islands"/>
        <s v="Uganda"/>
        <s v="Ukraine"/>
        <s v="United Arab Emirates"/>
        <s v="United Kingdom"/>
        <s v="United States"/>
        <s v="Uruguay"/>
        <s v="Uzbekistan"/>
        <s v="Vanuatu"/>
        <s v="Vatican City"/>
        <s v="Venezuela"/>
        <s v="Vietnam"/>
        <s v="Wallis and Futuna"/>
        <s v="Western Sahara"/>
        <s v="Yemen"/>
        <s v="Zambia"/>
        <s v="Zimbabwe"/>
      </sharedItems>
    </cacheField>
    <cacheField name="[Measures].[Sum of Population 2]" caption="Sum of Population 2" numFmtId="0" hierarchy="10" level="32767"/>
  </cacheFields>
  <cacheHierarchies count="13">
    <cacheHierarchy uniqueName="[countries_data].[Country]" caption="Country" attribute="1" defaultMemberUniqueName="[countries_data].[Country].[All]" allUniqueName="[countries_data].[Country].[All]" dimensionUniqueName="[countries_data]" displayFolder="" count="2" memberValueDatatype="130" unbalanced="0">
      <fieldsUsage count="2">
        <fieldUsage x="-1"/>
        <fieldUsage x="0"/>
      </fieldsUsage>
    </cacheHierarchy>
    <cacheHierarchy uniqueName="[countries_data].[Capital]" caption="Capital" attribute="1" defaultMemberUniqueName="[countries_data].[Capital].[All]" allUniqueName="[countries_data].[Capital].[All]" dimensionUniqueName="[countries_data]" displayFolder="" count="0" memberValueDatatype="130" unbalanced="0"/>
    <cacheHierarchy uniqueName="[countries_data].[Population]" caption="Population" attribute="1" defaultMemberUniqueName="[countries_data].[Population].[All]" allUniqueName="[countries_data].[Population].[All]" dimensionUniqueName="[countries_data]" displayFolder="" count="0" memberValueDatatype="20" unbalanced="0"/>
    <cacheHierarchy uniqueName="[countries_data].[Area_km2]" caption="Area_km2" attribute="1" defaultMemberUniqueName="[countries_data].[Area_km2].[All]" allUniqueName="[countries_data].[Area_km2].[All]" dimensionUniqueName="[countries_data]" displayFolder="" count="0" memberValueDatatype="5" unbalanced="0"/>
    <cacheHierarchy uniqueName="[Measures].[Maximum of Area_km2]" caption="Maximum of Area_km2" measure="1" displayFolder="" measureGroup="countries_data" count="0"/>
    <cacheHierarchy uniqueName="[Measures].[Minimum of Area_km2]" caption="Minimum of Area_km2" measure="1" displayFolder="" measureGroup="countries_data" count="0"/>
    <cacheHierarchy uniqueName="[Measures].[Number of Country]" caption="Number of Country" measure="1" displayFolder="" measureGroup="countries_data" count="0"/>
    <cacheHierarchy uniqueName="[Measures].[Sum of Population]" caption="Sum of Population" measure="1" displayFolder="" measureGroup="countries_data" count="0"/>
    <cacheHierarchy uniqueName="[Measures].[__XL_Count countries_data]" caption="__XL_Count countries_data" measure="1" displayFolder="" measureGroup="countries_data" count="0" hidden="1"/>
    <cacheHierarchy uniqueName="[Measures].[__No measures defined]" caption="__No measures defined" measure="1" displayFolder="" count="0" hidden="1"/>
    <cacheHierarchy uniqueName="[Measures].[Sum of Population 2]" caption="Sum of Population 2" measure="1" displayFolder="" measureGroup="countri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untry]" caption="Count of Country" measure="1" displayFolder="" measureGroup="countrie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rea_km2]" caption="Sum of Area_km2" measure="1" displayFolder="" measureGroup="countries_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countries_data" uniqueName="[countries_data]" caption="countries_data"/>
    <dimension measure="1" name="Measures" uniqueName="[Measures]" caption="Measures"/>
  </dimensions>
  <measureGroups count="1">
    <measureGroup name="countries_data" caption="countries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erif" refreshedDate="46059.583694675923" backgroundQuery="1" createdVersion="8" refreshedVersion="8" minRefreshableVersion="3" recordCount="0" supportSubquery="1" supportAdvancedDrill="1" xr:uid="{2A90F07B-E2CB-4D0B-A6E6-A658BA6EA670}">
  <cacheSource type="external" connectionId="2"/>
  <cacheFields count="2">
    <cacheField name="[countries_data].[Country].[Country]" caption="Country" numFmtId="0" level="1">
      <sharedItems count="1">
        <s v="Vatican City"/>
      </sharedItems>
    </cacheField>
    <cacheField name="[Measures].[Sum of Area_km2]" caption="Sum of Area_km2" numFmtId="0" hierarchy="12" level="32767"/>
  </cacheFields>
  <cacheHierarchies count="13">
    <cacheHierarchy uniqueName="[countries_data].[Country]" caption="Country" attribute="1" defaultMemberUniqueName="[countries_data].[Country].[All]" allUniqueName="[countries_data].[Country].[All]" dimensionUniqueName="[countries_data]" displayFolder="" count="2" memberValueDatatype="130" unbalanced="0">
      <fieldsUsage count="2">
        <fieldUsage x="-1"/>
        <fieldUsage x="0"/>
      </fieldsUsage>
    </cacheHierarchy>
    <cacheHierarchy uniqueName="[countries_data].[Capital]" caption="Capital" attribute="1" defaultMemberUniqueName="[countries_data].[Capital].[All]" allUniqueName="[countries_data].[Capital].[All]" dimensionUniqueName="[countries_data]" displayFolder="" count="0" memberValueDatatype="130" unbalanced="0"/>
    <cacheHierarchy uniqueName="[countries_data].[Population]" caption="Population" attribute="1" defaultMemberUniqueName="[countries_data].[Population].[All]" allUniqueName="[countries_data].[Population].[All]" dimensionUniqueName="[countries_data]" displayFolder="" count="0" memberValueDatatype="20" unbalanced="0"/>
    <cacheHierarchy uniqueName="[countries_data].[Area_km2]" caption="Area_km2" attribute="1" defaultMemberUniqueName="[countries_data].[Area_km2].[All]" allUniqueName="[countries_data].[Area_km2].[All]" dimensionUniqueName="[countries_data]" displayFolder="" count="0" memberValueDatatype="5" unbalanced="0"/>
    <cacheHierarchy uniqueName="[Measures].[Maximum of Area_km2]" caption="Maximum of Area_km2" measure="1" displayFolder="" measureGroup="countries_data" count="0"/>
    <cacheHierarchy uniqueName="[Measures].[Minimum of Area_km2]" caption="Minimum of Area_km2" measure="1" displayFolder="" measureGroup="countries_data" count="0"/>
    <cacheHierarchy uniqueName="[Measures].[Number of Country]" caption="Number of Country" measure="1" displayFolder="" measureGroup="countries_data" count="0"/>
    <cacheHierarchy uniqueName="[Measures].[Sum of Population]" caption="Sum of Population" measure="1" displayFolder="" measureGroup="countries_data" count="0"/>
    <cacheHierarchy uniqueName="[Measures].[__XL_Count countries_data]" caption="__XL_Count countries_data" measure="1" displayFolder="" measureGroup="countries_data" count="0" hidden="1"/>
    <cacheHierarchy uniqueName="[Measures].[__No measures defined]" caption="__No measures defined" measure="1" displayFolder="" count="0" hidden="1"/>
    <cacheHierarchy uniqueName="[Measures].[Sum of Population 2]" caption="Sum of Population 2" measure="1" displayFolder="" measureGroup="countries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untry]" caption="Count of Country" measure="1" displayFolder="" measureGroup="countrie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rea_km2]" caption="Sum of Area_km2" measure="1" displayFolder="" measureGroup="countri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countries_data" uniqueName="[countries_data]" caption="countries_data"/>
    <dimension measure="1" name="Measures" uniqueName="[Measures]" caption="Measures"/>
  </dimensions>
  <measureGroups count="1">
    <measureGroup name="countries_data" caption="countries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erif" refreshedDate="46059.58441909722" backgroundQuery="1" createdVersion="8" refreshedVersion="8" minRefreshableVersion="3" recordCount="0" supportSubquery="1" supportAdvancedDrill="1" xr:uid="{D90FF0C5-DD4F-435F-A355-4456E589BC59}">
  <cacheSource type="external" connectionId="2"/>
  <cacheFields count="1">
    <cacheField name="[Measures].[Sum of Population]" caption="Sum of Population" numFmtId="0" hierarchy="7" level="32767"/>
  </cacheFields>
  <cacheHierarchies count="13">
    <cacheHierarchy uniqueName="[countries_data].[Country]" caption="Country" attribute="1" defaultMemberUniqueName="[countries_data].[Country].[All]" allUniqueName="[countries_data].[Country].[All]" dimensionUniqueName="[countries_data]" displayFolder="" count="0" memberValueDatatype="130" unbalanced="0"/>
    <cacheHierarchy uniqueName="[countries_data].[Capital]" caption="Capital" attribute="1" defaultMemberUniqueName="[countries_data].[Capital].[All]" allUniqueName="[countries_data].[Capital].[All]" dimensionUniqueName="[countries_data]" displayFolder="" count="0" memberValueDatatype="130" unbalanced="0"/>
    <cacheHierarchy uniqueName="[countries_data].[Population]" caption="Population" attribute="1" defaultMemberUniqueName="[countries_data].[Population].[All]" allUniqueName="[countries_data].[Population].[All]" dimensionUniqueName="[countries_data]" displayFolder="" count="0" memberValueDatatype="20" unbalanced="0"/>
    <cacheHierarchy uniqueName="[countries_data].[Area_km2]" caption="Area_km2" attribute="1" defaultMemberUniqueName="[countries_data].[Area_km2].[All]" allUniqueName="[countries_data].[Area_km2].[All]" dimensionUniqueName="[countries_data]" displayFolder="" count="0" memberValueDatatype="5" unbalanced="0"/>
    <cacheHierarchy uniqueName="[Measures].[Maximum of Area_km2]" caption="Maximum of Area_km2" measure="1" displayFolder="" measureGroup="countries_data" count="0"/>
    <cacheHierarchy uniqueName="[Measures].[Minimum of Area_km2]" caption="Minimum of Area_km2" measure="1" displayFolder="" measureGroup="countries_data" count="0"/>
    <cacheHierarchy uniqueName="[Measures].[Number of Country]" caption="Number of Country" measure="1" displayFolder="" measureGroup="countries_data" count="0"/>
    <cacheHierarchy uniqueName="[Measures].[Sum of Population]" caption="Sum of Population" measure="1" displayFolder="" measureGroup="countries_data" count="0" oneField="1">
      <fieldsUsage count="1">
        <fieldUsage x="0"/>
      </fieldsUsage>
    </cacheHierarchy>
    <cacheHierarchy uniqueName="[Measures].[__XL_Count countries_data]" caption="__XL_Count countries_data" measure="1" displayFolder="" measureGroup="countries_data" count="0" hidden="1"/>
    <cacheHierarchy uniqueName="[Measures].[__No measures defined]" caption="__No measures defined" measure="1" displayFolder="" count="0" hidden="1"/>
    <cacheHierarchy uniqueName="[Measures].[Sum of Population 2]" caption="Sum of Population 2" measure="1" displayFolder="" measureGroup="countries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untry]" caption="Count of Country" measure="1" displayFolder="" measureGroup="countrie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rea_km2]" caption="Sum of Area_km2" measure="1" displayFolder="" measureGroup="countries_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countries_data" uniqueName="[countries_data]" caption="countries_data"/>
    <dimension measure="1" name="Measures" uniqueName="[Measures]" caption="Measures"/>
  </dimensions>
  <measureGroups count="1">
    <measureGroup name="countries_data" caption="countries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erif" refreshedDate="46059.58920775463" backgroundQuery="1" createdVersion="8" refreshedVersion="8" minRefreshableVersion="3" recordCount="0" supportSubquery="1" supportAdvancedDrill="1" xr:uid="{3A0C57B7-4CBB-4460-A0BF-4C89B9318637}">
  <cacheSource type="external" connectionId="2"/>
  <cacheFields count="2">
    <cacheField name="[countries_data].[Country].[Country]" caption="Country" numFmtId="0" level="1">
      <sharedItems count="1">
        <s v="Russia"/>
      </sharedItems>
    </cacheField>
    <cacheField name="[Measures].[Sum of Area_km2]" caption="Sum of Area_km2" numFmtId="0" hierarchy="12" level="32767"/>
  </cacheFields>
  <cacheHierarchies count="13">
    <cacheHierarchy uniqueName="[countries_data].[Country]" caption="Country" attribute="1" defaultMemberUniqueName="[countries_data].[Country].[All]" allUniqueName="[countries_data].[Country].[All]" dimensionUniqueName="[countries_data]" displayFolder="" count="2" memberValueDatatype="130" unbalanced="0">
      <fieldsUsage count="2">
        <fieldUsage x="-1"/>
        <fieldUsage x="0"/>
      </fieldsUsage>
    </cacheHierarchy>
    <cacheHierarchy uniqueName="[countries_data].[Capital]" caption="Capital" attribute="1" defaultMemberUniqueName="[countries_data].[Capital].[All]" allUniqueName="[countries_data].[Capital].[All]" dimensionUniqueName="[countries_data]" displayFolder="" count="0" memberValueDatatype="130" unbalanced="0"/>
    <cacheHierarchy uniqueName="[countries_data].[Population]" caption="Population" attribute="1" defaultMemberUniqueName="[countries_data].[Population].[All]" allUniqueName="[countries_data].[Population].[All]" dimensionUniqueName="[countries_data]" displayFolder="" count="0" memberValueDatatype="20" unbalanced="0"/>
    <cacheHierarchy uniqueName="[countries_data].[Area_km2]" caption="Area_km2" attribute="1" defaultMemberUniqueName="[countries_data].[Area_km2].[All]" allUniqueName="[countries_data].[Area_km2].[All]" dimensionUniqueName="[countries_data]" displayFolder="" count="0" memberValueDatatype="5" unbalanced="0"/>
    <cacheHierarchy uniqueName="[Measures].[Maximum of Area_km2]" caption="Maximum of Area_km2" measure="1" displayFolder="" measureGroup="countries_data" count="0"/>
    <cacheHierarchy uniqueName="[Measures].[Minimum of Area_km2]" caption="Minimum of Area_km2" measure="1" displayFolder="" measureGroup="countries_data" count="0"/>
    <cacheHierarchy uniqueName="[Measures].[Number of Country]" caption="Number of Country" measure="1" displayFolder="" measureGroup="countries_data" count="0"/>
    <cacheHierarchy uniqueName="[Measures].[Sum of Population]" caption="Sum of Population" measure="1" displayFolder="" measureGroup="countries_data" count="0"/>
    <cacheHierarchy uniqueName="[Measures].[__XL_Count countries_data]" caption="__XL_Count countries_data" measure="1" displayFolder="" measureGroup="countries_data" count="0" hidden="1"/>
    <cacheHierarchy uniqueName="[Measures].[__No measures defined]" caption="__No measures defined" measure="1" displayFolder="" count="0" hidden="1"/>
    <cacheHierarchy uniqueName="[Measures].[Sum of Population 2]" caption="Sum of Population 2" measure="1" displayFolder="" measureGroup="countries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untry]" caption="Count of Country" measure="1" displayFolder="" measureGroup="countrie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rea_km2]" caption="Sum of Area_km2" measure="1" displayFolder="" measureGroup="countri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countries_data" uniqueName="[countries_data]" caption="countries_data"/>
    <dimension measure="1" name="Measures" uniqueName="[Measures]" caption="Measures"/>
  </dimensions>
  <measureGroups count="1">
    <measureGroup name="countries_data" caption="countries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erif" refreshedDate="46059.590397453707" backgroundQuery="1" createdVersion="8" refreshedVersion="8" minRefreshableVersion="3" recordCount="0" supportSubquery="1" supportAdvancedDrill="1" xr:uid="{9708FCAA-E015-4623-81B4-5C66F066638F}">
  <cacheSource type="external" connectionId="2"/>
  <cacheFields count="3">
    <cacheField name="[countries_data].[Country].[Country]" caption="Country" numFmtId="0" level="1">
      <sharedItems count="5">
        <s v="Brazil"/>
        <s v="Canada"/>
        <s v="China"/>
        <s v="Russia"/>
        <s v="United States"/>
      </sharedItems>
    </cacheField>
    <cacheField name="[Measures].[Sum of Area_km2]" caption="Sum of Area_km2" numFmtId="0" hierarchy="12" level="32767"/>
    <cacheField name="[Measures].[Sum of Population 2]" caption="Sum of Population 2" numFmtId="0" hierarchy="10" level="32767"/>
  </cacheFields>
  <cacheHierarchies count="13">
    <cacheHierarchy uniqueName="[countries_data].[Country]" caption="Country" attribute="1" defaultMemberUniqueName="[countries_data].[Country].[All]" allUniqueName="[countries_data].[Country].[All]" dimensionUniqueName="[countries_data]" displayFolder="" count="2" memberValueDatatype="130" unbalanced="0">
      <fieldsUsage count="2">
        <fieldUsage x="-1"/>
        <fieldUsage x="0"/>
      </fieldsUsage>
    </cacheHierarchy>
    <cacheHierarchy uniqueName="[countries_data].[Capital]" caption="Capital" attribute="1" defaultMemberUniqueName="[countries_data].[Capital].[All]" allUniqueName="[countries_data].[Capital].[All]" dimensionUniqueName="[countries_data]" displayFolder="" count="0" memberValueDatatype="130" unbalanced="0"/>
    <cacheHierarchy uniqueName="[countries_data].[Population]" caption="Population" attribute="1" defaultMemberUniqueName="[countries_data].[Population].[All]" allUniqueName="[countries_data].[Population].[All]" dimensionUniqueName="[countries_data]" displayFolder="" count="0" memberValueDatatype="20" unbalanced="0"/>
    <cacheHierarchy uniqueName="[countries_data].[Area_km2]" caption="Area_km2" attribute="1" defaultMemberUniqueName="[countries_data].[Area_km2].[All]" allUniqueName="[countries_data].[Area_km2].[All]" dimensionUniqueName="[countries_data]" displayFolder="" count="0" memberValueDatatype="5" unbalanced="0"/>
    <cacheHierarchy uniqueName="[Measures].[Maximum of Area_km2]" caption="Maximum of Area_km2" measure="1" displayFolder="" measureGroup="countries_data" count="0"/>
    <cacheHierarchy uniqueName="[Measures].[Minimum of Area_km2]" caption="Minimum of Area_km2" measure="1" displayFolder="" measureGroup="countries_data" count="0"/>
    <cacheHierarchy uniqueName="[Measures].[Number of Country]" caption="Number of Country" measure="1" displayFolder="" measureGroup="countries_data" count="0"/>
    <cacheHierarchy uniqueName="[Measures].[Sum of Population]" caption="Sum of Population" measure="1" displayFolder="" measureGroup="countries_data" count="0"/>
    <cacheHierarchy uniqueName="[Measures].[__XL_Count countries_data]" caption="__XL_Count countries_data" measure="1" displayFolder="" measureGroup="countries_data" count="0" hidden="1"/>
    <cacheHierarchy uniqueName="[Measures].[__No measures defined]" caption="__No measures defined" measure="1" displayFolder="" count="0" hidden="1"/>
    <cacheHierarchy uniqueName="[Measures].[Sum of Population 2]" caption="Sum of Population 2" measure="1" displayFolder="" measureGroup="countrie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untry]" caption="Count of Country" measure="1" displayFolder="" measureGroup="countrie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rea_km2]" caption="Sum of Area_km2" measure="1" displayFolder="" measureGroup="countri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countries_data" uniqueName="[countries_data]" caption="countries_data"/>
    <dimension measure="1" name="Measures" uniqueName="[Measures]" caption="Measures"/>
  </dimensions>
  <measureGroups count="1">
    <measureGroup name="countries_data" caption="countries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erif" refreshedDate="46059.592307060186" backgroundQuery="1" createdVersion="8" refreshedVersion="8" minRefreshableVersion="3" recordCount="0" supportSubquery="1" supportAdvancedDrill="1" xr:uid="{006D8A99-8EC7-4ADE-863A-052B64F12567}">
  <cacheSource type="external" connectionId="2"/>
  <cacheFields count="4">
    <cacheField name="[Measures].[Sum of Population 2]" caption="Sum of Population 2" numFmtId="0" hierarchy="10" level="32767"/>
    <cacheField name="[countries_data].[Area_km2].[Area_km2]" caption="Area_km2" numFmtId="0" hierarchy="3" level="1">
      <sharedItems containsSemiMixedTypes="0" containsString="0" containsNumber="1" containsInteger="1" minValue="8511965" maxValue="17100000" count="5">
        <n v="8511965"/>
        <n v="9596960"/>
        <n v="9629091"/>
        <n v="9984670"/>
        <n v="17100000"/>
      </sharedItems>
    </cacheField>
    <cacheField name="[Measures].[Sum of Area_km2]" caption="Sum of Area_km2" numFmtId="0" hierarchy="12" level="32767"/>
    <cacheField name="[countries_data].[Country].[Country]" caption="Country" numFmtId="0" level="1">
      <sharedItems count="5">
        <s v="Cocos [Keeling] Islands"/>
        <s v="Gibraltar"/>
        <s v="Monaco"/>
        <s v="Sint Maarten"/>
        <s v="Vatican City"/>
      </sharedItems>
    </cacheField>
  </cacheFields>
  <cacheHierarchies count="13">
    <cacheHierarchy uniqueName="[countries_data].[Country]" caption="Country" attribute="1" defaultMemberUniqueName="[countries_data].[Country].[All]" allUniqueName="[countries_data].[Country].[All]" dimensionUniqueName="[countries_data]" displayFolder="" count="2" memberValueDatatype="130" unbalanced="0">
      <fieldsUsage count="2">
        <fieldUsage x="-1"/>
        <fieldUsage x="3"/>
      </fieldsUsage>
    </cacheHierarchy>
    <cacheHierarchy uniqueName="[countries_data].[Capital]" caption="Capital" attribute="1" defaultMemberUniqueName="[countries_data].[Capital].[All]" allUniqueName="[countries_data].[Capital].[All]" dimensionUniqueName="[countries_data]" displayFolder="" count="0" memberValueDatatype="130" unbalanced="0"/>
    <cacheHierarchy uniqueName="[countries_data].[Population]" caption="Population" attribute="1" defaultMemberUniqueName="[countries_data].[Population].[All]" allUniqueName="[countries_data].[Population].[All]" dimensionUniqueName="[countries_data]" displayFolder="" count="0" memberValueDatatype="20" unbalanced="0"/>
    <cacheHierarchy uniqueName="[countries_data].[Area_km2]" caption="Area_km2" attribute="1" defaultMemberUniqueName="[countries_data].[Area_km2].[All]" allUniqueName="[countries_data].[Area_km2].[All]" dimensionUniqueName="[countries_data]" displayFolder="" count="2" memberValueDatatype="5" unbalanced="0">
      <fieldsUsage count="2">
        <fieldUsage x="-1"/>
        <fieldUsage x="1"/>
      </fieldsUsage>
    </cacheHierarchy>
    <cacheHierarchy uniqueName="[Measures].[Maximum of Area_km2]" caption="Maximum of Area_km2" measure="1" displayFolder="" measureGroup="countries_data" count="0"/>
    <cacheHierarchy uniqueName="[Measures].[Minimum of Area_km2]" caption="Minimum of Area_km2" measure="1" displayFolder="" measureGroup="countries_data" count="0"/>
    <cacheHierarchy uniqueName="[Measures].[Number of Country]" caption="Number of Country" measure="1" displayFolder="" measureGroup="countries_data" count="0"/>
    <cacheHierarchy uniqueName="[Measures].[Sum of Population]" caption="Sum of Population" measure="1" displayFolder="" measureGroup="countries_data" count="0"/>
    <cacheHierarchy uniqueName="[Measures].[__XL_Count countries_data]" caption="__XL_Count countries_data" measure="1" displayFolder="" measureGroup="countries_data" count="0" hidden="1"/>
    <cacheHierarchy uniqueName="[Measures].[__No measures defined]" caption="__No measures defined" measure="1" displayFolder="" count="0" hidden="1"/>
    <cacheHierarchy uniqueName="[Measures].[Sum of Population 2]" caption="Sum of Population 2" measure="1" displayFolder="" measureGroup="countries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untry]" caption="Count of Country" measure="1" displayFolder="" measureGroup="countrie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rea_km2]" caption="Sum of Area_km2" measure="1" displayFolder="" measureGroup="countrie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countries_data" uniqueName="[countries_data]" caption="countries_data"/>
    <dimension measure="1" name="Measures" uniqueName="[Measures]" caption="Measures"/>
  </dimensions>
  <measureGroups count="1">
    <measureGroup name="countries_data" caption="countries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erif" refreshedDate="46061.711705092595" backgroundQuery="1" createdVersion="8" refreshedVersion="8" minRefreshableVersion="3" recordCount="0" supportSubquery="1" supportAdvancedDrill="1" xr:uid="{530F57C0-2112-4B5F-BF00-177B5BA687DC}">
  <cacheSource type="external" connectionId="2"/>
  <cacheFields count="1">
    <cacheField name="[Measures].[Number of Country]" caption="Number of Country" numFmtId="0" hierarchy="6" level="32767"/>
  </cacheFields>
  <cacheHierarchies count="13">
    <cacheHierarchy uniqueName="[countries_data].[Country]" caption="Country" attribute="1" defaultMemberUniqueName="[countries_data].[Country].[All]" allUniqueName="[countries_data].[Country].[All]" dimensionUniqueName="[countries_data]" displayFolder="" count="2" memberValueDatatype="130" unbalanced="0"/>
    <cacheHierarchy uniqueName="[countries_data].[Capital]" caption="Capital" attribute="1" defaultMemberUniqueName="[countries_data].[Capital].[All]" allUniqueName="[countries_data].[Capital].[All]" dimensionUniqueName="[countries_data]" displayFolder="" count="2" memberValueDatatype="130" unbalanced="0"/>
    <cacheHierarchy uniqueName="[countries_data].[Population]" caption="Population" attribute="1" defaultMemberUniqueName="[countries_data].[Population].[All]" allUniqueName="[countries_data].[Population].[All]" dimensionUniqueName="[countries_data]" displayFolder="" count="2" memberValueDatatype="20" unbalanced="0"/>
    <cacheHierarchy uniqueName="[countries_data].[Area_km2]" caption="Area_km2" attribute="1" defaultMemberUniqueName="[countries_data].[Area_km2].[All]" allUniqueName="[countries_data].[Area_km2].[All]" dimensionUniqueName="[countries_data]" displayFolder="" count="2" memberValueDatatype="5" unbalanced="0"/>
    <cacheHierarchy uniqueName="[Measures].[Maximum of Area_km2]" caption="Maximum of Area_km2" measure="1" displayFolder="" measureGroup="countries_data" count="0"/>
    <cacheHierarchy uniqueName="[Measures].[Minimum of Area_km2]" caption="Minimum of Area_km2" measure="1" displayFolder="" measureGroup="countries_data" count="0"/>
    <cacheHierarchy uniqueName="[Measures].[Number of Country]" caption="Number of Country" measure="1" displayFolder="" measureGroup="countries_data" count="0" oneField="1">
      <fieldsUsage count="1">
        <fieldUsage x="0"/>
      </fieldsUsage>
    </cacheHierarchy>
    <cacheHierarchy uniqueName="[Measures].[Sum of Population]" caption="Sum of Population" measure="1" displayFolder="" measureGroup="countries_data" count="0"/>
    <cacheHierarchy uniqueName="[Measures].[__XL_Count countries_data]" caption="__XL_Count countries_data" measure="1" displayFolder="" measureGroup="countries_data" count="0" hidden="1"/>
    <cacheHierarchy uniqueName="[Measures].[__No measures defined]" caption="__No measures defined" measure="1" displayFolder="" count="0" hidden="1"/>
    <cacheHierarchy uniqueName="[Measures].[Sum of Population 2]" caption="Sum of Population 2" measure="1" displayFolder="" measureGroup="countries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untry]" caption="Count of Country" measure="1" displayFolder="" measureGroup="countrie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rea_km2]" caption="Sum of Area_km2" measure="1" displayFolder="" measureGroup="countries_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countries_data" uniqueName="[countries_data]" caption="countries_data"/>
    <dimension measure="1" name="Measures" uniqueName="[Measures]" caption="Measures"/>
  </dimensions>
  <measureGroups count="1">
    <measureGroup name="countries_data" caption="countries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erif" refreshedDate="46061.739534722219" backgroundQuery="1" createdVersion="8" refreshedVersion="8" minRefreshableVersion="3" recordCount="0" supportSubquery="1" supportAdvancedDrill="1" xr:uid="{77C7AE0A-1A5F-479E-A054-E5E01D21DE13}">
  <cacheSource type="external" connectionId="2"/>
  <cacheFields count="2">
    <cacheField name="[countries_data].[Country].[Country]" caption="Country" numFmtId="0" level="1">
      <sharedItems count="5">
        <s v="Brazil"/>
        <s v="China"/>
        <s v="India"/>
        <s v="Indonesia"/>
        <s v="United States"/>
      </sharedItems>
    </cacheField>
    <cacheField name="[Measures].[Sum of Population 2]" caption="Sum of Population 2" numFmtId="0" hierarchy="10" level="32767"/>
  </cacheFields>
  <cacheHierarchies count="13">
    <cacheHierarchy uniqueName="[countries_data].[Country]" caption="Country" attribute="1" defaultMemberUniqueName="[countries_data].[Country].[All]" allUniqueName="[countries_data].[Country].[All]" dimensionUniqueName="[countries_data]" displayFolder="" count="2" memberValueDatatype="130" unbalanced="0">
      <fieldsUsage count="2">
        <fieldUsage x="-1"/>
        <fieldUsage x="0"/>
      </fieldsUsage>
    </cacheHierarchy>
    <cacheHierarchy uniqueName="[countries_data].[Capital]" caption="Capital" attribute="1" defaultMemberUniqueName="[countries_data].[Capital].[All]" allUniqueName="[countries_data].[Capital].[All]" dimensionUniqueName="[countries_data]" displayFolder="" count="0" memberValueDatatype="130" unbalanced="0"/>
    <cacheHierarchy uniqueName="[countries_data].[Population]" caption="Population" attribute="1" defaultMemberUniqueName="[countries_data].[Population].[All]" allUniqueName="[countries_data].[Population].[All]" dimensionUniqueName="[countries_data]" displayFolder="" count="0" memberValueDatatype="20" unbalanced="0"/>
    <cacheHierarchy uniqueName="[countries_data].[Area_km2]" caption="Area_km2" attribute="1" defaultMemberUniqueName="[countries_data].[Area_km2].[All]" allUniqueName="[countries_data].[Area_km2].[All]" dimensionUniqueName="[countries_data]" displayFolder="" count="0" memberValueDatatype="5" unbalanced="0"/>
    <cacheHierarchy uniqueName="[Measures].[Maximum of Area_km2]" caption="Maximum of Area_km2" measure="1" displayFolder="" measureGroup="countries_data" count="0"/>
    <cacheHierarchy uniqueName="[Measures].[Minimum of Area_km2]" caption="Minimum of Area_km2" measure="1" displayFolder="" measureGroup="countries_data" count="0"/>
    <cacheHierarchy uniqueName="[Measures].[Number of Country]" caption="Number of Country" measure="1" displayFolder="" measureGroup="countries_data" count="0"/>
    <cacheHierarchy uniqueName="[Measures].[Sum of Population]" caption="Sum of Population" measure="1" displayFolder="" measureGroup="countries_data" count="0"/>
    <cacheHierarchy uniqueName="[Measures].[__XL_Count countries_data]" caption="__XL_Count countries_data" measure="1" displayFolder="" measureGroup="countries_data" count="0" hidden="1"/>
    <cacheHierarchy uniqueName="[Measures].[__No measures defined]" caption="__No measures defined" measure="1" displayFolder="" count="0" hidden="1"/>
    <cacheHierarchy uniqueName="[Measures].[Sum of Population 2]" caption="Sum of Population 2" measure="1" displayFolder="" measureGroup="countri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untry]" caption="Count of Country" measure="1" displayFolder="" measureGroup="countrie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rea_km2]" caption="Sum of Area_km2" measure="1" displayFolder="" measureGroup="countries_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countries_data" uniqueName="[countries_data]" caption="countries_data"/>
    <dimension measure="1" name="Measures" uniqueName="[Measures]" caption="Measures"/>
  </dimensions>
  <measureGroups count="1">
    <measureGroup name="countries_data" caption="countries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erif" refreshedDate="46061.740458796296" backgroundQuery="1" createdVersion="8" refreshedVersion="8" minRefreshableVersion="3" recordCount="0" supportSubquery="1" supportAdvancedDrill="1" xr:uid="{CACCE9BD-1BF0-456C-98C2-80448A0B9D1B}">
  <cacheSource type="external" connectionId="2"/>
  <cacheFields count="2">
    <cacheField name="[countries_data].[Country].[Country]" caption="Country" numFmtId="0" level="1">
      <sharedItems count="5">
        <s v="Cocos [Keeling] Islands"/>
        <s v="French Southern Territories"/>
        <s v="Pitcairn Islands"/>
        <s v="South Georgia and the South Sandwich Islands"/>
        <s v="Vatican City"/>
      </sharedItems>
    </cacheField>
    <cacheField name="[Measures].[Sum of Population 2]" caption="Sum of Population 2" numFmtId="0" hierarchy="10" level="32767"/>
  </cacheFields>
  <cacheHierarchies count="13">
    <cacheHierarchy uniqueName="[countries_data].[Country]" caption="Country" attribute="1" defaultMemberUniqueName="[countries_data].[Country].[All]" allUniqueName="[countries_data].[Country].[All]" dimensionUniqueName="[countries_data]" displayFolder="" count="2" memberValueDatatype="130" unbalanced="0">
      <fieldsUsage count="2">
        <fieldUsage x="-1"/>
        <fieldUsage x="0"/>
      </fieldsUsage>
    </cacheHierarchy>
    <cacheHierarchy uniqueName="[countries_data].[Capital]" caption="Capital" attribute="1" defaultMemberUniqueName="[countries_data].[Capital].[All]" allUniqueName="[countries_data].[Capital].[All]" dimensionUniqueName="[countries_data]" displayFolder="" count="0" memberValueDatatype="130" unbalanced="0"/>
    <cacheHierarchy uniqueName="[countries_data].[Population]" caption="Population" attribute="1" defaultMemberUniqueName="[countries_data].[Population].[All]" allUniqueName="[countries_data].[Population].[All]" dimensionUniqueName="[countries_data]" displayFolder="" count="0" memberValueDatatype="20" unbalanced="0"/>
    <cacheHierarchy uniqueName="[countries_data].[Area_km2]" caption="Area_km2" attribute="1" defaultMemberUniqueName="[countries_data].[Area_km2].[All]" allUniqueName="[countries_data].[Area_km2].[All]" dimensionUniqueName="[countries_data]" displayFolder="" count="0" memberValueDatatype="5" unbalanced="0"/>
    <cacheHierarchy uniqueName="[Measures].[Maximum of Area_km2]" caption="Maximum of Area_km2" measure="1" displayFolder="" measureGroup="countries_data" count="0"/>
    <cacheHierarchy uniqueName="[Measures].[Minimum of Area_km2]" caption="Minimum of Area_km2" measure="1" displayFolder="" measureGroup="countries_data" count="0"/>
    <cacheHierarchy uniqueName="[Measures].[Number of Country]" caption="Number of Country" measure="1" displayFolder="" measureGroup="countries_data" count="0"/>
    <cacheHierarchy uniqueName="[Measures].[Sum of Population]" caption="Sum of Population" measure="1" displayFolder="" measureGroup="countries_data" count="0"/>
    <cacheHierarchy uniqueName="[Measures].[__XL_Count countries_data]" caption="__XL_Count countries_data" measure="1" displayFolder="" measureGroup="countries_data" count="0" hidden="1"/>
    <cacheHierarchy uniqueName="[Measures].[__No measures defined]" caption="__No measures defined" measure="1" displayFolder="" count="0" hidden="1"/>
    <cacheHierarchy uniqueName="[Measures].[Sum of Population 2]" caption="Sum of Population 2" measure="1" displayFolder="" measureGroup="countri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untry]" caption="Count of Country" measure="1" displayFolder="" measureGroup="countrie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rea_km2]" caption="Sum of Area_km2" measure="1" displayFolder="" measureGroup="countries_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countries_data" uniqueName="[countries_data]" caption="countries_data"/>
    <dimension measure="1" name="Measures" uniqueName="[Measures]" caption="Measures"/>
  </dimensions>
  <measureGroups count="1">
    <measureGroup name="countries_data" caption="countries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621E2-21B0-43CD-9558-6059D7C48458}" name="PivotTable12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H47:I53" firstHeaderRow="1" firstDataRow="1" firstDataCol="1"/>
  <pivotFields count="2"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3"/>
    </i>
    <i>
      <x v="2"/>
    </i>
    <i>
      <x v="1"/>
    </i>
    <i>
      <x/>
    </i>
    <i>
      <x v="4"/>
    </i>
    <i t="grand">
      <x/>
    </i>
  </rowItems>
  <colItems count="1">
    <i/>
  </colItems>
  <dataFields count="1">
    <dataField name="Sum of Population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10">
      <autoFilter ref="A1">
        <filterColumn colId="0">
          <top10 top="0" val="5" filterVal="5"/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untri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465F87-AF3B-45F4-B40D-1F9BBD6611C7}" name="PivotTable11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L42:M48" firstHeaderRow="1" firstDataRow="1" firstDataCol="1"/>
  <pivotFields count="2"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/>
    </i>
    <i>
      <x v="3"/>
    </i>
    <i>
      <x v="4"/>
    </i>
    <i>
      <x v="2"/>
    </i>
    <i>
      <x v="1"/>
    </i>
    <i t="grand">
      <x/>
    </i>
  </rowItems>
  <colItems count="1">
    <i/>
  </colItems>
  <dataFields count="1">
    <dataField name="Sum of Population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3" iMeasureHier="10">
      <autoFilter ref="A1">
        <filterColumn colId="0">
          <top10 val="5" filterVal="5"/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untri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AEB16D-0BE5-4C40-A504-E895C8599679}" name="PivotTable3" cacheId="0" applyNumberFormats="0" applyBorderFormats="0" applyFontFormats="0" applyPatternFormats="0" applyAlignmentFormats="0" applyWidthHeightFormats="1" dataCaption="Values" tag="55461a54-cee8-4887-ab47-c55049cc06d2" updatedVersion="8" minRefreshableVersion="3" useAutoFormatting="1" itemPrintTitles="1" createdVersion="8" indent="0" outline="1" outlineData="1" multipleFieldFilters="0">
  <location ref="K4:L6" firstHeaderRow="1" firstDataRow="1" firstDataCol="1"/>
  <pivotFields count="2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Population" fld="1" baseField="0" baseItem="0"/>
  </dataFields>
  <pivotHierarchies count="13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0">
      <autoFilter ref="A1">
        <filterColumn colId="0">
          <top10 top="0" val="1" filterVal="1"/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untri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037CE9-05A4-4E82-BDF8-D103FA7A28EB}" name="PivotTable7" cacheId="6" applyNumberFormats="0" applyBorderFormats="0" applyFontFormats="0" applyPatternFormats="0" applyAlignmentFormats="0" applyWidthHeightFormats="1" dataCaption="Values" tag="df934677-f922-49eb-8408-edc47f9bd4b4" updatedVersion="8" minRefreshableVersion="3" useAutoFormatting="1" itemPrintTitles="1" createdVersion="8" indent="0" outline="1" outlineData="1" multipleFieldFilters="0" chartFormat="8">
  <location ref="K20:M26" firstHeaderRow="0" firstDataRow="1" firstDataCol="1"/>
  <pivotFields count="3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 v="3"/>
    </i>
    <i>
      <x v="1"/>
    </i>
    <i>
      <x v="4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rea_km2" fld="1" baseField="0" baseItem="0"/>
    <dataField name="Sum of Population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3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5" iMeasureHier="12">
      <autoFilter ref="A1">
        <filterColumn colId="0">
          <top10 val="5" filterVal="5"/>
        </filterColumn>
      </autoFilter>
    </filter>
  </filters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untri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339284-71C5-4632-A840-11CD93B8FCCC}" name="PivotTable2" cacheId="1" applyNumberFormats="0" applyBorderFormats="0" applyFontFormats="0" applyPatternFormats="0" applyAlignmentFormats="0" applyWidthHeightFormats="1" dataCaption="Values" tag="ff9fd9fc-1275-4d30-ad6c-ada5d2129f52" updatedVersion="8" minRefreshableVersion="3" useAutoFormatting="1" itemPrintTitles="1" createdVersion="8" indent="0" outline="1" outlineData="1" multipleFieldFilters="0">
  <location ref="H4:I6" firstHeaderRow="1" firstDataRow="1" firstDataCol="1"/>
  <pivotFields count="2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Population" fld="1" baseField="0" baseItem="0"/>
  </dataFields>
  <pivotHierarchies count="13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0">
      <autoFilter ref="A1">
        <filterColumn colId="0">
          <top10 val="1" filterVal="1"/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untri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984E5-BA4C-4755-8020-4B65271789EE}" name="PivotTable1" cacheId="2" applyNumberFormats="0" applyBorderFormats="0" applyFontFormats="0" applyPatternFormats="0" applyAlignmentFormats="0" applyWidthHeightFormats="1" dataCaption="Values" tag="1e626e09-460c-4ade-86e0-bdf5683be137" updatedVersion="8" minRefreshableVersion="3" useAutoFormatting="1" itemPrintTitles="1" createdVersion="8" indent="0" outline="1" outlineData="1" multipleFieldFilters="0">
  <location ref="A3:B245" firstHeaderRow="1" firstDataRow="1" firstDataCol="1"/>
  <pivotFields count="2">
    <pivotField axis="axisRow" allDrilled="1" subtotalTop="0" showAll="0" sortType="descending" defaultSubtotal="0" defaultAttributeDrillState="1">
      <items count="2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42">
    <i>
      <x v="44"/>
    </i>
    <i>
      <x v="98"/>
    </i>
    <i>
      <x v="229"/>
    </i>
    <i>
      <x v="99"/>
    </i>
    <i>
      <x v="30"/>
    </i>
    <i>
      <x v="162"/>
    </i>
    <i>
      <x v="18"/>
    </i>
    <i>
      <x v="156"/>
    </i>
    <i>
      <x v="176"/>
    </i>
    <i>
      <x v="107"/>
    </i>
    <i>
      <x v="138"/>
    </i>
    <i>
      <x v="168"/>
    </i>
    <i>
      <x v="235"/>
    </i>
    <i>
      <x v="68"/>
    </i>
    <i>
      <x v="80"/>
    </i>
    <i>
      <x v="63"/>
    </i>
    <i>
      <x v="220"/>
    </i>
    <i>
      <x v="100"/>
    </i>
    <i>
      <x v="56"/>
    </i>
    <i>
      <x v="215"/>
    </i>
    <i>
      <x v="73"/>
    </i>
    <i>
      <x v="228"/>
    </i>
    <i>
      <x v="104"/>
    </i>
    <i>
      <x v="147"/>
    </i>
    <i>
      <x v="199"/>
    </i>
    <i>
      <x v="201"/>
    </i>
    <i>
      <x v="47"/>
    </i>
    <i>
      <x v="203"/>
    </i>
    <i>
      <x v="226"/>
    </i>
    <i>
      <x v="214"/>
    </i>
    <i>
      <x v="10"/>
    </i>
    <i>
      <x v="111"/>
    </i>
    <i>
      <x v="170"/>
    </i>
    <i>
      <x v="205"/>
    </i>
    <i>
      <x v="4"/>
    </i>
    <i>
      <x v="38"/>
    </i>
    <i>
      <x v="225"/>
    </i>
    <i>
      <x v="145"/>
    </i>
    <i>
      <x v="167"/>
    </i>
    <i>
      <x v="101"/>
    </i>
    <i>
      <x v="1"/>
    </i>
    <i>
      <x v="150"/>
    </i>
    <i>
      <x v="129"/>
    </i>
    <i>
      <x v="231"/>
    </i>
    <i>
      <x v="234"/>
    </i>
    <i>
      <x v="188"/>
    </i>
    <i>
      <x v="81"/>
    </i>
    <i>
      <x v="238"/>
    </i>
    <i>
      <x v="158"/>
    </i>
    <i>
      <x v="212"/>
    </i>
    <i>
      <x v="211"/>
    </i>
    <i>
      <x v="146"/>
    </i>
    <i>
      <x v="175"/>
    </i>
    <i>
      <x v="13"/>
    </i>
    <i>
      <x v="204"/>
    </i>
    <i>
      <x v="127"/>
    </i>
    <i>
      <x v="105"/>
    </i>
    <i>
      <x v="37"/>
    </i>
    <i>
      <x v="43"/>
    </i>
    <i>
      <x v="151"/>
    </i>
    <i>
      <x v="34"/>
    </i>
    <i>
      <x v="155"/>
    </i>
    <i>
      <x v="128"/>
    </i>
    <i>
      <x v="110"/>
    </i>
    <i>
      <x v="62"/>
    </i>
    <i>
      <x v="36"/>
    </i>
    <i>
      <x v="131"/>
    </i>
    <i>
      <x v="88"/>
    </i>
    <i>
      <x v="239"/>
    </i>
    <i>
      <x v="7"/>
    </i>
    <i>
      <x v="189"/>
    </i>
    <i>
      <x v="240"/>
    </i>
    <i>
      <x v="52"/>
    </i>
    <i>
      <x v="177"/>
    </i>
    <i>
      <x v="83"/>
    </i>
    <i>
      <x v="171"/>
    </i>
    <i>
      <x v="219"/>
    </i>
    <i>
      <x v="42"/>
    </i>
    <i>
      <x v="55"/>
    </i>
    <i>
      <x v="21"/>
    </i>
    <i>
      <x v="90"/>
    </i>
    <i>
      <x v="198"/>
    </i>
    <i>
      <x v="96"/>
    </i>
    <i>
      <x v="26"/>
    </i>
    <i>
      <x v="35"/>
    </i>
    <i>
      <x v="209"/>
    </i>
    <i>
      <x v="60"/>
    </i>
    <i>
      <x v="20"/>
    </i>
    <i>
      <x v="93"/>
    </i>
    <i>
      <x v="23"/>
    </i>
    <i>
      <x v="15"/>
    </i>
    <i>
      <x v="202"/>
    </i>
    <i>
      <x v="14"/>
    </i>
    <i>
      <x v="94"/>
    </i>
    <i>
      <x v="210"/>
    </i>
    <i>
      <x v="213"/>
    </i>
    <i>
      <x v="190"/>
    </i>
    <i>
      <x v="33"/>
    </i>
    <i>
      <x v="95"/>
    </i>
    <i>
      <x v="216"/>
    </i>
    <i>
      <x v="121"/>
    </i>
    <i>
      <x v="109"/>
    </i>
    <i>
      <x v="166"/>
    </i>
    <i>
      <x v="116"/>
    </i>
    <i>
      <x v="165"/>
    </i>
    <i>
      <x v="64"/>
    </i>
    <i>
      <x v="154"/>
    </i>
    <i>
      <x v="66"/>
    </i>
    <i>
      <x v="115"/>
    </i>
    <i>
      <x v="57"/>
    </i>
    <i>
      <x v="195"/>
    </i>
    <i>
      <x v="192"/>
    </i>
    <i>
      <x v="72"/>
    </i>
    <i>
      <x v="160"/>
    </i>
    <i>
      <x v="227"/>
    </i>
    <i>
      <x v="221"/>
    </i>
    <i>
      <x v="41"/>
    </i>
    <i>
      <x v="193"/>
    </i>
    <i>
      <x v="79"/>
    </i>
    <i>
      <x v="102"/>
    </i>
    <i>
      <x v="28"/>
    </i>
    <i>
      <x v="50"/>
    </i>
    <i>
      <x v="51"/>
    </i>
    <i>
      <x v="140"/>
    </i>
    <i>
      <x v="153"/>
    </i>
    <i>
      <x v="118"/>
    </i>
    <i>
      <x v="172"/>
    </i>
    <i>
      <x v="120"/>
    </i>
    <i>
      <x v="230"/>
    </i>
    <i>
      <x v="164"/>
    </i>
    <i>
      <x v="135"/>
    </i>
    <i>
      <x v="142"/>
    </i>
    <i>
      <x v="174"/>
    </i>
    <i>
      <x v="3"/>
    </i>
    <i>
      <x v="11"/>
    </i>
    <i>
      <x v="161"/>
    </i>
    <i>
      <x v="123"/>
    </i>
    <i>
      <x v="106"/>
    </i>
    <i>
      <x v="114"/>
    </i>
    <i>
      <x v="117"/>
    </i>
    <i>
      <x v="148"/>
    </i>
    <i>
      <x v="126"/>
    </i>
    <i>
      <x v="29"/>
    </i>
    <i>
      <x v="196"/>
    </i>
    <i>
      <x v="119"/>
    </i>
    <i>
      <x v="113"/>
    </i>
    <i>
      <x v="78"/>
    </i>
    <i>
      <x v="91"/>
    </i>
    <i>
      <x v="77"/>
    </i>
    <i>
      <x v="208"/>
    </i>
    <i>
      <x v="136"/>
    </i>
    <i>
      <x v="67"/>
    </i>
    <i>
      <x v="218"/>
    </i>
    <i>
      <x v="61"/>
    </i>
    <i>
      <x v="54"/>
    </i>
    <i>
      <x v="65"/>
    </i>
    <i>
      <x v="71"/>
    </i>
    <i>
      <x v="173"/>
    </i>
    <i>
      <x/>
    </i>
    <i>
      <x v="48"/>
    </i>
    <i>
      <x v="92"/>
    </i>
    <i>
      <x v="58"/>
    </i>
    <i>
      <x v="17"/>
    </i>
    <i>
      <x v="25"/>
    </i>
    <i>
      <x v="143"/>
    </i>
    <i>
      <x v="197"/>
    </i>
    <i>
      <x v="39"/>
    </i>
    <i>
      <x v="124"/>
    </i>
    <i>
      <x v="206"/>
    </i>
    <i>
      <x v="125"/>
    </i>
    <i>
      <x v="86"/>
    </i>
    <i>
      <x v="134"/>
    </i>
    <i>
      <x v="132"/>
    </i>
    <i>
      <x v="130"/>
    </i>
    <i>
      <x v="32"/>
    </i>
    <i>
      <x v="22"/>
    </i>
    <i>
      <x v="97"/>
    </i>
    <i>
      <x v="16"/>
    </i>
    <i>
      <x v="19"/>
    </i>
    <i>
      <x v="237"/>
    </i>
    <i>
      <x v="75"/>
    </i>
    <i>
      <x v="232"/>
    </i>
    <i>
      <x v="152"/>
    </i>
    <i>
      <x v="74"/>
    </i>
    <i>
      <x v="185"/>
    </i>
    <i>
      <x v="187"/>
    </i>
    <i>
      <x v="181"/>
    </i>
    <i>
      <x v="87"/>
    </i>
    <i>
      <x v="137"/>
    </i>
    <i>
      <x v="53"/>
    </i>
    <i>
      <x v="217"/>
    </i>
    <i>
      <x v="224"/>
    </i>
    <i>
      <x v="85"/>
    </i>
    <i>
      <x v="139"/>
    </i>
    <i>
      <x v="184"/>
    </i>
    <i>
      <x v="112"/>
    </i>
    <i>
      <x v="108"/>
    </i>
    <i>
      <x v="191"/>
    </i>
    <i>
      <x v="9"/>
    </i>
    <i>
      <x v="6"/>
    </i>
    <i>
      <x v="103"/>
    </i>
    <i>
      <x v="59"/>
    </i>
    <i>
      <x v="12"/>
    </i>
    <i>
      <x v="133"/>
    </i>
    <i>
      <x v="24"/>
    </i>
    <i>
      <x v="89"/>
    </i>
    <i>
      <x v="5"/>
    </i>
    <i>
      <x v="84"/>
    </i>
    <i>
      <x v="159"/>
    </i>
    <i>
      <x v="180"/>
    </i>
    <i>
      <x v="70"/>
    </i>
    <i>
      <x v="40"/>
    </i>
    <i>
      <x v="194"/>
    </i>
    <i>
      <x v="182"/>
    </i>
    <i>
      <x v="122"/>
    </i>
    <i>
      <x v="141"/>
    </i>
    <i>
      <x v="186"/>
    </i>
    <i>
      <x v="82"/>
    </i>
    <i>
      <x v="2"/>
    </i>
    <i>
      <x v="31"/>
    </i>
    <i>
      <x v="49"/>
    </i>
    <i>
      <x v="222"/>
    </i>
    <i>
      <x v="163"/>
    </i>
    <i>
      <x v="27"/>
    </i>
    <i>
      <x v="236"/>
    </i>
    <i>
      <x v="8"/>
    </i>
    <i>
      <x v="223"/>
    </i>
    <i>
      <x v="149"/>
    </i>
    <i>
      <x v="144"/>
    </i>
    <i>
      <x v="178"/>
    </i>
    <i>
      <x v="179"/>
    </i>
    <i>
      <x v="183"/>
    </i>
    <i>
      <x v="69"/>
    </i>
    <i>
      <x v="207"/>
    </i>
    <i>
      <x v="157"/>
    </i>
    <i>
      <x v="45"/>
    </i>
    <i>
      <x v="233"/>
    </i>
    <i>
      <x v="46"/>
    </i>
    <i>
      <x v="76"/>
    </i>
    <i>
      <x v="169"/>
    </i>
    <i>
      <x v="200"/>
    </i>
    <i t="grand">
      <x/>
    </i>
  </rowItems>
  <colItems count="1">
    <i/>
  </colItems>
  <dataFields count="1">
    <dataField name="Sum of Population" fld="1" baseField="0" baseItem="0"/>
  </dataFields>
  <pivotHierarchies count="13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untri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5DAB80-6C8C-4089-8C00-B83194A46C5C}" name="PivotTable6" cacheId="4" applyNumberFormats="0" applyBorderFormats="0" applyFontFormats="0" applyPatternFormats="0" applyAlignmentFormats="0" applyWidthHeightFormats="1" dataCaption="Values" tag="810ac974-eedf-47e0-ab65-92c43c28c493" updatedVersion="8" minRefreshableVersion="3" useAutoFormatting="1" itemPrintTitles="1" createdVersion="8" indent="0" outline="1" outlineData="1" multipleFieldFilters="0">
  <location ref="I22:I2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13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untri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EB039-6784-46BF-80E4-E28D3FD1858C}" name="PivotTable5" cacheId="3" applyNumberFormats="0" applyBorderFormats="0" applyFontFormats="0" applyPatternFormats="0" applyAlignmentFormats="0" applyWidthHeightFormats="1" dataCaption="Values" tag="37c546f3-1720-495f-a97e-319415ea303c" updatedVersion="8" minRefreshableVersion="3" useAutoFormatting="1" itemPrintTitles="1" createdVersion="8" indent="0" outline="1" outlineData="1" multipleFieldFilters="0">
  <location ref="H15:I17" firstHeaderRow="1" firstDataRow="1" firstDataCol="1"/>
  <pivotFields count="2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Area_km2" fld="1" baseField="0" baseItem="0"/>
  </dataFields>
  <pivotHierarchies count="13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2">
      <autoFilter ref="A1">
        <filterColumn colId="0">
          <top10 top="0" val="1" filterVal="1"/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untri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8A3786-7AF3-4788-96C9-94A92390F29B}" name="PivotTable4" cacheId="5" applyNumberFormats="0" applyBorderFormats="0" applyFontFormats="0" applyPatternFormats="0" applyAlignmentFormats="0" applyWidthHeightFormats="1" dataCaption="Values" tag="5e091eeb-ac8d-4c29-8aea-67814801ce34" updatedVersion="8" minRefreshableVersion="3" useAutoFormatting="1" itemPrintTitles="1" createdVersion="8" indent="0" outline="1" outlineData="1" multipleFieldFilters="0">
  <location ref="H10:I12" firstHeaderRow="1" firstDataRow="1" firstDataCol="1"/>
  <pivotFields count="2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Area_km2" fld="1" baseField="0" baseItem="0"/>
  </dataFields>
  <pivotHierarchies count="13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12">
      <autoFilter ref="A1">
        <filterColumn colId="0">
          <top10 val="1" filterVal="1"/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untri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9592F2-F5F2-421A-8BEF-15D613586D6B}" name="PivotTable9" cacheId="17" applyNumberFormats="0" applyBorderFormats="0" applyFontFormats="0" applyPatternFormats="0" applyAlignmentFormats="0" applyWidthHeightFormats="1" dataCaption="Values" tag="dc7b856d-eb6d-4833-b010-8e8be34fead1" updatedVersion="8" minRefreshableVersion="3" useAutoFormatting="1" itemPrintTitles="1" createdVersion="8" indent="0" outline="1" outlineData="1" multipleFieldFilters="0">
  <location ref="N5:N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13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untri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E6DFE-E857-4A6A-A37D-F2853BFAAAF6}" name="PivotTable8" cacheId="7" applyNumberFormats="0" applyBorderFormats="0" applyFontFormats="0" applyPatternFormats="0" applyAlignmentFormats="0" applyWidthHeightFormats="1" dataCaption="Values" tag="601f4a0c-85ed-48b7-8f0d-5ff003d2a515" updatedVersion="8" minRefreshableVersion="3" useAutoFormatting="1" itemPrintTitles="1" createdVersion="8" indent="0" outline="1" outlineData="1" multipleFieldFilters="0" chartFormat="7">
  <location ref="L29:N35" firstHeaderRow="0" firstDataRow="1" firstDataCol="1"/>
  <pivotFields count="4">
    <pivotField dataField="1" subtotalTop="0" showAll="0" defaultSubtotal="0"/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3"/>
  </rowFields>
  <rowItems count="6">
    <i>
      <x v="3"/>
    </i>
    <i>
      <x/>
    </i>
    <i>
      <x v="1"/>
    </i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opulation" fld="0" baseField="0" baseItem="0"/>
    <dataField name="Sum of Area_km2" fld="2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1" type="count" id="1" iMeasureHier="12">
      <autoFilter ref="A1">
        <filterColumn colId="0">
          <top10 val="5" filterVal="5"/>
        </filterColumn>
      </autoFilter>
    </filter>
    <filter fld="3" type="count" id="2" iMeasureHier="12">
      <autoFilter ref="A1">
        <filterColumn colId="0">
          <top10 top="0" val="5" filterVal="5"/>
        </filterColumn>
      </autoFilter>
    </filter>
  </filters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untri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Red">
      <a:dk1>
        <a:sysClr val="windowText" lastClr="000000"/>
      </a:dk1>
      <a:lt1>
        <a:sysClr val="window" lastClr="FFFFFF"/>
      </a:lt1>
      <a:dk2>
        <a:srgbClr val="323232"/>
      </a:dk2>
      <a:lt2>
        <a:srgbClr val="E5C243"/>
      </a:lt2>
      <a:accent1>
        <a:srgbClr val="A5300F"/>
      </a:accent1>
      <a:accent2>
        <a:srgbClr val="D55816"/>
      </a:accent2>
      <a:accent3>
        <a:srgbClr val="E19825"/>
      </a:accent3>
      <a:accent4>
        <a:srgbClr val="B19C7D"/>
      </a:accent4>
      <a:accent5>
        <a:srgbClr val="7F5F52"/>
      </a:accent5>
      <a:accent6>
        <a:srgbClr val="B27D49"/>
      </a:accent6>
      <a:hlink>
        <a:srgbClr val="6B9F25"/>
      </a:hlink>
      <a:folHlink>
        <a:srgbClr val="B26B0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21133-3C02-45AD-B531-19101F124545}">
  <dimension ref="A3:N245"/>
  <sheetViews>
    <sheetView topLeftCell="D16" workbookViewId="0">
      <selection activeCell="I51" sqref="I51"/>
    </sheetView>
  </sheetViews>
  <sheetFormatPr defaultRowHeight="14.4" x14ac:dyDescent="0.3"/>
  <cols>
    <col min="1" max="1" width="38.21875" bestFit="1" customWidth="1"/>
    <col min="2" max="2" width="16.109375" bestFit="1" customWidth="1"/>
    <col min="4" max="4" width="38.21875" bestFit="1" customWidth="1"/>
    <col min="5" max="5" width="11" bestFit="1" customWidth="1"/>
    <col min="8" max="8" width="38.21875" bestFit="1" customWidth="1"/>
    <col min="9" max="9" width="16.109375" bestFit="1" customWidth="1"/>
    <col min="11" max="11" width="17" customWidth="1"/>
    <col min="12" max="12" width="12.44140625" bestFit="1" customWidth="1"/>
    <col min="13" max="13" width="16.109375" bestFit="1" customWidth="1"/>
    <col min="14" max="14" width="16.5546875" bestFit="1" customWidth="1"/>
  </cols>
  <sheetData>
    <row r="3" spans="1:14" x14ac:dyDescent="0.3">
      <c r="A3" s="1" t="s">
        <v>0</v>
      </c>
      <c r="B3" t="s">
        <v>243</v>
      </c>
      <c r="D3" t="s">
        <v>244</v>
      </c>
      <c r="E3" t="s">
        <v>245</v>
      </c>
    </row>
    <row r="4" spans="1:14" x14ac:dyDescent="0.3">
      <c r="A4" s="2" t="s">
        <v>45</v>
      </c>
      <c r="B4">
        <v>1330044000</v>
      </c>
      <c r="D4" t="str">
        <f>A4</f>
        <v>China</v>
      </c>
      <c r="E4">
        <f>GETPIVOTDATA("[Measures].[Sum of Population 2]",$A$3,
"[countries_data].[Country]",
"[countries_data].[Country].&amp;[" &amp; D4 &amp; "]"
)</f>
        <v>1330044000</v>
      </c>
      <c r="H4" s="1" t="s">
        <v>0</v>
      </c>
      <c r="I4" t="s">
        <v>243</v>
      </c>
      <c r="K4" s="1" t="s">
        <v>0</v>
      </c>
      <c r="L4" t="s">
        <v>243</v>
      </c>
    </row>
    <row r="5" spans="1:14" x14ac:dyDescent="0.3">
      <c r="A5" s="2" t="s">
        <v>99</v>
      </c>
      <c r="B5">
        <v>1173108018</v>
      </c>
      <c r="D5" t="str">
        <f t="shared" ref="D5:D68" si="0">A5</f>
        <v>India</v>
      </c>
      <c r="E5">
        <f t="shared" ref="E5:E68" si="1">GETPIVOTDATA("[Measures].[Sum of Population 2]",$A$3,
"[countries_data].[Country]",
"[countries_data].[Country].&amp;[" &amp; D5 &amp; "]"
)</f>
        <v>1173108018</v>
      </c>
      <c r="H5" s="2" t="s">
        <v>45</v>
      </c>
      <c r="I5">
        <v>1330044000</v>
      </c>
      <c r="K5" s="2" t="s">
        <v>201</v>
      </c>
      <c r="L5">
        <v>30</v>
      </c>
      <c r="N5" t="s">
        <v>247</v>
      </c>
    </row>
    <row r="6" spans="1:14" x14ac:dyDescent="0.3">
      <c r="A6" s="2" t="s">
        <v>230</v>
      </c>
      <c r="B6">
        <v>310232863</v>
      </c>
      <c r="D6" t="str">
        <f t="shared" si="0"/>
        <v>United States</v>
      </c>
      <c r="E6">
        <f t="shared" si="1"/>
        <v>310232863</v>
      </c>
      <c r="H6" s="2" t="s">
        <v>242</v>
      </c>
      <c r="I6">
        <v>1330044000</v>
      </c>
      <c r="K6" s="2" t="s">
        <v>242</v>
      </c>
      <c r="L6">
        <v>30</v>
      </c>
      <c r="N6" s="3">
        <v>241</v>
      </c>
    </row>
    <row r="7" spans="1:14" x14ac:dyDescent="0.3">
      <c r="A7" s="2" t="s">
        <v>100</v>
      </c>
      <c r="B7">
        <v>242968342</v>
      </c>
      <c r="D7" t="str">
        <f t="shared" si="0"/>
        <v>Indonesia</v>
      </c>
      <c r="E7">
        <f t="shared" si="1"/>
        <v>242968342</v>
      </c>
      <c r="H7" t="str">
        <f>H5</f>
        <v>China</v>
      </c>
    </row>
    <row r="8" spans="1:14" x14ac:dyDescent="0.3">
      <c r="A8" s="2" t="s">
        <v>31</v>
      </c>
      <c r="B8">
        <v>201103330</v>
      </c>
      <c r="D8" t="str">
        <f t="shared" si="0"/>
        <v>Brazil</v>
      </c>
      <c r="E8">
        <f t="shared" si="1"/>
        <v>201103330</v>
      </c>
    </row>
    <row r="9" spans="1:14" x14ac:dyDescent="0.3">
      <c r="A9" s="2" t="s">
        <v>163</v>
      </c>
      <c r="B9">
        <v>184404791</v>
      </c>
      <c r="D9" t="str">
        <f t="shared" si="0"/>
        <v>Pakistan</v>
      </c>
      <c r="E9">
        <f t="shared" si="1"/>
        <v>184404791</v>
      </c>
      <c r="K9" t="str">
        <f>K5</f>
        <v>South Georgia and the South Sandwich Islands</v>
      </c>
      <c r="N9" t="str">
        <f>"Number of Countries 
" &amp; GETPIVOTDATA("[Measures].[Number of Country]",$N$5)</f>
        <v>Number of Countries 
241</v>
      </c>
    </row>
    <row r="10" spans="1:14" x14ac:dyDescent="0.3">
      <c r="A10" s="2" t="s">
        <v>19</v>
      </c>
      <c r="B10">
        <v>156118464</v>
      </c>
      <c r="D10" t="str">
        <f t="shared" si="0"/>
        <v>Bangladesh</v>
      </c>
      <c r="E10">
        <f t="shared" si="1"/>
        <v>156118464</v>
      </c>
      <c r="H10" s="1" t="s">
        <v>0</v>
      </c>
      <c r="I10" t="s">
        <v>246</v>
      </c>
    </row>
    <row r="11" spans="1:14" x14ac:dyDescent="0.3">
      <c r="A11" s="2" t="s">
        <v>157</v>
      </c>
      <c r="B11">
        <v>154000000</v>
      </c>
      <c r="D11" t="str">
        <f t="shared" si="0"/>
        <v>Nigeria</v>
      </c>
      <c r="E11">
        <f t="shared" si="1"/>
        <v>154000000</v>
      </c>
      <c r="H11" s="2" t="s">
        <v>177</v>
      </c>
      <c r="I11">
        <v>17100000</v>
      </c>
    </row>
    <row r="12" spans="1:14" x14ac:dyDescent="0.3">
      <c r="A12" s="2" t="s">
        <v>177</v>
      </c>
      <c r="B12">
        <v>140702000</v>
      </c>
      <c r="D12" t="str">
        <f t="shared" si="0"/>
        <v>Russia</v>
      </c>
      <c r="E12">
        <f t="shared" si="1"/>
        <v>140702000</v>
      </c>
      <c r="H12" s="2" t="s">
        <v>242</v>
      </c>
      <c r="I12">
        <v>17100000</v>
      </c>
      <c r="K12" t="str">
        <f>H11</f>
        <v>Russia</v>
      </c>
    </row>
    <row r="13" spans="1:14" x14ac:dyDescent="0.3">
      <c r="A13" s="2" t="s">
        <v>108</v>
      </c>
      <c r="B13">
        <v>127288000</v>
      </c>
      <c r="D13" t="str">
        <f t="shared" si="0"/>
        <v>Japan</v>
      </c>
      <c r="E13">
        <f t="shared" si="1"/>
        <v>127288000</v>
      </c>
    </row>
    <row r="14" spans="1:14" x14ac:dyDescent="0.3">
      <c r="A14" s="2" t="s">
        <v>139</v>
      </c>
      <c r="B14">
        <v>112468855</v>
      </c>
      <c r="D14" t="str">
        <f t="shared" si="0"/>
        <v>Mexico</v>
      </c>
      <c r="E14">
        <f t="shared" si="1"/>
        <v>112468855</v>
      </c>
    </row>
    <row r="15" spans="1:14" x14ac:dyDescent="0.3">
      <c r="A15" s="2" t="s">
        <v>169</v>
      </c>
      <c r="B15">
        <v>99900177</v>
      </c>
      <c r="D15" t="str">
        <f t="shared" si="0"/>
        <v>Philippines</v>
      </c>
      <c r="E15">
        <f t="shared" si="1"/>
        <v>99900177</v>
      </c>
      <c r="H15" s="1" t="s">
        <v>0</v>
      </c>
      <c r="I15" t="s">
        <v>246</v>
      </c>
    </row>
    <row r="16" spans="1:14" x14ac:dyDescent="0.3">
      <c r="A16" s="2" t="s">
        <v>236</v>
      </c>
      <c r="B16">
        <v>89571130</v>
      </c>
      <c r="D16" t="str">
        <f t="shared" si="0"/>
        <v>Vietnam</v>
      </c>
      <c r="E16">
        <f t="shared" si="1"/>
        <v>89571130</v>
      </c>
      <c r="H16" s="2" t="s">
        <v>234</v>
      </c>
      <c r="I16">
        <v>0.44</v>
      </c>
    </row>
    <row r="17" spans="1:14" x14ac:dyDescent="0.3">
      <c r="A17" s="2" t="s">
        <v>69</v>
      </c>
      <c r="B17">
        <v>88013491</v>
      </c>
      <c r="D17" t="str">
        <f t="shared" si="0"/>
        <v>Ethiopia</v>
      </c>
      <c r="E17">
        <f t="shared" si="1"/>
        <v>88013491</v>
      </c>
      <c r="H17" s="2" t="s">
        <v>242</v>
      </c>
      <c r="I17">
        <v>0.44</v>
      </c>
      <c r="K17" t="str">
        <f>H16</f>
        <v>Vatican City</v>
      </c>
    </row>
    <row r="18" spans="1:14" x14ac:dyDescent="0.3">
      <c r="A18" s="2" t="s">
        <v>81</v>
      </c>
      <c r="B18">
        <v>81802257</v>
      </c>
      <c r="D18" t="str">
        <f t="shared" si="0"/>
        <v>Germany</v>
      </c>
      <c r="E18">
        <f t="shared" si="1"/>
        <v>81802257</v>
      </c>
    </row>
    <row r="19" spans="1:14" x14ac:dyDescent="0.3">
      <c r="A19" s="2" t="s">
        <v>64</v>
      </c>
      <c r="B19">
        <v>80471869</v>
      </c>
      <c r="D19" t="str">
        <f t="shared" si="0"/>
        <v>Egypt</v>
      </c>
      <c r="E19">
        <f t="shared" si="1"/>
        <v>80471869</v>
      </c>
    </row>
    <row r="20" spans="1:14" x14ac:dyDescent="0.3">
      <c r="A20" s="2" t="s">
        <v>221</v>
      </c>
      <c r="B20">
        <v>77804122</v>
      </c>
      <c r="D20" t="str">
        <f t="shared" si="0"/>
        <v>Turkey</v>
      </c>
      <c r="E20">
        <f t="shared" si="1"/>
        <v>77804122</v>
      </c>
      <c r="K20" s="1" t="s">
        <v>0</v>
      </c>
      <c r="L20" t="s">
        <v>246</v>
      </c>
      <c r="M20" t="s">
        <v>243</v>
      </c>
    </row>
    <row r="21" spans="1:14" x14ac:dyDescent="0.3">
      <c r="A21" s="2" t="s">
        <v>101</v>
      </c>
      <c r="B21">
        <v>76923300</v>
      </c>
      <c r="D21" t="str">
        <f t="shared" si="0"/>
        <v>Iran</v>
      </c>
      <c r="E21">
        <f t="shared" si="1"/>
        <v>76923300</v>
      </c>
      <c r="K21" s="2" t="s">
        <v>177</v>
      </c>
      <c r="L21">
        <v>17100000</v>
      </c>
      <c r="M21">
        <v>140702000</v>
      </c>
    </row>
    <row r="22" spans="1:14" x14ac:dyDescent="0.3">
      <c r="A22" s="2" t="s">
        <v>57</v>
      </c>
      <c r="B22">
        <v>70916439</v>
      </c>
      <c r="D22" t="str">
        <f t="shared" si="0"/>
        <v>Democratic Republic of the Congo</v>
      </c>
      <c r="E22">
        <f t="shared" si="1"/>
        <v>70916439</v>
      </c>
      <c r="I22" t="s">
        <v>243</v>
      </c>
      <c r="K22" s="2" t="s">
        <v>39</v>
      </c>
      <c r="L22">
        <v>9984670</v>
      </c>
      <c r="M22">
        <v>33679000</v>
      </c>
    </row>
    <row r="23" spans="1:14" x14ac:dyDescent="0.3">
      <c r="A23" s="2" t="s">
        <v>216</v>
      </c>
      <c r="B23">
        <v>67089500</v>
      </c>
      <c r="D23" t="str">
        <f t="shared" si="0"/>
        <v>Thailand</v>
      </c>
      <c r="E23">
        <f t="shared" si="1"/>
        <v>67089500</v>
      </c>
      <c r="I23">
        <v>6850257616</v>
      </c>
      <c r="K23" s="2" t="s">
        <v>230</v>
      </c>
      <c r="L23">
        <v>9629091</v>
      </c>
      <c r="M23">
        <v>310232863</v>
      </c>
    </row>
    <row r="24" spans="1:14" x14ac:dyDescent="0.3">
      <c r="A24" s="2" t="s">
        <v>74</v>
      </c>
      <c r="B24">
        <v>64768389</v>
      </c>
      <c r="D24" t="str">
        <f t="shared" si="0"/>
        <v>France</v>
      </c>
      <c r="E24">
        <f t="shared" si="1"/>
        <v>64768389</v>
      </c>
      <c r="K24" s="2" t="s">
        <v>45</v>
      </c>
      <c r="L24">
        <v>9596960</v>
      </c>
      <c r="M24">
        <v>1330044000</v>
      </c>
    </row>
    <row r="25" spans="1:14" x14ac:dyDescent="0.3">
      <c r="A25" s="2" t="s">
        <v>229</v>
      </c>
      <c r="B25">
        <v>62348447</v>
      </c>
      <c r="D25" t="str">
        <f t="shared" si="0"/>
        <v>United Kingdom</v>
      </c>
      <c r="E25">
        <f t="shared" si="1"/>
        <v>62348447</v>
      </c>
      <c r="K25" s="2" t="s">
        <v>31</v>
      </c>
      <c r="L25">
        <v>8511965</v>
      </c>
      <c r="M25">
        <v>201103330</v>
      </c>
    </row>
    <row r="26" spans="1:14" x14ac:dyDescent="0.3">
      <c r="A26" s="2" t="s">
        <v>105</v>
      </c>
      <c r="B26">
        <v>60340328</v>
      </c>
      <c r="D26" t="str">
        <f t="shared" si="0"/>
        <v>Italy</v>
      </c>
      <c r="E26">
        <f t="shared" si="1"/>
        <v>60340328</v>
      </c>
      <c r="K26" s="2" t="s">
        <v>242</v>
      </c>
      <c r="L26">
        <v>54822686</v>
      </c>
      <c r="M26">
        <v>2015761193</v>
      </c>
    </row>
    <row r="27" spans="1:14" x14ac:dyDescent="0.3">
      <c r="A27" s="2" t="s">
        <v>148</v>
      </c>
      <c r="B27">
        <v>53414374</v>
      </c>
      <c r="D27" t="str">
        <f t="shared" si="0"/>
        <v>Myanmar [Burma]</v>
      </c>
      <c r="E27" t="e">
        <f t="shared" si="1"/>
        <v>#REF!</v>
      </c>
    </row>
    <row r="28" spans="1:14" x14ac:dyDescent="0.3">
      <c r="A28" s="2" t="s">
        <v>200</v>
      </c>
      <c r="B28">
        <v>49000000</v>
      </c>
      <c r="D28" t="str">
        <f t="shared" si="0"/>
        <v>South Africa</v>
      </c>
      <c r="E28">
        <f t="shared" si="1"/>
        <v>49000000</v>
      </c>
    </row>
    <row r="29" spans="1:14" x14ac:dyDescent="0.3">
      <c r="A29" s="2" t="s">
        <v>202</v>
      </c>
      <c r="B29">
        <v>48422644</v>
      </c>
      <c r="D29" t="str">
        <f t="shared" si="0"/>
        <v>South Korea</v>
      </c>
      <c r="E29">
        <f t="shared" si="1"/>
        <v>48422644</v>
      </c>
      <c r="L29" s="1" t="s">
        <v>0</v>
      </c>
      <c r="M29" t="s">
        <v>243</v>
      </c>
      <c r="N29" t="s">
        <v>246</v>
      </c>
    </row>
    <row r="30" spans="1:14" x14ac:dyDescent="0.3">
      <c r="A30" s="2" t="s">
        <v>48</v>
      </c>
      <c r="B30">
        <v>47790000</v>
      </c>
      <c r="D30" t="str">
        <f t="shared" si="0"/>
        <v>Colombia</v>
      </c>
      <c r="E30">
        <f t="shared" si="1"/>
        <v>47790000</v>
      </c>
      <c r="L30" s="2" t="s">
        <v>195</v>
      </c>
      <c r="M30">
        <v>37429</v>
      </c>
      <c r="N30">
        <v>21</v>
      </c>
    </row>
    <row r="31" spans="1:14" x14ac:dyDescent="0.3">
      <c r="A31" s="2" t="s">
        <v>204</v>
      </c>
      <c r="B31">
        <v>46505963</v>
      </c>
      <c r="D31" t="str">
        <f t="shared" si="0"/>
        <v>Spain</v>
      </c>
      <c r="E31">
        <f t="shared" si="1"/>
        <v>46505963</v>
      </c>
      <c r="L31" s="2" t="s">
        <v>47</v>
      </c>
      <c r="M31">
        <v>628</v>
      </c>
      <c r="N31">
        <v>14</v>
      </c>
    </row>
    <row r="32" spans="1:14" x14ac:dyDescent="0.3">
      <c r="A32" s="2" t="s">
        <v>227</v>
      </c>
      <c r="B32">
        <v>45415596</v>
      </c>
      <c r="D32" t="str">
        <f t="shared" si="0"/>
        <v>Ukraine</v>
      </c>
      <c r="E32">
        <f t="shared" si="1"/>
        <v>45415596</v>
      </c>
      <c r="L32" s="2" t="s">
        <v>83</v>
      </c>
      <c r="M32">
        <v>27884</v>
      </c>
      <c r="N32">
        <v>6.5</v>
      </c>
    </row>
    <row r="33" spans="1:14" x14ac:dyDescent="0.3">
      <c r="A33" s="2" t="s">
        <v>215</v>
      </c>
      <c r="B33">
        <v>41892895</v>
      </c>
      <c r="D33" t="str">
        <f t="shared" si="0"/>
        <v>Tanzania</v>
      </c>
      <c r="E33">
        <f t="shared" si="1"/>
        <v>41892895</v>
      </c>
      <c r="L33" s="2" t="s">
        <v>142</v>
      </c>
      <c r="M33">
        <v>32965</v>
      </c>
      <c r="N33">
        <v>1.95</v>
      </c>
    </row>
    <row r="34" spans="1:14" x14ac:dyDescent="0.3">
      <c r="A34" s="2" t="s">
        <v>11</v>
      </c>
      <c r="B34">
        <v>41343201</v>
      </c>
      <c r="D34" t="str">
        <f t="shared" si="0"/>
        <v>Argentina</v>
      </c>
      <c r="E34">
        <f t="shared" si="1"/>
        <v>41343201</v>
      </c>
      <c r="L34" s="2" t="s">
        <v>234</v>
      </c>
      <c r="M34">
        <v>921</v>
      </c>
      <c r="N34">
        <v>0.44</v>
      </c>
    </row>
    <row r="35" spans="1:14" x14ac:dyDescent="0.3">
      <c r="A35" s="2" t="s">
        <v>112</v>
      </c>
      <c r="B35">
        <v>40046566</v>
      </c>
      <c r="D35" t="str">
        <f t="shared" si="0"/>
        <v>Kenya</v>
      </c>
      <c r="E35">
        <f t="shared" si="1"/>
        <v>40046566</v>
      </c>
      <c r="L35" s="2" t="s">
        <v>242</v>
      </c>
      <c r="M35">
        <v>99827</v>
      </c>
      <c r="N35">
        <v>43.89</v>
      </c>
    </row>
    <row r="36" spans="1:14" x14ac:dyDescent="0.3">
      <c r="A36" s="2" t="s">
        <v>171</v>
      </c>
      <c r="B36">
        <v>38500000</v>
      </c>
      <c r="D36" t="str">
        <f t="shared" si="0"/>
        <v>Poland</v>
      </c>
      <c r="E36">
        <f t="shared" si="1"/>
        <v>38500000</v>
      </c>
    </row>
    <row r="37" spans="1:14" x14ac:dyDescent="0.3">
      <c r="A37" s="2" t="s">
        <v>206</v>
      </c>
      <c r="B37">
        <v>35000000</v>
      </c>
      <c r="D37" t="str">
        <f t="shared" si="0"/>
        <v>Sudan</v>
      </c>
      <c r="E37">
        <f t="shared" si="1"/>
        <v>35000000</v>
      </c>
    </row>
    <row r="38" spans="1:14" x14ac:dyDescent="0.3">
      <c r="A38" s="2" t="s">
        <v>5</v>
      </c>
      <c r="B38">
        <v>34586184</v>
      </c>
      <c r="D38" t="str">
        <f t="shared" si="0"/>
        <v>Algeria</v>
      </c>
      <c r="E38">
        <f t="shared" si="1"/>
        <v>34586184</v>
      </c>
    </row>
    <row r="39" spans="1:14" x14ac:dyDescent="0.3">
      <c r="A39" s="2" t="s">
        <v>39</v>
      </c>
      <c r="B39">
        <v>33679000</v>
      </c>
      <c r="D39" t="str">
        <f t="shared" si="0"/>
        <v>Canada</v>
      </c>
      <c r="E39">
        <f t="shared" si="1"/>
        <v>33679000</v>
      </c>
    </row>
    <row r="40" spans="1:14" x14ac:dyDescent="0.3">
      <c r="A40" s="2" t="s">
        <v>226</v>
      </c>
      <c r="B40">
        <v>33398682</v>
      </c>
      <c r="D40" t="str">
        <f t="shared" si="0"/>
        <v>Uganda</v>
      </c>
      <c r="E40">
        <f t="shared" si="1"/>
        <v>33398682</v>
      </c>
    </row>
    <row r="41" spans="1:14" x14ac:dyDescent="0.3">
      <c r="A41" s="2" t="s">
        <v>146</v>
      </c>
      <c r="B41">
        <v>31627428</v>
      </c>
      <c r="D41" t="str">
        <f t="shared" si="0"/>
        <v>Morocco</v>
      </c>
      <c r="E41">
        <f t="shared" si="1"/>
        <v>31627428</v>
      </c>
    </row>
    <row r="42" spans="1:14" x14ac:dyDescent="0.3">
      <c r="A42" s="2" t="s">
        <v>168</v>
      </c>
      <c r="B42">
        <v>29907003</v>
      </c>
      <c r="D42" t="str">
        <f t="shared" si="0"/>
        <v>Peru</v>
      </c>
      <c r="E42">
        <f t="shared" si="1"/>
        <v>29907003</v>
      </c>
      <c r="L42" s="1" t="s">
        <v>0</v>
      </c>
      <c r="M42" t="s">
        <v>243</v>
      </c>
    </row>
    <row r="43" spans="1:14" x14ac:dyDescent="0.3">
      <c r="A43" s="2" t="s">
        <v>102</v>
      </c>
      <c r="B43">
        <v>29671605</v>
      </c>
      <c r="D43" t="str">
        <f t="shared" si="0"/>
        <v>Iraq</v>
      </c>
      <c r="E43">
        <f t="shared" si="1"/>
        <v>29671605</v>
      </c>
      <c r="L43" s="2" t="s">
        <v>31</v>
      </c>
      <c r="M43" s="3">
        <v>201103330</v>
      </c>
    </row>
    <row r="44" spans="1:14" x14ac:dyDescent="0.3">
      <c r="A44" s="2" t="s">
        <v>2</v>
      </c>
      <c r="B44">
        <v>29121286</v>
      </c>
      <c r="D44" t="str">
        <f t="shared" si="0"/>
        <v>Afghanistan</v>
      </c>
      <c r="E44">
        <f t="shared" si="1"/>
        <v>29121286</v>
      </c>
      <c r="L44" s="2" t="s">
        <v>100</v>
      </c>
      <c r="M44" s="3">
        <v>242968342</v>
      </c>
    </row>
    <row r="45" spans="1:14" x14ac:dyDescent="0.3">
      <c r="A45" s="2" t="s">
        <v>151</v>
      </c>
      <c r="B45">
        <v>28951852</v>
      </c>
      <c r="D45" t="str">
        <f t="shared" si="0"/>
        <v>Nepal</v>
      </c>
      <c r="E45">
        <f t="shared" si="1"/>
        <v>28951852</v>
      </c>
      <c r="L45" s="2" t="s">
        <v>230</v>
      </c>
      <c r="M45" s="3">
        <v>310232863</v>
      </c>
    </row>
    <row r="46" spans="1:14" x14ac:dyDescent="0.3">
      <c r="A46" s="2" t="s">
        <v>130</v>
      </c>
      <c r="B46">
        <v>28274729</v>
      </c>
      <c r="D46" t="str">
        <f t="shared" si="0"/>
        <v>Malaysia</v>
      </c>
      <c r="E46">
        <f t="shared" si="1"/>
        <v>28274729</v>
      </c>
      <c r="L46" s="2" t="s">
        <v>99</v>
      </c>
      <c r="M46" s="3">
        <v>1173108018</v>
      </c>
    </row>
    <row r="47" spans="1:14" x14ac:dyDescent="0.3">
      <c r="A47" s="2" t="s">
        <v>232</v>
      </c>
      <c r="B47">
        <v>27865738</v>
      </c>
      <c r="D47" t="str">
        <f t="shared" si="0"/>
        <v>Uzbekistan</v>
      </c>
      <c r="E47">
        <f t="shared" si="1"/>
        <v>27865738</v>
      </c>
      <c r="H47" s="1" t="s">
        <v>0</v>
      </c>
      <c r="I47" t="s">
        <v>243</v>
      </c>
      <c r="L47" s="2" t="s">
        <v>45</v>
      </c>
      <c r="M47" s="3">
        <v>1330044000</v>
      </c>
    </row>
    <row r="48" spans="1:14" x14ac:dyDescent="0.3">
      <c r="A48" s="2" t="s">
        <v>235</v>
      </c>
      <c r="B48">
        <v>27223228</v>
      </c>
      <c r="D48" t="str">
        <f t="shared" si="0"/>
        <v>Venezuela</v>
      </c>
      <c r="E48">
        <f t="shared" si="1"/>
        <v>27223228</v>
      </c>
      <c r="H48" s="2" t="s">
        <v>201</v>
      </c>
      <c r="I48" s="3">
        <v>30</v>
      </c>
      <c r="L48" s="2" t="s">
        <v>242</v>
      </c>
      <c r="M48" s="3">
        <v>3257456553</v>
      </c>
    </row>
    <row r="49" spans="1:9" x14ac:dyDescent="0.3">
      <c r="A49" s="2" t="s">
        <v>189</v>
      </c>
      <c r="B49">
        <v>25731776</v>
      </c>
      <c r="D49" t="str">
        <f t="shared" si="0"/>
        <v>Saudi Arabia</v>
      </c>
      <c r="E49">
        <f t="shared" si="1"/>
        <v>25731776</v>
      </c>
      <c r="H49" s="2" t="s">
        <v>170</v>
      </c>
      <c r="I49" s="3">
        <v>46</v>
      </c>
    </row>
    <row r="50" spans="1:9" x14ac:dyDescent="0.3">
      <c r="A50" s="2" t="s">
        <v>82</v>
      </c>
      <c r="B50">
        <v>24339838</v>
      </c>
      <c r="D50" t="str">
        <f t="shared" si="0"/>
        <v>Ghana</v>
      </c>
      <c r="E50">
        <f t="shared" si="1"/>
        <v>24339838</v>
      </c>
      <c r="H50" s="2" t="s">
        <v>77</v>
      </c>
      <c r="I50" s="3">
        <v>140</v>
      </c>
    </row>
    <row r="51" spans="1:9" x14ac:dyDescent="0.3">
      <c r="A51" s="2" t="s">
        <v>239</v>
      </c>
      <c r="B51">
        <v>23495361</v>
      </c>
      <c r="D51" t="str">
        <f t="shared" si="0"/>
        <v>Yemen</v>
      </c>
      <c r="E51">
        <f t="shared" si="1"/>
        <v>23495361</v>
      </c>
      <c r="H51" s="2" t="s">
        <v>47</v>
      </c>
      <c r="I51" s="3">
        <v>628</v>
      </c>
    </row>
    <row r="52" spans="1:9" x14ac:dyDescent="0.3">
      <c r="A52" s="2" t="s">
        <v>159</v>
      </c>
      <c r="B52">
        <v>22912177</v>
      </c>
      <c r="D52" t="str">
        <f t="shared" si="0"/>
        <v>North Korea</v>
      </c>
      <c r="E52">
        <f t="shared" si="1"/>
        <v>22912177</v>
      </c>
      <c r="H52" s="2" t="s">
        <v>234</v>
      </c>
      <c r="I52" s="3">
        <v>921</v>
      </c>
    </row>
    <row r="53" spans="1:9" x14ac:dyDescent="0.3">
      <c r="A53" s="2" t="s">
        <v>213</v>
      </c>
      <c r="B53">
        <v>22894384</v>
      </c>
      <c r="D53" t="str">
        <f t="shared" si="0"/>
        <v>Taiwan</v>
      </c>
      <c r="E53">
        <f t="shared" si="1"/>
        <v>22894384</v>
      </c>
      <c r="H53" s="2" t="s">
        <v>242</v>
      </c>
      <c r="I53" s="3">
        <v>1765</v>
      </c>
    </row>
    <row r="54" spans="1:9" x14ac:dyDescent="0.3">
      <c r="A54" s="2" t="s">
        <v>212</v>
      </c>
      <c r="B54">
        <v>22198110</v>
      </c>
      <c r="D54" t="str">
        <f t="shared" si="0"/>
        <v>Syria</v>
      </c>
      <c r="E54">
        <f t="shared" si="1"/>
        <v>22198110</v>
      </c>
    </row>
    <row r="55" spans="1:9" x14ac:dyDescent="0.3">
      <c r="A55" s="2" t="s">
        <v>147</v>
      </c>
      <c r="B55">
        <v>22061451</v>
      </c>
      <c r="D55" t="str">
        <f t="shared" si="0"/>
        <v>Mozambique</v>
      </c>
      <c r="E55">
        <f t="shared" si="1"/>
        <v>22061451</v>
      </c>
    </row>
    <row r="56" spans="1:9" x14ac:dyDescent="0.3">
      <c r="A56" s="2" t="s">
        <v>176</v>
      </c>
      <c r="B56">
        <v>21959278</v>
      </c>
      <c r="D56" t="str">
        <f t="shared" si="0"/>
        <v>Romania</v>
      </c>
      <c r="E56">
        <f t="shared" si="1"/>
        <v>21959278</v>
      </c>
    </row>
    <row r="57" spans="1:9" x14ac:dyDescent="0.3">
      <c r="A57" s="2" t="s">
        <v>14</v>
      </c>
      <c r="B57">
        <v>21515754</v>
      </c>
      <c r="D57" t="str">
        <f t="shared" si="0"/>
        <v>Australia</v>
      </c>
      <c r="E57">
        <f t="shared" si="1"/>
        <v>21515754</v>
      </c>
    </row>
    <row r="58" spans="1:9" x14ac:dyDescent="0.3">
      <c r="A58" s="2" t="s">
        <v>205</v>
      </c>
      <c r="B58">
        <v>21513990</v>
      </c>
      <c r="D58" t="str">
        <f t="shared" si="0"/>
        <v>Sri Lanka</v>
      </c>
      <c r="E58">
        <f t="shared" si="1"/>
        <v>21513990</v>
      </c>
    </row>
    <row r="59" spans="1:9" x14ac:dyDescent="0.3">
      <c r="A59" s="2" t="s">
        <v>128</v>
      </c>
      <c r="B59">
        <v>21281844</v>
      </c>
      <c r="D59" t="str">
        <f t="shared" si="0"/>
        <v>Madagascar</v>
      </c>
      <c r="E59">
        <f t="shared" si="1"/>
        <v>21281844</v>
      </c>
    </row>
    <row r="60" spans="1:9" x14ac:dyDescent="0.3">
      <c r="A60" s="2" t="s">
        <v>106</v>
      </c>
      <c r="B60">
        <v>21058798</v>
      </c>
      <c r="D60" t="str">
        <f t="shared" si="0"/>
        <v>Ivory Coast</v>
      </c>
      <c r="E60">
        <f t="shared" si="1"/>
        <v>21058798</v>
      </c>
    </row>
    <row r="61" spans="1:9" x14ac:dyDescent="0.3">
      <c r="A61" s="2" t="s">
        <v>38</v>
      </c>
      <c r="B61">
        <v>19294149</v>
      </c>
      <c r="D61" t="str">
        <f t="shared" si="0"/>
        <v>Cameroon</v>
      </c>
      <c r="E61">
        <f t="shared" si="1"/>
        <v>19294149</v>
      </c>
    </row>
    <row r="62" spans="1:9" x14ac:dyDescent="0.3">
      <c r="A62" s="2" t="s">
        <v>44</v>
      </c>
      <c r="B62">
        <v>16746491</v>
      </c>
      <c r="D62" t="str">
        <f t="shared" si="0"/>
        <v>Chile</v>
      </c>
      <c r="E62">
        <f t="shared" si="1"/>
        <v>16746491</v>
      </c>
    </row>
    <row r="63" spans="1:9" x14ac:dyDescent="0.3">
      <c r="A63" s="2" t="s">
        <v>152</v>
      </c>
      <c r="B63">
        <v>16645000</v>
      </c>
      <c r="D63" t="str">
        <f t="shared" si="0"/>
        <v>Netherlands</v>
      </c>
      <c r="E63">
        <f t="shared" si="1"/>
        <v>16645000</v>
      </c>
    </row>
    <row r="64" spans="1:9" x14ac:dyDescent="0.3">
      <c r="A64" s="2" t="s">
        <v>35</v>
      </c>
      <c r="B64">
        <v>16241811</v>
      </c>
      <c r="D64" t="str">
        <f t="shared" si="0"/>
        <v>Burkina Faso</v>
      </c>
      <c r="E64">
        <f t="shared" si="1"/>
        <v>16241811</v>
      </c>
    </row>
    <row r="65" spans="1:5" x14ac:dyDescent="0.3">
      <c r="A65" s="2" t="s">
        <v>156</v>
      </c>
      <c r="B65">
        <v>15878271</v>
      </c>
      <c r="D65" t="str">
        <f t="shared" si="0"/>
        <v>Niger</v>
      </c>
      <c r="E65">
        <f t="shared" si="1"/>
        <v>15878271</v>
      </c>
    </row>
    <row r="66" spans="1:5" x14ac:dyDescent="0.3">
      <c r="A66" s="2" t="s">
        <v>129</v>
      </c>
      <c r="B66">
        <v>15447500</v>
      </c>
      <c r="D66" t="str">
        <f t="shared" si="0"/>
        <v>Malawi</v>
      </c>
      <c r="E66">
        <f t="shared" si="1"/>
        <v>15447500</v>
      </c>
    </row>
    <row r="67" spans="1:5" x14ac:dyDescent="0.3">
      <c r="A67" s="2" t="s">
        <v>111</v>
      </c>
      <c r="B67">
        <v>15340000</v>
      </c>
      <c r="D67" t="str">
        <f t="shared" si="0"/>
        <v>Kazakhstan</v>
      </c>
      <c r="E67">
        <f t="shared" si="1"/>
        <v>15340000</v>
      </c>
    </row>
    <row r="68" spans="1:5" x14ac:dyDescent="0.3">
      <c r="A68" s="2" t="s">
        <v>63</v>
      </c>
      <c r="B68">
        <v>14790608</v>
      </c>
      <c r="D68" t="str">
        <f t="shared" si="0"/>
        <v>Ecuador</v>
      </c>
      <c r="E68">
        <f t="shared" si="1"/>
        <v>14790608</v>
      </c>
    </row>
    <row r="69" spans="1:5" x14ac:dyDescent="0.3">
      <c r="A69" s="2" t="s">
        <v>37</v>
      </c>
      <c r="B69">
        <v>14453680</v>
      </c>
      <c r="D69" t="str">
        <f t="shared" ref="D69:D132" si="2">A69</f>
        <v>Cambodia</v>
      </c>
      <c r="E69">
        <f t="shared" ref="E69:E132" si="3">GETPIVOTDATA("[Measures].[Sum of Population 2]",$A$3,
"[countries_data].[Country]",
"[countries_data].[Country].&amp;[" &amp; D69 &amp; "]"
)</f>
        <v>14453680</v>
      </c>
    </row>
    <row r="70" spans="1:5" x14ac:dyDescent="0.3">
      <c r="A70" s="2" t="s">
        <v>132</v>
      </c>
      <c r="B70">
        <v>13796354</v>
      </c>
      <c r="D70" t="str">
        <f t="shared" si="2"/>
        <v>Mali</v>
      </c>
      <c r="E70">
        <f t="shared" si="3"/>
        <v>13796354</v>
      </c>
    </row>
    <row r="71" spans="1:5" x14ac:dyDescent="0.3">
      <c r="A71" s="2" t="s">
        <v>89</v>
      </c>
      <c r="B71">
        <v>13550440</v>
      </c>
      <c r="D71" t="str">
        <f t="shared" si="2"/>
        <v>Guatemala</v>
      </c>
      <c r="E71">
        <f t="shared" si="3"/>
        <v>13550440</v>
      </c>
    </row>
    <row r="72" spans="1:5" x14ac:dyDescent="0.3">
      <c r="A72" s="2" t="s">
        <v>240</v>
      </c>
      <c r="B72">
        <v>13460305</v>
      </c>
      <c r="D72" t="str">
        <f t="shared" si="2"/>
        <v>Zambia</v>
      </c>
      <c r="E72">
        <f t="shared" si="3"/>
        <v>13460305</v>
      </c>
    </row>
    <row r="73" spans="1:5" x14ac:dyDescent="0.3">
      <c r="A73" s="2" t="s">
        <v>8</v>
      </c>
      <c r="B73">
        <v>13068161</v>
      </c>
      <c r="D73" t="str">
        <f t="shared" si="2"/>
        <v>Angola</v>
      </c>
      <c r="E73">
        <f t="shared" si="3"/>
        <v>13068161</v>
      </c>
    </row>
    <row r="74" spans="1:5" x14ac:dyDescent="0.3">
      <c r="A74" s="2" t="s">
        <v>190</v>
      </c>
      <c r="B74">
        <v>12323252</v>
      </c>
      <c r="D74" t="str">
        <f t="shared" si="2"/>
        <v>Senegal</v>
      </c>
      <c r="E74">
        <f t="shared" si="3"/>
        <v>12323252</v>
      </c>
    </row>
    <row r="75" spans="1:5" x14ac:dyDescent="0.3">
      <c r="A75" s="2" t="s">
        <v>241</v>
      </c>
      <c r="B75">
        <v>11651858</v>
      </c>
      <c r="D75" t="str">
        <f t="shared" si="2"/>
        <v>Zimbabwe</v>
      </c>
      <c r="E75">
        <f t="shared" si="3"/>
        <v>11651858</v>
      </c>
    </row>
    <row r="76" spans="1:5" x14ac:dyDescent="0.3">
      <c r="A76" s="2" t="s">
        <v>53</v>
      </c>
      <c r="B76">
        <v>11423000</v>
      </c>
      <c r="D76" t="str">
        <f t="shared" si="2"/>
        <v>Cuba</v>
      </c>
      <c r="E76">
        <f t="shared" si="3"/>
        <v>11423000</v>
      </c>
    </row>
    <row r="77" spans="1:5" x14ac:dyDescent="0.3">
      <c r="A77" s="2" t="s">
        <v>178</v>
      </c>
      <c r="B77">
        <v>11055976</v>
      </c>
      <c r="D77" t="str">
        <f t="shared" si="2"/>
        <v>Rwanda</v>
      </c>
      <c r="E77">
        <f t="shared" si="3"/>
        <v>11055976</v>
      </c>
    </row>
    <row r="78" spans="1:5" x14ac:dyDescent="0.3">
      <c r="A78" s="2" t="s">
        <v>84</v>
      </c>
      <c r="B78">
        <v>11000000</v>
      </c>
      <c r="D78" t="str">
        <f t="shared" si="2"/>
        <v>Greece</v>
      </c>
      <c r="E78">
        <f t="shared" si="3"/>
        <v>11000000</v>
      </c>
    </row>
    <row r="79" spans="1:5" x14ac:dyDescent="0.3">
      <c r="A79" s="2" t="s">
        <v>172</v>
      </c>
      <c r="B79">
        <v>10676000</v>
      </c>
      <c r="D79" t="str">
        <f t="shared" si="2"/>
        <v>Portugal</v>
      </c>
      <c r="E79">
        <f t="shared" si="3"/>
        <v>10676000</v>
      </c>
    </row>
    <row r="80" spans="1:5" x14ac:dyDescent="0.3">
      <c r="A80" s="2" t="s">
        <v>220</v>
      </c>
      <c r="B80">
        <v>10589025</v>
      </c>
      <c r="D80" t="str">
        <f t="shared" si="2"/>
        <v>Tunisia</v>
      </c>
      <c r="E80">
        <f t="shared" si="3"/>
        <v>10589025</v>
      </c>
    </row>
    <row r="81" spans="1:5" x14ac:dyDescent="0.3">
      <c r="A81" s="2" t="s">
        <v>43</v>
      </c>
      <c r="B81">
        <v>10543464</v>
      </c>
      <c r="D81" t="str">
        <f t="shared" si="2"/>
        <v>Chad</v>
      </c>
      <c r="E81">
        <f t="shared" si="3"/>
        <v>10543464</v>
      </c>
    </row>
    <row r="82" spans="1:5" x14ac:dyDescent="0.3">
      <c r="A82" s="2" t="s">
        <v>56</v>
      </c>
      <c r="B82">
        <v>10476000</v>
      </c>
      <c r="D82" t="str">
        <f t="shared" si="2"/>
        <v>Czech Republic</v>
      </c>
      <c r="E82">
        <f t="shared" si="3"/>
        <v>10476000</v>
      </c>
    </row>
    <row r="83" spans="1:5" x14ac:dyDescent="0.3">
      <c r="A83" s="2" t="s">
        <v>22</v>
      </c>
      <c r="B83">
        <v>10403000</v>
      </c>
      <c r="D83" t="str">
        <f t="shared" si="2"/>
        <v>Belgium</v>
      </c>
      <c r="E83">
        <f t="shared" si="3"/>
        <v>10403000</v>
      </c>
    </row>
    <row r="84" spans="1:5" x14ac:dyDescent="0.3">
      <c r="A84" s="2" t="s">
        <v>91</v>
      </c>
      <c r="B84">
        <v>10324025</v>
      </c>
      <c r="D84" t="str">
        <f t="shared" si="2"/>
        <v>Guinea</v>
      </c>
      <c r="E84">
        <f t="shared" si="3"/>
        <v>10324025</v>
      </c>
    </row>
    <row r="85" spans="1:5" x14ac:dyDescent="0.3">
      <c r="A85" s="2" t="s">
        <v>199</v>
      </c>
      <c r="B85">
        <v>10112453</v>
      </c>
      <c r="D85" t="str">
        <f t="shared" si="2"/>
        <v>Somalia</v>
      </c>
      <c r="E85">
        <f t="shared" si="3"/>
        <v>10112453</v>
      </c>
    </row>
    <row r="86" spans="1:5" x14ac:dyDescent="0.3">
      <c r="A86" s="2" t="s">
        <v>97</v>
      </c>
      <c r="B86">
        <v>9982000</v>
      </c>
      <c r="D86" t="str">
        <f t="shared" si="2"/>
        <v>Hungary</v>
      </c>
      <c r="E86">
        <f t="shared" si="3"/>
        <v>9982000</v>
      </c>
    </row>
    <row r="87" spans="1:5" x14ac:dyDescent="0.3">
      <c r="A87" s="2" t="s">
        <v>27</v>
      </c>
      <c r="B87">
        <v>9947418</v>
      </c>
      <c r="D87" t="str">
        <f t="shared" si="2"/>
        <v>Bolivia</v>
      </c>
      <c r="E87">
        <f t="shared" si="3"/>
        <v>9947418</v>
      </c>
    </row>
    <row r="88" spans="1:5" x14ac:dyDescent="0.3">
      <c r="A88" s="2" t="s">
        <v>36</v>
      </c>
      <c r="B88">
        <v>9863117</v>
      </c>
      <c r="D88" t="str">
        <f t="shared" si="2"/>
        <v>Burundi</v>
      </c>
      <c r="E88">
        <f t="shared" si="3"/>
        <v>9863117</v>
      </c>
    </row>
    <row r="89" spans="1:5" x14ac:dyDescent="0.3">
      <c r="A89" s="2" t="s">
        <v>210</v>
      </c>
      <c r="B89">
        <v>9828655</v>
      </c>
      <c r="D89" t="str">
        <f t="shared" si="2"/>
        <v>Sweden</v>
      </c>
      <c r="E89">
        <f t="shared" si="3"/>
        <v>9828655</v>
      </c>
    </row>
    <row r="90" spans="1:5" x14ac:dyDescent="0.3">
      <c r="A90" s="2" t="s">
        <v>61</v>
      </c>
      <c r="B90">
        <v>9823821</v>
      </c>
      <c r="D90" t="str">
        <f t="shared" si="2"/>
        <v>Dominican Republic</v>
      </c>
      <c r="E90">
        <f t="shared" si="3"/>
        <v>9823821</v>
      </c>
    </row>
    <row r="91" spans="1:5" x14ac:dyDescent="0.3">
      <c r="A91" s="2" t="s">
        <v>21</v>
      </c>
      <c r="B91">
        <v>9685000</v>
      </c>
      <c r="D91" t="str">
        <f t="shared" si="2"/>
        <v>Belarus</v>
      </c>
      <c r="E91">
        <f t="shared" si="3"/>
        <v>9685000</v>
      </c>
    </row>
    <row r="92" spans="1:5" x14ac:dyDescent="0.3">
      <c r="A92" s="2" t="s">
        <v>94</v>
      </c>
      <c r="B92">
        <v>9648924</v>
      </c>
      <c r="D92" t="str">
        <f t="shared" si="2"/>
        <v>Haiti</v>
      </c>
      <c r="E92">
        <f t="shared" si="3"/>
        <v>9648924</v>
      </c>
    </row>
    <row r="93" spans="1:5" x14ac:dyDescent="0.3">
      <c r="A93" s="2" t="s">
        <v>24</v>
      </c>
      <c r="B93">
        <v>9056010</v>
      </c>
      <c r="D93" t="str">
        <f t="shared" si="2"/>
        <v>Benin</v>
      </c>
      <c r="E93">
        <f t="shared" si="3"/>
        <v>9056010</v>
      </c>
    </row>
    <row r="94" spans="1:5" x14ac:dyDescent="0.3">
      <c r="A94" s="2" t="s">
        <v>16</v>
      </c>
      <c r="B94">
        <v>8303512</v>
      </c>
      <c r="D94" t="str">
        <f t="shared" si="2"/>
        <v>Azerbaijan</v>
      </c>
      <c r="E94">
        <f t="shared" si="3"/>
        <v>8303512</v>
      </c>
    </row>
    <row r="95" spans="1:5" x14ac:dyDescent="0.3">
      <c r="A95" s="2" t="s">
        <v>203</v>
      </c>
      <c r="B95">
        <v>8260490</v>
      </c>
      <c r="D95" t="str">
        <f t="shared" si="2"/>
        <v>South Sudan</v>
      </c>
      <c r="E95">
        <f t="shared" si="3"/>
        <v>8260490</v>
      </c>
    </row>
    <row r="96" spans="1:5" x14ac:dyDescent="0.3">
      <c r="A96" s="2" t="s">
        <v>15</v>
      </c>
      <c r="B96">
        <v>8205000</v>
      </c>
      <c r="D96" t="str">
        <f t="shared" si="2"/>
        <v>Austria</v>
      </c>
      <c r="E96">
        <f t="shared" si="3"/>
        <v>8205000</v>
      </c>
    </row>
    <row r="97" spans="1:5" x14ac:dyDescent="0.3">
      <c r="A97" s="2" t="s">
        <v>95</v>
      </c>
      <c r="B97">
        <v>7989415</v>
      </c>
      <c r="D97" t="str">
        <f t="shared" si="2"/>
        <v>Honduras</v>
      </c>
      <c r="E97">
        <f t="shared" si="3"/>
        <v>7989415</v>
      </c>
    </row>
    <row r="98" spans="1:5" x14ac:dyDescent="0.3">
      <c r="A98" s="2" t="s">
        <v>211</v>
      </c>
      <c r="B98">
        <v>7581000</v>
      </c>
      <c r="D98" t="str">
        <f t="shared" si="2"/>
        <v>Switzerland</v>
      </c>
      <c r="E98">
        <f t="shared" si="3"/>
        <v>7581000</v>
      </c>
    </row>
    <row r="99" spans="1:5" x14ac:dyDescent="0.3">
      <c r="A99" s="2" t="s">
        <v>214</v>
      </c>
      <c r="B99">
        <v>7487489</v>
      </c>
      <c r="D99" t="str">
        <f t="shared" si="2"/>
        <v>Tajikistan</v>
      </c>
      <c r="E99">
        <f t="shared" si="3"/>
        <v>7487489</v>
      </c>
    </row>
    <row r="100" spans="1:5" x14ac:dyDescent="0.3">
      <c r="A100" s="2" t="s">
        <v>191</v>
      </c>
      <c r="B100">
        <v>7344847</v>
      </c>
      <c r="D100" t="str">
        <f t="shared" si="2"/>
        <v>Serbia</v>
      </c>
      <c r="E100">
        <f t="shared" si="3"/>
        <v>7344847</v>
      </c>
    </row>
    <row r="101" spans="1:5" x14ac:dyDescent="0.3">
      <c r="A101" s="2" t="s">
        <v>34</v>
      </c>
      <c r="B101">
        <v>7148785</v>
      </c>
      <c r="D101" t="str">
        <f t="shared" si="2"/>
        <v>Bulgaria</v>
      </c>
      <c r="E101">
        <f t="shared" si="3"/>
        <v>7148785</v>
      </c>
    </row>
    <row r="102" spans="1:5" x14ac:dyDescent="0.3">
      <c r="A102" s="2" t="s">
        <v>96</v>
      </c>
      <c r="B102">
        <v>6898686</v>
      </c>
      <c r="D102" t="str">
        <f t="shared" si="2"/>
        <v>Hong Kong</v>
      </c>
      <c r="E102">
        <f t="shared" si="3"/>
        <v>6898686</v>
      </c>
    </row>
    <row r="103" spans="1:5" x14ac:dyDescent="0.3">
      <c r="A103" s="2" t="s">
        <v>217</v>
      </c>
      <c r="B103">
        <v>6587239</v>
      </c>
      <c r="D103" t="str">
        <f t="shared" si="2"/>
        <v>Togo</v>
      </c>
      <c r="E103">
        <f t="shared" si="3"/>
        <v>6587239</v>
      </c>
    </row>
    <row r="104" spans="1:5" x14ac:dyDescent="0.3">
      <c r="A104" s="2" t="s">
        <v>122</v>
      </c>
      <c r="B104">
        <v>6461454</v>
      </c>
      <c r="D104" t="str">
        <f t="shared" si="2"/>
        <v>Libya</v>
      </c>
      <c r="E104">
        <f t="shared" si="3"/>
        <v>6461454</v>
      </c>
    </row>
    <row r="105" spans="1:5" x14ac:dyDescent="0.3">
      <c r="A105" s="2" t="s">
        <v>110</v>
      </c>
      <c r="B105">
        <v>6407085</v>
      </c>
      <c r="D105" t="str">
        <f t="shared" si="2"/>
        <v>Jordan</v>
      </c>
      <c r="E105">
        <f t="shared" si="3"/>
        <v>6407085</v>
      </c>
    </row>
    <row r="106" spans="1:5" x14ac:dyDescent="0.3">
      <c r="A106" s="2" t="s">
        <v>167</v>
      </c>
      <c r="B106">
        <v>6375830</v>
      </c>
      <c r="D106" t="str">
        <f t="shared" si="2"/>
        <v>Paraguay</v>
      </c>
      <c r="E106">
        <f t="shared" si="3"/>
        <v>6375830</v>
      </c>
    </row>
    <row r="107" spans="1:5" x14ac:dyDescent="0.3">
      <c r="A107" s="2" t="s">
        <v>117</v>
      </c>
      <c r="B107">
        <v>6368162</v>
      </c>
      <c r="D107" t="str">
        <f t="shared" si="2"/>
        <v>Laos</v>
      </c>
      <c r="E107">
        <f t="shared" si="3"/>
        <v>6368162</v>
      </c>
    </row>
    <row r="108" spans="1:5" x14ac:dyDescent="0.3">
      <c r="A108" s="2" t="s">
        <v>166</v>
      </c>
      <c r="B108">
        <v>6064515</v>
      </c>
      <c r="D108" t="str">
        <f t="shared" si="2"/>
        <v>Papua New Guinea</v>
      </c>
      <c r="E108">
        <f t="shared" si="3"/>
        <v>6064515</v>
      </c>
    </row>
    <row r="109" spans="1:5" x14ac:dyDescent="0.3">
      <c r="A109" s="2" t="s">
        <v>65</v>
      </c>
      <c r="B109">
        <v>6052064</v>
      </c>
      <c r="D109" t="str">
        <f t="shared" si="2"/>
        <v>El Salvador</v>
      </c>
      <c r="E109">
        <f t="shared" si="3"/>
        <v>6052064</v>
      </c>
    </row>
    <row r="110" spans="1:5" x14ac:dyDescent="0.3">
      <c r="A110" s="2" t="s">
        <v>155</v>
      </c>
      <c r="B110">
        <v>5995928</v>
      </c>
      <c r="D110" t="str">
        <f t="shared" si="2"/>
        <v>Nicaragua</v>
      </c>
      <c r="E110">
        <f t="shared" si="3"/>
        <v>5995928</v>
      </c>
    </row>
    <row r="111" spans="1:5" x14ac:dyDescent="0.3">
      <c r="A111" s="2" t="s">
        <v>67</v>
      </c>
      <c r="B111">
        <v>5792984</v>
      </c>
      <c r="D111" t="str">
        <f t="shared" si="2"/>
        <v>Eritrea</v>
      </c>
      <c r="E111">
        <f t="shared" si="3"/>
        <v>5792984</v>
      </c>
    </row>
    <row r="112" spans="1:5" x14ac:dyDescent="0.3">
      <c r="A112" s="2" t="s">
        <v>116</v>
      </c>
      <c r="B112">
        <v>5776500</v>
      </c>
      <c r="D112" t="str">
        <f t="shared" si="2"/>
        <v>Kyrgyzstan</v>
      </c>
      <c r="E112">
        <f t="shared" si="3"/>
        <v>5776500</v>
      </c>
    </row>
    <row r="113" spans="1:5" x14ac:dyDescent="0.3">
      <c r="A113" s="2" t="s">
        <v>58</v>
      </c>
      <c r="B113">
        <v>5484000</v>
      </c>
      <c r="D113" t="str">
        <f t="shared" si="2"/>
        <v>Denmark</v>
      </c>
      <c r="E113">
        <f t="shared" si="3"/>
        <v>5484000</v>
      </c>
    </row>
    <row r="114" spans="1:5" x14ac:dyDescent="0.3">
      <c r="A114" s="2" t="s">
        <v>196</v>
      </c>
      <c r="B114">
        <v>5455000</v>
      </c>
      <c r="D114" t="str">
        <f t="shared" si="2"/>
        <v>Slovakia</v>
      </c>
      <c r="E114">
        <f t="shared" si="3"/>
        <v>5455000</v>
      </c>
    </row>
    <row r="115" spans="1:5" x14ac:dyDescent="0.3">
      <c r="A115" s="2" t="s">
        <v>193</v>
      </c>
      <c r="B115">
        <v>5245695</v>
      </c>
      <c r="D115" t="str">
        <f t="shared" si="2"/>
        <v>Sierra Leone</v>
      </c>
      <c r="E115">
        <f t="shared" si="3"/>
        <v>5245695</v>
      </c>
    </row>
    <row r="116" spans="1:5" x14ac:dyDescent="0.3">
      <c r="A116" s="2" t="s">
        <v>73</v>
      </c>
      <c r="B116">
        <v>5244000</v>
      </c>
      <c r="D116" t="str">
        <f t="shared" si="2"/>
        <v>Finland</v>
      </c>
      <c r="E116">
        <f t="shared" si="3"/>
        <v>5244000</v>
      </c>
    </row>
    <row r="117" spans="1:5" x14ac:dyDescent="0.3">
      <c r="A117" s="2" t="s">
        <v>161</v>
      </c>
      <c r="B117">
        <v>5009150</v>
      </c>
      <c r="D117" t="str">
        <f t="shared" si="2"/>
        <v>Norway</v>
      </c>
      <c r="E117">
        <f t="shared" si="3"/>
        <v>5009150</v>
      </c>
    </row>
    <row r="118" spans="1:5" x14ac:dyDescent="0.3">
      <c r="A118" s="2" t="s">
        <v>228</v>
      </c>
      <c r="B118">
        <v>4975593</v>
      </c>
      <c r="D118" t="str">
        <f t="shared" si="2"/>
        <v>United Arab Emirates</v>
      </c>
      <c r="E118">
        <f t="shared" si="3"/>
        <v>4975593</v>
      </c>
    </row>
    <row r="119" spans="1:5" x14ac:dyDescent="0.3">
      <c r="A119" s="2" t="s">
        <v>222</v>
      </c>
      <c r="B119">
        <v>4940916</v>
      </c>
      <c r="D119" t="str">
        <f t="shared" si="2"/>
        <v>Turkmenistan</v>
      </c>
      <c r="E119">
        <f t="shared" si="3"/>
        <v>4940916</v>
      </c>
    </row>
    <row r="120" spans="1:5" x14ac:dyDescent="0.3">
      <c r="A120" s="2" t="s">
        <v>42</v>
      </c>
      <c r="B120">
        <v>4844927</v>
      </c>
      <c r="D120" t="str">
        <f t="shared" si="2"/>
        <v>Central African Republic</v>
      </c>
      <c r="E120">
        <f t="shared" si="3"/>
        <v>4844927</v>
      </c>
    </row>
    <row r="121" spans="1:5" x14ac:dyDescent="0.3">
      <c r="A121" s="2" t="s">
        <v>194</v>
      </c>
      <c r="B121">
        <v>4701069</v>
      </c>
      <c r="D121" t="str">
        <f t="shared" si="2"/>
        <v>Singapore</v>
      </c>
      <c r="E121">
        <f t="shared" si="3"/>
        <v>4701069</v>
      </c>
    </row>
    <row r="122" spans="1:5" x14ac:dyDescent="0.3">
      <c r="A122" s="2" t="s">
        <v>80</v>
      </c>
      <c r="B122">
        <v>4630000</v>
      </c>
      <c r="D122" t="str">
        <f t="shared" si="2"/>
        <v>Georgia</v>
      </c>
      <c r="E122">
        <f t="shared" si="3"/>
        <v>4630000</v>
      </c>
    </row>
    <row r="123" spans="1:5" x14ac:dyDescent="0.3">
      <c r="A123" s="2" t="s">
        <v>103</v>
      </c>
      <c r="B123">
        <v>4622917</v>
      </c>
      <c r="D123" t="str">
        <f t="shared" si="2"/>
        <v>Ireland</v>
      </c>
      <c r="E123">
        <f t="shared" si="3"/>
        <v>4622917</v>
      </c>
    </row>
    <row r="124" spans="1:5" x14ac:dyDescent="0.3">
      <c r="A124" s="2" t="s">
        <v>29</v>
      </c>
      <c r="B124">
        <v>4590000</v>
      </c>
      <c r="D124" t="str">
        <f t="shared" si="2"/>
        <v>Bosnia and Herzegovina</v>
      </c>
      <c r="E124">
        <f t="shared" si="3"/>
        <v>4590000</v>
      </c>
    </row>
    <row r="125" spans="1:5" x14ac:dyDescent="0.3">
      <c r="A125" s="2" t="s">
        <v>51</v>
      </c>
      <c r="B125">
        <v>4516220</v>
      </c>
      <c r="D125" t="str">
        <f t="shared" si="2"/>
        <v>Costa Rica</v>
      </c>
      <c r="E125">
        <f t="shared" si="3"/>
        <v>4516220</v>
      </c>
    </row>
    <row r="126" spans="1:5" x14ac:dyDescent="0.3">
      <c r="A126" s="2" t="s">
        <v>52</v>
      </c>
      <c r="B126">
        <v>4491000</v>
      </c>
      <c r="D126" t="str">
        <f t="shared" si="2"/>
        <v>Croatia</v>
      </c>
      <c r="E126">
        <f t="shared" si="3"/>
        <v>4491000</v>
      </c>
    </row>
    <row r="127" spans="1:5" x14ac:dyDescent="0.3">
      <c r="A127" s="2" t="s">
        <v>141</v>
      </c>
      <c r="B127">
        <v>4324000</v>
      </c>
      <c r="D127" t="str">
        <f t="shared" si="2"/>
        <v>Moldova</v>
      </c>
      <c r="E127">
        <f t="shared" si="3"/>
        <v>4324000</v>
      </c>
    </row>
    <row r="128" spans="1:5" x14ac:dyDescent="0.3">
      <c r="A128" s="2" t="s">
        <v>154</v>
      </c>
      <c r="B128">
        <v>4252277</v>
      </c>
      <c r="D128" t="str">
        <f t="shared" si="2"/>
        <v>New Zealand</v>
      </c>
      <c r="E128">
        <f t="shared" si="3"/>
        <v>4252277</v>
      </c>
    </row>
    <row r="129" spans="1:5" x14ac:dyDescent="0.3">
      <c r="A129" s="2" t="s">
        <v>119</v>
      </c>
      <c r="B129">
        <v>4125247</v>
      </c>
      <c r="D129" t="str">
        <f t="shared" si="2"/>
        <v>Lebanon</v>
      </c>
      <c r="E129">
        <f t="shared" si="3"/>
        <v>4125247</v>
      </c>
    </row>
    <row r="130" spans="1:5" x14ac:dyDescent="0.3">
      <c r="A130" s="2" t="s">
        <v>173</v>
      </c>
      <c r="B130">
        <v>3916632</v>
      </c>
      <c r="D130" t="str">
        <f t="shared" si="2"/>
        <v>Puerto Rico</v>
      </c>
      <c r="E130">
        <f t="shared" si="3"/>
        <v>3916632</v>
      </c>
    </row>
    <row r="131" spans="1:5" x14ac:dyDescent="0.3">
      <c r="A131" s="2" t="s">
        <v>121</v>
      </c>
      <c r="B131">
        <v>3685076</v>
      </c>
      <c r="D131" t="str">
        <f t="shared" si="2"/>
        <v>Liberia</v>
      </c>
      <c r="E131">
        <f t="shared" si="3"/>
        <v>3685076</v>
      </c>
    </row>
    <row r="132" spans="1:5" x14ac:dyDescent="0.3">
      <c r="A132" s="2" t="s">
        <v>231</v>
      </c>
      <c r="B132">
        <v>3477000</v>
      </c>
      <c r="D132" t="str">
        <f t="shared" si="2"/>
        <v>Uruguay</v>
      </c>
      <c r="E132">
        <f t="shared" si="3"/>
        <v>3477000</v>
      </c>
    </row>
    <row r="133" spans="1:5" x14ac:dyDescent="0.3">
      <c r="A133" s="2" t="s">
        <v>165</v>
      </c>
      <c r="B133">
        <v>3410676</v>
      </c>
      <c r="D133" t="str">
        <f t="shared" ref="D133:D196" si="4">A133</f>
        <v>Panama</v>
      </c>
      <c r="E133">
        <f t="shared" ref="E133:E196" si="5">GETPIVOTDATA("[Measures].[Sum of Population 2]",$A$3,
"[countries_data].[Country]",
"[countries_data].[Country].&amp;[" &amp; D133 &amp; "]"
)</f>
        <v>3410676</v>
      </c>
    </row>
    <row r="134" spans="1:5" x14ac:dyDescent="0.3">
      <c r="A134" s="2" t="s">
        <v>136</v>
      </c>
      <c r="B134">
        <v>3205060</v>
      </c>
      <c r="D134" t="str">
        <f t="shared" si="4"/>
        <v>Mauritania</v>
      </c>
      <c r="E134">
        <f t="shared" si="5"/>
        <v>3205060</v>
      </c>
    </row>
    <row r="135" spans="1:5" x14ac:dyDescent="0.3">
      <c r="A135" s="2" t="s">
        <v>143</v>
      </c>
      <c r="B135">
        <v>3086918</v>
      </c>
      <c r="D135" t="str">
        <f t="shared" si="4"/>
        <v>Mongolia</v>
      </c>
      <c r="E135">
        <f t="shared" si="5"/>
        <v>3086918</v>
      </c>
    </row>
    <row r="136" spans="1:5" x14ac:dyDescent="0.3">
      <c r="A136" s="2" t="s">
        <v>175</v>
      </c>
      <c r="B136">
        <v>3039126</v>
      </c>
      <c r="D136" t="str">
        <f t="shared" si="4"/>
        <v>Republic of the Congo</v>
      </c>
      <c r="E136">
        <f t="shared" si="5"/>
        <v>3039126</v>
      </c>
    </row>
    <row r="137" spans="1:5" x14ac:dyDescent="0.3">
      <c r="A137" s="2" t="s">
        <v>4</v>
      </c>
      <c r="B137">
        <v>2986952</v>
      </c>
      <c r="D137" t="str">
        <f t="shared" si="4"/>
        <v>Albania</v>
      </c>
      <c r="E137">
        <f t="shared" si="5"/>
        <v>2986952</v>
      </c>
    </row>
    <row r="138" spans="1:5" x14ac:dyDescent="0.3">
      <c r="A138" s="2" t="s">
        <v>12</v>
      </c>
      <c r="B138">
        <v>2968000</v>
      </c>
      <c r="D138" t="str">
        <f t="shared" si="4"/>
        <v>Armenia</v>
      </c>
      <c r="E138">
        <f t="shared" si="5"/>
        <v>2968000</v>
      </c>
    </row>
    <row r="139" spans="1:5" x14ac:dyDescent="0.3">
      <c r="A139" s="2" t="s">
        <v>162</v>
      </c>
      <c r="B139">
        <v>2967717</v>
      </c>
      <c r="D139" t="str">
        <f t="shared" si="4"/>
        <v>Oman</v>
      </c>
      <c r="E139">
        <f t="shared" si="5"/>
        <v>2967717</v>
      </c>
    </row>
    <row r="140" spans="1:5" x14ac:dyDescent="0.3">
      <c r="A140" s="2" t="s">
        <v>124</v>
      </c>
      <c r="B140">
        <v>2944459</v>
      </c>
      <c r="D140" t="str">
        <f t="shared" si="4"/>
        <v>Lithuania</v>
      </c>
      <c r="E140">
        <f t="shared" si="5"/>
        <v>2944459</v>
      </c>
    </row>
    <row r="141" spans="1:5" x14ac:dyDescent="0.3">
      <c r="A141" s="2" t="s">
        <v>107</v>
      </c>
      <c r="B141">
        <v>2847232</v>
      </c>
      <c r="D141" t="str">
        <f t="shared" si="4"/>
        <v>Jamaica</v>
      </c>
      <c r="E141">
        <f t="shared" si="5"/>
        <v>2847232</v>
      </c>
    </row>
    <row r="142" spans="1:5" x14ac:dyDescent="0.3">
      <c r="A142" s="2" t="s">
        <v>115</v>
      </c>
      <c r="B142">
        <v>2789132</v>
      </c>
      <c r="D142" t="str">
        <f t="shared" si="4"/>
        <v>Kuwait</v>
      </c>
      <c r="E142">
        <f t="shared" si="5"/>
        <v>2789132</v>
      </c>
    </row>
    <row r="143" spans="1:5" x14ac:dyDescent="0.3">
      <c r="A143" s="2" t="s">
        <v>118</v>
      </c>
      <c r="B143">
        <v>2217969</v>
      </c>
      <c r="D143" t="str">
        <f t="shared" si="4"/>
        <v>Latvia</v>
      </c>
      <c r="E143">
        <f t="shared" si="5"/>
        <v>2217969</v>
      </c>
    </row>
    <row r="144" spans="1:5" x14ac:dyDescent="0.3">
      <c r="A144" s="2" t="s">
        <v>149</v>
      </c>
      <c r="B144">
        <v>2128471</v>
      </c>
      <c r="D144" t="str">
        <f t="shared" si="4"/>
        <v>Namibia</v>
      </c>
      <c r="E144">
        <f t="shared" si="5"/>
        <v>2128471</v>
      </c>
    </row>
    <row r="145" spans="1:5" x14ac:dyDescent="0.3">
      <c r="A145" s="2" t="s">
        <v>127</v>
      </c>
      <c r="B145">
        <v>2062294</v>
      </c>
      <c r="D145" t="str">
        <f t="shared" si="4"/>
        <v>Macedonia</v>
      </c>
      <c r="E145">
        <f t="shared" si="5"/>
        <v>2062294</v>
      </c>
    </row>
    <row r="146" spans="1:5" x14ac:dyDescent="0.3">
      <c r="A146" s="2" t="s">
        <v>30</v>
      </c>
      <c r="B146">
        <v>2029307</v>
      </c>
      <c r="D146" t="str">
        <f t="shared" si="4"/>
        <v>Botswana</v>
      </c>
      <c r="E146">
        <f t="shared" si="5"/>
        <v>2029307</v>
      </c>
    </row>
    <row r="147" spans="1:5" x14ac:dyDescent="0.3">
      <c r="A147" s="2" t="s">
        <v>197</v>
      </c>
      <c r="B147">
        <v>2007000</v>
      </c>
      <c r="D147" t="str">
        <f t="shared" si="4"/>
        <v>Slovenia</v>
      </c>
      <c r="E147">
        <f t="shared" si="5"/>
        <v>2007000</v>
      </c>
    </row>
    <row r="148" spans="1:5" x14ac:dyDescent="0.3">
      <c r="A148" s="2" t="s">
        <v>120</v>
      </c>
      <c r="B148">
        <v>1919552</v>
      </c>
      <c r="D148" t="str">
        <f t="shared" si="4"/>
        <v>Lesotho</v>
      </c>
      <c r="E148">
        <f t="shared" si="5"/>
        <v>1919552</v>
      </c>
    </row>
    <row r="149" spans="1:5" x14ac:dyDescent="0.3">
      <c r="A149" s="2" t="s">
        <v>114</v>
      </c>
      <c r="B149">
        <v>1800000</v>
      </c>
      <c r="D149" t="str">
        <f t="shared" si="4"/>
        <v>Kosovo</v>
      </c>
      <c r="E149">
        <f t="shared" si="5"/>
        <v>1800000</v>
      </c>
    </row>
    <row r="150" spans="1:5" x14ac:dyDescent="0.3">
      <c r="A150" s="2" t="s">
        <v>79</v>
      </c>
      <c r="B150">
        <v>1593256</v>
      </c>
      <c r="D150" t="str">
        <f t="shared" si="4"/>
        <v>Gambia</v>
      </c>
      <c r="E150">
        <f t="shared" si="5"/>
        <v>1593256</v>
      </c>
    </row>
    <row r="151" spans="1:5" x14ac:dyDescent="0.3">
      <c r="A151" s="2" t="s">
        <v>92</v>
      </c>
      <c r="B151">
        <v>1565126</v>
      </c>
      <c r="D151" t="str">
        <f t="shared" si="4"/>
        <v>Guinea-Bissau</v>
      </c>
      <c r="E151">
        <f t="shared" si="5"/>
        <v>1565126</v>
      </c>
    </row>
    <row r="152" spans="1:5" x14ac:dyDescent="0.3">
      <c r="A152" s="2" t="s">
        <v>78</v>
      </c>
      <c r="B152">
        <v>1545255</v>
      </c>
      <c r="D152" t="str">
        <f t="shared" si="4"/>
        <v>Gabon</v>
      </c>
      <c r="E152">
        <f t="shared" si="5"/>
        <v>1545255</v>
      </c>
    </row>
    <row r="153" spans="1:5" x14ac:dyDescent="0.3">
      <c r="A153" s="2" t="s">
        <v>209</v>
      </c>
      <c r="B153">
        <v>1354051</v>
      </c>
      <c r="D153" t="str">
        <f t="shared" si="4"/>
        <v>Swaziland</v>
      </c>
      <c r="E153">
        <f t="shared" si="5"/>
        <v>1354051</v>
      </c>
    </row>
    <row r="154" spans="1:5" x14ac:dyDescent="0.3">
      <c r="A154" s="2" t="s">
        <v>137</v>
      </c>
      <c r="B154">
        <v>1294104</v>
      </c>
      <c r="D154" t="str">
        <f t="shared" si="4"/>
        <v>Mauritius</v>
      </c>
      <c r="E154">
        <f t="shared" si="5"/>
        <v>1294104</v>
      </c>
    </row>
    <row r="155" spans="1:5" x14ac:dyDescent="0.3">
      <c r="A155" s="2" t="s">
        <v>68</v>
      </c>
      <c r="B155">
        <v>1291170</v>
      </c>
      <c r="D155" t="str">
        <f t="shared" si="4"/>
        <v>Estonia</v>
      </c>
      <c r="E155">
        <f t="shared" si="5"/>
        <v>1291170</v>
      </c>
    </row>
    <row r="156" spans="1:5" x14ac:dyDescent="0.3">
      <c r="A156" s="2" t="s">
        <v>219</v>
      </c>
      <c r="B156">
        <v>1228691</v>
      </c>
      <c r="D156" t="str">
        <f t="shared" si="4"/>
        <v>Trinidad and Tobago</v>
      </c>
      <c r="E156">
        <f t="shared" si="5"/>
        <v>1228691</v>
      </c>
    </row>
    <row r="157" spans="1:5" x14ac:dyDescent="0.3">
      <c r="A157" s="2" t="s">
        <v>62</v>
      </c>
      <c r="B157">
        <v>1154625</v>
      </c>
      <c r="D157" t="str">
        <f t="shared" si="4"/>
        <v>East Timor</v>
      </c>
      <c r="E157">
        <f t="shared" si="5"/>
        <v>1154625</v>
      </c>
    </row>
    <row r="158" spans="1:5" x14ac:dyDescent="0.3">
      <c r="A158" s="2" t="s">
        <v>55</v>
      </c>
      <c r="B158">
        <v>1102677</v>
      </c>
      <c r="D158" t="str">
        <f t="shared" si="4"/>
        <v>Cyprus</v>
      </c>
      <c r="E158">
        <f t="shared" si="5"/>
        <v>1102677</v>
      </c>
    </row>
    <row r="159" spans="1:5" x14ac:dyDescent="0.3">
      <c r="A159" s="2" t="s">
        <v>66</v>
      </c>
      <c r="B159">
        <v>1014999</v>
      </c>
      <c r="D159" t="str">
        <f t="shared" si="4"/>
        <v>Equatorial Guinea</v>
      </c>
      <c r="E159">
        <f t="shared" si="5"/>
        <v>1014999</v>
      </c>
    </row>
    <row r="160" spans="1:5" x14ac:dyDescent="0.3">
      <c r="A160" s="2" t="s">
        <v>72</v>
      </c>
      <c r="B160">
        <v>875983</v>
      </c>
      <c r="D160" t="str">
        <f t="shared" si="4"/>
        <v>Fiji</v>
      </c>
      <c r="E160">
        <f t="shared" si="5"/>
        <v>875983</v>
      </c>
    </row>
    <row r="161" spans="1:5" x14ac:dyDescent="0.3">
      <c r="A161" s="2" t="s">
        <v>174</v>
      </c>
      <c r="B161">
        <v>840926</v>
      </c>
      <c r="D161" t="str">
        <f t="shared" si="4"/>
        <v>Qatar</v>
      </c>
      <c r="E161">
        <f t="shared" si="5"/>
        <v>840926</v>
      </c>
    </row>
    <row r="162" spans="1:5" x14ac:dyDescent="0.3">
      <c r="A162" s="2" t="s">
        <v>1</v>
      </c>
      <c r="B162">
        <v>776948</v>
      </c>
      <c r="D162" t="str">
        <f t="shared" si="4"/>
        <v xml:space="preserve"> Réunion</v>
      </c>
      <c r="E162">
        <f t="shared" si="5"/>
        <v>776948</v>
      </c>
    </row>
    <row r="163" spans="1:5" x14ac:dyDescent="0.3">
      <c r="A163" s="2" t="s">
        <v>49</v>
      </c>
      <c r="B163">
        <v>773407</v>
      </c>
      <c r="D163" t="str">
        <f t="shared" si="4"/>
        <v>Comoros</v>
      </c>
      <c r="E163">
        <f t="shared" si="5"/>
        <v>773407</v>
      </c>
    </row>
    <row r="164" spans="1:5" x14ac:dyDescent="0.3">
      <c r="A164" s="2" t="s">
        <v>93</v>
      </c>
      <c r="B164">
        <v>748486</v>
      </c>
      <c r="D164" t="str">
        <f t="shared" si="4"/>
        <v>Guyana</v>
      </c>
      <c r="E164">
        <f t="shared" si="5"/>
        <v>748486</v>
      </c>
    </row>
    <row r="165" spans="1:5" x14ac:dyDescent="0.3">
      <c r="A165" s="2" t="s">
        <v>59</v>
      </c>
      <c r="B165">
        <v>740528</v>
      </c>
      <c r="D165" t="str">
        <f t="shared" si="4"/>
        <v>Djibouti</v>
      </c>
      <c r="E165">
        <f t="shared" si="5"/>
        <v>740528</v>
      </c>
    </row>
    <row r="166" spans="1:5" x14ac:dyDescent="0.3">
      <c r="A166" s="2" t="s">
        <v>18</v>
      </c>
      <c r="B166">
        <v>738004</v>
      </c>
      <c r="D166" t="str">
        <f t="shared" si="4"/>
        <v>Bahrain</v>
      </c>
      <c r="E166">
        <f t="shared" si="5"/>
        <v>738004</v>
      </c>
    </row>
    <row r="167" spans="1:5" x14ac:dyDescent="0.3">
      <c r="A167" s="2" t="s">
        <v>26</v>
      </c>
      <c r="B167">
        <v>699847</v>
      </c>
      <c r="D167" t="str">
        <f t="shared" si="4"/>
        <v>Bhutan</v>
      </c>
      <c r="E167">
        <f t="shared" si="5"/>
        <v>699847</v>
      </c>
    </row>
    <row r="168" spans="1:5" x14ac:dyDescent="0.3">
      <c r="A168" s="2" t="s">
        <v>144</v>
      </c>
      <c r="B168">
        <v>666730</v>
      </c>
      <c r="D168" t="str">
        <f t="shared" si="4"/>
        <v>Montenegro</v>
      </c>
      <c r="E168">
        <f t="shared" si="5"/>
        <v>666730</v>
      </c>
    </row>
    <row r="169" spans="1:5" x14ac:dyDescent="0.3">
      <c r="A169" s="2" t="s">
        <v>198</v>
      </c>
      <c r="B169">
        <v>559198</v>
      </c>
      <c r="D169" t="str">
        <f t="shared" si="4"/>
        <v>Solomon Islands</v>
      </c>
      <c r="E169">
        <f t="shared" si="5"/>
        <v>559198</v>
      </c>
    </row>
    <row r="170" spans="1:5" x14ac:dyDescent="0.3">
      <c r="A170" s="2" t="s">
        <v>40</v>
      </c>
      <c r="B170">
        <v>508659</v>
      </c>
      <c r="D170" t="str">
        <f t="shared" si="4"/>
        <v>Cape Verde</v>
      </c>
      <c r="E170">
        <f t="shared" si="5"/>
        <v>508659</v>
      </c>
    </row>
    <row r="171" spans="1:5" x14ac:dyDescent="0.3">
      <c r="A171" s="2" t="s">
        <v>125</v>
      </c>
      <c r="B171">
        <v>497538</v>
      </c>
      <c r="D171" t="str">
        <f t="shared" si="4"/>
        <v>Luxembourg</v>
      </c>
      <c r="E171">
        <f t="shared" si="5"/>
        <v>497538</v>
      </c>
    </row>
    <row r="172" spans="1:5" x14ac:dyDescent="0.3">
      <c r="A172" s="2" t="s">
        <v>207</v>
      </c>
      <c r="B172">
        <v>492829</v>
      </c>
      <c r="D172" t="str">
        <f t="shared" si="4"/>
        <v>Suriname</v>
      </c>
      <c r="E172">
        <f t="shared" si="5"/>
        <v>492829</v>
      </c>
    </row>
    <row r="173" spans="1:5" x14ac:dyDescent="0.3">
      <c r="A173" s="2" t="s">
        <v>126</v>
      </c>
      <c r="B173">
        <v>449198</v>
      </c>
      <c r="D173" t="str">
        <f t="shared" si="4"/>
        <v>Macao</v>
      </c>
      <c r="E173">
        <f t="shared" si="5"/>
        <v>449198</v>
      </c>
    </row>
    <row r="174" spans="1:5" x14ac:dyDescent="0.3">
      <c r="A174" s="2" t="s">
        <v>87</v>
      </c>
      <c r="B174">
        <v>443000</v>
      </c>
      <c r="D174" t="str">
        <f t="shared" si="4"/>
        <v>Guadeloupe</v>
      </c>
      <c r="E174">
        <f t="shared" si="5"/>
        <v>443000</v>
      </c>
    </row>
    <row r="175" spans="1:5" x14ac:dyDescent="0.3">
      <c r="A175" s="2" t="s">
        <v>135</v>
      </c>
      <c r="B175">
        <v>432900</v>
      </c>
      <c r="D175" t="str">
        <f t="shared" si="4"/>
        <v>Martinique</v>
      </c>
      <c r="E175">
        <f t="shared" si="5"/>
        <v>432900</v>
      </c>
    </row>
    <row r="176" spans="1:5" x14ac:dyDescent="0.3">
      <c r="A176" s="2" t="s">
        <v>133</v>
      </c>
      <c r="B176">
        <v>403000</v>
      </c>
      <c r="D176" t="str">
        <f t="shared" si="4"/>
        <v>Malta</v>
      </c>
      <c r="E176">
        <f t="shared" si="5"/>
        <v>403000</v>
      </c>
    </row>
    <row r="177" spans="1:5" x14ac:dyDescent="0.3">
      <c r="A177" s="2" t="s">
        <v>131</v>
      </c>
      <c r="B177">
        <v>395650</v>
      </c>
      <c r="D177" t="str">
        <f t="shared" si="4"/>
        <v>Maldives</v>
      </c>
      <c r="E177">
        <f t="shared" si="5"/>
        <v>395650</v>
      </c>
    </row>
    <row r="178" spans="1:5" x14ac:dyDescent="0.3">
      <c r="A178" s="2" t="s">
        <v>33</v>
      </c>
      <c r="B178">
        <v>395027</v>
      </c>
      <c r="D178" t="str">
        <f t="shared" si="4"/>
        <v>Brunei</v>
      </c>
      <c r="E178">
        <f t="shared" si="5"/>
        <v>395027</v>
      </c>
    </row>
    <row r="179" spans="1:5" x14ac:dyDescent="0.3">
      <c r="A179" s="2" t="s">
        <v>23</v>
      </c>
      <c r="B179">
        <v>314522</v>
      </c>
      <c r="D179" t="str">
        <f t="shared" si="4"/>
        <v>Belize</v>
      </c>
      <c r="E179">
        <f t="shared" si="5"/>
        <v>314522</v>
      </c>
    </row>
    <row r="180" spans="1:5" x14ac:dyDescent="0.3">
      <c r="A180" s="2" t="s">
        <v>98</v>
      </c>
      <c r="B180">
        <v>308910</v>
      </c>
      <c r="D180" t="str">
        <f t="shared" si="4"/>
        <v>Iceland</v>
      </c>
      <c r="E180">
        <f t="shared" si="5"/>
        <v>308910</v>
      </c>
    </row>
    <row r="181" spans="1:5" x14ac:dyDescent="0.3">
      <c r="A181" s="2" t="s">
        <v>17</v>
      </c>
      <c r="B181">
        <v>301790</v>
      </c>
      <c r="D181" t="str">
        <f t="shared" si="4"/>
        <v>Bahamas</v>
      </c>
      <c r="E181">
        <f t="shared" si="5"/>
        <v>301790</v>
      </c>
    </row>
    <row r="182" spans="1:5" x14ac:dyDescent="0.3">
      <c r="A182" s="2" t="s">
        <v>20</v>
      </c>
      <c r="B182">
        <v>285653</v>
      </c>
      <c r="D182" t="str">
        <f t="shared" si="4"/>
        <v>Barbados</v>
      </c>
      <c r="E182">
        <f t="shared" si="5"/>
        <v>285653</v>
      </c>
    </row>
    <row r="183" spans="1:5" x14ac:dyDescent="0.3">
      <c r="A183" s="2" t="s">
        <v>238</v>
      </c>
      <c r="B183">
        <v>273008</v>
      </c>
      <c r="D183" t="str">
        <f t="shared" si="4"/>
        <v>Western Sahara</v>
      </c>
      <c r="E183">
        <f t="shared" si="5"/>
        <v>273008</v>
      </c>
    </row>
    <row r="184" spans="1:5" x14ac:dyDescent="0.3">
      <c r="A184" s="2" t="s">
        <v>76</v>
      </c>
      <c r="B184">
        <v>270485</v>
      </c>
      <c r="D184" t="str">
        <f t="shared" si="4"/>
        <v>French Polynesia</v>
      </c>
      <c r="E184">
        <f t="shared" si="5"/>
        <v>270485</v>
      </c>
    </row>
    <row r="185" spans="1:5" x14ac:dyDescent="0.3">
      <c r="A185" s="2" t="s">
        <v>233</v>
      </c>
      <c r="B185">
        <v>221552</v>
      </c>
      <c r="D185" t="str">
        <f t="shared" si="4"/>
        <v>Vanuatu</v>
      </c>
      <c r="E185">
        <f t="shared" si="5"/>
        <v>221552</v>
      </c>
    </row>
    <row r="186" spans="1:5" x14ac:dyDescent="0.3">
      <c r="A186" s="2" t="s">
        <v>153</v>
      </c>
      <c r="B186">
        <v>216494</v>
      </c>
      <c r="D186" t="str">
        <f t="shared" si="4"/>
        <v>New Caledonia</v>
      </c>
      <c r="E186">
        <f t="shared" si="5"/>
        <v>216494</v>
      </c>
    </row>
    <row r="187" spans="1:5" x14ac:dyDescent="0.3">
      <c r="A187" s="2" t="s">
        <v>75</v>
      </c>
      <c r="B187">
        <v>195506</v>
      </c>
      <c r="D187" t="str">
        <f t="shared" si="4"/>
        <v>French Guiana</v>
      </c>
      <c r="E187">
        <f t="shared" si="5"/>
        <v>195506</v>
      </c>
    </row>
    <row r="188" spans="1:5" x14ac:dyDescent="0.3">
      <c r="A188" s="2" t="s">
        <v>186</v>
      </c>
      <c r="B188">
        <v>192001</v>
      </c>
      <c r="D188" t="str">
        <f t="shared" si="4"/>
        <v>Samoa</v>
      </c>
      <c r="E188">
        <f t="shared" si="5"/>
        <v>192001</v>
      </c>
    </row>
    <row r="189" spans="1:5" x14ac:dyDescent="0.3">
      <c r="A189" s="2" t="s">
        <v>188</v>
      </c>
      <c r="B189">
        <v>175808</v>
      </c>
      <c r="D189" t="str">
        <f t="shared" si="4"/>
        <v>São Tomé and Príncipe</v>
      </c>
      <c r="E189">
        <f t="shared" si="5"/>
        <v>175808</v>
      </c>
    </row>
    <row r="190" spans="1:5" x14ac:dyDescent="0.3">
      <c r="A190" s="2" t="s">
        <v>182</v>
      </c>
      <c r="B190">
        <v>160922</v>
      </c>
      <c r="D190" t="str">
        <f t="shared" si="4"/>
        <v>Saint Lucia</v>
      </c>
      <c r="E190">
        <f t="shared" si="5"/>
        <v>160922</v>
      </c>
    </row>
    <row r="191" spans="1:5" x14ac:dyDescent="0.3">
      <c r="A191" s="2" t="s">
        <v>88</v>
      </c>
      <c r="B191">
        <v>159358</v>
      </c>
      <c r="D191" t="str">
        <f t="shared" si="4"/>
        <v>Guam</v>
      </c>
      <c r="E191">
        <f t="shared" si="5"/>
        <v>159358</v>
      </c>
    </row>
    <row r="192" spans="1:5" x14ac:dyDescent="0.3">
      <c r="A192" s="2" t="s">
        <v>138</v>
      </c>
      <c r="B192">
        <v>159042</v>
      </c>
      <c r="D192" t="str">
        <f t="shared" si="4"/>
        <v>Mayotte</v>
      </c>
      <c r="E192">
        <f t="shared" si="5"/>
        <v>159042</v>
      </c>
    </row>
    <row r="193" spans="1:5" x14ac:dyDescent="0.3">
      <c r="A193" s="2" t="s">
        <v>54</v>
      </c>
      <c r="B193">
        <v>141766</v>
      </c>
      <c r="D193" t="str">
        <f t="shared" si="4"/>
        <v>Curacao</v>
      </c>
      <c r="E193">
        <f t="shared" si="5"/>
        <v>141766</v>
      </c>
    </row>
    <row r="194" spans="1:5" x14ac:dyDescent="0.3">
      <c r="A194" s="2" t="s">
        <v>218</v>
      </c>
      <c r="B194">
        <v>122580</v>
      </c>
      <c r="D194" t="str">
        <f t="shared" si="4"/>
        <v>Tonga</v>
      </c>
      <c r="E194">
        <f t="shared" si="5"/>
        <v>122580</v>
      </c>
    </row>
    <row r="195" spans="1:5" x14ac:dyDescent="0.3">
      <c r="A195" s="2" t="s">
        <v>225</v>
      </c>
      <c r="B195">
        <v>108708</v>
      </c>
      <c r="D195" t="str">
        <f t="shared" si="4"/>
        <v>U.S. Virgin Islands</v>
      </c>
      <c r="E195">
        <f t="shared" si="5"/>
        <v>108708</v>
      </c>
    </row>
    <row r="196" spans="1:5" x14ac:dyDescent="0.3">
      <c r="A196" s="2" t="s">
        <v>86</v>
      </c>
      <c r="B196">
        <v>107818</v>
      </c>
      <c r="D196" t="str">
        <f t="shared" si="4"/>
        <v>Grenada</v>
      </c>
      <c r="E196">
        <f t="shared" si="5"/>
        <v>107818</v>
      </c>
    </row>
    <row r="197" spans="1:5" x14ac:dyDescent="0.3">
      <c r="A197" s="2" t="s">
        <v>140</v>
      </c>
      <c r="B197">
        <v>107708</v>
      </c>
      <c r="D197" t="str">
        <f t="shared" ref="D197:D245" si="6">A197</f>
        <v>Micronesia</v>
      </c>
      <c r="E197">
        <f t="shared" ref="E197:E245" si="7">GETPIVOTDATA("[Measures].[Sum of Population 2]",$A$3,
"[countries_data].[Country]",
"[countries_data].[Country].&amp;[" &amp; D197 &amp; "]"
)</f>
        <v>107708</v>
      </c>
    </row>
    <row r="198" spans="1:5" x14ac:dyDescent="0.3">
      <c r="A198" s="2" t="s">
        <v>185</v>
      </c>
      <c r="B198">
        <v>104217</v>
      </c>
      <c r="D198" t="str">
        <f t="shared" si="6"/>
        <v>Saint Vincent and the Grenadines</v>
      </c>
      <c r="E198">
        <f t="shared" si="7"/>
        <v>104217</v>
      </c>
    </row>
    <row r="199" spans="1:5" x14ac:dyDescent="0.3">
      <c r="A199" s="2" t="s">
        <v>113</v>
      </c>
      <c r="B199">
        <v>92533</v>
      </c>
      <c r="D199" t="str">
        <f t="shared" si="6"/>
        <v>Kiribati</v>
      </c>
      <c r="E199">
        <f t="shared" si="7"/>
        <v>92533</v>
      </c>
    </row>
    <row r="200" spans="1:5" x14ac:dyDescent="0.3">
      <c r="A200" s="2" t="s">
        <v>109</v>
      </c>
      <c r="B200">
        <v>90812</v>
      </c>
      <c r="D200" t="str">
        <f t="shared" si="6"/>
        <v>Jersey</v>
      </c>
      <c r="E200">
        <f t="shared" si="7"/>
        <v>90812</v>
      </c>
    </row>
    <row r="201" spans="1:5" x14ac:dyDescent="0.3">
      <c r="A201" s="2" t="s">
        <v>192</v>
      </c>
      <c r="B201">
        <v>88340</v>
      </c>
      <c r="D201" t="str">
        <f t="shared" si="6"/>
        <v>Seychelles</v>
      </c>
      <c r="E201">
        <f t="shared" si="7"/>
        <v>88340</v>
      </c>
    </row>
    <row r="202" spans="1:5" x14ac:dyDescent="0.3">
      <c r="A202" s="2" t="s">
        <v>10</v>
      </c>
      <c r="B202">
        <v>86754</v>
      </c>
      <c r="D202" t="str">
        <f t="shared" si="6"/>
        <v>Antigua and Barbuda</v>
      </c>
      <c r="E202">
        <f t="shared" si="7"/>
        <v>86754</v>
      </c>
    </row>
    <row r="203" spans="1:5" x14ac:dyDescent="0.3">
      <c r="A203" s="2" t="s">
        <v>7</v>
      </c>
      <c r="B203">
        <v>84000</v>
      </c>
      <c r="D203" t="str">
        <f t="shared" si="6"/>
        <v>Andorra</v>
      </c>
      <c r="E203">
        <f t="shared" si="7"/>
        <v>84000</v>
      </c>
    </row>
    <row r="204" spans="1:5" x14ac:dyDescent="0.3">
      <c r="A204" s="2" t="s">
        <v>104</v>
      </c>
      <c r="B204">
        <v>75049</v>
      </c>
      <c r="D204" t="str">
        <f t="shared" si="6"/>
        <v>Isle of Man</v>
      </c>
      <c r="E204">
        <f t="shared" si="7"/>
        <v>75049</v>
      </c>
    </row>
    <row r="205" spans="1:5" x14ac:dyDescent="0.3">
      <c r="A205" s="2" t="s">
        <v>60</v>
      </c>
      <c r="B205">
        <v>72813</v>
      </c>
      <c r="D205" t="str">
        <f t="shared" si="6"/>
        <v>Dominica</v>
      </c>
      <c r="E205">
        <f t="shared" si="7"/>
        <v>72813</v>
      </c>
    </row>
    <row r="206" spans="1:5" x14ac:dyDescent="0.3">
      <c r="A206" s="2" t="s">
        <v>13</v>
      </c>
      <c r="B206">
        <v>71566</v>
      </c>
      <c r="D206" t="str">
        <f t="shared" si="6"/>
        <v>Aruba</v>
      </c>
      <c r="E206">
        <f t="shared" si="7"/>
        <v>71566</v>
      </c>
    </row>
    <row r="207" spans="1:5" x14ac:dyDescent="0.3">
      <c r="A207" s="2" t="s">
        <v>134</v>
      </c>
      <c r="B207">
        <v>65859</v>
      </c>
      <c r="D207" t="str">
        <f t="shared" si="6"/>
        <v>Marshall Islands</v>
      </c>
      <c r="E207">
        <f t="shared" si="7"/>
        <v>65859</v>
      </c>
    </row>
    <row r="208" spans="1:5" x14ac:dyDescent="0.3">
      <c r="A208" s="2" t="s">
        <v>25</v>
      </c>
      <c r="B208">
        <v>65365</v>
      </c>
      <c r="D208" t="str">
        <f t="shared" si="6"/>
        <v>Bermuda</v>
      </c>
      <c r="E208">
        <f t="shared" si="7"/>
        <v>65365</v>
      </c>
    </row>
    <row r="209" spans="1:5" x14ac:dyDescent="0.3">
      <c r="A209" s="2" t="s">
        <v>90</v>
      </c>
      <c r="B209">
        <v>65228</v>
      </c>
      <c r="D209" t="str">
        <f t="shared" si="6"/>
        <v>Guernsey</v>
      </c>
      <c r="E209">
        <f t="shared" si="7"/>
        <v>65228</v>
      </c>
    </row>
    <row r="210" spans="1:5" x14ac:dyDescent="0.3">
      <c r="A210" s="2" t="s">
        <v>6</v>
      </c>
      <c r="B210">
        <v>57881</v>
      </c>
      <c r="D210" t="str">
        <f t="shared" si="6"/>
        <v>American Samoa</v>
      </c>
      <c r="E210">
        <f t="shared" si="7"/>
        <v>57881</v>
      </c>
    </row>
    <row r="211" spans="1:5" x14ac:dyDescent="0.3">
      <c r="A211" s="2" t="s">
        <v>85</v>
      </c>
      <c r="B211">
        <v>56375</v>
      </c>
      <c r="D211" t="str">
        <f t="shared" si="6"/>
        <v>Greenland</v>
      </c>
      <c r="E211">
        <f t="shared" si="7"/>
        <v>56375</v>
      </c>
    </row>
    <row r="212" spans="1:5" x14ac:dyDescent="0.3">
      <c r="A212" s="2" t="s">
        <v>160</v>
      </c>
      <c r="B212">
        <v>53883</v>
      </c>
      <c r="D212" t="str">
        <f t="shared" si="6"/>
        <v>Northern Mariana Islands</v>
      </c>
      <c r="E212">
        <f t="shared" si="7"/>
        <v>53883</v>
      </c>
    </row>
    <row r="213" spans="1:5" x14ac:dyDescent="0.3">
      <c r="A213" s="2" t="s">
        <v>181</v>
      </c>
      <c r="B213">
        <v>51134</v>
      </c>
      <c r="D213" t="str">
        <f t="shared" si="6"/>
        <v>Saint Kitts and Nevis</v>
      </c>
      <c r="E213">
        <f t="shared" si="7"/>
        <v>51134</v>
      </c>
    </row>
    <row r="214" spans="1:5" x14ac:dyDescent="0.3">
      <c r="A214" s="2" t="s">
        <v>71</v>
      </c>
      <c r="B214">
        <v>48228</v>
      </c>
      <c r="D214" t="str">
        <f t="shared" si="6"/>
        <v>Faroe Islands</v>
      </c>
      <c r="E214">
        <f t="shared" si="7"/>
        <v>48228</v>
      </c>
    </row>
    <row r="215" spans="1:5" x14ac:dyDescent="0.3">
      <c r="A215" s="2" t="s">
        <v>41</v>
      </c>
      <c r="B215">
        <v>44270</v>
      </c>
      <c r="D215" t="str">
        <f t="shared" si="6"/>
        <v>Cayman Islands</v>
      </c>
      <c r="E215">
        <f t="shared" si="7"/>
        <v>44270</v>
      </c>
    </row>
    <row r="216" spans="1:5" x14ac:dyDescent="0.3">
      <c r="A216" s="2" t="s">
        <v>195</v>
      </c>
      <c r="B216">
        <v>37429</v>
      </c>
      <c r="D216" t="str">
        <f t="shared" si="6"/>
        <v>Sint Maarten</v>
      </c>
      <c r="E216">
        <f t="shared" si="7"/>
        <v>37429</v>
      </c>
    </row>
    <row r="217" spans="1:5" x14ac:dyDescent="0.3">
      <c r="A217" s="2" t="s">
        <v>183</v>
      </c>
      <c r="B217">
        <v>35925</v>
      </c>
      <c r="D217" t="str">
        <f t="shared" si="6"/>
        <v>Saint Martin</v>
      </c>
      <c r="E217">
        <f t="shared" si="7"/>
        <v>35925</v>
      </c>
    </row>
    <row r="218" spans="1:5" x14ac:dyDescent="0.3">
      <c r="A218" s="2" t="s">
        <v>123</v>
      </c>
      <c r="B218">
        <v>35000</v>
      </c>
      <c r="D218" t="str">
        <f t="shared" si="6"/>
        <v>Liechtenstein</v>
      </c>
      <c r="E218">
        <f t="shared" si="7"/>
        <v>35000</v>
      </c>
    </row>
    <row r="219" spans="1:5" x14ac:dyDescent="0.3">
      <c r="A219" s="2" t="s">
        <v>142</v>
      </c>
      <c r="B219">
        <v>32965</v>
      </c>
      <c r="D219" t="str">
        <f t="shared" si="6"/>
        <v>Monaco</v>
      </c>
      <c r="E219">
        <f t="shared" si="7"/>
        <v>32965</v>
      </c>
    </row>
    <row r="220" spans="1:5" x14ac:dyDescent="0.3">
      <c r="A220" s="2" t="s">
        <v>187</v>
      </c>
      <c r="B220">
        <v>31477</v>
      </c>
      <c r="D220" t="str">
        <f t="shared" si="6"/>
        <v>San Marino</v>
      </c>
      <c r="E220">
        <f t="shared" si="7"/>
        <v>31477</v>
      </c>
    </row>
    <row r="221" spans="1:5" x14ac:dyDescent="0.3">
      <c r="A221" s="2" t="s">
        <v>83</v>
      </c>
      <c r="B221">
        <v>27884</v>
      </c>
      <c r="D221" t="str">
        <f t="shared" si="6"/>
        <v>Gibraltar</v>
      </c>
      <c r="E221">
        <f t="shared" si="7"/>
        <v>27884</v>
      </c>
    </row>
    <row r="222" spans="1:5" x14ac:dyDescent="0.3">
      <c r="A222" s="2" t="s">
        <v>3</v>
      </c>
      <c r="B222">
        <v>26711</v>
      </c>
      <c r="D222" t="str">
        <f t="shared" si="6"/>
        <v>Åland</v>
      </c>
      <c r="E222">
        <f t="shared" si="7"/>
        <v>26711</v>
      </c>
    </row>
    <row r="223" spans="1:5" x14ac:dyDescent="0.3">
      <c r="A223" s="2" t="s">
        <v>32</v>
      </c>
      <c r="B223">
        <v>21730</v>
      </c>
      <c r="D223" t="str">
        <f t="shared" si="6"/>
        <v>British Virgin Islands</v>
      </c>
      <c r="E223">
        <f t="shared" si="7"/>
        <v>21730</v>
      </c>
    </row>
    <row r="224" spans="1:5" x14ac:dyDescent="0.3">
      <c r="A224" s="2" t="s">
        <v>50</v>
      </c>
      <c r="B224">
        <v>21388</v>
      </c>
      <c r="D224" t="str">
        <f t="shared" si="6"/>
        <v>Cook Islands</v>
      </c>
      <c r="E224">
        <f t="shared" si="7"/>
        <v>21388</v>
      </c>
    </row>
    <row r="225" spans="1:5" x14ac:dyDescent="0.3">
      <c r="A225" s="2" t="s">
        <v>223</v>
      </c>
      <c r="B225">
        <v>20556</v>
      </c>
      <c r="D225" t="str">
        <f t="shared" si="6"/>
        <v>Turks and Caicos Islands</v>
      </c>
      <c r="E225">
        <f t="shared" si="7"/>
        <v>20556</v>
      </c>
    </row>
    <row r="226" spans="1:5" x14ac:dyDescent="0.3">
      <c r="A226" s="2" t="s">
        <v>164</v>
      </c>
      <c r="B226">
        <v>19907</v>
      </c>
      <c r="D226" t="str">
        <f t="shared" si="6"/>
        <v>Palau</v>
      </c>
      <c r="E226">
        <f t="shared" si="7"/>
        <v>19907</v>
      </c>
    </row>
    <row r="227" spans="1:5" x14ac:dyDescent="0.3">
      <c r="A227" s="2" t="s">
        <v>28</v>
      </c>
      <c r="B227">
        <v>18012</v>
      </c>
      <c r="D227" t="str">
        <f t="shared" si="6"/>
        <v>Bonaire</v>
      </c>
      <c r="E227">
        <f t="shared" si="7"/>
        <v>18012</v>
      </c>
    </row>
    <row r="228" spans="1:5" x14ac:dyDescent="0.3">
      <c r="A228" s="2" t="s">
        <v>237</v>
      </c>
      <c r="B228">
        <v>16025</v>
      </c>
      <c r="D228" t="str">
        <f t="shared" si="6"/>
        <v>Wallis and Futuna</v>
      </c>
      <c r="E228">
        <f t="shared" si="7"/>
        <v>16025</v>
      </c>
    </row>
    <row r="229" spans="1:5" x14ac:dyDescent="0.3">
      <c r="A229" s="2" t="s">
        <v>9</v>
      </c>
      <c r="B229">
        <v>13254</v>
      </c>
      <c r="D229" t="str">
        <f t="shared" si="6"/>
        <v>Anguilla</v>
      </c>
      <c r="E229">
        <f t="shared" si="7"/>
        <v>13254</v>
      </c>
    </row>
    <row r="230" spans="1:5" x14ac:dyDescent="0.3">
      <c r="A230" s="2" t="s">
        <v>224</v>
      </c>
      <c r="B230">
        <v>10472</v>
      </c>
      <c r="D230" t="str">
        <f t="shared" si="6"/>
        <v>Tuvalu</v>
      </c>
      <c r="E230">
        <f t="shared" si="7"/>
        <v>10472</v>
      </c>
    </row>
    <row r="231" spans="1:5" x14ac:dyDescent="0.3">
      <c r="A231" s="2" t="s">
        <v>150</v>
      </c>
      <c r="B231">
        <v>10065</v>
      </c>
      <c r="D231" t="str">
        <f t="shared" si="6"/>
        <v>Nauru</v>
      </c>
      <c r="E231">
        <f t="shared" si="7"/>
        <v>10065</v>
      </c>
    </row>
    <row r="232" spans="1:5" x14ac:dyDescent="0.3">
      <c r="A232" s="2" t="s">
        <v>145</v>
      </c>
      <c r="B232">
        <v>9341</v>
      </c>
      <c r="D232" t="str">
        <f t="shared" si="6"/>
        <v>Montserrat</v>
      </c>
      <c r="E232">
        <f t="shared" si="7"/>
        <v>9341</v>
      </c>
    </row>
    <row r="233" spans="1:5" x14ac:dyDescent="0.3">
      <c r="A233" s="2" t="s">
        <v>179</v>
      </c>
      <c r="B233">
        <v>8450</v>
      </c>
      <c r="D233" t="str">
        <f t="shared" si="6"/>
        <v>Saint BarthÃ©lemy</v>
      </c>
      <c r="E233">
        <f t="shared" si="7"/>
        <v>8450</v>
      </c>
    </row>
    <row r="234" spans="1:5" x14ac:dyDescent="0.3">
      <c r="A234" s="2" t="s">
        <v>180</v>
      </c>
      <c r="B234">
        <v>7460</v>
      </c>
      <c r="D234" t="str">
        <f t="shared" si="6"/>
        <v>Saint Helena</v>
      </c>
      <c r="E234">
        <f t="shared" si="7"/>
        <v>7460</v>
      </c>
    </row>
    <row r="235" spans="1:5" x14ac:dyDescent="0.3">
      <c r="A235" s="2" t="s">
        <v>184</v>
      </c>
      <c r="B235">
        <v>7012</v>
      </c>
      <c r="D235" t="str">
        <f t="shared" si="6"/>
        <v>Saint Pierre and Miquelon</v>
      </c>
      <c r="E235">
        <f t="shared" si="7"/>
        <v>7012</v>
      </c>
    </row>
    <row r="236" spans="1:5" x14ac:dyDescent="0.3">
      <c r="A236" s="2" t="s">
        <v>70</v>
      </c>
      <c r="B236">
        <v>2638</v>
      </c>
      <c r="D236" t="str">
        <f t="shared" si="6"/>
        <v>Falkland Islands</v>
      </c>
      <c r="E236">
        <f t="shared" si="7"/>
        <v>2638</v>
      </c>
    </row>
    <row r="237" spans="1:5" x14ac:dyDescent="0.3">
      <c r="A237" s="2" t="s">
        <v>208</v>
      </c>
      <c r="B237">
        <v>2550</v>
      </c>
      <c r="D237" t="str">
        <f t="shared" si="6"/>
        <v>Svalbard and Jan Mayen</v>
      </c>
      <c r="E237">
        <f t="shared" si="7"/>
        <v>2550</v>
      </c>
    </row>
    <row r="238" spans="1:5" x14ac:dyDescent="0.3">
      <c r="A238" s="2" t="s">
        <v>158</v>
      </c>
      <c r="B238">
        <v>2166</v>
      </c>
      <c r="D238" t="str">
        <f t="shared" si="6"/>
        <v>Niue</v>
      </c>
      <c r="E238">
        <f t="shared" si="7"/>
        <v>2166</v>
      </c>
    </row>
    <row r="239" spans="1:5" x14ac:dyDescent="0.3">
      <c r="A239" s="2" t="s">
        <v>46</v>
      </c>
      <c r="B239">
        <v>1500</v>
      </c>
      <c r="D239" t="str">
        <f t="shared" si="6"/>
        <v>Christmas Island</v>
      </c>
      <c r="E239">
        <f t="shared" si="7"/>
        <v>1500</v>
      </c>
    </row>
    <row r="240" spans="1:5" x14ac:dyDescent="0.3">
      <c r="A240" s="2" t="s">
        <v>234</v>
      </c>
      <c r="B240">
        <v>921</v>
      </c>
      <c r="D240" t="str">
        <f t="shared" si="6"/>
        <v>Vatican City</v>
      </c>
      <c r="E240">
        <f t="shared" si="7"/>
        <v>921</v>
      </c>
    </row>
    <row r="241" spans="1:5" x14ac:dyDescent="0.3">
      <c r="A241" s="2" t="s">
        <v>47</v>
      </c>
      <c r="B241">
        <v>628</v>
      </c>
      <c r="D241" t="str">
        <f t="shared" si="6"/>
        <v>Cocos [Keeling] Islands</v>
      </c>
      <c r="E241" t="e">
        <f t="shared" si="7"/>
        <v>#REF!</v>
      </c>
    </row>
    <row r="242" spans="1:5" x14ac:dyDescent="0.3">
      <c r="A242" s="2" t="s">
        <v>77</v>
      </c>
      <c r="B242">
        <v>140</v>
      </c>
      <c r="D242" t="str">
        <f t="shared" si="6"/>
        <v>French Southern Territories</v>
      </c>
      <c r="E242">
        <f t="shared" si="7"/>
        <v>140</v>
      </c>
    </row>
    <row r="243" spans="1:5" x14ac:dyDescent="0.3">
      <c r="A243" s="2" t="s">
        <v>170</v>
      </c>
      <c r="B243">
        <v>46</v>
      </c>
      <c r="D243" t="str">
        <f t="shared" si="6"/>
        <v>Pitcairn Islands</v>
      </c>
      <c r="E243">
        <f t="shared" si="7"/>
        <v>46</v>
      </c>
    </row>
    <row r="244" spans="1:5" x14ac:dyDescent="0.3">
      <c r="A244" s="2" t="s">
        <v>201</v>
      </c>
      <c r="B244">
        <v>30</v>
      </c>
      <c r="D244" t="str">
        <f t="shared" si="6"/>
        <v>South Georgia and the South Sandwich Islands</v>
      </c>
      <c r="E244">
        <f t="shared" si="7"/>
        <v>30</v>
      </c>
    </row>
    <row r="245" spans="1:5" x14ac:dyDescent="0.3">
      <c r="A245" s="2" t="s">
        <v>242</v>
      </c>
      <c r="B245">
        <v>6850257616</v>
      </c>
      <c r="D245" t="str">
        <f t="shared" si="6"/>
        <v>Grand Total</v>
      </c>
      <c r="E245" t="e">
        <f t="shared" si="7"/>
        <v>#REF!</v>
      </c>
    </row>
  </sheetData>
  <pageMargins left="0.7" right="0.7" top="0.75" bottom="0.75" header="0.3" footer="0.3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45183-717E-4C84-9682-7EE198E3055C}">
  <dimension ref="A1:AY146"/>
  <sheetViews>
    <sheetView tabSelected="1" workbookViewId="0">
      <selection activeCell="V37" sqref="V37"/>
    </sheetView>
  </sheetViews>
  <sheetFormatPr defaultRowHeight="14.4" x14ac:dyDescent="0.3"/>
  <sheetData>
    <row r="1" spans="1:5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</row>
    <row r="2" spans="1:5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</row>
    <row r="3" spans="1:5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5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</row>
    <row r="5" spans="1:5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</row>
    <row r="6" spans="1:5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</row>
    <row r="7" spans="1:5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</row>
    <row r="8" spans="1:5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</row>
    <row r="9" spans="1:5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</row>
    <row r="10" spans="1:5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</row>
    <row r="11" spans="1:5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</row>
    <row r="12" spans="1:5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</row>
    <row r="13" spans="1:5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</row>
    <row r="14" spans="1:5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</row>
    <row r="15" spans="1:5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</row>
    <row r="16" spans="1:5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</row>
    <row r="17" spans="1:5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</row>
    <row r="18" spans="1:5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</row>
    <row r="19" spans="1:5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</row>
    <row r="20" spans="1:5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</row>
    <row r="21" spans="1:5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</row>
    <row r="22" spans="1:5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</row>
    <row r="23" spans="1:5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</row>
    <row r="24" spans="1:5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</row>
    <row r="25" spans="1:5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</row>
    <row r="26" spans="1:5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</row>
    <row r="27" spans="1:5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</row>
    <row r="28" spans="1:5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</row>
    <row r="29" spans="1:5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</row>
    <row r="30" spans="1:5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</row>
    <row r="31" spans="1:5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</row>
    <row r="32" spans="1:5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</row>
    <row r="33" spans="1:5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</row>
    <row r="34" spans="1:5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</row>
    <row r="35" spans="1:5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</row>
    <row r="36" spans="1:5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</row>
    <row r="37" spans="1:5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</row>
    <row r="38" spans="1:5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</row>
    <row r="39" spans="1:5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</row>
    <row r="40" spans="1:5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</row>
    <row r="41" spans="1:5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</row>
    <row r="42" spans="1:5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</row>
    <row r="43" spans="1:5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</row>
    <row r="44" spans="1:5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</row>
    <row r="45" spans="1:5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</row>
    <row r="46" spans="1:5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</row>
    <row r="47" spans="1:5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</row>
    <row r="48" spans="1:5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</row>
    <row r="49" spans="1:5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</row>
    <row r="50" spans="1:5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</row>
    <row r="51" spans="1:5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</row>
    <row r="52" spans="1:5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</row>
    <row r="53" spans="1:5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</row>
    <row r="54" spans="1:5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</row>
    <row r="55" spans="1:5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</row>
    <row r="56" spans="1:5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</row>
    <row r="57" spans="1:5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</row>
    <row r="58" spans="1:5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</row>
    <row r="59" spans="1:5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</row>
    <row r="60" spans="1:5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</row>
    <row r="61" spans="1:5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</row>
    <row r="62" spans="1:5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</row>
    <row r="63" spans="1:5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</row>
    <row r="64" spans="1:5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</row>
    <row r="65" spans="1:5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</row>
    <row r="66" spans="1:5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</row>
    <row r="67" spans="1:5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</row>
    <row r="68" spans="1:5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</row>
    <row r="69" spans="1:5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</row>
    <row r="70" spans="1:5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</row>
    <row r="71" spans="1:5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</row>
    <row r="72" spans="1:5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</row>
    <row r="73" spans="1:5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</row>
    <row r="74" spans="1:5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</row>
    <row r="75" spans="1:5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</row>
    <row r="76" spans="1:5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</row>
    <row r="77" spans="1:5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</row>
    <row r="78" spans="1:5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</row>
    <row r="79" spans="1:5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</row>
    <row r="80" spans="1:5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</row>
    <row r="81" spans="1:5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</row>
    <row r="82" spans="1:5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</row>
    <row r="83" spans="1:5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</row>
    <row r="84" spans="1:5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</row>
    <row r="85" spans="1:5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</row>
    <row r="86" spans="1:5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</row>
    <row r="87" spans="1:5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</row>
    <row r="88" spans="1:5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</row>
    <row r="89" spans="1:5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</row>
    <row r="90" spans="1:5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</row>
    <row r="91" spans="1:5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</row>
    <row r="92" spans="1:5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</row>
    <row r="93" spans="1:5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</row>
    <row r="94" spans="1:5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</row>
    <row r="95" spans="1:5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</row>
    <row r="96" spans="1:5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</row>
    <row r="97" spans="1:5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</row>
    <row r="98" spans="1:5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</row>
    <row r="99" spans="1:5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</row>
    <row r="100" spans="1:5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</row>
    <row r="101" spans="1:5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</row>
    <row r="102" spans="1:5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</row>
    <row r="103" spans="1:5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</row>
    <row r="104" spans="1:5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</row>
    <row r="105" spans="1:5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</row>
    <row r="106" spans="1:5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</row>
    <row r="107" spans="1:5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</row>
    <row r="108" spans="1:5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</row>
    <row r="109" spans="1:5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</row>
    <row r="110" spans="1:5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</row>
    <row r="111" spans="1:5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</row>
    <row r="112" spans="1:5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</row>
    <row r="113" spans="1:5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</row>
    <row r="114" spans="1:5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</row>
    <row r="115" spans="1:5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</row>
    <row r="116" spans="1:5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</row>
    <row r="117" spans="1:5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</row>
    <row r="118" spans="1:5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</row>
    <row r="119" spans="1:5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</row>
    <row r="120" spans="1:5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</row>
    <row r="121" spans="1:5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</row>
    <row r="122" spans="1:5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</row>
    <row r="123" spans="1:5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</row>
    <row r="124" spans="1:5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</row>
    <row r="125" spans="1:5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</row>
    <row r="126" spans="1:5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</row>
    <row r="127" spans="1:5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</row>
    <row r="128" spans="1:5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</row>
    <row r="129" spans="1:5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</row>
    <row r="130" spans="1:5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</row>
    <row r="131" spans="1:5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</row>
    <row r="132" spans="1:5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</row>
    <row r="133" spans="1:5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</row>
    <row r="134" spans="1:5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</row>
    <row r="135" spans="1:5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</row>
    <row r="136" spans="1:5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</row>
    <row r="137" spans="1:5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</row>
    <row r="138" spans="1:5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</row>
    <row r="139" spans="1:5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</row>
    <row r="140" spans="1:5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</row>
    <row r="141" spans="1:5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</row>
    <row r="142" spans="1:5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</row>
    <row r="143" spans="1:5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</row>
    <row r="144" spans="1:5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</row>
    <row r="145" spans="1:5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</row>
    <row r="146" spans="1:5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A3DB0-AD3E-41B5-ACD5-DE106272BF2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30F5CD4A-509A-4154-9570-14BD83A6090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8DE8745-BA71-44C7-96F4-D8183CAB12EA}">
  <ds:schemaRefs/>
</ds:datastoreItem>
</file>

<file path=customXml/itemProps3.xml><?xml version="1.0" encoding="utf-8"?>
<ds:datastoreItem xmlns:ds="http://schemas.openxmlformats.org/officeDocument/2006/customXml" ds:itemID="{69CB4AA3-4DCA-4A32-9909-C5E002259C77}">
  <ds:schemaRefs/>
</ds:datastoreItem>
</file>

<file path=customXml/itemProps4.xml><?xml version="1.0" encoding="utf-8"?>
<ds:datastoreItem xmlns:ds="http://schemas.openxmlformats.org/officeDocument/2006/customXml" ds:itemID="{BED013EF-0E98-425F-B0D7-3AC413C954C5}">
  <ds:schemaRefs/>
</ds:datastoreItem>
</file>

<file path=customXml/itemProps5.xml><?xml version="1.0" encoding="utf-8"?>
<ds:datastoreItem xmlns:ds="http://schemas.openxmlformats.org/officeDocument/2006/customXml" ds:itemID="{C667A73C-61C4-49B9-9595-76175BC09D60}">
  <ds:schemaRefs/>
</ds:datastoreItem>
</file>

<file path=customXml/itemProps6.xml><?xml version="1.0" encoding="utf-8"?>
<ds:datastoreItem xmlns:ds="http://schemas.openxmlformats.org/officeDocument/2006/customXml" ds:itemID="{0F4CD947-3ED2-4CA5-8840-08B41CCF5BAA}">
  <ds:schemaRefs/>
</ds:datastoreItem>
</file>

<file path=customXml/itemProps7.xml><?xml version="1.0" encoding="utf-8"?>
<ds:datastoreItem xmlns:ds="http://schemas.openxmlformats.org/officeDocument/2006/customXml" ds:itemID="{23CDFB32-B323-4D46-928A-C441D1EE6032}">
  <ds:schemaRefs/>
</ds:datastoreItem>
</file>

<file path=customXml/itemProps8.xml><?xml version="1.0" encoding="utf-8"?>
<ds:datastoreItem xmlns:ds="http://schemas.openxmlformats.org/officeDocument/2006/customXml" ds:itemID="{39E4CE21-B8D9-4277-A073-AD73417A1AE2}">
  <ds:schemaRefs/>
</ds:datastoreItem>
</file>

<file path=customXml/itemProps9.xml><?xml version="1.0" encoding="utf-8"?>
<ds:datastoreItem xmlns:ds="http://schemas.openxmlformats.org/officeDocument/2006/customXml" ds:itemID="{6C5693C4-FFA7-4BDC-A907-0B1DF921CB56}">
  <ds:schemaRefs/>
</ds:datastoreItem>
</file>

<file path=customXml/itemProps10.xml><?xml version="1.0" encoding="utf-8"?>
<ds:datastoreItem xmlns:ds="http://schemas.openxmlformats.org/officeDocument/2006/customXml" ds:itemID="{00AA4D9B-9501-494C-9732-9EA8160F1E6C}">
  <ds:schemaRefs/>
</ds:datastoreItem>
</file>

<file path=customXml/itemProps11.xml><?xml version="1.0" encoding="utf-8"?>
<ds:datastoreItem xmlns:ds="http://schemas.openxmlformats.org/officeDocument/2006/customXml" ds:itemID="{7D9D0195-7364-4BD3-908F-3FD3F848583A}">
  <ds:schemaRefs/>
</ds:datastoreItem>
</file>

<file path=customXml/itemProps12.xml><?xml version="1.0" encoding="utf-8"?>
<ds:datastoreItem xmlns:ds="http://schemas.openxmlformats.org/officeDocument/2006/customXml" ds:itemID="{9803BFD7-C196-4C6B-987C-7889FBB3D15D}">
  <ds:schemaRefs/>
</ds:datastoreItem>
</file>

<file path=customXml/itemProps13.xml><?xml version="1.0" encoding="utf-8"?>
<ds:datastoreItem xmlns:ds="http://schemas.openxmlformats.org/officeDocument/2006/customXml" ds:itemID="{0A5DAC6E-DED4-4601-976A-856867238158}">
  <ds:schemaRefs/>
</ds:datastoreItem>
</file>

<file path=customXml/itemProps14.xml><?xml version="1.0" encoding="utf-8"?>
<ds:datastoreItem xmlns:ds="http://schemas.openxmlformats.org/officeDocument/2006/customXml" ds:itemID="{C204AB14-45AF-4B67-87B3-1D710ABF275A}">
  <ds:schemaRefs/>
</ds:datastoreItem>
</file>

<file path=customXml/itemProps15.xml><?xml version="1.0" encoding="utf-8"?>
<ds:datastoreItem xmlns:ds="http://schemas.openxmlformats.org/officeDocument/2006/customXml" ds:itemID="{0BEE1745-4FE4-49CD-93AA-9DA55E4DCD7D}">
  <ds:schemaRefs/>
</ds:datastoreItem>
</file>

<file path=customXml/itemProps16.xml><?xml version="1.0" encoding="utf-8"?>
<ds:datastoreItem xmlns:ds="http://schemas.openxmlformats.org/officeDocument/2006/customXml" ds:itemID="{3994065E-0E96-4252-B10E-568BD59EE575}">
  <ds:schemaRefs/>
</ds:datastoreItem>
</file>

<file path=customXml/itemProps17.xml><?xml version="1.0" encoding="utf-8"?>
<ds:datastoreItem xmlns:ds="http://schemas.openxmlformats.org/officeDocument/2006/customXml" ds:itemID="{B8677C34-3B50-4ECD-9781-2E07B5CBC0D2}">
  <ds:schemaRefs/>
</ds:datastoreItem>
</file>

<file path=customXml/itemProps18.xml><?xml version="1.0" encoding="utf-8"?>
<ds:datastoreItem xmlns:ds="http://schemas.openxmlformats.org/officeDocument/2006/customXml" ds:itemID="{BB4F77CB-346D-4E4A-8ED7-2819EF2A850C}">
  <ds:schemaRefs/>
</ds:datastoreItem>
</file>

<file path=customXml/itemProps19.xml><?xml version="1.0" encoding="utf-8"?>
<ds:datastoreItem xmlns:ds="http://schemas.openxmlformats.org/officeDocument/2006/customXml" ds:itemID="{2FD2047F-2157-4120-ADDC-B1B4B288BE9A}">
  <ds:schemaRefs/>
</ds:datastoreItem>
</file>

<file path=customXml/itemProps20.xml><?xml version="1.0" encoding="utf-8"?>
<ds:datastoreItem xmlns:ds="http://schemas.openxmlformats.org/officeDocument/2006/customXml" ds:itemID="{113878B2-3D1A-4000-87B3-A17B89AD5B6A}">
  <ds:schemaRefs/>
</ds:datastoreItem>
</file>

<file path=customXml/itemProps21.xml><?xml version="1.0" encoding="utf-8"?>
<ds:datastoreItem xmlns:ds="http://schemas.openxmlformats.org/officeDocument/2006/customXml" ds:itemID="{4F5F5818-E4EB-4957-808C-62AEA10BE768}">
  <ds:schemaRefs/>
</ds:datastoreItem>
</file>

<file path=customXml/itemProps22.xml><?xml version="1.0" encoding="utf-8"?>
<ds:datastoreItem xmlns:ds="http://schemas.openxmlformats.org/officeDocument/2006/customXml" ds:itemID="{B769FE18-58FE-45B3-BE2D-1F5061F527B1}">
  <ds:schemaRefs/>
</ds:datastoreItem>
</file>

<file path=customXml/itemProps23.xml><?xml version="1.0" encoding="utf-8"?>
<ds:datastoreItem xmlns:ds="http://schemas.openxmlformats.org/officeDocument/2006/customXml" ds:itemID="{BAD4222C-A5B7-41C4-A367-53F954242EBB}">
  <ds:schemaRefs/>
</ds:datastoreItem>
</file>

<file path=customXml/itemProps24.xml><?xml version="1.0" encoding="utf-8"?>
<ds:datastoreItem xmlns:ds="http://schemas.openxmlformats.org/officeDocument/2006/customXml" ds:itemID="{CF494221-8A04-40CF-8A97-AE16C3A5743A}">
  <ds:schemaRefs/>
</ds:datastoreItem>
</file>

<file path=customXml/itemProps25.xml><?xml version="1.0" encoding="utf-8"?>
<ds:datastoreItem xmlns:ds="http://schemas.openxmlformats.org/officeDocument/2006/customXml" ds:itemID="{A5A70505-D6B6-4FFC-A891-C71D822A205A}">
  <ds:schemaRefs/>
</ds:datastoreItem>
</file>

<file path=customXml/itemProps26.xml><?xml version="1.0" encoding="utf-8"?>
<ds:datastoreItem xmlns:ds="http://schemas.openxmlformats.org/officeDocument/2006/customXml" ds:itemID="{72C889F1-FD26-4859-96BA-0AC56E3A48A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Sherif</dc:creator>
  <cp:lastModifiedBy>Ahmed Sherif</cp:lastModifiedBy>
  <dcterms:created xsi:type="dcterms:W3CDTF">2026-02-06T11:13:40Z</dcterms:created>
  <dcterms:modified xsi:type="dcterms:W3CDTF">2026-02-08T16:42:20Z</dcterms:modified>
</cp:coreProperties>
</file>