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DOMESTIC LOCATIONS" sheetId="2" r:id="rId1"/>
  </sheets>
  <calcPr calcId="144525"/>
</workbook>
</file>

<file path=xl/sharedStrings.xml><?xml version="1.0" encoding="utf-8"?>
<sst xmlns="http://schemas.openxmlformats.org/spreadsheetml/2006/main" count="1000" uniqueCount="996">
  <si>
    <t>ABOTTABAD</t>
  </si>
  <si>
    <t>ADDA GHAZIABAD</t>
  </si>
  <si>
    <t>ADDA HASILWALA</t>
  </si>
  <si>
    <t>ADDA JAHAN KHAN</t>
  </si>
  <si>
    <t>ADDA LAAR</t>
  </si>
  <si>
    <t>ADDA LYALPUR</t>
  </si>
  <si>
    <t>ADDA MUREED SHAKH</t>
  </si>
  <si>
    <t>Adyala jail</t>
  </si>
  <si>
    <t>AHMED NAGAR</t>
  </si>
  <si>
    <t>AHMED PUR</t>
  </si>
  <si>
    <t>AHMED PUR EAST</t>
  </si>
  <si>
    <t>AHMED PUR LAMA</t>
  </si>
  <si>
    <t>AHMED PUR SIAL</t>
  </si>
  <si>
    <t>AKHTAR ABAD</t>
  </si>
  <si>
    <t>AKRAM ABAD</t>
  </si>
  <si>
    <t>AKRI CHOUDAGI</t>
  </si>
  <si>
    <t>ALAABAD</t>
  </si>
  <si>
    <t xml:space="preserve">ALI ABAD </t>
  </si>
  <si>
    <t>ALI CHAK</t>
  </si>
  <si>
    <t>ALI PUR</t>
  </si>
  <si>
    <t>ALI PUR CHATTA</t>
  </si>
  <si>
    <t>ALI WAHAN</t>
  </si>
  <si>
    <t>ALIABAD JAMALI</t>
  </si>
  <si>
    <t>ALLAH DAND DERI</t>
  </si>
  <si>
    <t>ALLAHA ABAD</t>
  </si>
  <si>
    <t>AMAN KOT</t>
  </si>
  <si>
    <t>AMBORE</t>
  </si>
  <si>
    <t>AMIN ABAD</t>
  </si>
  <si>
    <t>AMIRPUR SAADAT</t>
  </si>
  <si>
    <t>AQIL</t>
  </si>
  <si>
    <t>ARAZANI PUR</t>
  </si>
  <si>
    <t>ARIF WALA</t>
  </si>
  <si>
    <t>ATTOCK</t>
  </si>
  <si>
    <t>BABARLOI CITY</t>
  </si>
  <si>
    <t xml:space="preserve">BACHAL SHAH MIANI </t>
  </si>
  <si>
    <t>BADEH</t>
  </si>
  <si>
    <t>BADIANA</t>
  </si>
  <si>
    <t>BADIN</t>
  </si>
  <si>
    <t>BAGARJI</t>
  </si>
  <si>
    <t>BAGH (AJK)</t>
  </si>
  <si>
    <t>BAGHO BAHAR</t>
  </si>
  <si>
    <t xml:space="preserve">BAHAL </t>
  </si>
  <si>
    <t>BAHAR WALI</t>
  </si>
  <si>
    <t>BAHAWALNAGAR</t>
  </si>
  <si>
    <t>BAHRAM HATHION</t>
  </si>
  <si>
    <t>BAJAWAR</t>
  </si>
  <si>
    <t xml:space="preserve">BAKHEERA </t>
  </si>
  <si>
    <t>BAKHSHA PUR</t>
  </si>
  <si>
    <t>BAKHSHAN GOTH</t>
  </si>
  <si>
    <t>BAKRANI</t>
  </si>
  <si>
    <t>BALA KOT CITY</t>
  </si>
  <si>
    <t>BALAM BUTT</t>
  </si>
  <si>
    <t>BALKASSAR</t>
  </si>
  <si>
    <t>BANDHI</t>
  </si>
  <si>
    <t>BANGAL DERO</t>
  </si>
  <si>
    <t>BANGLA GOGAIRA</t>
  </si>
  <si>
    <t>BANGLA MANTHAR</t>
  </si>
  <si>
    <t>BANNU</t>
  </si>
  <si>
    <t>BARI KOT</t>
  </si>
  <si>
    <t xml:space="preserve">BARIAN </t>
  </si>
  <si>
    <t>BARKI</t>
  </si>
  <si>
    <t>BASEER PUR</t>
  </si>
  <si>
    <t xml:space="preserve">Baseera </t>
  </si>
  <si>
    <t xml:space="preserve">BASHIRABAD </t>
  </si>
  <si>
    <t>BASTI MALANA</t>
  </si>
  <si>
    <t>BASTI MALOOK</t>
  </si>
  <si>
    <t>BATKHELA</t>
  </si>
  <si>
    <t>BELA</t>
  </si>
  <si>
    <t>BERO CHANDIO</t>
  </si>
  <si>
    <t>BESHAM</t>
  </si>
  <si>
    <t xml:space="preserve">BEWAL </t>
  </si>
  <si>
    <t>BHAGO BHUTTO VILLAGE</t>
  </si>
  <si>
    <t>BHAI PHERU</t>
  </si>
  <si>
    <t>BHAKKAR</t>
  </si>
  <si>
    <t>BHALWAL</t>
  </si>
  <si>
    <t>BHAWALPUR</t>
  </si>
  <si>
    <t>BHERA</t>
  </si>
  <si>
    <t>BHIMBER</t>
  </si>
  <si>
    <t>BHIT SHAH</t>
  </si>
  <si>
    <t>BHOPAL WALA</t>
  </si>
  <si>
    <t>BHOUN</t>
  </si>
  <si>
    <t>BONGA HAYYAT.</t>
  </si>
  <si>
    <t>BOZDAR WADA</t>
  </si>
  <si>
    <t>BUCHERI</t>
  </si>
  <si>
    <t>BUN KHURMA</t>
  </si>
  <si>
    <t>BUNAIR</t>
  </si>
  <si>
    <t>BUNGLA OKANWALA</t>
  </si>
  <si>
    <t>BUREWALA</t>
  </si>
  <si>
    <t>BURHAN</t>
  </si>
  <si>
    <t>CHAK ABBAS</t>
  </si>
  <si>
    <t>CHAK CHATHA</t>
  </si>
  <si>
    <t>CHAK DARA</t>
  </si>
  <si>
    <t>CHAK HOTHI</t>
  </si>
  <si>
    <t>CHAK JHUMRA</t>
  </si>
  <si>
    <t>CHAK LALA</t>
  </si>
  <si>
    <t>CHAK PURANA</t>
  </si>
  <si>
    <t>CHAK SATIA</t>
  </si>
  <si>
    <t>CHAKKAR</t>
  </si>
  <si>
    <t>CHAKSWARI</t>
  </si>
  <si>
    <t>CHAKWAL</t>
  </si>
  <si>
    <t>CHAMAN</t>
  </si>
  <si>
    <t>CHAMBAR</t>
  </si>
  <si>
    <t>CHAMKANI</t>
  </si>
  <si>
    <t>CHANARI</t>
  </si>
  <si>
    <t>CHANGA MANGA</t>
  </si>
  <si>
    <t>CHANI GHOTH</t>
  </si>
  <si>
    <t>CHARSADDA</t>
  </si>
  <si>
    <t>CHASHMA</t>
  </si>
  <si>
    <t>CHAWINDA</t>
  </si>
  <si>
    <t>CHICHAWATNI</t>
  </si>
  <si>
    <t>CHINNIOT</t>
  </si>
  <si>
    <t>CHISHTIAN</t>
  </si>
  <si>
    <t xml:space="preserve">CHITARPARI </t>
  </si>
  <si>
    <t>CHITRAL</t>
  </si>
  <si>
    <t>CHOHA SAIDAN SHAH</t>
  </si>
  <si>
    <t>CHOHAR JAMALI</t>
  </si>
  <si>
    <t>CHOOHAR POOR</t>
  </si>
  <si>
    <t>CHOPPAR HATTA</t>
  </si>
  <si>
    <t>CHORE CANTT</t>
  </si>
  <si>
    <t>CHUNDIKO</t>
  </si>
  <si>
    <t>CHUNIAN</t>
  </si>
  <si>
    <t>DADU</t>
  </si>
  <si>
    <t>DADYAL (AJK)</t>
  </si>
  <si>
    <t>DAHARANWALA</t>
  </si>
  <si>
    <t>DALBANDIN</t>
  </si>
  <si>
    <t>DARA ADAM KHEL</t>
  </si>
  <si>
    <t xml:space="preserve">DARA WAHAN </t>
  </si>
  <si>
    <t>DARBELO</t>
  </si>
  <si>
    <t>DARGAI</t>
  </si>
  <si>
    <t>DARO</t>
  </si>
  <si>
    <t>DARVESH</t>
  </si>
  <si>
    <t>DARYA KHAN</t>
  </si>
  <si>
    <t>DASKA</t>
  </si>
  <si>
    <t>DAUD KHEL</t>
  </si>
  <si>
    <t>DAUR</t>
  </si>
  <si>
    <t>DEEPARJA</t>
  </si>
  <si>
    <t>DEH PATHA</t>
  </si>
  <si>
    <t>DEHARKI</t>
  </si>
  <si>
    <t>DERA ALLAH YAR</t>
  </si>
  <si>
    <t>DERA GHAZI KHAN</t>
  </si>
  <si>
    <t>DERA ISMAIL KHAN</t>
  </si>
  <si>
    <t>DERA MURAD JAMALI</t>
  </si>
  <si>
    <t>DERA TAJ</t>
  </si>
  <si>
    <t>DETHA</t>
  </si>
  <si>
    <t>DEWAN CITY</t>
  </si>
  <si>
    <t>DHABEJI</t>
  </si>
  <si>
    <t>DHAKOTA</t>
  </si>
  <si>
    <t>DHALWAL</t>
  </si>
  <si>
    <t>Dhamial Village</t>
  </si>
  <si>
    <t>DHAMKE</t>
  </si>
  <si>
    <t>DHAMTHAL</t>
  </si>
  <si>
    <t>DHANI SYEDAN</t>
  </si>
  <si>
    <t>DHANOOT</t>
  </si>
  <si>
    <t>DHODAK</t>
  </si>
  <si>
    <t>DHOKE FATEH</t>
  </si>
  <si>
    <t>Dhoke Hameeda</t>
  </si>
  <si>
    <t>DHONIKE</t>
  </si>
  <si>
    <t>DHOUNKAL</t>
  </si>
  <si>
    <t>DHUDI WALA</t>
  </si>
  <si>
    <t>DHUDIYAL</t>
  </si>
  <si>
    <t>DHULE WALA</t>
  </si>
  <si>
    <t>DIGRI</t>
  </si>
  <si>
    <t>DIJKOT</t>
  </si>
  <si>
    <t>DIL SHAIKH</t>
  </si>
  <si>
    <t>DILAWAR CHEEMA</t>
  </si>
  <si>
    <t>DIN GARH</t>
  </si>
  <si>
    <t>DINA</t>
  </si>
  <si>
    <t>DINA NATH MAIN</t>
  </si>
  <si>
    <t>DINGA</t>
  </si>
  <si>
    <t>DINO MAKO VILLAGE</t>
  </si>
  <si>
    <t>DIPALPUR</t>
  </si>
  <si>
    <t>DIR</t>
  </si>
  <si>
    <t>DISTRICT GHOTKI</t>
  </si>
  <si>
    <t>DOABBA</t>
  </si>
  <si>
    <t>DOADAI</t>
  </si>
  <si>
    <t>DODANKA</t>
  </si>
  <si>
    <t>DOKRI</t>
  </si>
  <si>
    <t>DONGA BONGA</t>
  </si>
  <si>
    <t>DOULAT PUR</t>
  </si>
  <si>
    <t xml:space="preserve">DOULTALLA </t>
  </si>
  <si>
    <t xml:space="preserve">DRIB MEHAR SHAH </t>
  </si>
  <si>
    <t>DUBBAR</t>
  </si>
  <si>
    <t>DUDYAL</t>
  </si>
  <si>
    <t>DUKI</t>
  </si>
  <si>
    <t>DUNYA PUR</t>
  </si>
  <si>
    <t>EMIN ABAD</t>
  </si>
  <si>
    <t xml:space="preserve">FAISAL COTTON </t>
  </si>
  <si>
    <t>FAISALABAD</t>
  </si>
  <si>
    <t xml:space="preserve">FAISALABAD </t>
  </si>
  <si>
    <t>FAIZ ABAD</t>
  </si>
  <si>
    <t xml:space="preserve">FAQEER ABAD </t>
  </si>
  <si>
    <t>FAQEERABAD</t>
  </si>
  <si>
    <t>FAQIR ABAD</t>
  </si>
  <si>
    <t>FAQIR WALI</t>
  </si>
  <si>
    <t xml:space="preserve">FAROOQA </t>
  </si>
  <si>
    <t>FAROOQABAD</t>
  </si>
  <si>
    <t>FATEH JANG</t>
  </si>
  <si>
    <t>FATEH PUR</t>
  </si>
  <si>
    <t>FAUJII CEMENT</t>
  </si>
  <si>
    <t>FAZAL PURA</t>
  </si>
  <si>
    <t>Fazil pur</t>
  </si>
  <si>
    <t>FEROZA</t>
  </si>
  <si>
    <t>FEROZE WATTAN</t>
  </si>
  <si>
    <t>FETEH PUR KAMAL</t>
  </si>
  <si>
    <t>FIZA GAT</t>
  </si>
  <si>
    <t>FORT ABBAS</t>
  </si>
  <si>
    <t>GADAI</t>
  </si>
  <si>
    <t>GADOON</t>
  </si>
  <si>
    <t>GAGO MANDI</t>
  </si>
  <si>
    <t>GAKHAR MANDI</t>
  </si>
  <si>
    <t>GAMBAR</t>
  </si>
  <si>
    <t>GAMBAT</t>
  </si>
  <si>
    <t>GARH MAHRAJA</t>
  </si>
  <si>
    <t>GARH MORE</t>
  </si>
  <si>
    <t>GARHA MORE</t>
  </si>
  <si>
    <t>GARHI CHAKAR MIRPUR MATHELO</t>
  </si>
  <si>
    <t>GARHI HABIBULLAH</t>
  </si>
  <si>
    <t>GARHI KHAIRO</t>
  </si>
  <si>
    <t>GARHI SABHAYO</t>
  </si>
  <si>
    <t>GARHI YASEEN</t>
  </si>
  <si>
    <t>GARI MORI</t>
  </si>
  <si>
    <t>GARJAKH</t>
  </si>
  <si>
    <t>GAWADAR</t>
  </si>
  <si>
    <t>GERRELO</t>
  </si>
  <si>
    <t>GHAFFAR KOT</t>
  </si>
  <si>
    <t>GHAKKA MITTER</t>
  </si>
  <si>
    <t>Ghakuch</t>
  </si>
  <si>
    <t>GHALOTIAN KHURD</t>
  </si>
  <si>
    <t>GHAMBIR (ABT)</t>
  </si>
  <si>
    <t>GHANIA</t>
  </si>
  <si>
    <t>GHARI AWAN</t>
  </si>
  <si>
    <t>GHARI GHUES</t>
  </si>
  <si>
    <t>GHARO</t>
  </si>
  <si>
    <t>GHARRI DUPATA</t>
  </si>
  <si>
    <t>GHAZI</t>
  </si>
  <si>
    <t>GHAZI WAL</t>
  </si>
  <si>
    <t>GHOR GHUSHTI</t>
  </si>
  <si>
    <t>GHORI GARDEN</t>
  </si>
  <si>
    <t>GHOS PUR</t>
  </si>
  <si>
    <t>GHOTKI</t>
  </si>
  <si>
    <t>GHUINKE</t>
  </si>
  <si>
    <t>GHULAM MUHAMMAD BAND</t>
  </si>
  <si>
    <t>GILGIT</t>
  </si>
  <si>
    <t>GODH PUR</t>
  </si>
  <si>
    <t>GOJRA</t>
  </si>
  <si>
    <t>GOJRA MORE</t>
  </si>
  <si>
    <t>GOLARCHI</t>
  </si>
  <si>
    <t>GONDAL</t>
  </si>
  <si>
    <t>Gorak Pur</t>
  </si>
  <si>
    <t>GUDDU</t>
  </si>
  <si>
    <t>GUJAR KHAN</t>
  </si>
  <si>
    <t>GUJJAR GARHI</t>
  </si>
  <si>
    <t>GUJRANWALA</t>
  </si>
  <si>
    <t>GUJRANWALA CANTT</t>
  </si>
  <si>
    <t>GUJRAT</t>
  </si>
  <si>
    <t>GULAB LEGHARI</t>
  </si>
  <si>
    <t>GULI GARAM</t>
  </si>
  <si>
    <t>GULLEN KHEL</t>
  </si>
  <si>
    <t>GUMBAD MERA</t>
  </si>
  <si>
    <t>GUTWALA</t>
  </si>
  <si>
    <t>HABIB ABAD</t>
  </si>
  <si>
    <t xml:space="preserve">HABIB KOT </t>
  </si>
  <si>
    <t>HAFIZ ABAD</t>
  </si>
  <si>
    <t>HAIDRA</t>
  </si>
  <si>
    <t>HAJI PURA</t>
  </si>
  <si>
    <t>HAKIM ABAD</t>
  </si>
  <si>
    <t>HAKIM SHAH</t>
  </si>
  <si>
    <t>HALA</t>
  </si>
  <si>
    <t>HALANI</t>
  </si>
  <si>
    <t>HANDIYARI</t>
  </si>
  <si>
    <t>HANGU</t>
  </si>
  <si>
    <t>HARI PUR</t>
  </si>
  <si>
    <t>HAROON ABAD</t>
  </si>
  <si>
    <t>HARRAPA</t>
  </si>
  <si>
    <t>HASILPUR</t>
  </si>
  <si>
    <t>HASSAN ABDAL</t>
  </si>
  <si>
    <t>HATAIN BALA</t>
  </si>
  <si>
    <t>HATHEJI</t>
  </si>
  <si>
    <t>HATTAR</t>
  </si>
  <si>
    <t>HATTI</t>
  </si>
  <si>
    <t>HAVELI LAKHA</t>
  </si>
  <si>
    <t>HAVELIAN</t>
  </si>
  <si>
    <t>HAYATABAD</t>
  </si>
  <si>
    <t>HEAD RAJKAN</t>
  </si>
  <si>
    <t>HELLAN</t>
  </si>
  <si>
    <t>HINGORJA</t>
  </si>
  <si>
    <t>HINGORO</t>
  </si>
  <si>
    <t>HUB</t>
  </si>
  <si>
    <t>HUMAYUN SHARIF</t>
  </si>
  <si>
    <t>Hunza</t>
  </si>
  <si>
    <t>HUSSAIN KALWAR</t>
  </si>
  <si>
    <t>HYDERABAD</t>
  </si>
  <si>
    <t>HYDERABAD THAL</t>
  </si>
  <si>
    <t>IQBAL NAGAR</t>
  </si>
  <si>
    <t>IQBALABAD</t>
  </si>
  <si>
    <t>ISAKHEL</t>
  </si>
  <si>
    <t>ISLAM GARH</t>
  </si>
  <si>
    <t>ISLAM KOT</t>
  </si>
  <si>
    <t>ISLAMABAD</t>
  </si>
  <si>
    <t xml:space="preserve">ISLAMABAD </t>
  </si>
  <si>
    <t xml:space="preserve">JABAR </t>
  </si>
  <si>
    <t>JACOBABAD</t>
  </si>
  <si>
    <t>JADOO WAHAN</t>
  </si>
  <si>
    <t>JAFFAR ABAD</t>
  </si>
  <si>
    <t>JAHANIA (JAHAN KHAN)</t>
  </si>
  <si>
    <t>JAHANIAN</t>
  </si>
  <si>
    <t xml:space="preserve">JALAL PUR </t>
  </si>
  <si>
    <t>JALAL PUR BHATTIAN</t>
  </si>
  <si>
    <t>JALAL PUR JATTAN</t>
  </si>
  <si>
    <t>JALAL PUR PIRWALA</t>
  </si>
  <si>
    <t>JALAL PURA</t>
  </si>
  <si>
    <t>JAM NAWAZ ALI</t>
  </si>
  <si>
    <t>JAM SAHAB</t>
  </si>
  <si>
    <t>JAMAL PUR</t>
  </si>
  <si>
    <t xml:space="preserve">JAMALI WAH </t>
  </si>
  <si>
    <t>JAMAN SHAH</t>
  </si>
  <si>
    <t>JAMBER</t>
  </si>
  <si>
    <t>JAMBER KHURD</t>
  </si>
  <si>
    <t xml:space="preserve">JAMKE CHEEMA </t>
  </si>
  <si>
    <t>JAMKEY CHATHA</t>
  </si>
  <si>
    <t>JAMPUR</t>
  </si>
  <si>
    <t>JAMRA VILLEGE</t>
  </si>
  <si>
    <t>JAMSHORO</t>
  </si>
  <si>
    <t>JAN PUR</t>
  </si>
  <si>
    <t>JANAN MUHAMMAD WALA</t>
  </si>
  <si>
    <t>JAND</t>
  </si>
  <si>
    <t>JANDAN WALA</t>
  </si>
  <si>
    <t>JANDIALA DHAB WALA</t>
  </si>
  <si>
    <t>JANDIALA SHER KHAN</t>
  </si>
  <si>
    <t>JARANWALA</t>
  </si>
  <si>
    <t>JARWAR</t>
  </si>
  <si>
    <t>JASLANI MORE</t>
  </si>
  <si>
    <t>JASSAR WALA</t>
  </si>
  <si>
    <t>JATHA BHUTTA</t>
  </si>
  <si>
    <t>JATI</t>
  </si>
  <si>
    <t>JATLAN</t>
  </si>
  <si>
    <t>JEHANGURA</t>
  </si>
  <si>
    <t>JEHLUM</t>
  </si>
  <si>
    <t>JHABRAN MANDI</t>
  </si>
  <si>
    <t>JHAMPIR</t>
  </si>
  <si>
    <t>JHANDO MASHAAKH</t>
  </si>
  <si>
    <t>JHANDO SHAAKH</t>
  </si>
  <si>
    <t>JHANG</t>
  </si>
  <si>
    <t>JHAPAAL</t>
  </si>
  <si>
    <t>JHAT PAT</t>
  </si>
  <si>
    <t xml:space="preserve">JHAWARYAN </t>
  </si>
  <si>
    <t>JHOL</t>
  </si>
  <si>
    <t>JHUDDO</t>
  </si>
  <si>
    <t>JINNAHABAD</t>
  </si>
  <si>
    <t>JOHARABAD</t>
  </si>
  <si>
    <t>JOHI</t>
  </si>
  <si>
    <t>JOTOI</t>
  </si>
  <si>
    <t>Juglot</t>
  </si>
  <si>
    <t>KABAL</t>
  </si>
  <si>
    <t>KABIR WALA</t>
  </si>
  <si>
    <t>KADHAN</t>
  </si>
  <si>
    <t>Kahouta Village</t>
  </si>
  <si>
    <t>KAHROR PACCA</t>
  </si>
  <si>
    <t>KAHUTA</t>
  </si>
  <si>
    <t>KAKUL</t>
  </si>
  <si>
    <t xml:space="preserve">KALA BAGH </t>
  </si>
  <si>
    <t>KALA SHAH KAKU</t>
  </si>
  <si>
    <t>KALAARKABAD</t>
  </si>
  <si>
    <t>KALAL WALA</t>
  </si>
  <si>
    <t>KALASKEY</t>
  </si>
  <si>
    <t>KALAT</t>
  </si>
  <si>
    <t>KALLAR KAHAR</t>
  </si>
  <si>
    <t>KALLAR SAIDAN</t>
  </si>
  <si>
    <t>KALOOR KOT</t>
  </si>
  <si>
    <t>KALYAL</t>
  </si>
  <si>
    <t>Kalyal Sharif</t>
  </si>
  <si>
    <t>KAMAL DERO</t>
  </si>
  <si>
    <t>KAMALIA</t>
  </si>
  <si>
    <t>KAMALPUR MUSA</t>
  </si>
  <si>
    <t>KAMBER (QAMBER)</t>
  </si>
  <si>
    <t>KAMBER ALI KHAN</t>
  </si>
  <si>
    <t>KAMER MISHANI</t>
  </si>
  <si>
    <t>KAMOKE</t>
  </si>
  <si>
    <t>KAMRA</t>
  </si>
  <si>
    <t>KANDH KOT</t>
  </si>
  <si>
    <t>KANDHRA</t>
  </si>
  <si>
    <t>KANDIAREE</t>
  </si>
  <si>
    <t>KANDIARO</t>
  </si>
  <si>
    <t xml:space="preserve">KANDU WAHAN </t>
  </si>
  <si>
    <t>KANGAN PUR</t>
  </si>
  <si>
    <t>KANGRA</t>
  </si>
  <si>
    <t>KARABALA</t>
  </si>
  <si>
    <t>KARACHI</t>
  </si>
  <si>
    <t>KARAK</t>
  </si>
  <si>
    <t>KARAM ABAD</t>
  </si>
  <si>
    <t>KARAM PUR</t>
  </si>
  <si>
    <t>KARIO GANWAR</t>
  </si>
  <si>
    <t>KARMABAD</t>
  </si>
  <si>
    <t>KAROONDI</t>
  </si>
  <si>
    <t>KASHMORE</t>
  </si>
  <si>
    <t>KASOWAL</t>
  </si>
  <si>
    <t>KASUR</t>
  </si>
  <si>
    <t>KATCHA KHOU</t>
  </si>
  <si>
    <t>KATCHI PAKI</t>
  </si>
  <si>
    <t>KATCHIWALA</t>
  </si>
  <si>
    <t>KEHAR</t>
  </si>
  <si>
    <t>KEROR LALESAN</t>
  </si>
  <si>
    <t>KHADRO</t>
  </si>
  <si>
    <t>KHAIR MOHD. ARIJA</t>
  </si>
  <si>
    <t>KHAIR PUR NATHAN SHAH</t>
  </si>
  <si>
    <t>KHAIR PUR TAMIANWALI</t>
  </si>
  <si>
    <t>KHAIRPUR</t>
  </si>
  <si>
    <t>KHALABAT</t>
  </si>
  <si>
    <t>KHAN BELA</t>
  </si>
  <si>
    <t>KHAN GARH</t>
  </si>
  <si>
    <t xml:space="preserve">KHAN GARH JAMALI </t>
  </si>
  <si>
    <t>KHAN GARH SHARIF</t>
  </si>
  <si>
    <t>KHAN KA DOGRAN</t>
  </si>
  <si>
    <t>KHAN PUR MAHAR</t>
  </si>
  <si>
    <t>KHAN WAHAN</t>
  </si>
  <si>
    <t>KHANEWAL</t>
  </si>
  <si>
    <t>KHANO ANA</t>
  </si>
  <si>
    <t>KHANOZAI</t>
  </si>
  <si>
    <t>KHANPUR</t>
  </si>
  <si>
    <t xml:space="preserve">KHANPUR </t>
  </si>
  <si>
    <t xml:space="preserve">KHANPUR  MAHAR </t>
  </si>
  <si>
    <t>KHANPUR SHOMALI</t>
  </si>
  <si>
    <t>KHAPLOO</t>
  </si>
  <si>
    <t>KHARIAN</t>
  </si>
  <si>
    <t>KHARIAN CANTT</t>
  </si>
  <si>
    <t>KHARMANG</t>
  </si>
  <si>
    <t>KHAUR</t>
  </si>
  <si>
    <t>KHAWAJA GUNJ</t>
  </si>
  <si>
    <t xml:space="preserve">KHAWAZAKHELA </t>
  </si>
  <si>
    <t xml:space="preserve">KHEWRA </t>
  </si>
  <si>
    <t>KHIDERWALA</t>
  </si>
  <si>
    <t>KHIPRO</t>
  </si>
  <si>
    <t>KHISANA MORI</t>
  </si>
  <si>
    <t xml:space="preserve">KHOLA KEHAL </t>
  </si>
  <si>
    <t>KHORA</t>
  </si>
  <si>
    <t>KHORWAH</t>
  </si>
  <si>
    <t>KHOSKI</t>
  </si>
  <si>
    <t>KHUARA VILLAGE</t>
  </si>
  <si>
    <t>KHUDA KI BASTI</t>
  </si>
  <si>
    <t>KHUDIYAN KHAS</t>
  </si>
  <si>
    <t>KHUNDA</t>
  </si>
  <si>
    <t>KHURIAN WALA</t>
  </si>
  <si>
    <t>KHUSHAB</t>
  </si>
  <si>
    <t>KHUZDAR</t>
  </si>
  <si>
    <t xml:space="preserve">KHWAJA BUS STAND  </t>
  </si>
  <si>
    <t>KILLA SAIFULLAH</t>
  </si>
  <si>
    <t>KOCHA RISALDAR</t>
  </si>
  <si>
    <t xml:space="preserve">KOHALA </t>
  </si>
  <si>
    <t>KOHAT</t>
  </si>
  <si>
    <t>KOHISTAN</t>
  </si>
  <si>
    <t>KOHIWALA</t>
  </si>
  <si>
    <t>KOHLU</t>
  </si>
  <si>
    <t>KORI KHOOH</t>
  </si>
  <si>
    <t>KOT ADDU</t>
  </si>
  <si>
    <t>KOT BANGLOW</t>
  </si>
  <si>
    <t xml:space="preserve">KOT CHANDANA </t>
  </si>
  <si>
    <t>KOT CHUTTA</t>
  </si>
  <si>
    <t>KOT DIJI</t>
  </si>
  <si>
    <t xml:space="preserve">KOT FATEH DIN </t>
  </si>
  <si>
    <t>KOT FATEH KHAN</t>
  </si>
  <si>
    <t>KOT GHULAM MOHD</t>
  </si>
  <si>
    <t>KOT HALEEM KHAN</t>
  </si>
  <si>
    <t>KOT ISLAM</t>
  </si>
  <si>
    <t>KOT KARM KHAN</t>
  </si>
  <si>
    <t>KOT KHIZRI</t>
  </si>
  <si>
    <t>KOT MIR MUHAMMAD</t>
  </si>
  <si>
    <t xml:space="preserve">KOT MITHAN </t>
  </si>
  <si>
    <t>KOT MOMEN</t>
  </si>
  <si>
    <t>KOT MURAD KHAN</t>
  </si>
  <si>
    <t xml:space="preserve">KOT NAJEEB ULLAH </t>
  </si>
  <si>
    <t>KOT NOORPUR</t>
  </si>
  <si>
    <t>KOT PINDI DAS</t>
  </si>
  <si>
    <t>KOT QAISRANI</t>
  </si>
  <si>
    <t>KOT RADHA KISHAN</t>
  </si>
  <si>
    <t>KOT RANJEET</t>
  </si>
  <si>
    <t>KOT RUKAN DIN</t>
  </si>
  <si>
    <t>KOT SABZAL</t>
  </si>
  <si>
    <t>KOT SAMABA</t>
  </si>
  <si>
    <t>KOT SHERA</t>
  </si>
  <si>
    <t>KOT SULTAN</t>
  </si>
  <si>
    <t>KOTHAWALA</t>
  </si>
  <si>
    <t>KOTLA</t>
  </si>
  <si>
    <t>KOTLA MOHSIN KHAN</t>
  </si>
  <si>
    <t>KOTLA QASIM KHAN</t>
  </si>
  <si>
    <t>KOTLI (AJK)</t>
  </si>
  <si>
    <t>KOTLI LOHARAN</t>
  </si>
  <si>
    <t>KOTLI SAHIAN</t>
  </si>
  <si>
    <t>Kotli Sattian</t>
  </si>
  <si>
    <t>KOTLY PIR AHMED SHAH</t>
  </si>
  <si>
    <t>KOTRI</t>
  </si>
  <si>
    <t>KOTRI KABIR</t>
  </si>
  <si>
    <t>KUKAR HATTA</t>
  </si>
  <si>
    <t>KULDANA</t>
  </si>
  <si>
    <t>KUMB</t>
  </si>
  <si>
    <t>KUNDIAN</t>
  </si>
  <si>
    <t>KUNJHA</t>
  </si>
  <si>
    <t>KUNRI</t>
  </si>
  <si>
    <t>KURKULI</t>
  </si>
  <si>
    <t>LACHI</t>
  </si>
  <si>
    <t>LAHORE</t>
  </si>
  <si>
    <t>LAHORE CANTT</t>
  </si>
  <si>
    <t xml:space="preserve">LAIDHER </t>
  </si>
  <si>
    <t>LAKE CITY</t>
  </si>
  <si>
    <t>LAKHI</t>
  </si>
  <si>
    <t xml:space="preserve">LAKHI GHULAM SHAH </t>
  </si>
  <si>
    <t>LAKI MARWAT</t>
  </si>
  <si>
    <t>LAL SHAH DARA</t>
  </si>
  <si>
    <t>LALA MUSA</t>
  </si>
  <si>
    <t>LALA RUKH</t>
  </si>
  <si>
    <t>LALIAN</t>
  </si>
  <si>
    <t>LANDI ARAB</t>
  </si>
  <si>
    <t>LARKANA</t>
  </si>
  <si>
    <t>LARY ADDA</t>
  </si>
  <si>
    <t>LASHARI VILLAGE</t>
  </si>
  <si>
    <t>LATHANA</t>
  </si>
  <si>
    <t>LATHIAN WALA</t>
  </si>
  <si>
    <t>LAWRANCE PUR</t>
  </si>
  <si>
    <t>LAYYAH</t>
  </si>
  <si>
    <t>LIAQAT PUR</t>
  </si>
  <si>
    <t>LODHRAN</t>
  </si>
  <si>
    <t>LODRA</t>
  </si>
  <si>
    <t>Lohibhair Village</t>
  </si>
  <si>
    <t>LORALAI</t>
  </si>
  <si>
    <t>LOSAR SHARIF</t>
  </si>
  <si>
    <t>LOWER TOPA</t>
  </si>
  <si>
    <t>LUB THATO</t>
  </si>
  <si>
    <t>LUDAN</t>
  </si>
  <si>
    <t>LUTFABAD</t>
  </si>
  <si>
    <t>MACHI GOATH</t>
  </si>
  <si>
    <t>MACHI WAL</t>
  </si>
  <si>
    <t>MACHIKEY</t>
  </si>
  <si>
    <t>MADEJI</t>
  </si>
  <si>
    <t>MADINA</t>
  </si>
  <si>
    <t>MADRISSA</t>
  </si>
  <si>
    <t>MAFIWALA</t>
  </si>
  <si>
    <t>MAHNI SIAL</t>
  </si>
  <si>
    <t>MAHOTA</t>
  </si>
  <si>
    <t>MAILSI</t>
  </si>
  <si>
    <t>Maira Sharif</t>
  </si>
  <si>
    <t>MAKA GOTH</t>
  </si>
  <si>
    <t>MAKHDOOM ALI</t>
  </si>
  <si>
    <t>MAKHDOOMPUR PHORAN</t>
  </si>
  <si>
    <t>MAKLI</t>
  </si>
  <si>
    <t>MAKOO ANA</t>
  </si>
  <si>
    <t>MALAKAND</t>
  </si>
  <si>
    <t>MALAKWAL</t>
  </si>
  <si>
    <t>MALIKPURA</t>
  </si>
  <si>
    <t>MALKA HANS</t>
  </si>
  <si>
    <t>MALKIYAR</t>
  </si>
  <si>
    <t>MALL PUR</t>
  </si>
  <si>
    <t>MAMU KANJAN</t>
  </si>
  <si>
    <t>MANA AHMADANI</t>
  </si>
  <si>
    <t>MANDI AHMADABAD</t>
  </si>
  <si>
    <t>MANDI BAHAUDDIN</t>
  </si>
  <si>
    <t>MANDI FAIZABAD</t>
  </si>
  <si>
    <t>MANDI SADIQ GUNJ</t>
  </si>
  <si>
    <t>MANDI USMAN WALA</t>
  </si>
  <si>
    <t>MANDIAN</t>
  </si>
  <si>
    <t>MANDO DERO</t>
  </si>
  <si>
    <t>MANDRA</t>
  </si>
  <si>
    <t>MANGA MANDI</t>
  </si>
  <si>
    <t>MANGLA</t>
  </si>
  <si>
    <t xml:space="preserve">MANGOLI </t>
  </si>
  <si>
    <t>MANGOWAL</t>
  </si>
  <si>
    <t xml:space="preserve">MANKEERA  </t>
  </si>
  <si>
    <t>MANNA WALA</t>
  </si>
  <si>
    <t>MANNOO ABAD</t>
  </si>
  <si>
    <t>MANO CHAK</t>
  </si>
  <si>
    <t>MANOO NAGAR</t>
  </si>
  <si>
    <t>Manora</t>
  </si>
  <si>
    <t>MANSAR CAMP</t>
  </si>
  <si>
    <t>MANSEHRA</t>
  </si>
  <si>
    <t>MANSOOR WALI</t>
  </si>
  <si>
    <t>MANYAR</t>
  </si>
  <si>
    <t>MARDAN</t>
  </si>
  <si>
    <t>MASTUNG</t>
  </si>
  <si>
    <t xml:space="preserve">MATHELO MOMAL MARI </t>
  </si>
  <si>
    <t>MATHIAL</t>
  </si>
  <si>
    <t>MATIARI</t>
  </si>
  <si>
    <t>MATLI</t>
  </si>
  <si>
    <t xml:space="preserve">MATTA </t>
  </si>
  <si>
    <t>MATTI TUL</t>
  </si>
  <si>
    <t>MCLEOD GUNJ</t>
  </si>
  <si>
    <t>MEHAR</t>
  </si>
  <si>
    <t>MEHBOOB GOTH</t>
  </si>
  <si>
    <t>MEHMOOD KOT</t>
  </si>
  <si>
    <t>MEHRABPUR</t>
  </si>
  <si>
    <t>MERI BANDA</t>
  </si>
  <si>
    <t>MIAN CHANNU</t>
  </si>
  <si>
    <t>MIAN KHAN KHOSO GOTH</t>
  </si>
  <si>
    <t>MIAN MUHAMMAD SOOMRO VILLAGE</t>
  </si>
  <si>
    <t>MIAN WAHALI QURASHIAN</t>
  </si>
  <si>
    <t>MIANWALI</t>
  </si>
  <si>
    <t>MINCHINABAD</t>
  </si>
  <si>
    <t>MINGORA</t>
  </si>
  <si>
    <t>MINISTRY OF DEFENCE</t>
  </si>
  <si>
    <t>MIR WAH GORCHANI</t>
  </si>
  <si>
    <t>MIRAN SHAH</t>
  </si>
  <si>
    <t xml:space="preserve">MIRO KHAN </t>
  </si>
  <si>
    <t>MIRPUR AZAD KASHMIR</t>
  </si>
  <si>
    <t>MIRPUR BATHORO</t>
  </si>
  <si>
    <t>MIRPUR KHAS</t>
  </si>
  <si>
    <t>MIRPUR MATHELO</t>
  </si>
  <si>
    <t xml:space="preserve">MIRPUR OLD </t>
  </si>
  <si>
    <t>MIRPUR SAKRO</t>
  </si>
  <si>
    <t>MISKEENABAD</t>
  </si>
  <si>
    <t>MITHI</t>
  </si>
  <si>
    <t>MITHIANI</t>
  </si>
  <si>
    <t>MITRO</t>
  </si>
  <si>
    <t xml:space="preserve">MIYANI </t>
  </si>
  <si>
    <t>Mohra Chappar</t>
  </si>
  <si>
    <t>MOHRA SHAH WALI</t>
  </si>
  <si>
    <t>MOIN JO DARO</t>
  </si>
  <si>
    <t>MONGI BANGLA</t>
  </si>
  <si>
    <t>MOOSA KHATYAN</t>
  </si>
  <si>
    <t xml:space="preserve">MORE JUIANWALA </t>
  </si>
  <si>
    <t>MORE KHUNDA</t>
  </si>
  <si>
    <t>MORO</t>
  </si>
  <si>
    <t>MOULA DAD PHATTAK JACOBABAD</t>
  </si>
  <si>
    <t>MUBARIK PUR</t>
  </si>
  <si>
    <t>MUHABAT DERO</t>
  </si>
  <si>
    <t>MUHAMMAD PUR LAMMA</t>
  </si>
  <si>
    <t>MULHAYAL MUGHALAN</t>
  </si>
  <si>
    <t>MULTAN</t>
  </si>
  <si>
    <t>MUMBRANI</t>
  </si>
  <si>
    <t>MURADABAD</t>
  </si>
  <si>
    <t>MUREE</t>
  </si>
  <si>
    <t>MUREED WALA</t>
  </si>
  <si>
    <t>MURIDKE</t>
  </si>
  <si>
    <t>MUSAFIR KHANA</t>
  </si>
  <si>
    <t>MUSTAFABAD</t>
  </si>
  <si>
    <t>MUZAFFAR GARH</t>
  </si>
  <si>
    <t>MUZAFFARABAD</t>
  </si>
  <si>
    <t>NABI PURA</t>
  </si>
  <si>
    <t>NANDHI PATNI</t>
  </si>
  <si>
    <t>NANGAL SADAY</t>
  </si>
  <si>
    <t>NANGI</t>
  </si>
  <si>
    <t>NANKANA SAHIB</t>
  </si>
  <si>
    <t>NARANG MANDI</t>
  </si>
  <si>
    <t>NAROWAL</t>
  </si>
  <si>
    <t>NARWALA BANGLA</t>
  </si>
  <si>
    <t>NASARPUR</t>
  </si>
  <si>
    <t>NASEERABAD</t>
  </si>
  <si>
    <t>NASIR PUR</t>
  </si>
  <si>
    <t>NAUABAD</t>
  </si>
  <si>
    <t>NAUDERO</t>
  </si>
  <si>
    <t>NAUKOT</t>
  </si>
  <si>
    <t>NAUSHAHRO FEROZE</t>
  </si>
  <si>
    <t>NAWAB PUR</t>
  </si>
  <si>
    <t>NAWAB SHAH</t>
  </si>
  <si>
    <t>NAWAN KILLI</t>
  </si>
  <si>
    <t>NAWAN KOT</t>
  </si>
  <si>
    <t>NAWAN SHER</t>
  </si>
  <si>
    <t>NAYA LAHORE</t>
  </si>
  <si>
    <t xml:space="preserve">NEHAL KHAN KHOSO </t>
  </si>
  <si>
    <t>NEW JATOI</t>
  </si>
  <si>
    <t>NEW MURREE</t>
  </si>
  <si>
    <t>NEW SABZI MANDI</t>
  </si>
  <si>
    <t>NEW SAEEDABAD</t>
  </si>
  <si>
    <t xml:space="preserve">NEW SHIKARPUR </t>
  </si>
  <si>
    <t>NIAZ NAGAR</t>
  </si>
  <si>
    <t>NILORE</t>
  </si>
  <si>
    <t>NINDO CITY</t>
  </si>
  <si>
    <t>NOOR COLONY</t>
  </si>
  <si>
    <t>NOOR KOT</t>
  </si>
  <si>
    <t xml:space="preserve">NOOR PUR </t>
  </si>
  <si>
    <t>NOOR SHAH</t>
  </si>
  <si>
    <t>NOOR SHAH BHITT RORHI</t>
  </si>
  <si>
    <t>NOORIABAD</t>
  </si>
  <si>
    <t>NOORPUR THAL</t>
  </si>
  <si>
    <t>NOSHERA</t>
  </si>
  <si>
    <t>NOSHERA VIRKAN</t>
  </si>
  <si>
    <t>NOSHKI</t>
  </si>
  <si>
    <t>NOSHRA SANSI</t>
  </si>
  <si>
    <t>NOTAK</t>
  </si>
  <si>
    <t xml:space="preserve">NOUMAN GOTH </t>
  </si>
  <si>
    <t>NOWSHERA</t>
  </si>
  <si>
    <t>OKARA</t>
  </si>
  <si>
    <t>OKARA CANTT</t>
  </si>
  <si>
    <t>OSTA MOHAMMAD</t>
  </si>
  <si>
    <t>PABBI</t>
  </si>
  <si>
    <t>PAHARPURE</t>
  </si>
  <si>
    <t>PAHRIAN WALI</t>
  </si>
  <si>
    <t>PAI KHEL</t>
  </si>
  <si>
    <t>PAILKALAN</t>
  </si>
  <si>
    <t>PAINSARA</t>
  </si>
  <si>
    <t>PAK PATTAN SHARIF</t>
  </si>
  <si>
    <t>PAKA LARAN</t>
  </si>
  <si>
    <t>PANAWAN</t>
  </si>
  <si>
    <t>PANDIK</t>
  </si>
  <si>
    <t>PANJAN KISANA</t>
  </si>
  <si>
    <t>PANJGUR</t>
  </si>
  <si>
    <t>PANO AKIL</t>
  </si>
  <si>
    <t>PANO AKIL CANTT</t>
  </si>
  <si>
    <t>PANR</t>
  </si>
  <si>
    <t>PARHOTI</t>
  </si>
  <si>
    <t>PASNI</t>
  </si>
  <si>
    <t>PASROOR</t>
  </si>
  <si>
    <t>PATHAN GOTH</t>
  </si>
  <si>
    <t>PATHAN VILLAGE</t>
  </si>
  <si>
    <t>PATTOKI</t>
  </si>
  <si>
    <t>PEER JAGGI</t>
  </si>
  <si>
    <t>Peer Mehar Ali Shah Town</t>
  </si>
  <si>
    <t>PESHAWAR</t>
  </si>
  <si>
    <t>PHALIA</t>
  </si>
  <si>
    <t>PHARPUR</t>
  </si>
  <si>
    <t>PHLOOR ADDA</t>
  </si>
  <si>
    <t>PHULARWAN</t>
  </si>
  <si>
    <t>PHULGARAN BARAKHU</t>
  </si>
  <si>
    <t>PHULJI STATION</t>
  </si>
  <si>
    <t>PHULL</t>
  </si>
  <si>
    <t>PIAYARO WAH</t>
  </si>
  <si>
    <t>PINANWAL</t>
  </si>
  <si>
    <t>PIND BHALWAL</t>
  </si>
  <si>
    <t>PIND DADAN KHAN</t>
  </si>
  <si>
    <t>PIND NOSHERI</t>
  </si>
  <si>
    <t>PIND SULTANI</t>
  </si>
  <si>
    <t>PINDI BHATIAN</t>
  </si>
  <si>
    <t>PINDI GHEB</t>
  </si>
  <si>
    <t>PINID SAID PUR</t>
  </si>
  <si>
    <t>PIPLAN</t>
  </si>
  <si>
    <t>PIR JO GOTH</t>
  </si>
  <si>
    <t>PIR KHEL-JANGLE KHEL</t>
  </si>
  <si>
    <t>PIR MAHAL</t>
  </si>
  <si>
    <t>PIR PIAY</t>
  </si>
  <si>
    <t>PIR WASAN</t>
  </si>
  <si>
    <t>PIRYALO</t>
  </si>
  <si>
    <t>PISHIN</t>
  </si>
  <si>
    <t>PIYARO LUND</t>
  </si>
  <si>
    <t>PREM NAGAR</t>
  </si>
  <si>
    <t>PULDAT KHAN</t>
  </si>
  <si>
    <t>PULL BAGAR</t>
  </si>
  <si>
    <t>PULL MURAD</t>
  </si>
  <si>
    <t>PULL RANGO</t>
  </si>
  <si>
    <t>PULL SUNNY</t>
  </si>
  <si>
    <t>QABOLA</t>
  </si>
  <si>
    <t>QADIR PUR CITY</t>
  </si>
  <si>
    <t>QADIR PUR RAWAN</t>
  </si>
  <si>
    <t>QADIRABAD</t>
  </si>
  <si>
    <t>QADRABAD</t>
  </si>
  <si>
    <t>QAIM PUR</t>
  </si>
  <si>
    <t>QALANDERABAD</t>
  </si>
  <si>
    <t>QAMARUDDIN CHANDIO</t>
  </si>
  <si>
    <t>QAMBAR</t>
  </si>
  <si>
    <t>QAMBER SHAHDADKOT</t>
  </si>
  <si>
    <t>QAZI AHMED</t>
  </si>
  <si>
    <t>QILA DEEDAR SINGH</t>
  </si>
  <si>
    <t>QUBA BUS STAND</t>
  </si>
  <si>
    <t>QUBO SAEED KHAN</t>
  </si>
  <si>
    <t>QUDRAT ABAD</t>
  </si>
  <si>
    <t>QUETTA</t>
  </si>
  <si>
    <t xml:space="preserve">QUID ABAD </t>
  </si>
  <si>
    <t>QURESHIWALA</t>
  </si>
  <si>
    <t>RABWAH</t>
  </si>
  <si>
    <t>RADHAN</t>
  </si>
  <si>
    <t>RAFIQ ABAD NARANG MANDI</t>
  </si>
  <si>
    <t>RAHAT ABAD</t>
  </si>
  <si>
    <t>RAHIM ABAD</t>
  </si>
  <si>
    <t>RAHIM YAR KHAN</t>
  </si>
  <si>
    <t>RAHOKI</t>
  </si>
  <si>
    <t xml:space="preserve">RAHRKI </t>
  </si>
  <si>
    <t>RAHWALI</t>
  </si>
  <si>
    <t>RAIWIND</t>
  </si>
  <si>
    <t>RAJ KOT</t>
  </si>
  <si>
    <t>RAJA JANG</t>
  </si>
  <si>
    <t>RAJANA</t>
  </si>
  <si>
    <t>RAJANPUR</t>
  </si>
  <si>
    <t>RAJJAR</t>
  </si>
  <si>
    <t>RAJOA SADAAT</t>
  </si>
  <si>
    <t>RAJOO WALA</t>
  </si>
  <si>
    <t>RAJU KHANANI</t>
  </si>
  <si>
    <t>RAM GARH</t>
  </si>
  <si>
    <t>RANGOO</t>
  </si>
  <si>
    <t>RANIPUR</t>
  </si>
  <si>
    <t>RANJAI</t>
  </si>
  <si>
    <t>RARA</t>
  </si>
  <si>
    <t>RASHAKAI</t>
  </si>
  <si>
    <t xml:space="preserve">RASOOL ABAD  </t>
  </si>
  <si>
    <t>RATO DERO</t>
  </si>
  <si>
    <t>RATTA BAJWA</t>
  </si>
  <si>
    <t>RATTA TIBA</t>
  </si>
  <si>
    <t>RAUNTI</t>
  </si>
  <si>
    <t>RAVI RAYOUN</t>
  </si>
  <si>
    <t>RAWALAKOT (AJK)</t>
  </si>
  <si>
    <t>RAWALPINDI</t>
  </si>
  <si>
    <t>RAWAT (MURREE)</t>
  </si>
  <si>
    <t>RAWAT CITY</t>
  </si>
  <si>
    <t>RAZI DERO</t>
  </si>
  <si>
    <t>REHMAN PURA - MUREEDKEY</t>
  </si>
  <si>
    <t>REHMAN PURA - SHEIKHUPURA</t>
  </si>
  <si>
    <t>REHMAT ABAD</t>
  </si>
  <si>
    <t>RENALA KHURD</t>
  </si>
  <si>
    <t>RETI</t>
  </si>
  <si>
    <t>RIPRI</t>
  </si>
  <si>
    <t xml:space="preserve">RISAL  PUR </t>
  </si>
  <si>
    <t>Rohilanwali</t>
  </si>
  <si>
    <t>ROHRI</t>
  </si>
  <si>
    <t>ROJHAN JAMALI</t>
  </si>
  <si>
    <t>ROJHAN MAZARI</t>
  </si>
  <si>
    <t>RONDO</t>
  </si>
  <si>
    <t>RORAS</t>
  </si>
  <si>
    <t xml:space="preserve">ROSHANABAD </t>
  </si>
  <si>
    <t xml:space="preserve">RUSTAM </t>
  </si>
  <si>
    <t>SABIR ABAD</t>
  </si>
  <si>
    <t>SABOR SHARIF</t>
  </si>
  <si>
    <t>SABU RAHU</t>
  </si>
  <si>
    <t>SABZI MANDI</t>
  </si>
  <si>
    <t xml:space="preserve">SADDAR JI BHATIYOON </t>
  </si>
  <si>
    <t>SADHOKE</t>
  </si>
  <si>
    <t>SADIQ ABAD</t>
  </si>
  <si>
    <t>SADOJA</t>
  </si>
  <si>
    <t>SADU SHARIF</t>
  </si>
  <si>
    <t>SAFDARABAD</t>
  </si>
  <si>
    <t>SAHAJA</t>
  </si>
  <si>
    <t>SAHIWAL</t>
  </si>
  <si>
    <t xml:space="preserve">SAHIWAL </t>
  </si>
  <si>
    <t>Saidpur Village</t>
  </si>
  <si>
    <t>SAJAWAL</t>
  </si>
  <si>
    <t>SAKRAND</t>
  </si>
  <si>
    <t xml:space="preserve">SALAR WALA </t>
  </si>
  <si>
    <t>SALEH PAT</t>
  </si>
  <si>
    <t>SAMARO</t>
  </si>
  <si>
    <t>Samarzar</t>
  </si>
  <si>
    <t>SAMBRIAL</t>
  </si>
  <si>
    <t>SAMUNDRI</t>
  </si>
  <si>
    <t>SANAWAN</t>
  </si>
  <si>
    <t>SANGHAR</t>
  </si>
  <si>
    <t>SANGHI</t>
  </si>
  <si>
    <t>SANGLA HILL</t>
  </si>
  <si>
    <t>SANGRAR</t>
  </si>
  <si>
    <t>SANJARPUR</t>
  </si>
  <si>
    <t>SANJAWAL CANTT</t>
  </si>
  <si>
    <t>SANJG JANI</t>
  </si>
  <si>
    <t>SANJHORO</t>
  </si>
  <si>
    <t>SANN</t>
  </si>
  <si>
    <t>SAR DHERI</t>
  </si>
  <si>
    <t>SARA - E - ALAMGIR</t>
  </si>
  <si>
    <t>Sarai kharboza</t>
  </si>
  <si>
    <t>SARAI SIDHOU</t>
  </si>
  <si>
    <t xml:space="preserve">SARAYE MAHAJER  </t>
  </si>
  <si>
    <t>SARDAR GARAH</t>
  </si>
  <si>
    <t xml:space="preserve">SARDARPUR </t>
  </si>
  <si>
    <t>SAREI NOURANG</t>
  </si>
  <si>
    <t>SARGODHA</t>
  </si>
  <si>
    <t>SARHAD</t>
  </si>
  <si>
    <t>SARHARI</t>
  </si>
  <si>
    <t>SAROKE</t>
  </si>
  <si>
    <t>Sehal</t>
  </si>
  <si>
    <t>SEHWAN SHARIF</t>
  </si>
  <si>
    <t xml:space="preserve">SETHARJA </t>
  </si>
  <si>
    <t>SHABIR UMRANI  GOTH</t>
  </si>
  <si>
    <t>SHABQADAR</t>
  </si>
  <si>
    <t>SHADI KHAN</t>
  </si>
  <si>
    <t>SHADI LARGE</t>
  </si>
  <si>
    <t>SHAGAI</t>
  </si>
  <si>
    <t>SHAH JAMAL</t>
  </si>
  <si>
    <t>SHAH KOT</t>
  </si>
  <si>
    <t>SHAH MOHAMMAD</t>
  </si>
  <si>
    <t>SHAH PUR</t>
  </si>
  <si>
    <t>SHAH PUR CHAKAR</t>
  </si>
  <si>
    <t>SHAH PUR JHANYA</t>
  </si>
  <si>
    <t>SHAH PUR SADDAR</t>
  </si>
  <si>
    <t>SHAH SADARDIN</t>
  </si>
  <si>
    <t>SHAHB PURA</t>
  </si>
  <si>
    <t>SHAHDAD KOT</t>
  </si>
  <si>
    <t>SHAHDADPUR</t>
  </si>
  <si>
    <t>SHAHDIN LUND</t>
  </si>
  <si>
    <t>SHAHEEN ABAD</t>
  </si>
  <si>
    <t>SHAHEEN VILAS</t>
  </si>
  <si>
    <t xml:space="preserve">SHAHPUR </t>
  </si>
  <si>
    <t>SHAIKH BHIRKIO</t>
  </si>
  <si>
    <t>SHAIKH FAZIL</t>
  </si>
  <si>
    <t>SHAKAR GARH</t>
  </si>
  <si>
    <t>SHAKARDARA</t>
  </si>
  <si>
    <t>SHAKRIAL</t>
  </si>
  <si>
    <t>SHAMKOT  NAU</t>
  </si>
  <si>
    <t>SHAMSABAD</t>
  </si>
  <si>
    <t>SHARQPUR</t>
  </si>
  <si>
    <t>SHEIKH MALTOON</t>
  </si>
  <si>
    <t>SHEIKHUM</t>
  </si>
  <si>
    <t>SHEIKHUPURA</t>
  </si>
  <si>
    <t>SHEIKHWAHAN KHAJHIWALA</t>
  </si>
  <si>
    <t xml:space="preserve">SHER SHAH </t>
  </si>
  <si>
    <t>SHER SULTAN</t>
  </si>
  <si>
    <t>Sherqilla ghizer</t>
  </si>
  <si>
    <t>SHIKARPUR</t>
  </si>
  <si>
    <t>SHINKAYARI</t>
  </si>
  <si>
    <t>SHOR KOT</t>
  </si>
  <si>
    <t>SHOR KOT CANTT</t>
  </si>
  <si>
    <t>SHUJA ABAD</t>
  </si>
  <si>
    <t>SIALKOT</t>
  </si>
  <si>
    <t>SIBBI</t>
  </si>
  <si>
    <t>SIHALA</t>
  </si>
  <si>
    <t>SIKANDAR PUR</t>
  </si>
  <si>
    <t>SIKANDARABAD</t>
  </si>
  <si>
    <t xml:space="preserve">SILLANWALI </t>
  </si>
  <si>
    <t>GULPUR</t>
  </si>
  <si>
    <t xml:space="preserve">SINDHRI </t>
  </si>
  <si>
    <t>Singal Ghizer</t>
  </si>
  <si>
    <t>SIRIKOT</t>
  </si>
  <si>
    <t>SITA</t>
  </si>
  <si>
    <t>SITYANA BANGLA</t>
  </si>
  <si>
    <t>SKARDU</t>
  </si>
  <si>
    <t>SOBO MAHAR GOTH</t>
  </si>
  <si>
    <t>SEHNSA</t>
  </si>
  <si>
    <t>SOHAWA</t>
  </si>
  <si>
    <t>SOOMRA SHAKH</t>
  </si>
  <si>
    <t>STAFA</t>
  </si>
  <si>
    <t>SUGGIYOON</t>
  </si>
  <si>
    <t>SUI BALOCHISTAN</t>
  </si>
  <si>
    <t>SUI CHIMYAN</t>
  </si>
  <si>
    <t>SUKHEKI MANDI</t>
  </si>
  <si>
    <t>SUKKUR</t>
  </si>
  <si>
    <t>SULTAN KOT</t>
  </si>
  <si>
    <t>SULTAN PUR</t>
  </si>
  <si>
    <t>SULTANABAD</t>
  </si>
  <si>
    <t>SURAJ MIANI</t>
  </si>
  <si>
    <t>SWABI</t>
  </si>
  <si>
    <t>SWAT</t>
  </si>
  <si>
    <t>TAKHT BHAI BAZAR</t>
  </si>
  <si>
    <t>TALAGANG</t>
  </si>
  <si>
    <t>TALASH</t>
  </si>
  <si>
    <t>TALHAR</t>
  </si>
  <si>
    <t>TALPUR WADA</t>
  </si>
  <si>
    <t xml:space="preserve">TALWANDI </t>
  </si>
  <si>
    <t>TANDLIANWALA</t>
  </si>
  <si>
    <t>TANDO ABAD</t>
  </si>
  <si>
    <t>TANDO ADAM</t>
  </si>
  <si>
    <t>TANDO ALLAHYAR</t>
  </si>
  <si>
    <t>TANDO JAM</t>
  </si>
  <si>
    <t>TANDO JAN MUHAMMAD</t>
  </si>
  <si>
    <t>TANDO MASTI</t>
  </si>
  <si>
    <t>TANDO MUHAMMAD KHAN</t>
  </si>
  <si>
    <t>TANDO QAISAR</t>
  </si>
  <si>
    <t>TANDO SOOMRO</t>
  </si>
  <si>
    <t>TANGI</t>
  </si>
  <si>
    <t>TANGWANI</t>
  </si>
  <si>
    <t>TANK</t>
  </si>
  <si>
    <t>TARANDA M PANAH</t>
  </si>
  <si>
    <t>TARBELA</t>
  </si>
  <si>
    <t>TARLAI VILLAGE</t>
  </si>
  <si>
    <t>TARNOL</t>
  </si>
  <si>
    <t>TARU JABA</t>
  </si>
  <si>
    <t>TATLAY WALI</t>
  </si>
  <si>
    <t>TATY PUR</t>
  </si>
  <si>
    <t>TAUNSA SHARIF</t>
  </si>
  <si>
    <t>TAXILA</t>
  </si>
  <si>
    <t>THARI MIR WAH</t>
  </si>
  <si>
    <t>THARO SHAH</t>
  </si>
  <si>
    <t>THATHI ARAYAN</t>
  </si>
  <si>
    <t>THATTA</t>
  </si>
  <si>
    <t>THATTA SADIQABAD</t>
  </si>
  <si>
    <t>THERI</t>
  </si>
  <si>
    <t>THIKRIWALA</t>
  </si>
  <si>
    <t>TIBA SULTAN PUR</t>
  </si>
  <si>
    <t>TIBBA MOHD NAGAR</t>
  </si>
  <si>
    <t>TIMERGERA</t>
  </si>
  <si>
    <t>TOBA TEK SINGH</t>
  </si>
  <si>
    <t>TOOL PLAZA DERA MURAD JAMALI</t>
  </si>
  <si>
    <t>TOPI</t>
  </si>
  <si>
    <t>TORU BAZAR</t>
  </si>
  <si>
    <t>TOTAKAN</t>
  </si>
  <si>
    <t>TRANDA SIWAY KHAN</t>
  </si>
  <si>
    <t>TRIMOONH</t>
  </si>
  <si>
    <t>TULAMBA</t>
  </si>
  <si>
    <t>Tumair</t>
  </si>
  <si>
    <t>TURBAT</t>
  </si>
  <si>
    <t>UCH POWER PLANT DERA MURAD JAMALI</t>
  </si>
  <si>
    <t>UCH SHAREEF</t>
  </si>
  <si>
    <t>UGGOKIE</t>
  </si>
  <si>
    <t>UMARDAHO (SARHAD)</t>
  </si>
  <si>
    <t>UMER GUL NAWAN KALI</t>
  </si>
  <si>
    <t>UMER KOT</t>
  </si>
  <si>
    <t>UMER ZAI</t>
  </si>
  <si>
    <t>UPPER ADDA - AJK</t>
  </si>
  <si>
    <t>UPPER DIR</t>
  </si>
  <si>
    <t>UPPER TOPA</t>
  </si>
  <si>
    <t>UTHAL</t>
  </si>
  <si>
    <t>UTMAN ZAI</t>
  </si>
  <si>
    <t>VEHARI</t>
  </si>
  <si>
    <t>VIJIANAWALI</t>
  </si>
  <si>
    <t>Village Chakri</t>
  </si>
  <si>
    <t>VILLAGE CHUNGHA</t>
  </si>
  <si>
    <t>VILLAGE DAMRAH</t>
  </si>
  <si>
    <t>Village Girja</t>
  </si>
  <si>
    <t>VILLAGE HAJI KHAN CHACHAR</t>
  </si>
  <si>
    <t>Village Jhangi syedan</t>
  </si>
  <si>
    <t>VILLAGE KAMAL KHAN INDHIR</t>
  </si>
  <si>
    <t>Village Misrial</t>
  </si>
  <si>
    <t>Village Sihal</t>
  </si>
  <si>
    <t>WADA MACHHI</t>
  </si>
  <si>
    <t>WAH CANTT</t>
  </si>
  <si>
    <t>WARIS GHAMBHEER</t>
  </si>
  <si>
    <t>WAZIRABAD</t>
  </si>
  <si>
    <t>WINDER</t>
  </si>
  <si>
    <t>YOUSUFWALA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</si>
</sst>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vertical="center"/>
    </xf>
    <xf numFmtId="0" fontId="1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tabSelected="1" topLeftCell="A881" workbookViewId="0">
      <selection activeCell="C903" sqref="C903"/>
    </sheetView>
  </sheetViews>
  <sheetFormatPr defaultColWidth="9" defaultRowHeight="15" outlineLevelCol="1"/>
  <cols>
    <col min="1" max="1" width="41" style="1" customWidth="1"/>
    <col min="2" max="2" width="41" customWidth="1"/>
    <col min="3" max="16384" width="9" customWidth="1"/>
  </cols>
  <sheetData>
    <row r="1" spans="1:2">
      <c r="A1" s="2" t="s">
        <v>0</v>
      </c>
      <c r="B1" t="str">
        <f t="shared" ref="B1:B64" si="0">UPPER(A1)</f>
        <v>ABOTTABAD</v>
      </c>
    </row>
    <row r="2" spans="1:2">
      <c r="A2" s="2" t="s">
        <v>1</v>
      </c>
      <c r="B2" t="str">
        <f t="shared" si="0"/>
        <v>ADDA GHAZIABAD</v>
      </c>
    </row>
    <row r="3" spans="1:2">
      <c r="A3" s="2" t="s">
        <v>2</v>
      </c>
      <c r="B3" t="str">
        <f t="shared" si="0"/>
        <v>ADDA HASILWALA</v>
      </c>
    </row>
    <row r="4" spans="1:2">
      <c r="A4" s="2" t="s">
        <v>3</v>
      </c>
      <c r="B4" t="str">
        <f t="shared" si="0"/>
        <v>ADDA JAHAN KHAN</v>
      </c>
    </row>
    <row r="5" spans="1:2">
      <c r="A5" s="2" t="s">
        <v>4</v>
      </c>
      <c r="B5" t="str">
        <f t="shared" si="0"/>
        <v>ADDA LAAR</v>
      </c>
    </row>
    <row r="6" spans="1:2">
      <c r="A6" s="2" t="s">
        <v>5</v>
      </c>
      <c r="B6" t="str">
        <f t="shared" si="0"/>
        <v>ADDA LYALPUR</v>
      </c>
    </row>
    <row r="7" spans="1:2">
      <c r="A7" s="2" t="s">
        <v>6</v>
      </c>
      <c r="B7" t="str">
        <f t="shared" si="0"/>
        <v>ADDA MUREED SHAKH</v>
      </c>
    </row>
    <row r="8" spans="1:2">
      <c r="A8" s="2" t="s">
        <v>7</v>
      </c>
      <c r="B8" t="str">
        <f t="shared" si="0"/>
        <v>ADYALA JAIL</v>
      </c>
    </row>
    <row r="9" spans="1:2">
      <c r="A9" s="2" t="s">
        <v>8</v>
      </c>
      <c r="B9" t="str">
        <f t="shared" si="0"/>
        <v>AHMED NAGAR</v>
      </c>
    </row>
    <row r="10" spans="1:2">
      <c r="A10" s="2" t="s">
        <v>9</v>
      </c>
      <c r="B10" t="str">
        <f t="shared" si="0"/>
        <v>AHMED PUR</v>
      </c>
    </row>
    <row r="11" spans="1:2">
      <c r="A11" s="2" t="s">
        <v>10</v>
      </c>
      <c r="B11" t="str">
        <f t="shared" si="0"/>
        <v>AHMED PUR EAST</v>
      </c>
    </row>
    <row r="12" spans="1:2">
      <c r="A12" s="2" t="s">
        <v>11</v>
      </c>
      <c r="B12" t="str">
        <f t="shared" si="0"/>
        <v>AHMED PUR LAMA</v>
      </c>
    </row>
    <row r="13" spans="1:2">
      <c r="A13" s="2" t="s">
        <v>12</v>
      </c>
      <c r="B13" t="str">
        <f t="shared" si="0"/>
        <v>AHMED PUR SIAL</v>
      </c>
    </row>
    <row r="14" spans="1:2">
      <c r="A14" s="2" t="s">
        <v>13</v>
      </c>
      <c r="B14" t="str">
        <f t="shared" si="0"/>
        <v>AKHTAR ABAD</v>
      </c>
    </row>
    <row r="15" spans="1:2">
      <c r="A15" s="2" t="s">
        <v>14</v>
      </c>
      <c r="B15" t="str">
        <f t="shared" si="0"/>
        <v>AKRAM ABAD</v>
      </c>
    </row>
    <row r="16" spans="1:2">
      <c r="A16" s="2" t="s">
        <v>15</v>
      </c>
      <c r="B16" t="str">
        <f t="shared" si="0"/>
        <v>AKRI CHOUDAGI</v>
      </c>
    </row>
    <row r="17" spans="1:2">
      <c r="A17" s="2" t="s">
        <v>16</v>
      </c>
      <c r="B17" t="str">
        <f t="shared" si="0"/>
        <v>ALAABAD</v>
      </c>
    </row>
    <row r="18" spans="1:2">
      <c r="A18" s="2" t="s">
        <v>17</v>
      </c>
      <c r="B18" t="str">
        <f t="shared" si="0"/>
        <v>ALI ABAD </v>
      </c>
    </row>
    <row r="19" spans="1:2">
      <c r="A19" s="2" t="s">
        <v>18</v>
      </c>
      <c r="B19" t="str">
        <f t="shared" si="0"/>
        <v>ALI CHAK</v>
      </c>
    </row>
    <row r="20" spans="1:2">
      <c r="A20" s="2" t="s">
        <v>19</v>
      </c>
      <c r="B20" t="str">
        <f t="shared" si="0"/>
        <v>ALI PUR</v>
      </c>
    </row>
    <row r="21" spans="1:2">
      <c r="A21" s="2" t="s">
        <v>20</v>
      </c>
      <c r="B21" t="str">
        <f t="shared" si="0"/>
        <v>ALI PUR CHATTA</v>
      </c>
    </row>
    <row r="22" spans="1:2">
      <c r="A22" s="2" t="s">
        <v>21</v>
      </c>
      <c r="B22" t="str">
        <f t="shared" si="0"/>
        <v>ALI WAHAN</v>
      </c>
    </row>
    <row r="23" spans="1:2">
      <c r="A23" s="2" t="s">
        <v>22</v>
      </c>
      <c r="B23" t="str">
        <f t="shared" si="0"/>
        <v>ALIABAD JAMALI</v>
      </c>
    </row>
    <row r="24" spans="1:2">
      <c r="A24" s="2" t="s">
        <v>23</v>
      </c>
      <c r="B24" t="str">
        <f t="shared" si="0"/>
        <v>ALLAH DAND DERI</v>
      </c>
    </row>
    <row r="25" spans="1:2">
      <c r="A25" s="2" t="s">
        <v>24</v>
      </c>
      <c r="B25" t="str">
        <f t="shared" si="0"/>
        <v>ALLAHA ABAD</v>
      </c>
    </row>
    <row r="26" spans="1:2">
      <c r="A26" s="2" t="s">
        <v>25</v>
      </c>
      <c r="B26" t="str">
        <f t="shared" si="0"/>
        <v>AMAN KOT</v>
      </c>
    </row>
    <row r="27" spans="1:2">
      <c r="A27" s="2" t="s">
        <v>26</v>
      </c>
      <c r="B27" t="str">
        <f t="shared" si="0"/>
        <v>AMBORE</v>
      </c>
    </row>
    <row r="28" spans="1:2">
      <c r="A28" s="2" t="s">
        <v>27</v>
      </c>
      <c r="B28" t="str">
        <f t="shared" si="0"/>
        <v>AMIN ABAD</v>
      </c>
    </row>
    <row r="29" spans="1:2">
      <c r="A29" s="2" t="s">
        <v>28</v>
      </c>
      <c r="B29" t="str">
        <f t="shared" si="0"/>
        <v>AMIRPUR SAADAT</v>
      </c>
    </row>
    <row r="30" spans="1:2">
      <c r="A30" s="2" t="s">
        <v>29</v>
      </c>
      <c r="B30" t="str">
        <f t="shared" si="0"/>
        <v>AQIL</v>
      </c>
    </row>
    <row r="31" spans="1:2">
      <c r="A31" s="2" t="s">
        <v>30</v>
      </c>
      <c r="B31" t="str">
        <f t="shared" si="0"/>
        <v>ARAZANI PUR</v>
      </c>
    </row>
    <row r="32" spans="1:2">
      <c r="A32" s="2" t="s">
        <v>31</v>
      </c>
      <c r="B32" t="str">
        <f t="shared" si="0"/>
        <v>ARIF WALA</v>
      </c>
    </row>
    <row r="33" spans="1:2">
      <c r="A33" s="2" t="s">
        <v>32</v>
      </c>
      <c r="B33" t="str">
        <f t="shared" si="0"/>
        <v>ATTOCK</v>
      </c>
    </row>
    <row r="34" spans="1:2">
      <c r="A34" s="2" t="s">
        <v>33</v>
      </c>
      <c r="B34" t="str">
        <f t="shared" si="0"/>
        <v>BABARLOI CITY</v>
      </c>
    </row>
    <row r="35" spans="1:2">
      <c r="A35" s="2" t="s">
        <v>34</v>
      </c>
      <c r="B35" t="str">
        <f t="shared" si="0"/>
        <v>BACHAL SHAH MIANI </v>
      </c>
    </row>
    <row r="36" spans="1:2">
      <c r="A36" s="2" t="s">
        <v>35</v>
      </c>
      <c r="B36" t="str">
        <f t="shared" si="0"/>
        <v>BADEH</v>
      </c>
    </row>
    <row r="37" spans="1:2">
      <c r="A37" s="2" t="s">
        <v>36</v>
      </c>
      <c r="B37" t="str">
        <f t="shared" si="0"/>
        <v>BADIANA</v>
      </c>
    </row>
    <row r="38" spans="1:2">
      <c r="A38" s="2" t="s">
        <v>37</v>
      </c>
      <c r="B38" t="str">
        <f t="shared" si="0"/>
        <v>BADIN</v>
      </c>
    </row>
    <row r="39" spans="1:2">
      <c r="A39" s="2" t="s">
        <v>38</v>
      </c>
      <c r="B39" t="str">
        <f t="shared" si="0"/>
        <v>BAGARJI</v>
      </c>
    </row>
    <row r="40" spans="1:2">
      <c r="A40" s="2" t="s">
        <v>39</v>
      </c>
      <c r="B40" t="str">
        <f t="shared" si="0"/>
        <v>BAGH (AJK)</v>
      </c>
    </row>
    <row r="41" spans="1:2">
      <c r="A41" s="2" t="s">
        <v>40</v>
      </c>
      <c r="B41" t="str">
        <f t="shared" si="0"/>
        <v>BAGHO BAHAR</v>
      </c>
    </row>
    <row r="42" spans="1:2">
      <c r="A42" s="2" t="s">
        <v>41</v>
      </c>
      <c r="B42" t="str">
        <f t="shared" si="0"/>
        <v>BAHAL </v>
      </c>
    </row>
    <row r="43" spans="1:2">
      <c r="A43" s="2" t="s">
        <v>42</v>
      </c>
      <c r="B43" t="str">
        <f t="shared" si="0"/>
        <v>BAHAR WALI</v>
      </c>
    </row>
    <row r="44" spans="1:2">
      <c r="A44" s="2" t="s">
        <v>43</v>
      </c>
      <c r="B44" t="str">
        <f t="shared" si="0"/>
        <v>BAHAWALNAGAR</v>
      </c>
    </row>
    <row r="45" spans="1:2">
      <c r="A45" s="2" t="s">
        <v>44</v>
      </c>
      <c r="B45" t="str">
        <f t="shared" si="0"/>
        <v>BAHRAM HATHION</v>
      </c>
    </row>
    <row r="46" spans="1:2">
      <c r="A46" s="2" t="s">
        <v>45</v>
      </c>
      <c r="B46" t="str">
        <f t="shared" si="0"/>
        <v>BAJAWAR</v>
      </c>
    </row>
    <row r="47" spans="1:2">
      <c r="A47" s="2" t="s">
        <v>46</v>
      </c>
      <c r="B47" t="str">
        <f t="shared" si="0"/>
        <v>BAKHEERA </v>
      </c>
    </row>
    <row r="48" spans="1:2">
      <c r="A48" s="2" t="s">
        <v>47</v>
      </c>
      <c r="B48" t="str">
        <f t="shared" si="0"/>
        <v>BAKHSHA PUR</v>
      </c>
    </row>
    <row r="49" spans="1:2">
      <c r="A49" s="2" t="s">
        <v>48</v>
      </c>
      <c r="B49" t="str">
        <f t="shared" si="0"/>
        <v>BAKHSHAN GOTH</v>
      </c>
    </row>
    <row r="50" spans="1:2">
      <c r="A50" s="2" t="s">
        <v>49</v>
      </c>
      <c r="B50" t="str">
        <f t="shared" si="0"/>
        <v>BAKRANI</v>
      </c>
    </row>
    <row r="51" spans="1:2">
      <c r="A51" s="2" t="s">
        <v>50</v>
      </c>
      <c r="B51" t="str">
        <f t="shared" si="0"/>
        <v>BALA KOT CITY</v>
      </c>
    </row>
    <row r="52" spans="1:2">
      <c r="A52" s="2" t="s">
        <v>51</v>
      </c>
      <c r="B52" t="str">
        <f t="shared" si="0"/>
        <v>BALAM BUTT</v>
      </c>
    </row>
    <row r="53" spans="1:2">
      <c r="A53" s="2" t="s">
        <v>52</v>
      </c>
      <c r="B53" t="str">
        <f t="shared" si="0"/>
        <v>BALKASSAR</v>
      </c>
    </row>
    <row r="54" spans="1:2">
      <c r="A54" s="2" t="s">
        <v>53</v>
      </c>
      <c r="B54" t="str">
        <f t="shared" si="0"/>
        <v>BANDHI</v>
      </c>
    </row>
    <row r="55" spans="1:2">
      <c r="A55" s="2" t="s">
        <v>54</v>
      </c>
      <c r="B55" t="str">
        <f t="shared" si="0"/>
        <v>BANGAL DERO</v>
      </c>
    </row>
    <row r="56" spans="1:2">
      <c r="A56" s="2" t="s">
        <v>55</v>
      </c>
      <c r="B56" t="str">
        <f t="shared" si="0"/>
        <v>BANGLA GOGAIRA</v>
      </c>
    </row>
    <row r="57" spans="1:2">
      <c r="A57" s="2" t="s">
        <v>56</v>
      </c>
      <c r="B57" t="str">
        <f t="shared" si="0"/>
        <v>BANGLA MANTHAR</v>
      </c>
    </row>
    <row r="58" spans="1:2">
      <c r="A58" s="2" t="s">
        <v>57</v>
      </c>
      <c r="B58" t="str">
        <f t="shared" si="0"/>
        <v>BANNU</v>
      </c>
    </row>
    <row r="59" spans="1:2">
      <c r="A59" s="2" t="s">
        <v>58</v>
      </c>
      <c r="B59" t="str">
        <f t="shared" si="0"/>
        <v>BARI KOT</v>
      </c>
    </row>
    <row r="60" spans="1:2">
      <c r="A60" s="2" t="s">
        <v>59</v>
      </c>
      <c r="B60" t="str">
        <f t="shared" si="0"/>
        <v>BARIAN </v>
      </c>
    </row>
    <row r="61" spans="1:2">
      <c r="A61" s="2" t="s">
        <v>60</v>
      </c>
      <c r="B61" t="str">
        <f t="shared" si="0"/>
        <v>BARKI</v>
      </c>
    </row>
    <row r="62" spans="1:2">
      <c r="A62" s="2" t="s">
        <v>61</v>
      </c>
      <c r="B62" t="str">
        <f t="shared" si="0"/>
        <v>BASEER PUR</v>
      </c>
    </row>
    <row r="63" spans="1:2">
      <c r="A63" s="2" t="s">
        <v>62</v>
      </c>
      <c r="B63" t="str">
        <f t="shared" si="0"/>
        <v>BASEERA </v>
      </c>
    </row>
    <row r="64" spans="1:2">
      <c r="A64" s="2" t="s">
        <v>63</v>
      </c>
      <c r="B64" t="str">
        <f t="shared" si="0"/>
        <v>BASHIRABAD </v>
      </c>
    </row>
    <row r="65" spans="1:2">
      <c r="A65" s="2" t="s">
        <v>64</v>
      </c>
      <c r="B65" t="str">
        <f t="shared" ref="B65:B128" si="1">UPPER(A65)</f>
        <v>BASTI MALANA</v>
      </c>
    </row>
    <row r="66" spans="1:2">
      <c r="A66" s="2" t="s">
        <v>65</v>
      </c>
      <c r="B66" t="str">
        <f t="shared" si="1"/>
        <v>BASTI MALOOK</v>
      </c>
    </row>
    <row r="67" spans="1:2">
      <c r="A67" s="2" t="s">
        <v>66</v>
      </c>
      <c r="B67" t="str">
        <f t="shared" si="1"/>
        <v>BATKHELA</v>
      </c>
    </row>
    <row r="68" spans="1:2">
      <c r="A68" s="2" t="s">
        <v>67</v>
      </c>
      <c r="B68" t="str">
        <f t="shared" si="1"/>
        <v>BELA</v>
      </c>
    </row>
    <row r="69" spans="1:2">
      <c r="A69" s="2" t="s">
        <v>68</v>
      </c>
      <c r="B69" t="str">
        <f t="shared" si="1"/>
        <v>BERO CHANDIO</v>
      </c>
    </row>
    <row r="70" spans="1:2">
      <c r="A70" s="2" t="s">
        <v>69</v>
      </c>
      <c r="B70" t="str">
        <f t="shared" si="1"/>
        <v>BESHAM</v>
      </c>
    </row>
    <row r="71" spans="1:2">
      <c r="A71" s="2" t="s">
        <v>70</v>
      </c>
      <c r="B71" t="str">
        <f t="shared" si="1"/>
        <v>BEWAL </v>
      </c>
    </row>
    <row r="72" spans="1:2">
      <c r="A72" s="2" t="s">
        <v>71</v>
      </c>
      <c r="B72" t="str">
        <f t="shared" si="1"/>
        <v>BHAGO BHUTTO VILLAGE</v>
      </c>
    </row>
    <row r="73" spans="1:2">
      <c r="A73" s="2" t="s">
        <v>72</v>
      </c>
      <c r="B73" t="str">
        <f t="shared" si="1"/>
        <v>BHAI PHERU</v>
      </c>
    </row>
    <row r="74" spans="1:2">
      <c r="A74" s="2" t="s">
        <v>73</v>
      </c>
      <c r="B74" t="str">
        <f t="shared" si="1"/>
        <v>BHAKKAR</v>
      </c>
    </row>
    <row r="75" spans="1:2">
      <c r="A75" s="2" t="s">
        <v>74</v>
      </c>
      <c r="B75" t="str">
        <f t="shared" si="1"/>
        <v>BHALWAL</v>
      </c>
    </row>
    <row r="76" spans="1:2">
      <c r="A76" s="2" t="s">
        <v>75</v>
      </c>
      <c r="B76" t="str">
        <f t="shared" si="1"/>
        <v>BHAWALPUR</v>
      </c>
    </row>
    <row r="77" spans="1:2">
      <c r="A77" s="2" t="s">
        <v>76</v>
      </c>
      <c r="B77" t="str">
        <f t="shared" si="1"/>
        <v>BHERA</v>
      </c>
    </row>
    <row r="78" spans="1:2">
      <c r="A78" s="2" t="s">
        <v>77</v>
      </c>
      <c r="B78" t="str">
        <f t="shared" si="1"/>
        <v>BHIMBER</v>
      </c>
    </row>
    <row r="79" spans="1:2">
      <c r="A79" s="2" t="s">
        <v>78</v>
      </c>
      <c r="B79" t="str">
        <f t="shared" si="1"/>
        <v>BHIT SHAH</v>
      </c>
    </row>
    <row r="80" spans="1:2">
      <c r="A80" s="2" t="s">
        <v>79</v>
      </c>
      <c r="B80" t="str">
        <f t="shared" si="1"/>
        <v>BHOPAL WALA</v>
      </c>
    </row>
    <row r="81" spans="1:2">
      <c r="A81" s="2" t="s">
        <v>80</v>
      </c>
      <c r="B81" t="str">
        <f t="shared" si="1"/>
        <v>BHOUN</v>
      </c>
    </row>
    <row r="82" spans="1:2">
      <c r="A82" s="2" t="s">
        <v>81</v>
      </c>
      <c r="B82" t="str">
        <f t="shared" si="1"/>
        <v>BONGA HAYYAT.</v>
      </c>
    </row>
    <row r="83" spans="1:2">
      <c r="A83" s="2" t="s">
        <v>82</v>
      </c>
      <c r="B83" t="str">
        <f t="shared" si="1"/>
        <v>BOZDAR WADA</v>
      </c>
    </row>
    <row r="84" spans="1:2">
      <c r="A84" s="2" t="s">
        <v>83</v>
      </c>
      <c r="B84" t="str">
        <f t="shared" si="1"/>
        <v>BUCHERI</v>
      </c>
    </row>
    <row r="85" spans="1:2">
      <c r="A85" s="2" t="s">
        <v>84</v>
      </c>
      <c r="B85" t="str">
        <f t="shared" si="1"/>
        <v>BUN KHURMA</v>
      </c>
    </row>
    <row r="86" spans="1:2">
      <c r="A86" s="2" t="s">
        <v>85</v>
      </c>
      <c r="B86" t="str">
        <f t="shared" si="1"/>
        <v>BUNAIR</v>
      </c>
    </row>
    <row r="87" spans="1:2">
      <c r="A87" s="2" t="s">
        <v>86</v>
      </c>
      <c r="B87" t="str">
        <f t="shared" si="1"/>
        <v>BUNGLA OKANWALA</v>
      </c>
    </row>
    <row r="88" spans="1:2">
      <c r="A88" s="2" t="s">
        <v>87</v>
      </c>
      <c r="B88" t="str">
        <f t="shared" si="1"/>
        <v>BUREWALA</v>
      </c>
    </row>
    <row r="89" spans="1:2">
      <c r="A89" s="2" t="s">
        <v>88</v>
      </c>
      <c r="B89" t="str">
        <f t="shared" si="1"/>
        <v>BURHAN</v>
      </c>
    </row>
    <row r="90" spans="1:2">
      <c r="A90" s="2" t="s">
        <v>89</v>
      </c>
      <c r="B90" t="str">
        <f t="shared" si="1"/>
        <v>CHAK ABBAS</v>
      </c>
    </row>
    <row r="91" spans="1:2">
      <c r="A91" s="2" t="s">
        <v>90</v>
      </c>
      <c r="B91" t="str">
        <f t="shared" si="1"/>
        <v>CHAK CHATHA</v>
      </c>
    </row>
    <row r="92" spans="1:2">
      <c r="A92" s="2" t="s">
        <v>91</v>
      </c>
      <c r="B92" t="str">
        <f t="shared" si="1"/>
        <v>CHAK DARA</v>
      </c>
    </row>
    <row r="93" spans="1:2">
      <c r="A93" s="2" t="s">
        <v>92</v>
      </c>
      <c r="B93" t="str">
        <f t="shared" si="1"/>
        <v>CHAK HOTHI</v>
      </c>
    </row>
    <row r="94" spans="1:2">
      <c r="A94" s="2" t="s">
        <v>93</v>
      </c>
      <c r="B94" t="str">
        <f t="shared" si="1"/>
        <v>CHAK JHUMRA</v>
      </c>
    </row>
    <row r="95" spans="1:2">
      <c r="A95" s="2" t="s">
        <v>94</v>
      </c>
      <c r="B95" t="str">
        <f t="shared" si="1"/>
        <v>CHAK LALA</v>
      </c>
    </row>
    <row r="96" spans="1:2">
      <c r="A96" s="2" t="s">
        <v>95</v>
      </c>
      <c r="B96" t="str">
        <f t="shared" si="1"/>
        <v>CHAK PURANA</v>
      </c>
    </row>
    <row r="97" spans="1:2">
      <c r="A97" s="2" t="s">
        <v>96</v>
      </c>
      <c r="B97" t="str">
        <f t="shared" si="1"/>
        <v>CHAK SATIA</v>
      </c>
    </row>
    <row r="98" spans="1:2">
      <c r="A98" s="2" t="s">
        <v>97</v>
      </c>
      <c r="B98" t="str">
        <f t="shared" si="1"/>
        <v>CHAKKAR</v>
      </c>
    </row>
    <row r="99" spans="1:2">
      <c r="A99" s="3" t="s">
        <v>98</v>
      </c>
      <c r="B99" t="str">
        <f t="shared" si="1"/>
        <v>CHAKSWARI</v>
      </c>
    </row>
    <row r="100" spans="1:2">
      <c r="A100" s="2" t="s">
        <v>99</v>
      </c>
      <c r="B100" t="str">
        <f t="shared" si="1"/>
        <v>CHAKWAL</v>
      </c>
    </row>
    <row r="101" spans="1:2">
      <c r="A101" s="2" t="s">
        <v>100</v>
      </c>
      <c r="B101" t="str">
        <f t="shared" si="1"/>
        <v>CHAMAN</v>
      </c>
    </row>
    <row r="102" spans="1:2">
      <c r="A102" s="2" t="s">
        <v>101</v>
      </c>
      <c r="B102" t="str">
        <f t="shared" si="1"/>
        <v>CHAMBAR</v>
      </c>
    </row>
    <row r="103" spans="1:2">
      <c r="A103" s="2" t="s">
        <v>102</v>
      </c>
      <c r="B103" t="str">
        <f t="shared" si="1"/>
        <v>CHAMKANI</v>
      </c>
    </row>
    <row r="104" spans="1:2">
      <c r="A104" s="2" t="s">
        <v>103</v>
      </c>
      <c r="B104" t="str">
        <f t="shared" si="1"/>
        <v>CHANARI</v>
      </c>
    </row>
    <row r="105" spans="1:2">
      <c r="A105" s="2" t="s">
        <v>104</v>
      </c>
      <c r="B105" t="str">
        <f t="shared" si="1"/>
        <v>CHANGA MANGA</v>
      </c>
    </row>
    <row r="106" spans="1:2">
      <c r="A106" s="2" t="s">
        <v>105</v>
      </c>
      <c r="B106" t="str">
        <f t="shared" si="1"/>
        <v>CHANI GHOTH</v>
      </c>
    </row>
    <row r="107" spans="1:2">
      <c r="A107" s="2" t="s">
        <v>106</v>
      </c>
      <c r="B107" t="str">
        <f t="shared" si="1"/>
        <v>CHARSADDA</v>
      </c>
    </row>
    <row r="108" spans="1:2">
      <c r="A108" s="2" t="s">
        <v>107</v>
      </c>
      <c r="B108" t="str">
        <f t="shared" si="1"/>
        <v>CHASHMA</v>
      </c>
    </row>
    <row r="109" spans="1:2">
      <c r="A109" s="2" t="s">
        <v>108</v>
      </c>
      <c r="B109" t="str">
        <f t="shared" si="1"/>
        <v>CHAWINDA</v>
      </c>
    </row>
    <row r="110" spans="1:2">
      <c r="A110" s="2" t="s">
        <v>109</v>
      </c>
      <c r="B110" t="str">
        <f t="shared" si="1"/>
        <v>CHICHAWATNI</v>
      </c>
    </row>
    <row r="111" spans="1:2">
      <c r="A111" s="2" t="s">
        <v>110</v>
      </c>
      <c r="B111" t="str">
        <f t="shared" si="1"/>
        <v>CHINNIOT</v>
      </c>
    </row>
    <row r="112" spans="1:2">
      <c r="A112" s="2" t="s">
        <v>111</v>
      </c>
      <c r="B112" t="str">
        <f t="shared" si="1"/>
        <v>CHISHTIAN</v>
      </c>
    </row>
    <row r="113" spans="1:2">
      <c r="A113" s="2" t="s">
        <v>112</v>
      </c>
      <c r="B113" t="str">
        <f t="shared" si="1"/>
        <v>CHITARPARI </v>
      </c>
    </row>
    <row r="114" spans="1:2">
      <c r="A114" s="2" t="s">
        <v>113</v>
      </c>
      <c r="B114" t="str">
        <f t="shared" si="1"/>
        <v>CHITRAL</v>
      </c>
    </row>
    <row r="115" spans="1:2">
      <c r="A115" s="2" t="s">
        <v>114</v>
      </c>
      <c r="B115" t="str">
        <f t="shared" si="1"/>
        <v>CHOHA SAIDAN SHAH</v>
      </c>
    </row>
    <row r="116" spans="1:2">
      <c r="A116" s="2" t="s">
        <v>115</v>
      </c>
      <c r="B116" t="str">
        <f t="shared" si="1"/>
        <v>CHOHAR JAMALI</v>
      </c>
    </row>
    <row r="117" spans="1:2">
      <c r="A117" s="2" t="s">
        <v>116</v>
      </c>
      <c r="B117" t="str">
        <f t="shared" si="1"/>
        <v>CHOOHAR POOR</v>
      </c>
    </row>
    <row r="118" spans="1:2">
      <c r="A118" s="2" t="s">
        <v>117</v>
      </c>
      <c r="B118" t="str">
        <f t="shared" si="1"/>
        <v>CHOPPAR HATTA</v>
      </c>
    </row>
    <row r="119" spans="1:2">
      <c r="A119" s="2" t="s">
        <v>118</v>
      </c>
      <c r="B119" t="str">
        <f t="shared" si="1"/>
        <v>CHORE CANTT</v>
      </c>
    </row>
    <row r="120" spans="1:2">
      <c r="A120" s="2" t="s">
        <v>119</v>
      </c>
      <c r="B120" t="str">
        <f t="shared" si="1"/>
        <v>CHUNDIKO</v>
      </c>
    </row>
    <row r="121" spans="1:2">
      <c r="A121" s="2" t="s">
        <v>120</v>
      </c>
      <c r="B121" t="str">
        <f t="shared" si="1"/>
        <v>CHUNIAN</v>
      </c>
    </row>
    <row r="122" spans="1:2">
      <c r="A122" s="2" t="s">
        <v>121</v>
      </c>
      <c r="B122" t="str">
        <f t="shared" si="1"/>
        <v>DADU</v>
      </c>
    </row>
    <row r="123" spans="1:2">
      <c r="A123" s="2" t="s">
        <v>122</v>
      </c>
      <c r="B123" t="str">
        <f t="shared" si="1"/>
        <v>DADYAL (AJK)</v>
      </c>
    </row>
    <row r="124" spans="1:2">
      <c r="A124" s="2" t="s">
        <v>123</v>
      </c>
      <c r="B124" t="str">
        <f t="shared" si="1"/>
        <v>DAHARANWALA</v>
      </c>
    </row>
    <row r="125" spans="1:2">
      <c r="A125" s="2" t="s">
        <v>124</v>
      </c>
      <c r="B125" t="str">
        <f t="shared" si="1"/>
        <v>DALBANDIN</v>
      </c>
    </row>
    <row r="126" spans="1:2">
      <c r="A126" s="2" t="s">
        <v>125</v>
      </c>
      <c r="B126" t="str">
        <f t="shared" si="1"/>
        <v>DARA ADAM KHEL</v>
      </c>
    </row>
    <row r="127" spans="1:2">
      <c r="A127" s="2" t="s">
        <v>126</v>
      </c>
      <c r="B127" t="str">
        <f t="shared" si="1"/>
        <v>DARA WAHAN </v>
      </c>
    </row>
    <row r="128" spans="1:2">
      <c r="A128" s="2" t="s">
        <v>127</v>
      </c>
      <c r="B128" t="str">
        <f t="shared" si="1"/>
        <v>DARBELO</v>
      </c>
    </row>
    <row r="129" spans="1:2">
      <c r="A129" s="2" t="s">
        <v>128</v>
      </c>
      <c r="B129" t="str">
        <f t="shared" ref="B129:B192" si="2">UPPER(A129)</f>
        <v>DARGAI</v>
      </c>
    </row>
    <row r="130" spans="1:2">
      <c r="A130" s="2" t="s">
        <v>129</v>
      </c>
      <c r="B130" t="str">
        <f t="shared" si="2"/>
        <v>DARO</v>
      </c>
    </row>
    <row r="131" spans="1:2">
      <c r="A131" s="2" t="s">
        <v>130</v>
      </c>
      <c r="B131" t="str">
        <f t="shared" si="2"/>
        <v>DARVESH</v>
      </c>
    </row>
    <row r="132" spans="1:2">
      <c r="A132" s="2" t="s">
        <v>131</v>
      </c>
      <c r="B132" t="str">
        <f t="shared" si="2"/>
        <v>DARYA KHAN</v>
      </c>
    </row>
    <row r="133" spans="1:2">
      <c r="A133" s="2" t="s">
        <v>132</v>
      </c>
      <c r="B133" t="str">
        <f t="shared" si="2"/>
        <v>DASKA</v>
      </c>
    </row>
    <row r="134" spans="1:2">
      <c r="A134" s="2" t="s">
        <v>133</v>
      </c>
      <c r="B134" t="str">
        <f t="shared" si="2"/>
        <v>DAUD KHEL</v>
      </c>
    </row>
    <row r="135" spans="1:2">
      <c r="A135" s="2" t="s">
        <v>134</v>
      </c>
      <c r="B135" t="str">
        <f t="shared" si="2"/>
        <v>DAUR</v>
      </c>
    </row>
    <row r="136" spans="1:2">
      <c r="A136" s="2" t="s">
        <v>135</v>
      </c>
      <c r="B136" t="str">
        <f t="shared" si="2"/>
        <v>DEEPARJA</v>
      </c>
    </row>
    <row r="137" spans="1:2">
      <c r="A137" s="2" t="s">
        <v>136</v>
      </c>
      <c r="B137" t="str">
        <f t="shared" si="2"/>
        <v>DEH PATHA</v>
      </c>
    </row>
    <row r="138" spans="1:2">
      <c r="A138" s="2" t="s">
        <v>137</v>
      </c>
      <c r="B138" t="str">
        <f t="shared" si="2"/>
        <v>DEHARKI</v>
      </c>
    </row>
    <row r="139" spans="1:2">
      <c r="A139" s="2" t="s">
        <v>138</v>
      </c>
      <c r="B139" t="str">
        <f t="shared" si="2"/>
        <v>DERA ALLAH YAR</v>
      </c>
    </row>
    <row r="140" spans="1:2">
      <c r="A140" s="2" t="s">
        <v>139</v>
      </c>
      <c r="B140" t="str">
        <f t="shared" si="2"/>
        <v>DERA GHAZI KHAN</v>
      </c>
    </row>
    <row r="141" spans="1:2">
      <c r="A141" s="2" t="s">
        <v>140</v>
      </c>
      <c r="B141" t="str">
        <f t="shared" si="2"/>
        <v>DERA ISMAIL KHAN</v>
      </c>
    </row>
    <row r="142" spans="1:2">
      <c r="A142" s="2" t="s">
        <v>141</v>
      </c>
      <c r="B142" t="str">
        <f t="shared" si="2"/>
        <v>DERA MURAD JAMALI</v>
      </c>
    </row>
    <row r="143" spans="1:2">
      <c r="A143" s="2" t="s">
        <v>142</v>
      </c>
      <c r="B143" t="str">
        <f t="shared" si="2"/>
        <v>DERA TAJ</v>
      </c>
    </row>
    <row r="144" spans="1:2">
      <c r="A144" s="2" t="s">
        <v>143</v>
      </c>
      <c r="B144" t="str">
        <f t="shared" si="2"/>
        <v>DETHA</v>
      </c>
    </row>
    <row r="145" spans="1:2">
      <c r="A145" s="2" t="s">
        <v>144</v>
      </c>
      <c r="B145" t="str">
        <f t="shared" si="2"/>
        <v>DEWAN CITY</v>
      </c>
    </row>
    <row r="146" spans="1:2">
      <c r="A146" s="2" t="s">
        <v>145</v>
      </c>
      <c r="B146" t="str">
        <f t="shared" si="2"/>
        <v>DHABEJI</v>
      </c>
    </row>
    <row r="147" spans="1:2">
      <c r="A147" s="2" t="s">
        <v>146</v>
      </c>
      <c r="B147" t="str">
        <f t="shared" si="2"/>
        <v>DHAKOTA</v>
      </c>
    </row>
    <row r="148" spans="1:2">
      <c r="A148" s="2" t="s">
        <v>147</v>
      </c>
      <c r="B148" t="str">
        <f t="shared" si="2"/>
        <v>DHALWAL</v>
      </c>
    </row>
    <row r="149" spans="1:2">
      <c r="A149" s="2" t="s">
        <v>148</v>
      </c>
      <c r="B149" t="str">
        <f t="shared" si="2"/>
        <v>DHAMIAL VILLAGE</v>
      </c>
    </row>
    <row r="150" spans="1:2">
      <c r="A150" s="2" t="s">
        <v>149</v>
      </c>
      <c r="B150" t="str">
        <f t="shared" si="2"/>
        <v>DHAMKE</v>
      </c>
    </row>
    <row r="151" spans="1:2">
      <c r="A151" s="2" t="s">
        <v>150</v>
      </c>
      <c r="B151" t="str">
        <f t="shared" si="2"/>
        <v>DHAMTHAL</v>
      </c>
    </row>
    <row r="152" spans="1:2">
      <c r="A152" s="2" t="s">
        <v>151</v>
      </c>
      <c r="B152" t="str">
        <f t="shared" si="2"/>
        <v>DHANI SYEDAN</v>
      </c>
    </row>
    <row r="153" spans="1:2">
      <c r="A153" s="2" t="s">
        <v>152</v>
      </c>
      <c r="B153" t="str">
        <f t="shared" si="2"/>
        <v>DHANOOT</v>
      </c>
    </row>
    <row r="154" spans="1:2">
      <c r="A154" s="2" t="s">
        <v>153</v>
      </c>
      <c r="B154" t="str">
        <f t="shared" si="2"/>
        <v>DHODAK</v>
      </c>
    </row>
    <row r="155" spans="1:2">
      <c r="A155" s="2" t="s">
        <v>154</v>
      </c>
      <c r="B155" t="str">
        <f t="shared" si="2"/>
        <v>DHOKE FATEH</v>
      </c>
    </row>
    <row r="156" spans="1:2">
      <c r="A156" s="2" t="s">
        <v>155</v>
      </c>
      <c r="B156" t="str">
        <f t="shared" si="2"/>
        <v>DHOKE HAMEEDA</v>
      </c>
    </row>
    <row r="157" spans="1:2">
      <c r="A157" s="2" t="s">
        <v>156</v>
      </c>
      <c r="B157" t="str">
        <f t="shared" si="2"/>
        <v>DHONIKE</v>
      </c>
    </row>
    <row r="158" spans="1:2">
      <c r="A158" s="2" t="s">
        <v>157</v>
      </c>
      <c r="B158" t="str">
        <f t="shared" si="2"/>
        <v>DHOUNKAL</v>
      </c>
    </row>
    <row r="159" spans="1:2">
      <c r="A159" s="2" t="s">
        <v>158</v>
      </c>
      <c r="B159" t="str">
        <f t="shared" si="2"/>
        <v>DHUDI WALA</v>
      </c>
    </row>
    <row r="160" spans="1:2">
      <c r="A160" s="2" t="s">
        <v>159</v>
      </c>
      <c r="B160" t="str">
        <f t="shared" si="2"/>
        <v>DHUDIYAL</v>
      </c>
    </row>
    <row r="161" spans="1:2">
      <c r="A161" s="2" t="s">
        <v>160</v>
      </c>
      <c r="B161" t="str">
        <f t="shared" si="2"/>
        <v>DHULE WALA</v>
      </c>
    </row>
    <row r="162" spans="1:2">
      <c r="A162" s="2" t="s">
        <v>161</v>
      </c>
      <c r="B162" t="str">
        <f t="shared" si="2"/>
        <v>DIGRI</v>
      </c>
    </row>
    <row r="163" spans="1:2">
      <c r="A163" s="2" t="s">
        <v>162</v>
      </c>
      <c r="B163" t="str">
        <f t="shared" si="2"/>
        <v>DIJKOT</v>
      </c>
    </row>
    <row r="164" spans="1:2">
      <c r="A164" s="2" t="s">
        <v>163</v>
      </c>
      <c r="B164" t="str">
        <f t="shared" si="2"/>
        <v>DIL SHAIKH</v>
      </c>
    </row>
    <row r="165" spans="1:2">
      <c r="A165" s="2" t="s">
        <v>164</v>
      </c>
      <c r="B165" t="str">
        <f t="shared" si="2"/>
        <v>DILAWAR CHEEMA</v>
      </c>
    </row>
    <row r="166" spans="1:2">
      <c r="A166" s="2" t="s">
        <v>165</v>
      </c>
      <c r="B166" t="str">
        <f t="shared" si="2"/>
        <v>DIN GARH</v>
      </c>
    </row>
    <row r="167" spans="1:2">
      <c r="A167" s="2" t="s">
        <v>166</v>
      </c>
      <c r="B167" t="str">
        <f t="shared" si="2"/>
        <v>DINA</v>
      </c>
    </row>
    <row r="168" spans="1:2">
      <c r="A168" s="2" t="s">
        <v>167</v>
      </c>
      <c r="B168" t="str">
        <f t="shared" si="2"/>
        <v>DINA NATH MAIN</v>
      </c>
    </row>
    <row r="169" spans="1:2">
      <c r="A169" s="2" t="s">
        <v>168</v>
      </c>
      <c r="B169" t="str">
        <f t="shared" si="2"/>
        <v>DINGA</v>
      </c>
    </row>
    <row r="170" spans="1:2">
      <c r="A170" s="2" t="s">
        <v>169</v>
      </c>
      <c r="B170" t="str">
        <f t="shared" si="2"/>
        <v>DINO MAKO VILLAGE</v>
      </c>
    </row>
    <row r="171" spans="1:2">
      <c r="A171" s="2" t="s">
        <v>170</v>
      </c>
      <c r="B171" t="str">
        <f t="shared" si="2"/>
        <v>DIPALPUR</v>
      </c>
    </row>
    <row r="172" spans="1:2">
      <c r="A172" s="2" t="s">
        <v>171</v>
      </c>
      <c r="B172" t="str">
        <f t="shared" si="2"/>
        <v>DIR</v>
      </c>
    </row>
    <row r="173" spans="1:2">
      <c r="A173" s="2" t="s">
        <v>172</v>
      </c>
      <c r="B173" t="str">
        <f t="shared" si="2"/>
        <v>DISTRICT GHOTKI</v>
      </c>
    </row>
    <row r="174" spans="1:2">
      <c r="A174" s="2" t="s">
        <v>173</v>
      </c>
      <c r="B174" t="str">
        <f t="shared" si="2"/>
        <v>DOABBA</v>
      </c>
    </row>
    <row r="175" spans="1:2">
      <c r="A175" s="2" t="s">
        <v>174</v>
      </c>
      <c r="B175" t="str">
        <f t="shared" si="2"/>
        <v>DOADAI</v>
      </c>
    </row>
    <row r="176" spans="1:2">
      <c r="A176" s="2" t="s">
        <v>175</v>
      </c>
      <c r="B176" t="str">
        <f t="shared" si="2"/>
        <v>DODANKA</v>
      </c>
    </row>
    <row r="177" spans="1:2">
      <c r="A177" s="2" t="s">
        <v>176</v>
      </c>
      <c r="B177" t="str">
        <f t="shared" si="2"/>
        <v>DOKRI</v>
      </c>
    </row>
    <row r="178" spans="1:2">
      <c r="A178" s="2" t="s">
        <v>177</v>
      </c>
      <c r="B178" t="str">
        <f t="shared" si="2"/>
        <v>DONGA BONGA</v>
      </c>
    </row>
    <row r="179" spans="1:2">
      <c r="A179" s="2" t="s">
        <v>178</v>
      </c>
      <c r="B179" t="str">
        <f t="shared" si="2"/>
        <v>DOULAT PUR</v>
      </c>
    </row>
    <row r="180" spans="1:2">
      <c r="A180" s="2" t="s">
        <v>179</v>
      </c>
      <c r="B180" t="str">
        <f t="shared" si="2"/>
        <v>DOULTALLA </v>
      </c>
    </row>
    <row r="181" spans="1:2">
      <c r="A181" s="2" t="s">
        <v>180</v>
      </c>
      <c r="B181" t="str">
        <f t="shared" si="2"/>
        <v>DRIB MEHAR SHAH </v>
      </c>
    </row>
    <row r="182" spans="1:2">
      <c r="A182" s="2" t="s">
        <v>181</v>
      </c>
      <c r="B182" t="str">
        <f t="shared" si="2"/>
        <v>DUBBAR</v>
      </c>
    </row>
    <row r="183" spans="1:2">
      <c r="A183" s="2" t="s">
        <v>182</v>
      </c>
      <c r="B183" t="str">
        <f t="shared" si="2"/>
        <v>DUDYAL</v>
      </c>
    </row>
    <row r="184" spans="1:2">
      <c r="A184" s="2" t="s">
        <v>183</v>
      </c>
      <c r="B184" t="str">
        <f t="shared" si="2"/>
        <v>DUKI</v>
      </c>
    </row>
    <row r="185" spans="1:2">
      <c r="A185" s="2" t="s">
        <v>184</v>
      </c>
      <c r="B185" t="str">
        <f t="shared" si="2"/>
        <v>DUNYA PUR</v>
      </c>
    </row>
    <row r="186" spans="1:2">
      <c r="A186" s="2" t="s">
        <v>185</v>
      </c>
      <c r="B186" t="str">
        <f t="shared" si="2"/>
        <v>EMIN ABAD</v>
      </c>
    </row>
    <row r="187" spans="1:2">
      <c r="A187" s="2" t="s">
        <v>186</v>
      </c>
      <c r="B187" t="str">
        <f t="shared" si="2"/>
        <v>FAISAL COTTON </v>
      </c>
    </row>
    <row r="188" spans="1:2">
      <c r="A188" s="2" t="s">
        <v>187</v>
      </c>
      <c r="B188" t="str">
        <f t="shared" si="2"/>
        <v>FAISALABAD</v>
      </c>
    </row>
    <row r="189" spans="1:2">
      <c r="A189" s="2" t="s">
        <v>188</v>
      </c>
      <c r="B189" t="str">
        <f t="shared" si="2"/>
        <v>FAISALABAD </v>
      </c>
    </row>
    <row r="190" spans="1:2">
      <c r="A190" s="2" t="s">
        <v>189</v>
      </c>
      <c r="B190" t="str">
        <f t="shared" si="2"/>
        <v>FAIZ ABAD</v>
      </c>
    </row>
    <row r="191" spans="1:2">
      <c r="A191" s="2" t="s">
        <v>190</v>
      </c>
      <c r="B191" t="str">
        <f t="shared" si="2"/>
        <v>FAQEER ABAD </v>
      </c>
    </row>
    <row r="192" spans="1:2">
      <c r="A192" s="2" t="s">
        <v>191</v>
      </c>
      <c r="B192" t="str">
        <f t="shared" si="2"/>
        <v>FAQEERABAD</v>
      </c>
    </row>
    <row r="193" spans="1:2">
      <c r="A193" s="2" t="s">
        <v>192</v>
      </c>
      <c r="B193" t="str">
        <f t="shared" ref="B193:B256" si="3">UPPER(A193)</f>
        <v>FAQIR ABAD</v>
      </c>
    </row>
    <row r="194" spans="1:2">
      <c r="A194" s="2" t="s">
        <v>193</v>
      </c>
      <c r="B194" t="str">
        <f t="shared" si="3"/>
        <v>FAQIR WALI</v>
      </c>
    </row>
    <row r="195" spans="1:2">
      <c r="A195" s="2" t="s">
        <v>194</v>
      </c>
      <c r="B195" t="str">
        <f t="shared" si="3"/>
        <v>FAROOQA </v>
      </c>
    </row>
    <row r="196" spans="1:2">
      <c r="A196" s="2" t="s">
        <v>195</v>
      </c>
      <c r="B196" t="str">
        <f t="shared" si="3"/>
        <v>FAROOQABAD</v>
      </c>
    </row>
    <row r="197" spans="1:2">
      <c r="A197" s="2" t="s">
        <v>196</v>
      </c>
      <c r="B197" t="str">
        <f t="shared" si="3"/>
        <v>FATEH JANG</v>
      </c>
    </row>
    <row r="198" spans="1:2">
      <c r="A198" s="2" t="s">
        <v>197</v>
      </c>
      <c r="B198" t="str">
        <f t="shared" si="3"/>
        <v>FATEH PUR</v>
      </c>
    </row>
    <row r="199" spans="1:2">
      <c r="A199" s="2" t="s">
        <v>198</v>
      </c>
      <c r="B199" t="str">
        <f t="shared" si="3"/>
        <v>FAUJII CEMENT</v>
      </c>
    </row>
    <row r="200" spans="1:2">
      <c r="A200" s="2" t="s">
        <v>199</v>
      </c>
      <c r="B200" t="str">
        <f t="shared" si="3"/>
        <v>FAZAL PURA</v>
      </c>
    </row>
    <row r="201" spans="1:2">
      <c r="A201" s="2" t="s">
        <v>200</v>
      </c>
      <c r="B201" t="str">
        <f t="shared" si="3"/>
        <v>FAZIL PUR</v>
      </c>
    </row>
    <row r="202" spans="1:2">
      <c r="A202" s="2" t="s">
        <v>201</v>
      </c>
      <c r="B202" t="str">
        <f t="shared" si="3"/>
        <v>FEROZA</v>
      </c>
    </row>
    <row r="203" spans="1:2">
      <c r="A203" s="2" t="s">
        <v>202</v>
      </c>
      <c r="B203" t="str">
        <f t="shared" si="3"/>
        <v>FEROZE WATTAN</v>
      </c>
    </row>
    <row r="204" spans="1:2">
      <c r="A204" s="2" t="s">
        <v>203</v>
      </c>
      <c r="B204" t="str">
        <f t="shared" si="3"/>
        <v>FETEH PUR KAMAL</v>
      </c>
    </row>
    <row r="205" spans="1:2">
      <c r="A205" s="2" t="s">
        <v>204</v>
      </c>
      <c r="B205" t="str">
        <f t="shared" si="3"/>
        <v>FIZA GAT</v>
      </c>
    </row>
    <row r="206" spans="1:2">
      <c r="A206" s="2" t="s">
        <v>205</v>
      </c>
      <c r="B206" t="str">
        <f t="shared" si="3"/>
        <v>FORT ABBAS</v>
      </c>
    </row>
    <row r="207" spans="1:2">
      <c r="A207" s="2" t="s">
        <v>206</v>
      </c>
      <c r="B207" t="str">
        <f t="shared" si="3"/>
        <v>GADAI</v>
      </c>
    </row>
    <row r="208" spans="1:2">
      <c r="A208" s="2" t="s">
        <v>207</v>
      </c>
      <c r="B208" t="str">
        <f t="shared" si="3"/>
        <v>GADOON</v>
      </c>
    </row>
    <row r="209" spans="1:2">
      <c r="A209" s="2" t="s">
        <v>208</v>
      </c>
      <c r="B209" t="str">
        <f t="shared" si="3"/>
        <v>GAGO MANDI</v>
      </c>
    </row>
    <row r="210" spans="1:2">
      <c r="A210" s="2" t="s">
        <v>209</v>
      </c>
      <c r="B210" t="str">
        <f t="shared" si="3"/>
        <v>GAKHAR MANDI</v>
      </c>
    </row>
    <row r="211" spans="1:2">
      <c r="A211" s="2" t="s">
        <v>210</v>
      </c>
      <c r="B211" t="str">
        <f t="shared" si="3"/>
        <v>GAMBAR</v>
      </c>
    </row>
    <row r="212" spans="1:2">
      <c r="A212" s="2" t="s">
        <v>211</v>
      </c>
      <c r="B212" t="str">
        <f t="shared" si="3"/>
        <v>GAMBAT</v>
      </c>
    </row>
    <row r="213" spans="1:2">
      <c r="A213" s="2" t="s">
        <v>212</v>
      </c>
      <c r="B213" t="str">
        <f t="shared" si="3"/>
        <v>GARH MAHRAJA</v>
      </c>
    </row>
    <row r="214" spans="1:2">
      <c r="A214" s="2" t="s">
        <v>213</v>
      </c>
      <c r="B214" t="str">
        <f t="shared" si="3"/>
        <v>GARH MORE</v>
      </c>
    </row>
    <row r="215" spans="1:2">
      <c r="A215" s="2" t="s">
        <v>214</v>
      </c>
      <c r="B215" t="str">
        <f t="shared" si="3"/>
        <v>GARHA MORE</v>
      </c>
    </row>
    <row r="216" spans="1:2">
      <c r="A216" s="2" t="s">
        <v>215</v>
      </c>
      <c r="B216" t="str">
        <f t="shared" si="3"/>
        <v>GARHI CHAKAR MIRPUR MATHELO</v>
      </c>
    </row>
    <row r="217" spans="1:2">
      <c r="A217" s="2" t="s">
        <v>216</v>
      </c>
      <c r="B217" t="str">
        <f t="shared" si="3"/>
        <v>GARHI HABIBULLAH</v>
      </c>
    </row>
    <row r="218" spans="1:2">
      <c r="A218" s="2" t="s">
        <v>217</v>
      </c>
      <c r="B218" t="str">
        <f t="shared" si="3"/>
        <v>GARHI KHAIRO</v>
      </c>
    </row>
    <row r="219" spans="1:2">
      <c r="A219" s="2" t="s">
        <v>218</v>
      </c>
      <c r="B219" t="str">
        <f t="shared" si="3"/>
        <v>GARHI SABHAYO</v>
      </c>
    </row>
    <row r="220" spans="1:2">
      <c r="A220" s="2" t="s">
        <v>219</v>
      </c>
      <c r="B220" t="str">
        <f t="shared" si="3"/>
        <v>GARHI YASEEN</v>
      </c>
    </row>
    <row r="221" spans="1:2">
      <c r="A221" s="2" t="s">
        <v>220</v>
      </c>
      <c r="B221" t="str">
        <f t="shared" si="3"/>
        <v>GARI MORI</v>
      </c>
    </row>
    <row r="222" spans="1:2">
      <c r="A222" s="2" t="s">
        <v>221</v>
      </c>
      <c r="B222" t="str">
        <f t="shared" si="3"/>
        <v>GARJAKH</v>
      </c>
    </row>
    <row r="223" spans="1:2">
      <c r="A223" s="2" t="s">
        <v>222</v>
      </c>
      <c r="B223" t="str">
        <f t="shared" si="3"/>
        <v>GAWADAR</v>
      </c>
    </row>
    <row r="224" spans="1:2">
      <c r="A224" s="2" t="s">
        <v>223</v>
      </c>
      <c r="B224" t="str">
        <f t="shared" si="3"/>
        <v>GERRELO</v>
      </c>
    </row>
    <row r="225" spans="1:2">
      <c r="A225" s="2" t="s">
        <v>224</v>
      </c>
      <c r="B225" t="str">
        <f t="shared" si="3"/>
        <v>GHAFFAR KOT</v>
      </c>
    </row>
    <row r="226" spans="1:2">
      <c r="A226" s="2" t="s">
        <v>225</v>
      </c>
      <c r="B226" t="str">
        <f t="shared" si="3"/>
        <v>GHAKKA MITTER</v>
      </c>
    </row>
    <row r="227" spans="1:2">
      <c r="A227" s="2" t="s">
        <v>226</v>
      </c>
      <c r="B227" t="str">
        <f t="shared" si="3"/>
        <v>GHAKUCH</v>
      </c>
    </row>
    <row r="228" spans="1:2">
      <c r="A228" s="2" t="s">
        <v>227</v>
      </c>
      <c r="B228" t="str">
        <f t="shared" si="3"/>
        <v>GHALOTIAN KHURD</v>
      </c>
    </row>
    <row r="229" spans="1:2">
      <c r="A229" s="2" t="s">
        <v>228</v>
      </c>
      <c r="B229" t="str">
        <f t="shared" si="3"/>
        <v>GHAMBIR (ABT)</v>
      </c>
    </row>
    <row r="230" spans="1:2">
      <c r="A230" s="2" t="s">
        <v>229</v>
      </c>
      <c r="B230" t="str">
        <f t="shared" si="3"/>
        <v>GHANIA</v>
      </c>
    </row>
    <row r="231" spans="1:2">
      <c r="A231" s="2" t="s">
        <v>230</v>
      </c>
      <c r="B231" t="str">
        <f t="shared" si="3"/>
        <v>GHARI AWAN</v>
      </c>
    </row>
    <row r="232" spans="1:2">
      <c r="A232" s="2" t="s">
        <v>231</v>
      </c>
      <c r="B232" t="str">
        <f t="shared" si="3"/>
        <v>GHARI GHUES</v>
      </c>
    </row>
    <row r="233" spans="1:2">
      <c r="A233" s="2" t="s">
        <v>232</v>
      </c>
      <c r="B233" t="str">
        <f t="shared" si="3"/>
        <v>GHARO</v>
      </c>
    </row>
    <row r="234" spans="1:2">
      <c r="A234" s="2" t="s">
        <v>233</v>
      </c>
      <c r="B234" t="str">
        <f t="shared" si="3"/>
        <v>GHARRI DUPATA</v>
      </c>
    </row>
    <row r="235" spans="1:2">
      <c r="A235" s="2" t="s">
        <v>234</v>
      </c>
      <c r="B235" t="str">
        <f t="shared" si="3"/>
        <v>GHAZI</v>
      </c>
    </row>
    <row r="236" spans="1:2">
      <c r="A236" s="2" t="s">
        <v>235</v>
      </c>
      <c r="B236" t="str">
        <f t="shared" si="3"/>
        <v>GHAZI WAL</v>
      </c>
    </row>
    <row r="237" spans="1:2">
      <c r="A237" s="2" t="s">
        <v>236</v>
      </c>
      <c r="B237" t="str">
        <f t="shared" si="3"/>
        <v>GHOR GHUSHTI</v>
      </c>
    </row>
    <row r="238" spans="1:2">
      <c r="A238" s="2" t="s">
        <v>237</v>
      </c>
      <c r="B238" t="str">
        <f t="shared" si="3"/>
        <v>GHORI GARDEN</v>
      </c>
    </row>
    <row r="239" spans="1:2">
      <c r="A239" s="2" t="s">
        <v>238</v>
      </c>
      <c r="B239" t="str">
        <f t="shared" si="3"/>
        <v>GHOS PUR</v>
      </c>
    </row>
    <row r="240" spans="1:2">
      <c r="A240" s="2" t="s">
        <v>239</v>
      </c>
      <c r="B240" t="str">
        <f t="shared" si="3"/>
        <v>GHOTKI</v>
      </c>
    </row>
    <row r="241" spans="1:2">
      <c r="A241" s="2" t="s">
        <v>240</v>
      </c>
      <c r="B241" t="str">
        <f t="shared" si="3"/>
        <v>GHUINKE</v>
      </c>
    </row>
    <row r="242" spans="1:2">
      <c r="A242" s="2" t="s">
        <v>241</v>
      </c>
      <c r="B242" t="str">
        <f t="shared" si="3"/>
        <v>GHULAM MUHAMMAD BAND</v>
      </c>
    </row>
    <row r="243" spans="1:2">
      <c r="A243" s="2" t="s">
        <v>242</v>
      </c>
      <c r="B243" t="str">
        <f t="shared" si="3"/>
        <v>GILGIT</v>
      </c>
    </row>
    <row r="244" spans="1:2">
      <c r="A244" s="2" t="s">
        <v>243</v>
      </c>
      <c r="B244" t="str">
        <f t="shared" si="3"/>
        <v>GODH PUR</v>
      </c>
    </row>
    <row r="245" spans="1:2">
      <c r="A245" s="2" t="s">
        <v>244</v>
      </c>
      <c r="B245" t="str">
        <f t="shared" si="3"/>
        <v>GOJRA</v>
      </c>
    </row>
    <row r="246" spans="1:2">
      <c r="A246" s="2" t="s">
        <v>245</v>
      </c>
      <c r="B246" t="str">
        <f t="shared" si="3"/>
        <v>GOJRA MORE</v>
      </c>
    </row>
    <row r="247" spans="1:2">
      <c r="A247" s="2" t="s">
        <v>246</v>
      </c>
      <c r="B247" t="str">
        <f t="shared" si="3"/>
        <v>GOLARCHI</v>
      </c>
    </row>
    <row r="248" spans="1:2">
      <c r="A248" s="2" t="s">
        <v>247</v>
      </c>
      <c r="B248" t="str">
        <f t="shared" si="3"/>
        <v>GONDAL</v>
      </c>
    </row>
    <row r="249" spans="1:2">
      <c r="A249" s="2" t="s">
        <v>248</v>
      </c>
      <c r="B249" t="str">
        <f t="shared" si="3"/>
        <v>GORAK PUR</v>
      </c>
    </row>
    <row r="250" spans="1:2">
      <c r="A250" s="2" t="s">
        <v>249</v>
      </c>
      <c r="B250" t="str">
        <f t="shared" si="3"/>
        <v>GUDDU</v>
      </c>
    </row>
    <row r="251" spans="1:2">
      <c r="A251" s="2" t="s">
        <v>250</v>
      </c>
      <c r="B251" t="str">
        <f t="shared" si="3"/>
        <v>GUJAR KHAN</v>
      </c>
    </row>
    <row r="252" spans="1:2">
      <c r="A252" s="2" t="s">
        <v>251</v>
      </c>
      <c r="B252" t="str">
        <f t="shared" si="3"/>
        <v>GUJJAR GARHI</v>
      </c>
    </row>
    <row r="253" spans="1:2">
      <c r="A253" s="2" t="s">
        <v>252</v>
      </c>
      <c r="B253" t="str">
        <f t="shared" si="3"/>
        <v>GUJRANWALA</v>
      </c>
    </row>
    <row r="254" spans="1:2">
      <c r="A254" s="2" t="s">
        <v>253</v>
      </c>
      <c r="B254" t="str">
        <f t="shared" si="3"/>
        <v>GUJRANWALA CANTT</v>
      </c>
    </row>
    <row r="255" spans="1:2">
      <c r="A255" s="2" t="s">
        <v>254</v>
      </c>
      <c r="B255" t="str">
        <f t="shared" si="3"/>
        <v>GUJRAT</v>
      </c>
    </row>
    <row r="256" spans="1:2">
      <c r="A256" s="2" t="s">
        <v>255</v>
      </c>
      <c r="B256" t="str">
        <f t="shared" si="3"/>
        <v>GULAB LEGHARI</v>
      </c>
    </row>
    <row r="257" spans="1:2">
      <c r="A257" s="2" t="s">
        <v>256</v>
      </c>
      <c r="B257" t="str">
        <f t="shared" ref="B257:B320" si="4">UPPER(A257)</f>
        <v>GULI GARAM</v>
      </c>
    </row>
    <row r="258" spans="1:2">
      <c r="A258" s="2" t="s">
        <v>257</v>
      </c>
      <c r="B258" t="str">
        <f t="shared" si="4"/>
        <v>GULLEN KHEL</v>
      </c>
    </row>
    <row r="259" spans="1:2">
      <c r="A259" s="2" t="s">
        <v>258</v>
      </c>
      <c r="B259" t="str">
        <f t="shared" si="4"/>
        <v>GUMBAD MERA</v>
      </c>
    </row>
    <row r="260" spans="1:2">
      <c r="A260" s="2" t="s">
        <v>259</v>
      </c>
      <c r="B260" t="str">
        <f t="shared" si="4"/>
        <v>GUTWALA</v>
      </c>
    </row>
    <row r="261" spans="1:2">
      <c r="A261" s="2" t="s">
        <v>260</v>
      </c>
      <c r="B261" t="str">
        <f t="shared" si="4"/>
        <v>HABIB ABAD</v>
      </c>
    </row>
    <row r="262" spans="1:2">
      <c r="A262" s="2" t="s">
        <v>261</v>
      </c>
      <c r="B262" t="str">
        <f t="shared" si="4"/>
        <v>HABIB KOT </v>
      </c>
    </row>
    <row r="263" spans="1:2">
      <c r="A263" s="2" t="s">
        <v>262</v>
      </c>
      <c r="B263" t="str">
        <f t="shared" si="4"/>
        <v>HAFIZ ABAD</v>
      </c>
    </row>
    <row r="264" spans="1:2">
      <c r="A264" s="2" t="s">
        <v>263</v>
      </c>
      <c r="B264" t="str">
        <f t="shared" si="4"/>
        <v>HAIDRA</v>
      </c>
    </row>
    <row r="265" spans="1:2">
      <c r="A265" s="2" t="s">
        <v>264</v>
      </c>
      <c r="B265" t="str">
        <f t="shared" si="4"/>
        <v>HAJI PURA</v>
      </c>
    </row>
    <row r="266" spans="1:2">
      <c r="A266" s="2" t="s">
        <v>265</v>
      </c>
      <c r="B266" t="str">
        <f t="shared" si="4"/>
        <v>HAKIM ABAD</v>
      </c>
    </row>
    <row r="267" spans="1:2">
      <c r="A267" s="2" t="s">
        <v>266</v>
      </c>
      <c r="B267" t="str">
        <f t="shared" si="4"/>
        <v>HAKIM SHAH</v>
      </c>
    </row>
    <row r="268" spans="1:2">
      <c r="A268" s="2" t="s">
        <v>267</v>
      </c>
      <c r="B268" t="str">
        <f t="shared" si="4"/>
        <v>HALA</v>
      </c>
    </row>
    <row r="269" spans="1:2">
      <c r="A269" s="2" t="s">
        <v>268</v>
      </c>
      <c r="B269" t="str">
        <f t="shared" si="4"/>
        <v>HALANI</v>
      </c>
    </row>
    <row r="270" spans="1:2">
      <c r="A270" s="2" t="s">
        <v>269</v>
      </c>
      <c r="B270" t="str">
        <f t="shared" si="4"/>
        <v>HANDIYARI</v>
      </c>
    </row>
    <row r="271" spans="1:2">
      <c r="A271" s="2" t="s">
        <v>270</v>
      </c>
      <c r="B271" t="str">
        <f t="shared" si="4"/>
        <v>HANGU</v>
      </c>
    </row>
    <row r="272" spans="1:2">
      <c r="A272" s="2" t="s">
        <v>271</v>
      </c>
      <c r="B272" t="str">
        <f t="shared" si="4"/>
        <v>HARI PUR</v>
      </c>
    </row>
    <row r="273" spans="1:2">
      <c r="A273" s="2" t="s">
        <v>272</v>
      </c>
      <c r="B273" t="str">
        <f t="shared" si="4"/>
        <v>HAROON ABAD</v>
      </c>
    </row>
    <row r="274" spans="1:2">
      <c r="A274" s="2" t="s">
        <v>273</v>
      </c>
      <c r="B274" t="str">
        <f t="shared" si="4"/>
        <v>HARRAPA</v>
      </c>
    </row>
    <row r="275" spans="1:2">
      <c r="A275" s="2" t="s">
        <v>274</v>
      </c>
      <c r="B275" t="str">
        <f t="shared" si="4"/>
        <v>HASILPUR</v>
      </c>
    </row>
    <row r="276" spans="1:2">
      <c r="A276" s="2" t="s">
        <v>275</v>
      </c>
      <c r="B276" t="str">
        <f t="shared" si="4"/>
        <v>HASSAN ABDAL</v>
      </c>
    </row>
    <row r="277" spans="1:2">
      <c r="A277" s="2" t="s">
        <v>276</v>
      </c>
      <c r="B277" t="str">
        <f t="shared" si="4"/>
        <v>HATAIN BALA</v>
      </c>
    </row>
    <row r="278" spans="1:2">
      <c r="A278" s="2" t="s">
        <v>277</v>
      </c>
      <c r="B278" t="str">
        <f t="shared" si="4"/>
        <v>HATHEJI</v>
      </c>
    </row>
    <row r="279" spans="1:2">
      <c r="A279" s="2" t="s">
        <v>278</v>
      </c>
      <c r="B279" t="str">
        <f t="shared" si="4"/>
        <v>HATTAR</v>
      </c>
    </row>
    <row r="280" spans="1:2">
      <c r="A280" s="2" t="s">
        <v>279</v>
      </c>
      <c r="B280" t="str">
        <f t="shared" si="4"/>
        <v>HATTI</v>
      </c>
    </row>
    <row r="281" spans="1:2">
      <c r="A281" s="2" t="s">
        <v>280</v>
      </c>
      <c r="B281" t="str">
        <f t="shared" si="4"/>
        <v>HAVELI LAKHA</v>
      </c>
    </row>
    <row r="282" spans="1:2">
      <c r="A282" s="2" t="s">
        <v>281</v>
      </c>
      <c r="B282" t="str">
        <f t="shared" si="4"/>
        <v>HAVELIAN</v>
      </c>
    </row>
    <row r="283" spans="1:2">
      <c r="A283" s="2" t="s">
        <v>282</v>
      </c>
      <c r="B283" t="str">
        <f t="shared" si="4"/>
        <v>HAYATABAD</v>
      </c>
    </row>
    <row r="284" spans="1:2">
      <c r="A284" s="2" t="s">
        <v>283</v>
      </c>
      <c r="B284" t="str">
        <f t="shared" si="4"/>
        <v>HEAD RAJKAN</v>
      </c>
    </row>
    <row r="285" spans="1:2">
      <c r="A285" s="2" t="s">
        <v>284</v>
      </c>
      <c r="B285" t="str">
        <f t="shared" si="4"/>
        <v>HELLAN</v>
      </c>
    </row>
    <row r="286" spans="1:2">
      <c r="A286" s="2" t="s">
        <v>285</v>
      </c>
      <c r="B286" t="str">
        <f t="shared" si="4"/>
        <v>HINGORJA</v>
      </c>
    </row>
    <row r="287" spans="1:2">
      <c r="A287" s="2" t="s">
        <v>286</v>
      </c>
      <c r="B287" t="str">
        <f t="shared" si="4"/>
        <v>HINGORO</v>
      </c>
    </row>
    <row r="288" spans="1:2">
      <c r="A288" s="2" t="s">
        <v>287</v>
      </c>
      <c r="B288" t="str">
        <f t="shared" si="4"/>
        <v>HUB</v>
      </c>
    </row>
    <row r="289" spans="1:2">
      <c r="A289" s="2" t="s">
        <v>288</v>
      </c>
      <c r="B289" t="str">
        <f t="shared" si="4"/>
        <v>HUMAYUN SHARIF</v>
      </c>
    </row>
    <row r="290" spans="1:2">
      <c r="A290" s="2" t="s">
        <v>289</v>
      </c>
      <c r="B290" t="str">
        <f t="shared" si="4"/>
        <v>HUNZA</v>
      </c>
    </row>
    <row r="291" spans="1:2">
      <c r="A291" s="2" t="s">
        <v>290</v>
      </c>
      <c r="B291" t="str">
        <f t="shared" si="4"/>
        <v>HUSSAIN KALWAR</v>
      </c>
    </row>
    <row r="292" spans="1:2">
      <c r="A292" s="2" t="s">
        <v>291</v>
      </c>
      <c r="B292" t="str">
        <f t="shared" si="4"/>
        <v>HYDERABAD</v>
      </c>
    </row>
    <row r="293" spans="1:2">
      <c r="A293" s="2" t="s">
        <v>292</v>
      </c>
      <c r="B293" t="str">
        <f t="shared" si="4"/>
        <v>HYDERABAD THAL</v>
      </c>
    </row>
    <row r="294" spans="1:2">
      <c r="A294" s="2" t="s">
        <v>293</v>
      </c>
      <c r="B294" t="str">
        <f t="shared" si="4"/>
        <v>IQBAL NAGAR</v>
      </c>
    </row>
    <row r="295" spans="1:2">
      <c r="A295" s="2" t="s">
        <v>294</v>
      </c>
      <c r="B295" t="str">
        <f t="shared" si="4"/>
        <v>IQBALABAD</v>
      </c>
    </row>
    <row r="296" spans="1:2">
      <c r="A296" s="2" t="s">
        <v>295</v>
      </c>
      <c r="B296" t="str">
        <f t="shared" si="4"/>
        <v>ISAKHEL</v>
      </c>
    </row>
    <row r="297" spans="1:2">
      <c r="A297" s="2" t="s">
        <v>296</v>
      </c>
      <c r="B297" t="str">
        <f t="shared" si="4"/>
        <v>ISLAM GARH</v>
      </c>
    </row>
    <row r="298" spans="1:2">
      <c r="A298" s="2" t="s">
        <v>297</v>
      </c>
      <c r="B298" t="str">
        <f t="shared" si="4"/>
        <v>ISLAM KOT</v>
      </c>
    </row>
    <row r="299" spans="1:2">
      <c r="A299" s="2" t="s">
        <v>298</v>
      </c>
      <c r="B299" t="str">
        <f t="shared" si="4"/>
        <v>ISLAMABAD</v>
      </c>
    </row>
    <row r="300" spans="1:2">
      <c r="A300" s="2" t="s">
        <v>299</v>
      </c>
      <c r="B300" t="str">
        <f t="shared" si="4"/>
        <v>ISLAMABAD </v>
      </c>
    </row>
    <row r="301" spans="1:2">
      <c r="A301" s="2" t="s">
        <v>300</v>
      </c>
      <c r="B301" t="str">
        <f t="shared" si="4"/>
        <v>JABAR </v>
      </c>
    </row>
    <row r="302" spans="1:2">
      <c r="A302" s="2" t="s">
        <v>301</v>
      </c>
      <c r="B302" t="str">
        <f t="shared" si="4"/>
        <v>JACOBABAD</v>
      </c>
    </row>
    <row r="303" spans="1:2">
      <c r="A303" s="2" t="s">
        <v>302</v>
      </c>
      <c r="B303" t="str">
        <f t="shared" si="4"/>
        <v>JADOO WAHAN</v>
      </c>
    </row>
    <row r="304" spans="1:2">
      <c r="A304" s="2" t="s">
        <v>303</v>
      </c>
      <c r="B304" t="str">
        <f t="shared" si="4"/>
        <v>JAFFAR ABAD</v>
      </c>
    </row>
    <row r="305" spans="1:2">
      <c r="A305" s="2" t="s">
        <v>304</v>
      </c>
      <c r="B305" t="str">
        <f t="shared" si="4"/>
        <v>JAHANIA (JAHAN KHAN)</v>
      </c>
    </row>
    <row r="306" spans="1:2">
      <c r="A306" s="2" t="s">
        <v>305</v>
      </c>
      <c r="B306" t="str">
        <f t="shared" si="4"/>
        <v>JAHANIAN</v>
      </c>
    </row>
    <row r="307" spans="1:2">
      <c r="A307" s="2" t="s">
        <v>306</v>
      </c>
      <c r="B307" t="str">
        <f t="shared" si="4"/>
        <v>JALAL PUR </v>
      </c>
    </row>
    <row r="308" spans="1:2">
      <c r="A308" s="2" t="s">
        <v>307</v>
      </c>
      <c r="B308" t="str">
        <f t="shared" si="4"/>
        <v>JALAL PUR BHATTIAN</v>
      </c>
    </row>
    <row r="309" spans="1:2">
      <c r="A309" s="2" t="s">
        <v>308</v>
      </c>
      <c r="B309" t="str">
        <f t="shared" si="4"/>
        <v>JALAL PUR JATTAN</v>
      </c>
    </row>
    <row r="310" spans="1:2">
      <c r="A310" s="2" t="s">
        <v>309</v>
      </c>
      <c r="B310" t="str">
        <f t="shared" si="4"/>
        <v>JALAL PUR PIRWALA</v>
      </c>
    </row>
    <row r="311" spans="1:2">
      <c r="A311" s="2" t="s">
        <v>310</v>
      </c>
      <c r="B311" t="str">
        <f t="shared" si="4"/>
        <v>JALAL PURA</v>
      </c>
    </row>
    <row r="312" spans="1:2">
      <c r="A312" s="2" t="s">
        <v>311</v>
      </c>
      <c r="B312" t="str">
        <f t="shared" si="4"/>
        <v>JAM NAWAZ ALI</v>
      </c>
    </row>
    <row r="313" spans="1:2">
      <c r="A313" s="2" t="s">
        <v>312</v>
      </c>
      <c r="B313" t="str">
        <f t="shared" si="4"/>
        <v>JAM SAHAB</v>
      </c>
    </row>
    <row r="314" spans="1:2">
      <c r="A314" s="2" t="s">
        <v>313</v>
      </c>
      <c r="B314" t="str">
        <f t="shared" si="4"/>
        <v>JAMAL PUR</v>
      </c>
    </row>
    <row r="315" spans="1:2">
      <c r="A315" s="2" t="s">
        <v>314</v>
      </c>
      <c r="B315" t="str">
        <f t="shared" si="4"/>
        <v>JAMALI WAH </v>
      </c>
    </row>
    <row r="316" spans="1:2">
      <c r="A316" s="2" t="s">
        <v>315</v>
      </c>
      <c r="B316" t="str">
        <f t="shared" si="4"/>
        <v>JAMAN SHAH</v>
      </c>
    </row>
    <row r="317" spans="1:2">
      <c r="A317" s="2" t="s">
        <v>316</v>
      </c>
      <c r="B317" t="str">
        <f t="shared" si="4"/>
        <v>JAMBER</v>
      </c>
    </row>
    <row r="318" spans="1:2">
      <c r="A318" s="2" t="s">
        <v>317</v>
      </c>
      <c r="B318" t="str">
        <f t="shared" si="4"/>
        <v>JAMBER KHURD</v>
      </c>
    </row>
    <row r="319" spans="1:2">
      <c r="A319" s="2" t="s">
        <v>318</v>
      </c>
      <c r="B319" t="str">
        <f t="shared" si="4"/>
        <v>JAMKE CHEEMA </v>
      </c>
    </row>
    <row r="320" spans="1:2">
      <c r="A320" s="2" t="s">
        <v>319</v>
      </c>
      <c r="B320" t="str">
        <f t="shared" si="4"/>
        <v>JAMKEY CHATHA</v>
      </c>
    </row>
    <row r="321" spans="1:2">
      <c r="A321" s="2" t="s">
        <v>320</v>
      </c>
      <c r="B321" t="str">
        <f t="shared" ref="B321:B384" si="5">UPPER(A321)</f>
        <v>JAMPUR</v>
      </c>
    </row>
    <row r="322" spans="1:2">
      <c r="A322" s="2" t="s">
        <v>321</v>
      </c>
      <c r="B322" t="str">
        <f t="shared" si="5"/>
        <v>JAMRA VILLEGE</v>
      </c>
    </row>
    <row r="323" spans="1:2">
      <c r="A323" s="2" t="s">
        <v>322</v>
      </c>
      <c r="B323" t="str">
        <f t="shared" si="5"/>
        <v>JAMSHORO</v>
      </c>
    </row>
    <row r="324" spans="1:2">
      <c r="A324" s="2" t="s">
        <v>323</v>
      </c>
      <c r="B324" t="str">
        <f t="shared" si="5"/>
        <v>JAN PUR</v>
      </c>
    </row>
    <row r="325" spans="1:2">
      <c r="A325" s="2" t="s">
        <v>324</v>
      </c>
      <c r="B325" t="str">
        <f t="shared" si="5"/>
        <v>JANAN MUHAMMAD WALA</v>
      </c>
    </row>
    <row r="326" spans="1:2">
      <c r="A326" s="2" t="s">
        <v>325</v>
      </c>
      <c r="B326" t="str">
        <f t="shared" si="5"/>
        <v>JAND</v>
      </c>
    </row>
    <row r="327" spans="1:2">
      <c r="A327" s="2" t="s">
        <v>326</v>
      </c>
      <c r="B327" t="str">
        <f t="shared" si="5"/>
        <v>JANDAN WALA</v>
      </c>
    </row>
    <row r="328" spans="1:2">
      <c r="A328" s="2" t="s">
        <v>327</v>
      </c>
      <c r="B328" t="str">
        <f t="shared" si="5"/>
        <v>JANDIALA DHAB WALA</v>
      </c>
    </row>
    <row r="329" spans="1:2">
      <c r="A329" s="2" t="s">
        <v>328</v>
      </c>
      <c r="B329" t="str">
        <f t="shared" si="5"/>
        <v>JANDIALA SHER KHAN</v>
      </c>
    </row>
    <row r="330" spans="1:2">
      <c r="A330" s="2" t="s">
        <v>329</v>
      </c>
      <c r="B330" t="str">
        <f t="shared" si="5"/>
        <v>JARANWALA</v>
      </c>
    </row>
    <row r="331" spans="1:2">
      <c r="A331" s="2" t="s">
        <v>329</v>
      </c>
      <c r="B331" t="str">
        <f t="shared" si="5"/>
        <v>JARANWALA</v>
      </c>
    </row>
    <row r="332" spans="1:2">
      <c r="A332" s="2" t="s">
        <v>330</v>
      </c>
      <c r="B332" t="str">
        <f t="shared" si="5"/>
        <v>JARWAR</v>
      </c>
    </row>
    <row r="333" spans="1:2">
      <c r="A333" s="2" t="s">
        <v>331</v>
      </c>
      <c r="B333" t="str">
        <f t="shared" si="5"/>
        <v>JASLANI MORE</v>
      </c>
    </row>
    <row r="334" spans="1:2">
      <c r="A334" s="2" t="s">
        <v>332</v>
      </c>
      <c r="B334" t="str">
        <f t="shared" si="5"/>
        <v>JASSAR WALA</v>
      </c>
    </row>
    <row r="335" spans="1:2">
      <c r="A335" s="2" t="s">
        <v>333</v>
      </c>
      <c r="B335" t="str">
        <f t="shared" si="5"/>
        <v>JATHA BHUTTA</v>
      </c>
    </row>
    <row r="336" spans="1:2">
      <c r="A336" s="2" t="s">
        <v>334</v>
      </c>
      <c r="B336" t="str">
        <f t="shared" si="5"/>
        <v>JATI</v>
      </c>
    </row>
    <row r="337" spans="1:2">
      <c r="A337" s="2" t="s">
        <v>335</v>
      </c>
      <c r="B337" t="str">
        <f t="shared" si="5"/>
        <v>JATLAN</v>
      </c>
    </row>
    <row r="338" spans="1:2">
      <c r="A338" s="2" t="s">
        <v>336</v>
      </c>
      <c r="B338" t="str">
        <f t="shared" si="5"/>
        <v>JEHANGURA</v>
      </c>
    </row>
    <row r="339" spans="1:2">
      <c r="A339" s="2" t="s">
        <v>337</v>
      </c>
      <c r="B339" t="str">
        <f t="shared" si="5"/>
        <v>JEHLUM</v>
      </c>
    </row>
    <row r="340" spans="1:2">
      <c r="A340" s="2" t="s">
        <v>338</v>
      </c>
      <c r="B340" t="str">
        <f t="shared" si="5"/>
        <v>JHABRAN MANDI</v>
      </c>
    </row>
    <row r="341" spans="1:2">
      <c r="A341" s="2" t="s">
        <v>339</v>
      </c>
      <c r="B341" t="str">
        <f t="shared" si="5"/>
        <v>JHAMPIR</v>
      </c>
    </row>
    <row r="342" spans="1:2">
      <c r="A342" s="2" t="s">
        <v>340</v>
      </c>
      <c r="B342" t="str">
        <f t="shared" si="5"/>
        <v>JHANDO MASHAAKH</v>
      </c>
    </row>
    <row r="343" spans="1:2">
      <c r="A343" s="2" t="s">
        <v>341</v>
      </c>
      <c r="B343" t="str">
        <f t="shared" si="5"/>
        <v>JHANDO SHAAKH</v>
      </c>
    </row>
    <row r="344" spans="1:2">
      <c r="A344" s="2" t="s">
        <v>342</v>
      </c>
      <c r="B344" t="str">
        <f t="shared" si="5"/>
        <v>JHANG</v>
      </c>
    </row>
    <row r="345" spans="1:2">
      <c r="A345" s="2" t="s">
        <v>342</v>
      </c>
      <c r="B345" t="str">
        <f t="shared" si="5"/>
        <v>JHANG</v>
      </c>
    </row>
    <row r="346" spans="1:2">
      <c r="A346" s="2" t="s">
        <v>343</v>
      </c>
      <c r="B346" t="str">
        <f t="shared" si="5"/>
        <v>JHAPAAL</v>
      </c>
    </row>
    <row r="347" spans="1:2">
      <c r="A347" s="2" t="s">
        <v>344</v>
      </c>
      <c r="B347" t="str">
        <f t="shared" si="5"/>
        <v>JHAT PAT</v>
      </c>
    </row>
    <row r="348" spans="1:2">
      <c r="A348" s="2" t="s">
        <v>345</v>
      </c>
      <c r="B348" t="str">
        <f t="shared" si="5"/>
        <v>JHAWARYAN </v>
      </c>
    </row>
    <row r="349" spans="1:2">
      <c r="A349" s="2" t="s">
        <v>346</v>
      </c>
      <c r="B349" t="str">
        <f t="shared" si="5"/>
        <v>JHOL</v>
      </c>
    </row>
    <row r="350" spans="1:2">
      <c r="A350" s="2" t="s">
        <v>347</v>
      </c>
      <c r="B350" t="str">
        <f t="shared" si="5"/>
        <v>JHUDDO</v>
      </c>
    </row>
    <row r="351" spans="1:2">
      <c r="A351" s="2" t="s">
        <v>348</v>
      </c>
      <c r="B351" t="str">
        <f t="shared" si="5"/>
        <v>JINNAHABAD</v>
      </c>
    </row>
    <row r="352" spans="1:2">
      <c r="A352" s="2" t="s">
        <v>349</v>
      </c>
      <c r="B352" t="str">
        <f t="shared" si="5"/>
        <v>JOHARABAD</v>
      </c>
    </row>
    <row r="353" spans="1:2">
      <c r="A353" s="2" t="s">
        <v>350</v>
      </c>
      <c r="B353" t="str">
        <f t="shared" si="5"/>
        <v>JOHI</v>
      </c>
    </row>
    <row r="354" spans="1:2">
      <c r="A354" s="2" t="s">
        <v>351</v>
      </c>
      <c r="B354" t="str">
        <f t="shared" si="5"/>
        <v>JOTOI</v>
      </c>
    </row>
    <row r="355" spans="1:2">
      <c r="A355" s="2" t="s">
        <v>352</v>
      </c>
      <c r="B355" t="str">
        <f t="shared" si="5"/>
        <v>JUGLOT</v>
      </c>
    </row>
    <row r="356" spans="1:2">
      <c r="A356" s="2" t="s">
        <v>353</v>
      </c>
      <c r="B356" t="str">
        <f t="shared" si="5"/>
        <v>KABAL</v>
      </c>
    </row>
    <row r="357" spans="1:2">
      <c r="A357" s="2" t="s">
        <v>354</v>
      </c>
      <c r="B357" t="str">
        <f t="shared" si="5"/>
        <v>KABIR WALA</v>
      </c>
    </row>
    <row r="358" spans="1:2">
      <c r="A358" s="2" t="s">
        <v>355</v>
      </c>
      <c r="B358" t="str">
        <f t="shared" si="5"/>
        <v>KADHAN</v>
      </c>
    </row>
    <row r="359" spans="1:2">
      <c r="A359" s="2" t="s">
        <v>356</v>
      </c>
      <c r="B359" t="str">
        <f t="shared" si="5"/>
        <v>KAHOUTA VILLAGE</v>
      </c>
    </row>
    <row r="360" spans="1:2">
      <c r="A360" s="2" t="s">
        <v>357</v>
      </c>
      <c r="B360" t="str">
        <f t="shared" si="5"/>
        <v>KAHROR PACCA</v>
      </c>
    </row>
    <row r="361" spans="1:2">
      <c r="A361" s="2" t="s">
        <v>358</v>
      </c>
      <c r="B361" t="str">
        <f t="shared" si="5"/>
        <v>KAHUTA</v>
      </c>
    </row>
    <row r="362" spans="1:2">
      <c r="A362" s="2" t="s">
        <v>359</v>
      </c>
      <c r="B362" t="str">
        <f t="shared" si="5"/>
        <v>KAKUL</v>
      </c>
    </row>
    <row r="363" spans="1:2">
      <c r="A363" s="2" t="s">
        <v>360</v>
      </c>
      <c r="B363" t="str">
        <f t="shared" si="5"/>
        <v>KALA BAGH </v>
      </c>
    </row>
    <row r="364" spans="1:2">
      <c r="A364" s="2" t="s">
        <v>361</v>
      </c>
      <c r="B364" t="str">
        <f t="shared" si="5"/>
        <v>KALA SHAH KAKU</v>
      </c>
    </row>
    <row r="365" spans="1:2">
      <c r="A365" s="2" t="s">
        <v>362</v>
      </c>
      <c r="B365" t="str">
        <f t="shared" si="5"/>
        <v>KALAARKABAD</v>
      </c>
    </row>
    <row r="366" spans="1:2">
      <c r="A366" s="2" t="s">
        <v>363</v>
      </c>
      <c r="B366" t="str">
        <f t="shared" si="5"/>
        <v>KALAL WALA</v>
      </c>
    </row>
    <row r="367" spans="1:2">
      <c r="A367" s="2" t="s">
        <v>364</v>
      </c>
      <c r="B367" t="str">
        <f t="shared" si="5"/>
        <v>KALASKEY</v>
      </c>
    </row>
    <row r="368" spans="1:2">
      <c r="A368" s="2" t="s">
        <v>365</v>
      </c>
      <c r="B368" t="str">
        <f t="shared" si="5"/>
        <v>KALAT</v>
      </c>
    </row>
    <row r="369" spans="1:2">
      <c r="A369" s="2" t="s">
        <v>366</v>
      </c>
      <c r="B369" t="str">
        <f t="shared" si="5"/>
        <v>KALLAR KAHAR</v>
      </c>
    </row>
    <row r="370" spans="1:2">
      <c r="A370" s="2" t="s">
        <v>367</v>
      </c>
      <c r="B370" t="str">
        <f t="shared" si="5"/>
        <v>KALLAR SAIDAN</v>
      </c>
    </row>
    <row r="371" spans="1:2">
      <c r="A371" s="2" t="s">
        <v>368</v>
      </c>
      <c r="B371" t="str">
        <f t="shared" si="5"/>
        <v>KALOOR KOT</v>
      </c>
    </row>
    <row r="372" spans="1:2">
      <c r="A372" s="2" t="s">
        <v>369</v>
      </c>
      <c r="B372" t="str">
        <f t="shared" si="5"/>
        <v>KALYAL</v>
      </c>
    </row>
    <row r="373" spans="1:2">
      <c r="A373" s="2" t="s">
        <v>370</v>
      </c>
      <c r="B373" t="str">
        <f t="shared" si="5"/>
        <v>KALYAL SHARIF</v>
      </c>
    </row>
    <row r="374" spans="1:2">
      <c r="A374" s="2" t="s">
        <v>371</v>
      </c>
      <c r="B374" t="str">
        <f t="shared" si="5"/>
        <v>KAMAL DERO</v>
      </c>
    </row>
    <row r="375" spans="1:2">
      <c r="A375" s="2" t="s">
        <v>372</v>
      </c>
      <c r="B375" t="str">
        <f t="shared" si="5"/>
        <v>KAMALIA</v>
      </c>
    </row>
    <row r="376" spans="1:2">
      <c r="A376" s="2" t="s">
        <v>373</v>
      </c>
      <c r="B376" t="str">
        <f t="shared" si="5"/>
        <v>KAMALPUR MUSA</v>
      </c>
    </row>
    <row r="377" spans="1:2">
      <c r="A377" s="2" t="s">
        <v>374</v>
      </c>
      <c r="B377" t="str">
        <f t="shared" si="5"/>
        <v>KAMBER (QAMBER)</v>
      </c>
    </row>
    <row r="378" spans="1:2">
      <c r="A378" s="2" t="s">
        <v>375</v>
      </c>
      <c r="B378" t="str">
        <f t="shared" si="5"/>
        <v>KAMBER ALI KHAN</v>
      </c>
    </row>
    <row r="379" spans="1:2">
      <c r="A379" s="2" t="s">
        <v>376</v>
      </c>
      <c r="B379" t="str">
        <f t="shared" si="5"/>
        <v>KAMER MISHANI</v>
      </c>
    </row>
    <row r="380" spans="1:2">
      <c r="A380" s="2" t="s">
        <v>377</v>
      </c>
      <c r="B380" t="str">
        <f t="shared" si="5"/>
        <v>KAMOKE</v>
      </c>
    </row>
    <row r="381" spans="1:2">
      <c r="A381" s="2" t="s">
        <v>378</v>
      </c>
      <c r="B381" t="str">
        <f t="shared" si="5"/>
        <v>KAMRA</v>
      </c>
    </row>
    <row r="382" spans="1:2">
      <c r="A382" s="2" t="s">
        <v>379</v>
      </c>
      <c r="B382" t="str">
        <f t="shared" si="5"/>
        <v>KANDH KOT</v>
      </c>
    </row>
    <row r="383" spans="1:2">
      <c r="A383" s="2" t="s">
        <v>380</v>
      </c>
      <c r="B383" t="str">
        <f t="shared" si="5"/>
        <v>KANDHRA</v>
      </c>
    </row>
    <row r="384" spans="1:2">
      <c r="A384" s="2" t="s">
        <v>381</v>
      </c>
      <c r="B384" t="str">
        <f t="shared" si="5"/>
        <v>KANDIAREE</v>
      </c>
    </row>
    <row r="385" spans="1:2">
      <c r="A385" s="2" t="s">
        <v>382</v>
      </c>
      <c r="B385" t="str">
        <f t="shared" ref="B385:B448" si="6">UPPER(A385)</f>
        <v>KANDIARO</v>
      </c>
    </row>
    <row r="386" spans="1:2">
      <c r="A386" s="2" t="s">
        <v>383</v>
      </c>
      <c r="B386" t="str">
        <f t="shared" si="6"/>
        <v>KANDU WAHAN </v>
      </c>
    </row>
    <row r="387" spans="1:2">
      <c r="A387" s="2" t="s">
        <v>384</v>
      </c>
      <c r="B387" t="str">
        <f t="shared" si="6"/>
        <v>KANGAN PUR</v>
      </c>
    </row>
    <row r="388" spans="1:2">
      <c r="A388" s="2" t="s">
        <v>385</v>
      </c>
      <c r="B388" t="str">
        <f t="shared" si="6"/>
        <v>KANGRA</v>
      </c>
    </row>
    <row r="389" spans="1:2">
      <c r="A389" s="2" t="s">
        <v>386</v>
      </c>
      <c r="B389" t="str">
        <f t="shared" si="6"/>
        <v>KARABALA</v>
      </c>
    </row>
    <row r="390" spans="1:2">
      <c r="A390" s="2" t="s">
        <v>387</v>
      </c>
      <c r="B390" t="str">
        <f t="shared" si="6"/>
        <v>KARACHI</v>
      </c>
    </row>
    <row r="391" spans="1:2">
      <c r="A391" s="2" t="s">
        <v>388</v>
      </c>
      <c r="B391" t="str">
        <f t="shared" si="6"/>
        <v>KARAK</v>
      </c>
    </row>
    <row r="392" spans="1:2">
      <c r="A392" s="2" t="s">
        <v>389</v>
      </c>
      <c r="B392" t="str">
        <f t="shared" si="6"/>
        <v>KARAM ABAD</v>
      </c>
    </row>
    <row r="393" spans="1:2">
      <c r="A393" s="2" t="s">
        <v>390</v>
      </c>
      <c r="B393" t="str">
        <f t="shared" si="6"/>
        <v>KARAM PUR</v>
      </c>
    </row>
    <row r="394" spans="1:2">
      <c r="A394" s="2" t="s">
        <v>390</v>
      </c>
      <c r="B394" t="str">
        <f t="shared" si="6"/>
        <v>KARAM PUR</v>
      </c>
    </row>
    <row r="395" spans="1:2">
      <c r="A395" s="2" t="s">
        <v>391</v>
      </c>
      <c r="B395" t="str">
        <f t="shared" si="6"/>
        <v>KARIO GANWAR</v>
      </c>
    </row>
    <row r="396" spans="1:2">
      <c r="A396" s="2" t="s">
        <v>392</v>
      </c>
      <c r="B396" t="str">
        <f t="shared" si="6"/>
        <v>KARMABAD</v>
      </c>
    </row>
    <row r="397" spans="1:2">
      <c r="A397" s="2" t="s">
        <v>393</v>
      </c>
      <c r="B397" t="str">
        <f t="shared" si="6"/>
        <v>KAROONDI</v>
      </c>
    </row>
    <row r="398" spans="1:2">
      <c r="A398" s="2" t="s">
        <v>394</v>
      </c>
      <c r="B398" t="str">
        <f t="shared" si="6"/>
        <v>KASHMORE</v>
      </c>
    </row>
    <row r="399" spans="1:2">
      <c r="A399" s="2" t="s">
        <v>395</v>
      </c>
      <c r="B399" t="str">
        <f t="shared" si="6"/>
        <v>KASOWAL</v>
      </c>
    </row>
    <row r="400" spans="1:2">
      <c r="A400" s="2" t="s">
        <v>396</v>
      </c>
      <c r="B400" t="str">
        <f t="shared" si="6"/>
        <v>KASUR</v>
      </c>
    </row>
    <row r="401" spans="1:2">
      <c r="A401" s="2" t="s">
        <v>397</v>
      </c>
      <c r="B401" t="str">
        <f t="shared" si="6"/>
        <v>KATCHA KHOU</v>
      </c>
    </row>
    <row r="402" spans="1:2">
      <c r="A402" s="2" t="s">
        <v>398</v>
      </c>
      <c r="B402" t="str">
        <f t="shared" si="6"/>
        <v>KATCHI PAKI</v>
      </c>
    </row>
    <row r="403" spans="1:2">
      <c r="A403" s="2" t="s">
        <v>399</v>
      </c>
      <c r="B403" t="str">
        <f t="shared" si="6"/>
        <v>KATCHIWALA</v>
      </c>
    </row>
    <row r="404" spans="1:2">
      <c r="A404" s="2" t="s">
        <v>400</v>
      </c>
      <c r="B404" t="str">
        <f t="shared" si="6"/>
        <v>KEHAR</v>
      </c>
    </row>
    <row r="405" spans="1:2">
      <c r="A405" s="2" t="s">
        <v>401</v>
      </c>
      <c r="B405" t="str">
        <f t="shared" si="6"/>
        <v>KEROR LALESAN</v>
      </c>
    </row>
    <row r="406" spans="1:2">
      <c r="A406" s="2" t="s">
        <v>402</v>
      </c>
      <c r="B406" t="str">
        <f t="shared" si="6"/>
        <v>KHADRO</v>
      </c>
    </row>
    <row r="407" spans="1:2">
      <c r="A407" s="2" t="s">
        <v>403</v>
      </c>
      <c r="B407" t="str">
        <f t="shared" si="6"/>
        <v>KHAIR MOHD. ARIJA</v>
      </c>
    </row>
    <row r="408" spans="1:2">
      <c r="A408" s="2" t="s">
        <v>404</v>
      </c>
      <c r="B408" t="str">
        <f t="shared" si="6"/>
        <v>KHAIR PUR NATHAN SHAH</v>
      </c>
    </row>
    <row r="409" spans="1:2">
      <c r="A409" s="2" t="s">
        <v>405</v>
      </c>
      <c r="B409" t="str">
        <f t="shared" si="6"/>
        <v>KHAIR PUR TAMIANWALI</v>
      </c>
    </row>
    <row r="410" spans="1:2">
      <c r="A410" s="2" t="s">
        <v>406</v>
      </c>
      <c r="B410" t="str">
        <f t="shared" si="6"/>
        <v>KHAIRPUR</v>
      </c>
    </row>
    <row r="411" spans="1:2">
      <c r="A411" s="2" t="s">
        <v>407</v>
      </c>
      <c r="B411" t="str">
        <f t="shared" si="6"/>
        <v>KHALABAT</v>
      </c>
    </row>
    <row r="412" spans="1:2">
      <c r="A412" s="2" t="s">
        <v>408</v>
      </c>
      <c r="B412" t="str">
        <f t="shared" si="6"/>
        <v>KHAN BELA</v>
      </c>
    </row>
    <row r="413" spans="1:2">
      <c r="A413" s="2" t="s">
        <v>409</v>
      </c>
      <c r="B413" t="str">
        <f t="shared" si="6"/>
        <v>KHAN GARH</v>
      </c>
    </row>
    <row r="414" spans="1:2">
      <c r="A414" s="2" t="s">
        <v>410</v>
      </c>
      <c r="B414" t="str">
        <f t="shared" si="6"/>
        <v>KHAN GARH JAMALI </v>
      </c>
    </row>
    <row r="415" spans="1:2">
      <c r="A415" s="2" t="s">
        <v>411</v>
      </c>
      <c r="B415" t="str">
        <f t="shared" si="6"/>
        <v>KHAN GARH SHARIF</v>
      </c>
    </row>
    <row r="416" spans="1:2">
      <c r="A416" s="2" t="s">
        <v>412</v>
      </c>
      <c r="B416" t="str">
        <f t="shared" si="6"/>
        <v>KHAN KA DOGRAN</v>
      </c>
    </row>
    <row r="417" spans="1:2">
      <c r="A417" s="2" t="s">
        <v>413</v>
      </c>
      <c r="B417" t="str">
        <f t="shared" si="6"/>
        <v>KHAN PUR MAHAR</v>
      </c>
    </row>
    <row r="418" spans="1:2">
      <c r="A418" s="2" t="s">
        <v>414</v>
      </c>
      <c r="B418" t="str">
        <f t="shared" si="6"/>
        <v>KHAN WAHAN</v>
      </c>
    </row>
    <row r="419" spans="1:2">
      <c r="A419" s="2" t="s">
        <v>415</v>
      </c>
      <c r="B419" t="str">
        <f t="shared" si="6"/>
        <v>KHANEWAL</v>
      </c>
    </row>
    <row r="420" spans="1:2">
      <c r="A420" s="2" t="s">
        <v>416</v>
      </c>
      <c r="B420" t="str">
        <f t="shared" si="6"/>
        <v>KHANO ANA</v>
      </c>
    </row>
    <row r="421" spans="1:2">
      <c r="A421" s="2" t="s">
        <v>417</v>
      </c>
      <c r="B421" t="str">
        <f t="shared" si="6"/>
        <v>KHANOZAI</v>
      </c>
    </row>
    <row r="422" spans="1:2">
      <c r="A422" s="2" t="s">
        <v>418</v>
      </c>
      <c r="B422" t="str">
        <f t="shared" si="6"/>
        <v>KHANPUR</v>
      </c>
    </row>
    <row r="423" spans="1:2">
      <c r="A423" s="2" t="s">
        <v>418</v>
      </c>
      <c r="B423" t="str">
        <f t="shared" si="6"/>
        <v>KHANPUR</v>
      </c>
    </row>
    <row r="424" spans="1:2">
      <c r="A424" s="2" t="s">
        <v>419</v>
      </c>
      <c r="B424" t="str">
        <f t="shared" si="6"/>
        <v>KHANPUR </v>
      </c>
    </row>
    <row r="425" spans="1:2">
      <c r="A425" s="2" t="s">
        <v>420</v>
      </c>
      <c r="B425" t="str">
        <f t="shared" si="6"/>
        <v>KHANPUR  MAHAR </v>
      </c>
    </row>
    <row r="426" spans="1:2">
      <c r="A426" s="2" t="s">
        <v>421</v>
      </c>
      <c r="B426" t="str">
        <f t="shared" si="6"/>
        <v>KHANPUR SHOMALI</v>
      </c>
    </row>
    <row r="427" spans="1:2">
      <c r="A427" s="2" t="s">
        <v>422</v>
      </c>
      <c r="B427" t="str">
        <f t="shared" si="6"/>
        <v>KHAPLOO</v>
      </c>
    </row>
    <row r="428" spans="1:2">
      <c r="A428" s="2" t="s">
        <v>423</v>
      </c>
      <c r="B428" t="str">
        <f t="shared" si="6"/>
        <v>KHARIAN</v>
      </c>
    </row>
    <row r="429" spans="1:2">
      <c r="A429" s="2" t="s">
        <v>424</v>
      </c>
      <c r="B429" t="str">
        <f t="shared" si="6"/>
        <v>KHARIAN CANTT</v>
      </c>
    </row>
    <row r="430" spans="1:2">
      <c r="A430" s="2" t="s">
        <v>425</v>
      </c>
      <c r="B430" t="str">
        <f t="shared" si="6"/>
        <v>KHARMANG</v>
      </c>
    </row>
    <row r="431" spans="1:2">
      <c r="A431" s="2" t="s">
        <v>426</v>
      </c>
      <c r="B431" t="str">
        <f t="shared" si="6"/>
        <v>KHAUR</v>
      </c>
    </row>
    <row r="432" spans="1:2">
      <c r="A432" s="2" t="s">
        <v>427</v>
      </c>
      <c r="B432" t="str">
        <f t="shared" si="6"/>
        <v>KHAWAJA GUNJ</v>
      </c>
    </row>
    <row r="433" spans="1:2">
      <c r="A433" s="2" t="s">
        <v>428</v>
      </c>
      <c r="B433" t="str">
        <f t="shared" si="6"/>
        <v>KHAWAZAKHELA </v>
      </c>
    </row>
    <row r="434" spans="1:2">
      <c r="A434" s="2" t="s">
        <v>429</v>
      </c>
      <c r="B434" t="str">
        <f t="shared" si="6"/>
        <v>KHEWRA </v>
      </c>
    </row>
    <row r="435" spans="1:2">
      <c r="A435" s="2" t="s">
        <v>430</v>
      </c>
      <c r="B435" t="str">
        <f t="shared" si="6"/>
        <v>KHIDERWALA</v>
      </c>
    </row>
    <row r="436" spans="1:2">
      <c r="A436" s="2" t="s">
        <v>431</v>
      </c>
      <c r="B436" t="str">
        <f t="shared" si="6"/>
        <v>KHIPRO</v>
      </c>
    </row>
    <row r="437" spans="1:2">
      <c r="A437" s="2" t="s">
        <v>432</v>
      </c>
      <c r="B437" t="str">
        <f t="shared" si="6"/>
        <v>KHISANA MORI</v>
      </c>
    </row>
    <row r="438" spans="1:2">
      <c r="A438" s="2" t="s">
        <v>433</v>
      </c>
      <c r="B438" t="str">
        <f t="shared" si="6"/>
        <v>KHOLA KEHAL </v>
      </c>
    </row>
    <row r="439" spans="1:2">
      <c r="A439" s="2" t="s">
        <v>434</v>
      </c>
      <c r="B439" t="str">
        <f t="shared" si="6"/>
        <v>KHORA</v>
      </c>
    </row>
    <row r="440" spans="1:2">
      <c r="A440" s="2" t="s">
        <v>435</v>
      </c>
      <c r="B440" t="str">
        <f t="shared" si="6"/>
        <v>KHORWAH</v>
      </c>
    </row>
    <row r="441" spans="1:2">
      <c r="A441" s="2" t="s">
        <v>436</v>
      </c>
      <c r="B441" t="str">
        <f t="shared" si="6"/>
        <v>KHOSKI</v>
      </c>
    </row>
    <row r="442" spans="1:2">
      <c r="A442" s="2" t="s">
        <v>437</v>
      </c>
      <c r="B442" t="str">
        <f t="shared" si="6"/>
        <v>KHUARA VILLAGE</v>
      </c>
    </row>
    <row r="443" spans="1:2">
      <c r="A443" s="2" t="s">
        <v>438</v>
      </c>
      <c r="B443" t="str">
        <f t="shared" si="6"/>
        <v>KHUDA KI BASTI</v>
      </c>
    </row>
    <row r="444" spans="1:2">
      <c r="A444" s="2" t="s">
        <v>439</v>
      </c>
      <c r="B444" t="str">
        <f t="shared" si="6"/>
        <v>KHUDIYAN KHAS</v>
      </c>
    </row>
    <row r="445" spans="1:2">
      <c r="A445" s="2" t="s">
        <v>440</v>
      </c>
      <c r="B445" t="str">
        <f t="shared" si="6"/>
        <v>KHUNDA</v>
      </c>
    </row>
    <row r="446" spans="1:2">
      <c r="A446" s="2" t="s">
        <v>441</v>
      </c>
      <c r="B446" t="str">
        <f t="shared" si="6"/>
        <v>KHURIAN WALA</v>
      </c>
    </row>
    <row r="447" spans="1:2">
      <c r="A447" s="2" t="s">
        <v>442</v>
      </c>
      <c r="B447" t="str">
        <f t="shared" si="6"/>
        <v>KHUSHAB</v>
      </c>
    </row>
    <row r="448" spans="1:2">
      <c r="A448" s="2" t="s">
        <v>443</v>
      </c>
      <c r="B448" t="str">
        <f t="shared" si="6"/>
        <v>KHUZDAR</v>
      </c>
    </row>
    <row r="449" spans="1:2">
      <c r="A449" s="2" t="s">
        <v>444</v>
      </c>
      <c r="B449" t="str">
        <f t="shared" ref="B449:B512" si="7">UPPER(A449)</f>
        <v>KHWAJA BUS STAND  </v>
      </c>
    </row>
    <row r="450" spans="1:2">
      <c r="A450" s="2" t="s">
        <v>445</v>
      </c>
      <c r="B450" t="str">
        <f t="shared" si="7"/>
        <v>KILLA SAIFULLAH</v>
      </c>
    </row>
    <row r="451" spans="1:2">
      <c r="A451" s="2" t="s">
        <v>446</v>
      </c>
      <c r="B451" t="str">
        <f t="shared" si="7"/>
        <v>KOCHA RISALDAR</v>
      </c>
    </row>
    <row r="452" spans="1:2">
      <c r="A452" s="2" t="s">
        <v>447</v>
      </c>
      <c r="B452" t="str">
        <f t="shared" si="7"/>
        <v>KOHALA </v>
      </c>
    </row>
    <row r="453" spans="1:2">
      <c r="A453" s="2" t="s">
        <v>448</v>
      </c>
      <c r="B453" t="str">
        <f t="shared" si="7"/>
        <v>KOHAT</v>
      </c>
    </row>
    <row r="454" spans="1:2">
      <c r="A454" s="2" t="s">
        <v>449</v>
      </c>
      <c r="B454" t="str">
        <f t="shared" si="7"/>
        <v>KOHISTAN</v>
      </c>
    </row>
    <row r="455" spans="1:2">
      <c r="A455" s="2" t="s">
        <v>450</v>
      </c>
      <c r="B455" t="str">
        <f t="shared" si="7"/>
        <v>KOHIWALA</v>
      </c>
    </row>
    <row r="456" spans="1:2">
      <c r="A456" s="2" t="s">
        <v>451</v>
      </c>
      <c r="B456" t="str">
        <f t="shared" si="7"/>
        <v>KOHLU</v>
      </c>
    </row>
    <row r="457" spans="1:2">
      <c r="A457" s="2" t="s">
        <v>452</v>
      </c>
      <c r="B457" t="str">
        <f t="shared" si="7"/>
        <v>KORI KHOOH</v>
      </c>
    </row>
    <row r="458" spans="1:2">
      <c r="A458" s="2" t="s">
        <v>453</v>
      </c>
      <c r="B458" t="str">
        <f t="shared" si="7"/>
        <v>KOT ADDU</v>
      </c>
    </row>
    <row r="459" spans="1:2">
      <c r="A459" s="2" t="s">
        <v>454</v>
      </c>
      <c r="B459" t="str">
        <f t="shared" si="7"/>
        <v>KOT BANGLOW</v>
      </c>
    </row>
    <row r="460" spans="1:2">
      <c r="A460" s="2" t="s">
        <v>455</v>
      </c>
      <c r="B460" t="str">
        <f t="shared" si="7"/>
        <v>KOT CHANDANA </v>
      </c>
    </row>
    <row r="461" spans="1:2">
      <c r="A461" s="2" t="s">
        <v>456</v>
      </c>
      <c r="B461" t="str">
        <f t="shared" si="7"/>
        <v>KOT CHUTTA</v>
      </c>
    </row>
    <row r="462" spans="1:2">
      <c r="A462" s="2" t="s">
        <v>457</v>
      </c>
      <c r="B462" t="str">
        <f t="shared" si="7"/>
        <v>KOT DIJI</v>
      </c>
    </row>
    <row r="463" spans="1:2">
      <c r="A463" s="2" t="s">
        <v>458</v>
      </c>
      <c r="B463" t="str">
        <f t="shared" si="7"/>
        <v>KOT FATEH DIN </v>
      </c>
    </row>
    <row r="464" spans="1:2">
      <c r="A464" s="2" t="s">
        <v>459</v>
      </c>
      <c r="B464" t="str">
        <f t="shared" si="7"/>
        <v>KOT FATEH KHAN</v>
      </c>
    </row>
    <row r="465" spans="1:2">
      <c r="A465" s="2" t="s">
        <v>460</v>
      </c>
      <c r="B465" t="str">
        <f t="shared" si="7"/>
        <v>KOT GHULAM MOHD</v>
      </c>
    </row>
    <row r="466" spans="1:2">
      <c r="A466" s="2" t="s">
        <v>461</v>
      </c>
      <c r="B466" t="str">
        <f t="shared" si="7"/>
        <v>KOT HALEEM KHAN</v>
      </c>
    </row>
    <row r="467" spans="1:2">
      <c r="A467" s="2" t="s">
        <v>462</v>
      </c>
      <c r="B467" t="str">
        <f t="shared" si="7"/>
        <v>KOT ISLAM</v>
      </c>
    </row>
    <row r="468" spans="1:2">
      <c r="A468" s="2" t="s">
        <v>463</v>
      </c>
      <c r="B468" t="str">
        <f t="shared" si="7"/>
        <v>KOT KARM KHAN</v>
      </c>
    </row>
    <row r="469" spans="1:2">
      <c r="A469" s="2" t="s">
        <v>464</v>
      </c>
      <c r="B469" t="str">
        <f t="shared" si="7"/>
        <v>KOT KHIZRI</v>
      </c>
    </row>
    <row r="470" spans="1:2">
      <c r="A470" s="2" t="s">
        <v>465</v>
      </c>
      <c r="B470" t="str">
        <f t="shared" si="7"/>
        <v>KOT MIR MUHAMMAD</v>
      </c>
    </row>
    <row r="471" spans="1:2">
      <c r="A471" s="2" t="s">
        <v>466</v>
      </c>
      <c r="B471" t="str">
        <f t="shared" si="7"/>
        <v>KOT MITHAN </v>
      </c>
    </row>
    <row r="472" spans="1:2">
      <c r="A472" s="2" t="s">
        <v>467</v>
      </c>
      <c r="B472" t="str">
        <f t="shared" si="7"/>
        <v>KOT MOMEN</v>
      </c>
    </row>
    <row r="473" spans="1:2">
      <c r="A473" s="2" t="s">
        <v>468</v>
      </c>
      <c r="B473" t="str">
        <f t="shared" si="7"/>
        <v>KOT MURAD KHAN</v>
      </c>
    </row>
    <row r="474" spans="1:2">
      <c r="A474" s="2" t="s">
        <v>469</v>
      </c>
      <c r="B474" t="str">
        <f t="shared" si="7"/>
        <v>KOT NAJEEB ULLAH </v>
      </c>
    </row>
    <row r="475" spans="1:2">
      <c r="A475" s="2" t="s">
        <v>470</v>
      </c>
      <c r="B475" t="str">
        <f t="shared" si="7"/>
        <v>KOT NOORPUR</v>
      </c>
    </row>
    <row r="476" spans="1:2">
      <c r="A476" s="2" t="s">
        <v>471</v>
      </c>
      <c r="B476" t="str">
        <f t="shared" si="7"/>
        <v>KOT PINDI DAS</v>
      </c>
    </row>
    <row r="477" spans="1:2">
      <c r="A477" s="2" t="s">
        <v>472</v>
      </c>
      <c r="B477" t="str">
        <f t="shared" si="7"/>
        <v>KOT QAISRANI</v>
      </c>
    </row>
    <row r="478" spans="1:2">
      <c r="A478" s="2" t="s">
        <v>473</v>
      </c>
      <c r="B478" t="str">
        <f t="shared" si="7"/>
        <v>KOT RADHA KISHAN</v>
      </c>
    </row>
    <row r="479" spans="1:2">
      <c r="A479" s="2" t="s">
        <v>474</v>
      </c>
      <c r="B479" t="str">
        <f t="shared" si="7"/>
        <v>KOT RANJEET</v>
      </c>
    </row>
    <row r="480" spans="1:2">
      <c r="A480" s="2" t="s">
        <v>475</v>
      </c>
      <c r="B480" t="str">
        <f t="shared" si="7"/>
        <v>KOT RUKAN DIN</v>
      </c>
    </row>
    <row r="481" spans="1:2">
      <c r="A481" s="2" t="s">
        <v>476</v>
      </c>
      <c r="B481" t="str">
        <f t="shared" si="7"/>
        <v>KOT SABZAL</v>
      </c>
    </row>
    <row r="482" spans="1:2">
      <c r="A482" s="2" t="s">
        <v>477</v>
      </c>
      <c r="B482" t="str">
        <f t="shared" si="7"/>
        <v>KOT SAMABA</v>
      </c>
    </row>
    <row r="483" spans="1:2">
      <c r="A483" s="2" t="s">
        <v>478</v>
      </c>
      <c r="B483" t="str">
        <f t="shared" si="7"/>
        <v>KOT SHERA</v>
      </c>
    </row>
    <row r="484" spans="1:2">
      <c r="A484" s="2" t="s">
        <v>479</v>
      </c>
      <c r="B484" t="str">
        <f t="shared" si="7"/>
        <v>KOT SULTAN</v>
      </c>
    </row>
    <row r="485" spans="1:2">
      <c r="A485" s="2" t="s">
        <v>480</v>
      </c>
      <c r="B485" t="str">
        <f t="shared" si="7"/>
        <v>KOTHAWALA</v>
      </c>
    </row>
    <row r="486" spans="1:2">
      <c r="A486" s="2" t="s">
        <v>481</v>
      </c>
      <c r="B486" t="str">
        <f t="shared" si="7"/>
        <v>KOTLA</v>
      </c>
    </row>
    <row r="487" spans="1:2">
      <c r="A487" s="2" t="s">
        <v>482</v>
      </c>
      <c r="B487" t="str">
        <f t="shared" si="7"/>
        <v>KOTLA MOHSIN KHAN</v>
      </c>
    </row>
    <row r="488" spans="1:2">
      <c r="A488" s="2" t="s">
        <v>483</v>
      </c>
      <c r="B488" t="str">
        <f t="shared" si="7"/>
        <v>KOTLA QASIM KHAN</v>
      </c>
    </row>
    <row r="489" spans="1:2">
      <c r="A489" s="2" t="s">
        <v>484</v>
      </c>
      <c r="B489" t="str">
        <f t="shared" si="7"/>
        <v>KOTLI (AJK)</v>
      </c>
    </row>
    <row r="490" spans="1:2">
      <c r="A490" s="2" t="s">
        <v>485</v>
      </c>
      <c r="B490" t="str">
        <f t="shared" si="7"/>
        <v>KOTLI LOHARAN</v>
      </c>
    </row>
    <row r="491" spans="1:2">
      <c r="A491" s="2" t="s">
        <v>486</v>
      </c>
      <c r="B491" t="str">
        <f t="shared" si="7"/>
        <v>KOTLI SAHIAN</v>
      </c>
    </row>
    <row r="492" spans="1:2">
      <c r="A492" s="2" t="s">
        <v>487</v>
      </c>
      <c r="B492" t="str">
        <f t="shared" si="7"/>
        <v>KOTLI SATTIAN</v>
      </c>
    </row>
    <row r="493" spans="1:2">
      <c r="A493" s="2" t="s">
        <v>488</v>
      </c>
      <c r="B493" t="str">
        <f t="shared" si="7"/>
        <v>KOTLY PIR AHMED SHAH</v>
      </c>
    </row>
    <row r="494" spans="1:2">
      <c r="A494" s="2" t="s">
        <v>489</v>
      </c>
      <c r="B494" t="str">
        <f t="shared" si="7"/>
        <v>KOTRI</v>
      </c>
    </row>
    <row r="495" spans="1:2">
      <c r="A495" s="2" t="s">
        <v>490</v>
      </c>
      <c r="B495" t="str">
        <f t="shared" si="7"/>
        <v>KOTRI KABIR</v>
      </c>
    </row>
    <row r="496" spans="1:2">
      <c r="A496" s="2" t="s">
        <v>491</v>
      </c>
      <c r="B496" t="str">
        <f t="shared" si="7"/>
        <v>KUKAR HATTA</v>
      </c>
    </row>
    <row r="497" spans="1:2">
      <c r="A497" s="2" t="s">
        <v>492</v>
      </c>
      <c r="B497" t="str">
        <f t="shared" si="7"/>
        <v>KULDANA</v>
      </c>
    </row>
    <row r="498" spans="1:2">
      <c r="A498" s="2" t="s">
        <v>493</v>
      </c>
      <c r="B498" t="str">
        <f t="shared" si="7"/>
        <v>KUMB</v>
      </c>
    </row>
    <row r="499" spans="1:2">
      <c r="A499" s="2" t="s">
        <v>494</v>
      </c>
      <c r="B499" t="str">
        <f t="shared" si="7"/>
        <v>KUNDIAN</v>
      </c>
    </row>
    <row r="500" spans="1:2">
      <c r="A500" s="2" t="s">
        <v>495</v>
      </c>
      <c r="B500" t="str">
        <f t="shared" si="7"/>
        <v>KUNJHA</v>
      </c>
    </row>
    <row r="501" spans="1:2">
      <c r="A501" s="2" t="s">
        <v>496</v>
      </c>
      <c r="B501" t="str">
        <f t="shared" si="7"/>
        <v>KUNRI</v>
      </c>
    </row>
    <row r="502" spans="1:2">
      <c r="A502" s="2" t="s">
        <v>497</v>
      </c>
      <c r="B502" t="str">
        <f t="shared" si="7"/>
        <v>KURKULI</v>
      </c>
    </row>
    <row r="503" spans="1:2">
      <c r="A503" s="2" t="s">
        <v>498</v>
      </c>
      <c r="B503" t="str">
        <f t="shared" si="7"/>
        <v>LACHI</v>
      </c>
    </row>
    <row r="504" spans="1:2">
      <c r="A504" s="2" t="s">
        <v>499</v>
      </c>
      <c r="B504" t="str">
        <f t="shared" si="7"/>
        <v>LAHORE</v>
      </c>
    </row>
    <row r="505" spans="1:2">
      <c r="A505" s="3" t="s">
        <v>500</v>
      </c>
      <c r="B505" t="str">
        <f t="shared" si="7"/>
        <v>LAHORE CANTT</v>
      </c>
    </row>
    <row r="506" spans="1:2">
      <c r="A506" s="2" t="s">
        <v>501</v>
      </c>
      <c r="B506" t="str">
        <f t="shared" si="7"/>
        <v>LAIDHER </v>
      </c>
    </row>
    <row r="507" spans="1:2">
      <c r="A507" s="2" t="s">
        <v>502</v>
      </c>
      <c r="B507" t="str">
        <f t="shared" si="7"/>
        <v>LAKE CITY</v>
      </c>
    </row>
    <row r="508" spans="1:2">
      <c r="A508" s="2" t="s">
        <v>503</v>
      </c>
      <c r="B508" t="str">
        <f t="shared" si="7"/>
        <v>LAKHI</v>
      </c>
    </row>
    <row r="509" spans="1:2">
      <c r="A509" s="2" t="s">
        <v>504</v>
      </c>
      <c r="B509" t="str">
        <f t="shared" si="7"/>
        <v>LAKHI GHULAM SHAH </v>
      </c>
    </row>
    <row r="510" spans="1:2">
      <c r="A510" s="2" t="s">
        <v>505</v>
      </c>
      <c r="B510" t="str">
        <f t="shared" si="7"/>
        <v>LAKI MARWAT</v>
      </c>
    </row>
    <row r="511" spans="1:2">
      <c r="A511" s="2" t="s">
        <v>506</v>
      </c>
      <c r="B511" t="str">
        <f t="shared" si="7"/>
        <v>LAL SHAH DARA</v>
      </c>
    </row>
    <row r="512" spans="1:2">
      <c r="A512" s="2" t="s">
        <v>507</v>
      </c>
      <c r="B512" t="str">
        <f t="shared" si="7"/>
        <v>LALA MUSA</v>
      </c>
    </row>
    <row r="513" spans="1:2">
      <c r="A513" s="2" t="s">
        <v>508</v>
      </c>
      <c r="B513" t="str">
        <f t="shared" ref="B513:B576" si="8">UPPER(A513)</f>
        <v>LALA RUKH</v>
      </c>
    </row>
    <row r="514" spans="1:2">
      <c r="A514" s="2" t="s">
        <v>509</v>
      </c>
      <c r="B514" t="str">
        <f t="shared" si="8"/>
        <v>LALIAN</v>
      </c>
    </row>
    <row r="515" spans="1:2">
      <c r="A515" s="2" t="s">
        <v>510</v>
      </c>
      <c r="B515" t="str">
        <f t="shared" si="8"/>
        <v>LANDI ARAB</v>
      </c>
    </row>
    <row r="516" spans="1:2">
      <c r="A516" s="2" t="s">
        <v>511</v>
      </c>
      <c r="B516" t="str">
        <f t="shared" si="8"/>
        <v>LARKANA</v>
      </c>
    </row>
    <row r="517" spans="1:2">
      <c r="A517" s="2" t="s">
        <v>512</v>
      </c>
      <c r="B517" t="str">
        <f t="shared" si="8"/>
        <v>LARY ADDA</v>
      </c>
    </row>
    <row r="518" spans="1:2">
      <c r="A518" s="2" t="s">
        <v>513</v>
      </c>
      <c r="B518" t="str">
        <f t="shared" si="8"/>
        <v>LASHARI VILLAGE</v>
      </c>
    </row>
    <row r="519" spans="1:2">
      <c r="A519" s="2" t="s">
        <v>514</v>
      </c>
      <c r="B519" t="str">
        <f t="shared" si="8"/>
        <v>LATHANA</v>
      </c>
    </row>
    <row r="520" spans="1:2">
      <c r="A520" s="2" t="s">
        <v>515</v>
      </c>
      <c r="B520" t="str">
        <f t="shared" si="8"/>
        <v>LATHIAN WALA</v>
      </c>
    </row>
    <row r="521" spans="1:2">
      <c r="A521" s="2" t="s">
        <v>516</v>
      </c>
      <c r="B521" t="str">
        <f t="shared" si="8"/>
        <v>LAWRANCE PUR</v>
      </c>
    </row>
    <row r="522" spans="1:2">
      <c r="A522" s="2" t="s">
        <v>517</v>
      </c>
      <c r="B522" t="str">
        <f t="shared" si="8"/>
        <v>LAYYAH</v>
      </c>
    </row>
    <row r="523" spans="1:2">
      <c r="A523" s="2" t="s">
        <v>518</v>
      </c>
      <c r="B523" t="str">
        <f t="shared" si="8"/>
        <v>LIAQAT PUR</v>
      </c>
    </row>
    <row r="524" spans="1:2">
      <c r="A524" s="2" t="s">
        <v>519</v>
      </c>
      <c r="B524" t="str">
        <f t="shared" si="8"/>
        <v>LODHRAN</v>
      </c>
    </row>
    <row r="525" spans="1:2">
      <c r="A525" s="2" t="s">
        <v>520</v>
      </c>
      <c r="B525" t="str">
        <f t="shared" si="8"/>
        <v>LODRA</v>
      </c>
    </row>
    <row r="526" spans="1:2">
      <c r="A526" s="2" t="s">
        <v>521</v>
      </c>
      <c r="B526" t="str">
        <f t="shared" si="8"/>
        <v>LOHIBHAIR VILLAGE</v>
      </c>
    </row>
    <row r="527" spans="1:2">
      <c r="A527" s="2" t="s">
        <v>522</v>
      </c>
      <c r="B527" t="str">
        <f t="shared" si="8"/>
        <v>LORALAI</v>
      </c>
    </row>
    <row r="528" spans="1:2">
      <c r="A528" s="2" t="s">
        <v>523</v>
      </c>
      <c r="B528" t="str">
        <f t="shared" si="8"/>
        <v>LOSAR SHARIF</v>
      </c>
    </row>
    <row r="529" spans="1:2">
      <c r="A529" s="2" t="s">
        <v>524</v>
      </c>
      <c r="B529" t="str">
        <f t="shared" si="8"/>
        <v>LOWER TOPA</v>
      </c>
    </row>
    <row r="530" spans="1:2">
      <c r="A530" s="2" t="s">
        <v>525</v>
      </c>
      <c r="B530" t="str">
        <f t="shared" si="8"/>
        <v>LUB THATO</v>
      </c>
    </row>
    <row r="531" spans="1:2">
      <c r="A531" s="2" t="s">
        <v>526</v>
      </c>
      <c r="B531" t="str">
        <f t="shared" si="8"/>
        <v>LUDAN</v>
      </c>
    </row>
    <row r="532" spans="1:2">
      <c r="A532" s="2" t="s">
        <v>527</v>
      </c>
      <c r="B532" t="str">
        <f t="shared" si="8"/>
        <v>LUTFABAD</v>
      </c>
    </row>
    <row r="533" spans="1:2">
      <c r="A533" s="2" t="s">
        <v>528</v>
      </c>
      <c r="B533" t="str">
        <f t="shared" si="8"/>
        <v>MACHI GOATH</v>
      </c>
    </row>
    <row r="534" spans="1:2">
      <c r="A534" s="2" t="s">
        <v>529</v>
      </c>
      <c r="B534" t="str">
        <f t="shared" si="8"/>
        <v>MACHI WAL</v>
      </c>
    </row>
    <row r="535" spans="1:2">
      <c r="A535" s="2" t="s">
        <v>530</v>
      </c>
      <c r="B535" t="str">
        <f t="shared" si="8"/>
        <v>MACHIKEY</v>
      </c>
    </row>
    <row r="536" spans="1:2">
      <c r="A536" s="2" t="s">
        <v>531</v>
      </c>
      <c r="B536" t="str">
        <f t="shared" si="8"/>
        <v>MADEJI</v>
      </c>
    </row>
    <row r="537" spans="1:2">
      <c r="A537" s="2" t="s">
        <v>532</v>
      </c>
      <c r="B537" t="str">
        <f t="shared" si="8"/>
        <v>MADINA</v>
      </c>
    </row>
    <row r="538" spans="1:2">
      <c r="A538" s="2" t="s">
        <v>533</v>
      </c>
      <c r="B538" t="str">
        <f t="shared" si="8"/>
        <v>MADRISSA</v>
      </c>
    </row>
    <row r="539" spans="1:2">
      <c r="A539" s="2" t="s">
        <v>534</v>
      </c>
      <c r="B539" t="str">
        <f t="shared" si="8"/>
        <v>MAFIWALA</v>
      </c>
    </row>
    <row r="540" spans="1:2">
      <c r="A540" s="2" t="s">
        <v>535</v>
      </c>
      <c r="B540" t="str">
        <f t="shared" si="8"/>
        <v>MAHNI SIAL</v>
      </c>
    </row>
    <row r="541" spans="1:2">
      <c r="A541" s="2" t="s">
        <v>536</v>
      </c>
      <c r="B541" t="str">
        <f t="shared" si="8"/>
        <v>MAHOTA</v>
      </c>
    </row>
    <row r="542" spans="1:2">
      <c r="A542" s="2" t="s">
        <v>537</v>
      </c>
      <c r="B542" t="str">
        <f t="shared" si="8"/>
        <v>MAILSI</v>
      </c>
    </row>
    <row r="543" spans="1:2">
      <c r="A543" s="2" t="s">
        <v>538</v>
      </c>
      <c r="B543" t="str">
        <f t="shared" si="8"/>
        <v>MAIRA SHARIF</v>
      </c>
    </row>
    <row r="544" spans="1:2">
      <c r="A544" s="2" t="s">
        <v>539</v>
      </c>
      <c r="B544" t="str">
        <f t="shared" si="8"/>
        <v>MAKA GOTH</v>
      </c>
    </row>
    <row r="545" spans="1:2">
      <c r="A545" s="2" t="s">
        <v>540</v>
      </c>
      <c r="B545" t="str">
        <f t="shared" si="8"/>
        <v>MAKHDOOM ALI</v>
      </c>
    </row>
    <row r="546" spans="1:2">
      <c r="A546" s="2" t="s">
        <v>541</v>
      </c>
      <c r="B546" t="str">
        <f t="shared" si="8"/>
        <v>MAKHDOOMPUR PHORAN</v>
      </c>
    </row>
    <row r="547" spans="1:2">
      <c r="A547" s="2" t="s">
        <v>542</v>
      </c>
      <c r="B547" t="str">
        <f t="shared" si="8"/>
        <v>MAKLI</v>
      </c>
    </row>
    <row r="548" spans="1:2">
      <c r="A548" s="2" t="s">
        <v>543</v>
      </c>
      <c r="B548" t="str">
        <f t="shared" si="8"/>
        <v>MAKOO ANA</v>
      </c>
    </row>
    <row r="549" spans="1:2">
      <c r="A549" s="2" t="s">
        <v>544</v>
      </c>
      <c r="B549" t="str">
        <f t="shared" si="8"/>
        <v>MALAKAND</v>
      </c>
    </row>
    <row r="550" spans="1:2">
      <c r="A550" s="2" t="s">
        <v>545</v>
      </c>
      <c r="B550" t="str">
        <f t="shared" si="8"/>
        <v>MALAKWAL</v>
      </c>
    </row>
    <row r="551" spans="1:2">
      <c r="A551" s="2" t="s">
        <v>546</v>
      </c>
      <c r="B551" t="str">
        <f t="shared" si="8"/>
        <v>MALIKPURA</v>
      </c>
    </row>
    <row r="552" spans="1:2">
      <c r="A552" s="2" t="s">
        <v>547</v>
      </c>
      <c r="B552" t="str">
        <f t="shared" si="8"/>
        <v>MALKA HANS</v>
      </c>
    </row>
    <row r="553" spans="1:2">
      <c r="A553" s="2" t="s">
        <v>548</v>
      </c>
      <c r="B553" t="str">
        <f t="shared" si="8"/>
        <v>MALKIYAR</v>
      </c>
    </row>
    <row r="554" spans="1:2">
      <c r="A554" s="2" t="s">
        <v>549</v>
      </c>
      <c r="B554" t="str">
        <f t="shared" si="8"/>
        <v>MALL PUR</v>
      </c>
    </row>
    <row r="555" spans="1:2">
      <c r="A555" s="2" t="s">
        <v>550</v>
      </c>
      <c r="B555" t="str">
        <f t="shared" si="8"/>
        <v>MAMU KANJAN</v>
      </c>
    </row>
    <row r="556" spans="1:2">
      <c r="A556" s="2" t="s">
        <v>551</v>
      </c>
      <c r="B556" t="str">
        <f t="shared" si="8"/>
        <v>MANA AHMADANI</v>
      </c>
    </row>
    <row r="557" spans="1:2">
      <c r="A557" s="2" t="s">
        <v>552</v>
      </c>
      <c r="B557" t="str">
        <f t="shared" si="8"/>
        <v>MANDI AHMADABAD</v>
      </c>
    </row>
    <row r="558" spans="1:2">
      <c r="A558" s="2" t="s">
        <v>553</v>
      </c>
      <c r="B558" t="str">
        <f t="shared" si="8"/>
        <v>MANDI BAHAUDDIN</v>
      </c>
    </row>
    <row r="559" spans="1:2">
      <c r="A559" s="2" t="s">
        <v>554</v>
      </c>
      <c r="B559" t="str">
        <f t="shared" si="8"/>
        <v>MANDI FAIZABAD</v>
      </c>
    </row>
    <row r="560" spans="1:2">
      <c r="A560" s="2" t="s">
        <v>555</v>
      </c>
      <c r="B560" t="str">
        <f t="shared" si="8"/>
        <v>MANDI SADIQ GUNJ</v>
      </c>
    </row>
    <row r="561" spans="1:2">
      <c r="A561" s="2" t="s">
        <v>556</v>
      </c>
      <c r="B561" t="str">
        <f t="shared" si="8"/>
        <v>MANDI USMAN WALA</v>
      </c>
    </row>
    <row r="562" spans="1:2">
      <c r="A562" s="2" t="s">
        <v>557</v>
      </c>
      <c r="B562" t="str">
        <f t="shared" si="8"/>
        <v>MANDIAN</v>
      </c>
    </row>
    <row r="563" spans="1:2">
      <c r="A563" s="2" t="s">
        <v>558</v>
      </c>
      <c r="B563" t="str">
        <f t="shared" si="8"/>
        <v>MANDO DERO</v>
      </c>
    </row>
    <row r="564" spans="1:2">
      <c r="A564" s="2" t="s">
        <v>559</v>
      </c>
      <c r="B564" t="str">
        <f t="shared" si="8"/>
        <v>MANDRA</v>
      </c>
    </row>
    <row r="565" spans="1:2">
      <c r="A565" s="2" t="s">
        <v>560</v>
      </c>
      <c r="B565" t="str">
        <f t="shared" si="8"/>
        <v>MANGA MANDI</v>
      </c>
    </row>
    <row r="566" spans="1:2">
      <c r="A566" s="2" t="s">
        <v>561</v>
      </c>
      <c r="B566" t="str">
        <f t="shared" si="8"/>
        <v>MANGLA</v>
      </c>
    </row>
    <row r="567" spans="1:2">
      <c r="A567" s="2" t="s">
        <v>562</v>
      </c>
      <c r="B567" t="str">
        <f t="shared" si="8"/>
        <v>MANGOLI </v>
      </c>
    </row>
    <row r="568" spans="1:2">
      <c r="A568" s="2" t="s">
        <v>563</v>
      </c>
      <c r="B568" t="str">
        <f t="shared" si="8"/>
        <v>MANGOWAL</v>
      </c>
    </row>
    <row r="569" spans="1:2">
      <c r="A569" s="2" t="s">
        <v>564</v>
      </c>
      <c r="B569" t="str">
        <f t="shared" si="8"/>
        <v>MANKEERA  </v>
      </c>
    </row>
    <row r="570" spans="1:2">
      <c r="A570" s="2" t="s">
        <v>565</v>
      </c>
      <c r="B570" t="str">
        <f t="shared" si="8"/>
        <v>MANNA WALA</v>
      </c>
    </row>
    <row r="571" spans="1:2">
      <c r="A571" s="2" t="s">
        <v>566</v>
      </c>
      <c r="B571" t="str">
        <f t="shared" si="8"/>
        <v>MANNOO ABAD</v>
      </c>
    </row>
    <row r="572" spans="1:2">
      <c r="A572" s="2" t="s">
        <v>567</v>
      </c>
      <c r="B572" t="str">
        <f t="shared" si="8"/>
        <v>MANO CHAK</v>
      </c>
    </row>
    <row r="573" spans="1:2">
      <c r="A573" s="2" t="s">
        <v>568</v>
      </c>
      <c r="B573" t="str">
        <f t="shared" si="8"/>
        <v>MANOO NAGAR</v>
      </c>
    </row>
    <row r="574" spans="1:2">
      <c r="A574" s="2" t="s">
        <v>569</v>
      </c>
      <c r="B574" t="str">
        <f t="shared" si="8"/>
        <v>MANORA</v>
      </c>
    </row>
    <row r="575" spans="1:2">
      <c r="A575" s="2" t="s">
        <v>570</v>
      </c>
      <c r="B575" t="str">
        <f t="shared" si="8"/>
        <v>MANSAR CAMP</v>
      </c>
    </row>
    <row r="576" spans="1:2">
      <c r="A576" s="2" t="s">
        <v>571</v>
      </c>
      <c r="B576" t="str">
        <f t="shared" si="8"/>
        <v>MANSEHRA</v>
      </c>
    </row>
    <row r="577" spans="1:2">
      <c r="A577" s="2" t="s">
        <v>572</v>
      </c>
      <c r="B577" t="str">
        <f t="shared" ref="B577:B640" si="9">UPPER(A577)</f>
        <v>MANSOOR WALI</v>
      </c>
    </row>
    <row r="578" spans="1:2">
      <c r="A578" s="2" t="s">
        <v>573</v>
      </c>
      <c r="B578" t="str">
        <f t="shared" si="9"/>
        <v>MANYAR</v>
      </c>
    </row>
    <row r="579" spans="1:2">
      <c r="A579" s="2" t="s">
        <v>574</v>
      </c>
      <c r="B579" t="str">
        <f t="shared" si="9"/>
        <v>MARDAN</v>
      </c>
    </row>
    <row r="580" spans="1:2">
      <c r="A580" s="2" t="s">
        <v>575</v>
      </c>
      <c r="B580" t="str">
        <f t="shared" si="9"/>
        <v>MASTUNG</v>
      </c>
    </row>
    <row r="581" spans="1:2">
      <c r="A581" s="2" t="s">
        <v>576</v>
      </c>
      <c r="B581" t="str">
        <f t="shared" si="9"/>
        <v>MATHELO MOMAL MARI </v>
      </c>
    </row>
    <row r="582" spans="1:2">
      <c r="A582" s="2" t="s">
        <v>577</v>
      </c>
      <c r="B582" t="str">
        <f t="shared" si="9"/>
        <v>MATHIAL</v>
      </c>
    </row>
    <row r="583" spans="1:2">
      <c r="A583" s="2" t="s">
        <v>578</v>
      </c>
      <c r="B583" t="str">
        <f t="shared" si="9"/>
        <v>MATIARI</v>
      </c>
    </row>
    <row r="584" spans="1:2">
      <c r="A584" s="2" t="s">
        <v>579</v>
      </c>
      <c r="B584" t="str">
        <f t="shared" si="9"/>
        <v>MATLI</v>
      </c>
    </row>
    <row r="585" spans="1:2">
      <c r="A585" s="2" t="s">
        <v>580</v>
      </c>
      <c r="B585" t="str">
        <f t="shared" si="9"/>
        <v>MATTA </v>
      </c>
    </row>
    <row r="586" spans="1:2">
      <c r="A586" s="2" t="s">
        <v>581</v>
      </c>
      <c r="B586" t="str">
        <f t="shared" si="9"/>
        <v>MATTI TUL</v>
      </c>
    </row>
    <row r="587" spans="1:2">
      <c r="A587" s="2" t="s">
        <v>582</v>
      </c>
      <c r="B587" t="str">
        <f t="shared" si="9"/>
        <v>MCLEOD GUNJ</v>
      </c>
    </row>
    <row r="588" spans="1:2">
      <c r="A588" s="2" t="s">
        <v>583</v>
      </c>
      <c r="B588" t="str">
        <f t="shared" si="9"/>
        <v>MEHAR</v>
      </c>
    </row>
    <row r="589" spans="1:2">
      <c r="A589" s="2" t="s">
        <v>584</v>
      </c>
      <c r="B589" t="str">
        <f t="shared" si="9"/>
        <v>MEHBOOB GOTH</v>
      </c>
    </row>
    <row r="590" spans="1:2">
      <c r="A590" s="2" t="s">
        <v>585</v>
      </c>
      <c r="B590" t="str">
        <f t="shared" si="9"/>
        <v>MEHMOOD KOT</v>
      </c>
    </row>
    <row r="591" spans="1:2">
      <c r="A591" s="2" t="s">
        <v>586</v>
      </c>
      <c r="B591" t="str">
        <f t="shared" si="9"/>
        <v>MEHRABPUR</v>
      </c>
    </row>
    <row r="592" spans="1:2">
      <c r="A592" s="2" t="s">
        <v>587</v>
      </c>
      <c r="B592" t="str">
        <f t="shared" si="9"/>
        <v>MERI BANDA</v>
      </c>
    </row>
    <row r="593" spans="1:2">
      <c r="A593" s="2" t="s">
        <v>588</v>
      </c>
      <c r="B593" t="str">
        <f t="shared" si="9"/>
        <v>MIAN CHANNU</v>
      </c>
    </row>
    <row r="594" spans="1:2">
      <c r="A594" s="2" t="s">
        <v>589</v>
      </c>
      <c r="B594" t="str">
        <f t="shared" si="9"/>
        <v>MIAN KHAN KHOSO GOTH</v>
      </c>
    </row>
    <row r="595" spans="1:2">
      <c r="A595" s="2" t="s">
        <v>590</v>
      </c>
      <c r="B595" t="str">
        <f t="shared" si="9"/>
        <v>MIAN MUHAMMAD SOOMRO VILLAGE</v>
      </c>
    </row>
    <row r="596" spans="1:2">
      <c r="A596" s="2" t="s">
        <v>591</v>
      </c>
      <c r="B596" t="str">
        <f t="shared" si="9"/>
        <v>MIAN WAHALI QURASHIAN</v>
      </c>
    </row>
    <row r="597" spans="1:2">
      <c r="A597" s="2" t="s">
        <v>592</v>
      </c>
      <c r="B597" t="str">
        <f t="shared" si="9"/>
        <v>MIANWALI</v>
      </c>
    </row>
    <row r="598" spans="1:2">
      <c r="A598" s="2" t="s">
        <v>593</v>
      </c>
      <c r="B598" t="str">
        <f t="shared" si="9"/>
        <v>MINCHINABAD</v>
      </c>
    </row>
    <row r="599" spans="1:2">
      <c r="A599" s="2" t="s">
        <v>594</v>
      </c>
      <c r="B599" t="str">
        <f t="shared" si="9"/>
        <v>MINGORA</v>
      </c>
    </row>
    <row r="600" spans="1:2">
      <c r="A600" s="2" t="s">
        <v>595</v>
      </c>
      <c r="B600" t="str">
        <f t="shared" si="9"/>
        <v>MINISTRY OF DEFENCE</v>
      </c>
    </row>
    <row r="601" spans="1:2">
      <c r="A601" s="2" t="s">
        <v>596</v>
      </c>
      <c r="B601" t="str">
        <f t="shared" si="9"/>
        <v>MIR WAH GORCHANI</v>
      </c>
    </row>
    <row r="602" spans="1:2">
      <c r="A602" s="2" t="s">
        <v>597</v>
      </c>
      <c r="B602" t="str">
        <f t="shared" si="9"/>
        <v>MIRAN SHAH</v>
      </c>
    </row>
    <row r="603" spans="1:2">
      <c r="A603" s="2" t="s">
        <v>598</v>
      </c>
      <c r="B603" t="str">
        <f t="shared" si="9"/>
        <v>MIRO KHAN </v>
      </c>
    </row>
    <row r="604" spans="1:2">
      <c r="A604" s="2" t="s">
        <v>599</v>
      </c>
      <c r="B604" t="str">
        <f t="shared" si="9"/>
        <v>MIRPUR AZAD KASHMIR</v>
      </c>
    </row>
    <row r="605" spans="1:2">
      <c r="A605" s="2" t="s">
        <v>600</v>
      </c>
      <c r="B605" t="str">
        <f t="shared" si="9"/>
        <v>MIRPUR BATHORO</v>
      </c>
    </row>
    <row r="606" spans="1:2">
      <c r="A606" s="2" t="s">
        <v>601</v>
      </c>
      <c r="B606" t="str">
        <f t="shared" si="9"/>
        <v>MIRPUR KHAS</v>
      </c>
    </row>
    <row r="607" spans="1:2">
      <c r="A607" s="2" t="s">
        <v>602</v>
      </c>
      <c r="B607" t="str">
        <f t="shared" si="9"/>
        <v>MIRPUR MATHELO</v>
      </c>
    </row>
    <row r="608" spans="1:2">
      <c r="A608" s="2" t="s">
        <v>603</v>
      </c>
      <c r="B608" t="str">
        <f t="shared" si="9"/>
        <v>MIRPUR OLD </v>
      </c>
    </row>
    <row r="609" spans="1:2">
      <c r="A609" s="2" t="s">
        <v>604</v>
      </c>
      <c r="B609" t="str">
        <f t="shared" si="9"/>
        <v>MIRPUR SAKRO</v>
      </c>
    </row>
    <row r="610" spans="1:2">
      <c r="A610" s="2" t="s">
        <v>605</v>
      </c>
      <c r="B610" t="str">
        <f t="shared" si="9"/>
        <v>MISKEENABAD</v>
      </c>
    </row>
    <row r="611" spans="1:2">
      <c r="A611" s="2" t="s">
        <v>606</v>
      </c>
      <c r="B611" t="str">
        <f t="shared" si="9"/>
        <v>MITHI</v>
      </c>
    </row>
    <row r="612" spans="1:2">
      <c r="A612" s="2" t="s">
        <v>607</v>
      </c>
      <c r="B612" t="str">
        <f t="shared" si="9"/>
        <v>MITHIANI</v>
      </c>
    </row>
    <row r="613" spans="1:2">
      <c r="A613" s="2" t="s">
        <v>608</v>
      </c>
      <c r="B613" t="str">
        <f t="shared" si="9"/>
        <v>MITRO</v>
      </c>
    </row>
    <row r="614" spans="1:2">
      <c r="A614" s="2" t="s">
        <v>609</v>
      </c>
      <c r="B614" t="str">
        <f t="shared" si="9"/>
        <v>MIYANI </v>
      </c>
    </row>
    <row r="615" spans="1:2">
      <c r="A615" s="2" t="s">
        <v>610</v>
      </c>
      <c r="B615" t="str">
        <f t="shared" si="9"/>
        <v>MOHRA CHAPPAR</v>
      </c>
    </row>
    <row r="616" spans="1:2">
      <c r="A616" s="2" t="s">
        <v>611</v>
      </c>
      <c r="B616" t="str">
        <f t="shared" si="9"/>
        <v>MOHRA SHAH WALI</v>
      </c>
    </row>
    <row r="617" spans="1:2">
      <c r="A617" s="2" t="s">
        <v>612</v>
      </c>
      <c r="B617" t="str">
        <f t="shared" si="9"/>
        <v>MOIN JO DARO</v>
      </c>
    </row>
    <row r="618" spans="1:2">
      <c r="A618" s="2" t="s">
        <v>613</v>
      </c>
      <c r="B618" t="str">
        <f t="shared" si="9"/>
        <v>MONGI BANGLA</v>
      </c>
    </row>
    <row r="619" spans="1:2">
      <c r="A619" s="2" t="s">
        <v>614</v>
      </c>
      <c r="B619" t="str">
        <f t="shared" si="9"/>
        <v>MOOSA KHATYAN</v>
      </c>
    </row>
    <row r="620" spans="1:2">
      <c r="A620" s="2" t="s">
        <v>615</v>
      </c>
      <c r="B620" t="str">
        <f t="shared" si="9"/>
        <v>MORE JUIANWALA </v>
      </c>
    </row>
    <row r="621" spans="1:2">
      <c r="A621" s="2" t="s">
        <v>616</v>
      </c>
      <c r="B621" t="str">
        <f t="shared" si="9"/>
        <v>MORE KHUNDA</v>
      </c>
    </row>
    <row r="622" spans="1:2">
      <c r="A622" s="2" t="s">
        <v>617</v>
      </c>
      <c r="B622" t="str">
        <f t="shared" si="9"/>
        <v>MORO</v>
      </c>
    </row>
    <row r="623" spans="1:2">
      <c r="A623" s="2" t="s">
        <v>618</v>
      </c>
      <c r="B623" t="str">
        <f t="shared" si="9"/>
        <v>MOULA DAD PHATTAK JACOBABAD</v>
      </c>
    </row>
    <row r="624" spans="1:2">
      <c r="A624" s="2" t="s">
        <v>619</v>
      </c>
      <c r="B624" t="str">
        <f t="shared" si="9"/>
        <v>MUBARIK PUR</v>
      </c>
    </row>
    <row r="625" spans="1:2">
      <c r="A625" s="2" t="s">
        <v>620</v>
      </c>
      <c r="B625" t="str">
        <f t="shared" si="9"/>
        <v>MUHABAT DERO</v>
      </c>
    </row>
    <row r="626" spans="1:2">
      <c r="A626" s="2" t="s">
        <v>621</v>
      </c>
      <c r="B626" t="str">
        <f t="shared" si="9"/>
        <v>MUHAMMAD PUR LAMMA</v>
      </c>
    </row>
    <row r="627" spans="1:2">
      <c r="A627" s="2" t="s">
        <v>622</v>
      </c>
      <c r="B627" t="str">
        <f t="shared" si="9"/>
        <v>MULHAYAL MUGHALAN</v>
      </c>
    </row>
    <row r="628" spans="1:2">
      <c r="A628" s="2" t="s">
        <v>623</v>
      </c>
      <c r="B628" t="str">
        <f t="shared" si="9"/>
        <v>MULTAN</v>
      </c>
    </row>
    <row r="629" spans="1:2">
      <c r="A629" s="2" t="s">
        <v>624</v>
      </c>
      <c r="B629" t="str">
        <f t="shared" si="9"/>
        <v>MUMBRANI</v>
      </c>
    </row>
    <row r="630" spans="1:2">
      <c r="A630" s="2" t="s">
        <v>625</v>
      </c>
      <c r="B630" t="str">
        <f t="shared" si="9"/>
        <v>MURADABAD</v>
      </c>
    </row>
    <row r="631" spans="1:2">
      <c r="A631" s="2" t="s">
        <v>626</v>
      </c>
      <c r="B631" t="str">
        <f t="shared" si="9"/>
        <v>MUREE</v>
      </c>
    </row>
    <row r="632" spans="1:2">
      <c r="A632" s="2" t="s">
        <v>627</v>
      </c>
      <c r="B632" t="str">
        <f t="shared" si="9"/>
        <v>MUREED WALA</v>
      </c>
    </row>
    <row r="633" spans="1:2">
      <c r="A633" s="2" t="s">
        <v>628</v>
      </c>
      <c r="B633" t="str">
        <f t="shared" si="9"/>
        <v>MURIDKE</v>
      </c>
    </row>
    <row r="634" spans="1:2">
      <c r="A634" s="2" t="s">
        <v>629</v>
      </c>
      <c r="B634" t="str">
        <f t="shared" si="9"/>
        <v>MUSAFIR KHANA</v>
      </c>
    </row>
    <row r="635" spans="1:2">
      <c r="A635" s="2" t="s">
        <v>630</v>
      </c>
      <c r="B635" t="str">
        <f t="shared" si="9"/>
        <v>MUSTAFABAD</v>
      </c>
    </row>
    <row r="636" spans="1:2">
      <c r="A636" s="2" t="s">
        <v>631</v>
      </c>
      <c r="B636" t="str">
        <f t="shared" si="9"/>
        <v>MUZAFFAR GARH</v>
      </c>
    </row>
    <row r="637" spans="1:2">
      <c r="A637" s="2" t="s">
        <v>632</v>
      </c>
      <c r="B637" t="str">
        <f t="shared" si="9"/>
        <v>MUZAFFARABAD</v>
      </c>
    </row>
    <row r="638" spans="1:2">
      <c r="A638" s="2" t="s">
        <v>633</v>
      </c>
      <c r="B638" t="str">
        <f t="shared" si="9"/>
        <v>NABI PURA</v>
      </c>
    </row>
    <row r="639" spans="1:2">
      <c r="A639" s="2" t="s">
        <v>634</v>
      </c>
      <c r="B639" t="str">
        <f t="shared" si="9"/>
        <v>NANDHI PATNI</v>
      </c>
    </row>
    <row r="640" spans="1:2">
      <c r="A640" s="2" t="s">
        <v>635</v>
      </c>
      <c r="B640" t="str">
        <f t="shared" si="9"/>
        <v>NANGAL SADAY</v>
      </c>
    </row>
    <row r="641" spans="1:2">
      <c r="A641" s="2" t="s">
        <v>636</v>
      </c>
      <c r="B641" t="str">
        <f t="shared" ref="B641:B704" si="10">UPPER(A641)</f>
        <v>NANGI</v>
      </c>
    </row>
    <row r="642" spans="1:2">
      <c r="A642" s="2" t="s">
        <v>637</v>
      </c>
      <c r="B642" t="str">
        <f t="shared" si="10"/>
        <v>NANKANA SAHIB</v>
      </c>
    </row>
    <row r="643" spans="1:2">
      <c r="A643" s="2" t="s">
        <v>638</v>
      </c>
      <c r="B643" t="str">
        <f t="shared" si="10"/>
        <v>NARANG MANDI</v>
      </c>
    </row>
    <row r="644" spans="1:2">
      <c r="A644" s="2" t="s">
        <v>639</v>
      </c>
      <c r="B644" t="str">
        <f t="shared" si="10"/>
        <v>NAROWAL</v>
      </c>
    </row>
    <row r="645" spans="1:2">
      <c r="A645" s="2" t="s">
        <v>640</v>
      </c>
      <c r="B645" t="str">
        <f t="shared" si="10"/>
        <v>NARWALA BANGLA</v>
      </c>
    </row>
    <row r="646" spans="1:2">
      <c r="A646" s="2" t="s">
        <v>641</v>
      </c>
      <c r="B646" t="str">
        <f t="shared" si="10"/>
        <v>NASARPUR</v>
      </c>
    </row>
    <row r="647" spans="1:2">
      <c r="A647" s="2" t="s">
        <v>642</v>
      </c>
      <c r="B647" t="str">
        <f t="shared" si="10"/>
        <v>NASEERABAD</v>
      </c>
    </row>
    <row r="648" spans="1:2">
      <c r="A648" s="2" t="s">
        <v>643</v>
      </c>
      <c r="B648" t="str">
        <f t="shared" si="10"/>
        <v>NASIR PUR</v>
      </c>
    </row>
    <row r="649" spans="1:2">
      <c r="A649" s="2" t="s">
        <v>644</v>
      </c>
      <c r="B649" t="str">
        <f t="shared" si="10"/>
        <v>NAUABAD</v>
      </c>
    </row>
    <row r="650" spans="1:2">
      <c r="A650" s="2" t="s">
        <v>645</v>
      </c>
      <c r="B650" t="str">
        <f t="shared" si="10"/>
        <v>NAUDERO</v>
      </c>
    </row>
    <row r="651" spans="1:2">
      <c r="A651" s="2" t="s">
        <v>646</v>
      </c>
      <c r="B651" t="str">
        <f t="shared" si="10"/>
        <v>NAUKOT</v>
      </c>
    </row>
    <row r="652" spans="1:2">
      <c r="A652" s="2" t="s">
        <v>647</v>
      </c>
      <c r="B652" t="str">
        <f t="shared" si="10"/>
        <v>NAUSHAHRO FEROZE</v>
      </c>
    </row>
    <row r="653" spans="1:2">
      <c r="A653" s="2" t="s">
        <v>648</v>
      </c>
      <c r="B653" t="str">
        <f t="shared" si="10"/>
        <v>NAWAB PUR</v>
      </c>
    </row>
    <row r="654" spans="1:2">
      <c r="A654" s="2" t="s">
        <v>649</v>
      </c>
      <c r="B654" t="str">
        <f t="shared" si="10"/>
        <v>NAWAB SHAH</v>
      </c>
    </row>
    <row r="655" spans="1:2">
      <c r="A655" s="2" t="s">
        <v>650</v>
      </c>
      <c r="B655" t="str">
        <f t="shared" si="10"/>
        <v>NAWAN KILLI</v>
      </c>
    </row>
    <row r="656" spans="1:2">
      <c r="A656" s="2" t="s">
        <v>651</v>
      </c>
      <c r="B656" t="str">
        <f t="shared" si="10"/>
        <v>NAWAN KOT</v>
      </c>
    </row>
    <row r="657" spans="1:2">
      <c r="A657" s="2" t="s">
        <v>652</v>
      </c>
      <c r="B657" t="str">
        <f t="shared" si="10"/>
        <v>NAWAN SHER</v>
      </c>
    </row>
    <row r="658" spans="1:2">
      <c r="A658" s="2" t="s">
        <v>653</v>
      </c>
      <c r="B658" t="str">
        <f t="shared" si="10"/>
        <v>NAYA LAHORE</v>
      </c>
    </row>
    <row r="659" spans="1:2">
      <c r="A659" s="2" t="s">
        <v>654</v>
      </c>
      <c r="B659" t="str">
        <f t="shared" si="10"/>
        <v>NEHAL KHAN KHOSO </v>
      </c>
    </row>
    <row r="660" spans="1:2">
      <c r="A660" s="2" t="s">
        <v>655</v>
      </c>
      <c r="B660" t="str">
        <f t="shared" si="10"/>
        <v>NEW JATOI</v>
      </c>
    </row>
    <row r="661" spans="1:2">
      <c r="A661" s="2" t="s">
        <v>656</v>
      </c>
      <c r="B661" t="str">
        <f t="shared" si="10"/>
        <v>NEW MURREE</v>
      </c>
    </row>
    <row r="662" spans="1:2">
      <c r="A662" s="2" t="s">
        <v>657</v>
      </c>
      <c r="B662" t="str">
        <f t="shared" si="10"/>
        <v>NEW SABZI MANDI</v>
      </c>
    </row>
    <row r="663" spans="1:2">
      <c r="A663" s="2" t="s">
        <v>658</v>
      </c>
      <c r="B663" t="str">
        <f t="shared" si="10"/>
        <v>NEW SAEEDABAD</v>
      </c>
    </row>
    <row r="664" spans="1:2">
      <c r="A664" s="2" t="s">
        <v>659</v>
      </c>
      <c r="B664" t="str">
        <f t="shared" si="10"/>
        <v>NEW SHIKARPUR </v>
      </c>
    </row>
    <row r="665" spans="1:2">
      <c r="A665" s="2" t="s">
        <v>660</v>
      </c>
      <c r="B665" t="str">
        <f t="shared" si="10"/>
        <v>NIAZ NAGAR</v>
      </c>
    </row>
    <row r="666" spans="1:2">
      <c r="A666" s="2" t="s">
        <v>661</v>
      </c>
      <c r="B666" t="str">
        <f t="shared" si="10"/>
        <v>NILORE</v>
      </c>
    </row>
    <row r="667" spans="1:2">
      <c r="A667" s="2" t="s">
        <v>662</v>
      </c>
      <c r="B667" t="str">
        <f t="shared" si="10"/>
        <v>NINDO CITY</v>
      </c>
    </row>
    <row r="668" spans="1:2">
      <c r="A668" s="2" t="s">
        <v>663</v>
      </c>
      <c r="B668" t="str">
        <f t="shared" si="10"/>
        <v>NOOR COLONY</v>
      </c>
    </row>
    <row r="669" spans="1:2">
      <c r="A669" s="2" t="s">
        <v>664</v>
      </c>
      <c r="B669" t="str">
        <f t="shared" si="10"/>
        <v>NOOR KOT</v>
      </c>
    </row>
    <row r="670" spans="1:2">
      <c r="A670" s="2" t="s">
        <v>665</v>
      </c>
      <c r="B670" t="str">
        <f t="shared" si="10"/>
        <v>NOOR PUR </v>
      </c>
    </row>
    <row r="671" spans="1:2">
      <c r="A671" s="2" t="s">
        <v>666</v>
      </c>
      <c r="B671" t="str">
        <f t="shared" si="10"/>
        <v>NOOR SHAH</v>
      </c>
    </row>
    <row r="672" spans="1:2">
      <c r="A672" s="2" t="s">
        <v>667</v>
      </c>
      <c r="B672" t="str">
        <f t="shared" si="10"/>
        <v>NOOR SHAH BHITT RORHI</v>
      </c>
    </row>
    <row r="673" spans="1:2">
      <c r="A673" s="2" t="s">
        <v>668</v>
      </c>
      <c r="B673" t="str">
        <f t="shared" si="10"/>
        <v>NOORIABAD</v>
      </c>
    </row>
    <row r="674" spans="1:2">
      <c r="A674" s="2" t="s">
        <v>669</v>
      </c>
      <c r="B674" t="str">
        <f t="shared" si="10"/>
        <v>NOORPUR THAL</v>
      </c>
    </row>
    <row r="675" spans="1:2">
      <c r="A675" s="2" t="s">
        <v>670</v>
      </c>
      <c r="B675" t="str">
        <f t="shared" si="10"/>
        <v>NOSHERA</v>
      </c>
    </row>
    <row r="676" spans="1:2">
      <c r="A676" s="2" t="s">
        <v>671</v>
      </c>
      <c r="B676" t="str">
        <f t="shared" si="10"/>
        <v>NOSHERA VIRKAN</v>
      </c>
    </row>
    <row r="677" spans="1:2">
      <c r="A677" s="2" t="s">
        <v>672</v>
      </c>
      <c r="B677" t="str">
        <f t="shared" si="10"/>
        <v>NOSHKI</v>
      </c>
    </row>
    <row r="678" spans="1:2">
      <c r="A678" s="2" t="s">
        <v>673</v>
      </c>
      <c r="B678" t="str">
        <f t="shared" si="10"/>
        <v>NOSHRA SANSI</v>
      </c>
    </row>
    <row r="679" spans="1:2">
      <c r="A679" s="2" t="s">
        <v>674</v>
      </c>
      <c r="B679" t="str">
        <f t="shared" si="10"/>
        <v>NOTAK</v>
      </c>
    </row>
    <row r="680" spans="1:2">
      <c r="A680" s="2" t="s">
        <v>675</v>
      </c>
      <c r="B680" t="str">
        <f t="shared" si="10"/>
        <v>NOUMAN GOTH </v>
      </c>
    </row>
    <row r="681" spans="1:2">
      <c r="A681" s="2" t="s">
        <v>676</v>
      </c>
      <c r="B681" t="str">
        <f t="shared" si="10"/>
        <v>NOWSHERA</v>
      </c>
    </row>
    <row r="682" spans="1:2">
      <c r="A682" s="2" t="s">
        <v>677</v>
      </c>
      <c r="B682" t="str">
        <f t="shared" si="10"/>
        <v>OKARA</v>
      </c>
    </row>
    <row r="683" spans="1:2">
      <c r="A683" s="2" t="s">
        <v>678</v>
      </c>
      <c r="B683" t="str">
        <f t="shared" si="10"/>
        <v>OKARA CANTT</v>
      </c>
    </row>
    <row r="684" spans="1:2">
      <c r="A684" s="2" t="s">
        <v>679</v>
      </c>
      <c r="B684" t="str">
        <f t="shared" si="10"/>
        <v>OSTA MOHAMMAD</v>
      </c>
    </row>
    <row r="685" spans="1:2">
      <c r="A685" s="2" t="s">
        <v>680</v>
      </c>
      <c r="B685" t="str">
        <f t="shared" si="10"/>
        <v>PABBI</v>
      </c>
    </row>
    <row r="686" spans="1:2">
      <c r="A686" s="2" t="s">
        <v>681</v>
      </c>
      <c r="B686" t="str">
        <f t="shared" si="10"/>
        <v>PAHARPURE</v>
      </c>
    </row>
    <row r="687" spans="1:2">
      <c r="A687" s="2" t="s">
        <v>682</v>
      </c>
      <c r="B687" t="str">
        <f t="shared" si="10"/>
        <v>PAHRIAN WALI</v>
      </c>
    </row>
    <row r="688" spans="1:2">
      <c r="A688" s="2" t="s">
        <v>683</v>
      </c>
      <c r="B688" t="str">
        <f t="shared" si="10"/>
        <v>PAI KHEL</v>
      </c>
    </row>
    <row r="689" spans="1:2">
      <c r="A689" s="2" t="s">
        <v>684</v>
      </c>
      <c r="B689" t="str">
        <f t="shared" si="10"/>
        <v>PAILKALAN</v>
      </c>
    </row>
    <row r="690" spans="1:2">
      <c r="A690" s="2" t="s">
        <v>685</v>
      </c>
      <c r="B690" t="str">
        <f t="shared" si="10"/>
        <v>PAINSARA</v>
      </c>
    </row>
    <row r="691" spans="1:2">
      <c r="A691" s="2" t="s">
        <v>686</v>
      </c>
      <c r="B691" t="str">
        <f t="shared" si="10"/>
        <v>PAK PATTAN SHARIF</v>
      </c>
    </row>
    <row r="692" spans="1:2">
      <c r="A692" s="2" t="s">
        <v>687</v>
      </c>
      <c r="B692" t="str">
        <f t="shared" si="10"/>
        <v>PAKA LARAN</v>
      </c>
    </row>
    <row r="693" spans="1:2">
      <c r="A693" s="2" t="s">
        <v>688</v>
      </c>
      <c r="B693" t="str">
        <f t="shared" si="10"/>
        <v>PANAWAN</v>
      </c>
    </row>
    <row r="694" spans="1:2">
      <c r="A694" s="2" t="s">
        <v>689</v>
      </c>
      <c r="B694" t="str">
        <f t="shared" si="10"/>
        <v>PANDIK</v>
      </c>
    </row>
    <row r="695" spans="1:2">
      <c r="A695" s="2" t="s">
        <v>690</v>
      </c>
      <c r="B695" t="str">
        <f t="shared" si="10"/>
        <v>PANJAN KISANA</v>
      </c>
    </row>
    <row r="696" spans="1:2">
      <c r="A696" s="2" t="s">
        <v>691</v>
      </c>
      <c r="B696" t="str">
        <f t="shared" si="10"/>
        <v>PANJGUR</v>
      </c>
    </row>
    <row r="697" spans="1:2">
      <c r="A697" s="2" t="s">
        <v>692</v>
      </c>
      <c r="B697" t="str">
        <f t="shared" si="10"/>
        <v>PANO AKIL</v>
      </c>
    </row>
    <row r="698" spans="1:2">
      <c r="A698" s="2" t="s">
        <v>693</v>
      </c>
      <c r="B698" t="str">
        <f t="shared" si="10"/>
        <v>PANO AKIL CANTT</v>
      </c>
    </row>
    <row r="699" spans="1:2">
      <c r="A699" s="2" t="s">
        <v>694</v>
      </c>
      <c r="B699" t="str">
        <f t="shared" si="10"/>
        <v>PANR</v>
      </c>
    </row>
    <row r="700" spans="1:2">
      <c r="A700" s="2" t="s">
        <v>695</v>
      </c>
      <c r="B700" t="str">
        <f t="shared" si="10"/>
        <v>PARHOTI</v>
      </c>
    </row>
    <row r="701" spans="1:2">
      <c r="A701" s="2" t="s">
        <v>696</v>
      </c>
      <c r="B701" t="str">
        <f t="shared" si="10"/>
        <v>PASNI</v>
      </c>
    </row>
    <row r="702" spans="1:2">
      <c r="A702" s="2" t="s">
        <v>697</v>
      </c>
      <c r="B702" t="str">
        <f t="shared" si="10"/>
        <v>PASROOR</v>
      </c>
    </row>
    <row r="703" spans="1:2">
      <c r="A703" s="2" t="s">
        <v>698</v>
      </c>
      <c r="B703" t="str">
        <f t="shared" si="10"/>
        <v>PATHAN GOTH</v>
      </c>
    </row>
    <row r="704" spans="1:2">
      <c r="A704" s="2" t="s">
        <v>699</v>
      </c>
      <c r="B704" t="str">
        <f t="shared" si="10"/>
        <v>PATHAN VILLAGE</v>
      </c>
    </row>
    <row r="705" spans="1:2">
      <c r="A705" s="2" t="s">
        <v>700</v>
      </c>
      <c r="B705" t="str">
        <f t="shared" ref="B705:B768" si="11">UPPER(A705)</f>
        <v>PATTOKI</v>
      </c>
    </row>
    <row r="706" spans="1:2">
      <c r="A706" s="2" t="s">
        <v>701</v>
      </c>
      <c r="B706" t="str">
        <f t="shared" si="11"/>
        <v>PEER JAGGI</v>
      </c>
    </row>
    <row r="707" spans="1:2">
      <c r="A707" s="2" t="s">
        <v>702</v>
      </c>
      <c r="B707" t="str">
        <f t="shared" si="11"/>
        <v>PEER MEHAR ALI SHAH TOWN</v>
      </c>
    </row>
    <row r="708" spans="1:2">
      <c r="A708" s="2" t="s">
        <v>703</v>
      </c>
      <c r="B708" t="str">
        <f t="shared" si="11"/>
        <v>PESHAWAR</v>
      </c>
    </row>
    <row r="709" spans="1:2">
      <c r="A709" s="2" t="s">
        <v>704</v>
      </c>
      <c r="B709" t="str">
        <f t="shared" si="11"/>
        <v>PHALIA</v>
      </c>
    </row>
    <row r="710" spans="1:2">
      <c r="A710" s="2" t="s">
        <v>705</v>
      </c>
      <c r="B710" t="str">
        <f t="shared" si="11"/>
        <v>PHARPUR</v>
      </c>
    </row>
    <row r="711" spans="1:2">
      <c r="A711" s="2" t="s">
        <v>706</v>
      </c>
      <c r="B711" t="str">
        <f t="shared" si="11"/>
        <v>PHLOOR ADDA</v>
      </c>
    </row>
    <row r="712" spans="1:2">
      <c r="A712" s="2" t="s">
        <v>707</v>
      </c>
      <c r="B712" t="str">
        <f t="shared" si="11"/>
        <v>PHULARWAN</v>
      </c>
    </row>
    <row r="713" spans="1:2">
      <c r="A713" s="2" t="s">
        <v>708</v>
      </c>
      <c r="B713" t="str">
        <f t="shared" si="11"/>
        <v>PHULGARAN BARAKHU</v>
      </c>
    </row>
    <row r="714" spans="1:2">
      <c r="A714" s="2" t="s">
        <v>709</v>
      </c>
      <c r="B714" t="str">
        <f t="shared" si="11"/>
        <v>PHULJI STATION</v>
      </c>
    </row>
    <row r="715" spans="1:2">
      <c r="A715" s="2" t="s">
        <v>710</v>
      </c>
      <c r="B715" t="str">
        <f t="shared" si="11"/>
        <v>PHULL</v>
      </c>
    </row>
    <row r="716" spans="1:2">
      <c r="A716" s="2" t="s">
        <v>711</v>
      </c>
      <c r="B716" t="str">
        <f t="shared" si="11"/>
        <v>PIAYARO WAH</v>
      </c>
    </row>
    <row r="717" spans="1:2">
      <c r="A717" s="2" t="s">
        <v>712</v>
      </c>
      <c r="B717" t="str">
        <f t="shared" si="11"/>
        <v>PINANWAL</v>
      </c>
    </row>
    <row r="718" spans="1:2">
      <c r="A718" s="2" t="s">
        <v>713</v>
      </c>
      <c r="B718" t="str">
        <f t="shared" si="11"/>
        <v>PIND BHALWAL</v>
      </c>
    </row>
    <row r="719" spans="1:2">
      <c r="A719" s="2" t="s">
        <v>714</v>
      </c>
      <c r="B719" t="str">
        <f t="shared" si="11"/>
        <v>PIND DADAN KHAN</v>
      </c>
    </row>
    <row r="720" spans="1:2">
      <c r="A720" s="2" t="s">
        <v>715</v>
      </c>
      <c r="B720" t="str">
        <f t="shared" si="11"/>
        <v>PIND NOSHERI</v>
      </c>
    </row>
    <row r="721" spans="1:2">
      <c r="A721" s="2" t="s">
        <v>716</v>
      </c>
      <c r="B721" t="str">
        <f t="shared" si="11"/>
        <v>PIND SULTANI</v>
      </c>
    </row>
    <row r="722" spans="1:2">
      <c r="A722" s="2" t="s">
        <v>717</v>
      </c>
      <c r="B722" t="str">
        <f t="shared" si="11"/>
        <v>PINDI BHATIAN</v>
      </c>
    </row>
    <row r="723" spans="1:2">
      <c r="A723" s="2" t="s">
        <v>718</v>
      </c>
      <c r="B723" t="str">
        <f t="shared" si="11"/>
        <v>PINDI GHEB</v>
      </c>
    </row>
    <row r="724" spans="1:2">
      <c r="A724" s="2" t="s">
        <v>719</v>
      </c>
      <c r="B724" t="str">
        <f t="shared" si="11"/>
        <v>PINID SAID PUR</v>
      </c>
    </row>
    <row r="725" spans="1:2">
      <c r="A725" s="2" t="s">
        <v>720</v>
      </c>
      <c r="B725" t="str">
        <f t="shared" si="11"/>
        <v>PIPLAN</v>
      </c>
    </row>
    <row r="726" spans="1:2">
      <c r="A726" s="2" t="s">
        <v>721</v>
      </c>
      <c r="B726" t="str">
        <f t="shared" si="11"/>
        <v>PIR JO GOTH</v>
      </c>
    </row>
    <row r="727" spans="1:2">
      <c r="A727" s="2" t="s">
        <v>722</v>
      </c>
      <c r="B727" t="str">
        <f t="shared" si="11"/>
        <v>PIR KHEL-JANGLE KHEL</v>
      </c>
    </row>
    <row r="728" spans="1:2">
      <c r="A728" s="2" t="s">
        <v>723</v>
      </c>
      <c r="B728" t="str">
        <f t="shared" si="11"/>
        <v>PIR MAHAL</v>
      </c>
    </row>
    <row r="729" spans="1:2">
      <c r="A729" s="2" t="s">
        <v>724</v>
      </c>
      <c r="B729" t="str">
        <f t="shared" si="11"/>
        <v>PIR PIAY</v>
      </c>
    </row>
    <row r="730" spans="1:2">
      <c r="A730" s="2" t="s">
        <v>725</v>
      </c>
      <c r="B730" t="str">
        <f t="shared" si="11"/>
        <v>PIR WASAN</v>
      </c>
    </row>
    <row r="731" spans="1:2">
      <c r="A731" s="2" t="s">
        <v>726</v>
      </c>
      <c r="B731" t="str">
        <f t="shared" si="11"/>
        <v>PIRYALO</v>
      </c>
    </row>
    <row r="732" spans="1:2">
      <c r="A732" s="2" t="s">
        <v>727</v>
      </c>
      <c r="B732" t="str">
        <f t="shared" si="11"/>
        <v>PISHIN</v>
      </c>
    </row>
    <row r="733" spans="1:2">
      <c r="A733" s="2" t="s">
        <v>728</v>
      </c>
      <c r="B733" t="str">
        <f t="shared" si="11"/>
        <v>PIYARO LUND</v>
      </c>
    </row>
    <row r="734" spans="1:2">
      <c r="A734" s="2" t="s">
        <v>729</v>
      </c>
      <c r="B734" t="str">
        <f t="shared" si="11"/>
        <v>PREM NAGAR</v>
      </c>
    </row>
    <row r="735" spans="1:2">
      <c r="A735" s="2" t="s">
        <v>730</v>
      </c>
      <c r="B735" t="str">
        <f t="shared" si="11"/>
        <v>PULDAT KHAN</v>
      </c>
    </row>
    <row r="736" spans="1:2">
      <c r="A736" s="2" t="s">
        <v>731</v>
      </c>
      <c r="B736" t="str">
        <f t="shared" si="11"/>
        <v>PULL BAGAR</v>
      </c>
    </row>
    <row r="737" spans="1:2">
      <c r="A737" s="2" t="s">
        <v>732</v>
      </c>
      <c r="B737" t="str">
        <f t="shared" si="11"/>
        <v>PULL MURAD</v>
      </c>
    </row>
    <row r="738" spans="1:2">
      <c r="A738" s="2" t="s">
        <v>733</v>
      </c>
      <c r="B738" t="str">
        <f t="shared" si="11"/>
        <v>PULL RANGO</v>
      </c>
    </row>
    <row r="739" spans="1:2">
      <c r="A739" s="2" t="s">
        <v>734</v>
      </c>
      <c r="B739" t="str">
        <f t="shared" si="11"/>
        <v>PULL SUNNY</v>
      </c>
    </row>
    <row r="740" spans="1:2">
      <c r="A740" s="2" t="s">
        <v>735</v>
      </c>
      <c r="B740" t="str">
        <f t="shared" si="11"/>
        <v>QABOLA</v>
      </c>
    </row>
    <row r="741" spans="1:2">
      <c r="A741" s="2" t="s">
        <v>736</v>
      </c>
      <c r="B741" t="str">
        <f t="shared" si="11"/>
        <v>QADIR PUR CITY</v>
      </c>
    </row>
    <row r="742" spans="1:2">
      <c r="A742" s="2" t="s">
        <v>737</v>
      </c>
      <c r="B742" t="str">
        <f t="shared" si="11"/>
        <v>QADIR PUR RAWAN</v>
      </c>
    </row>
    <row r="743" spans="1:2">
      <c r="A743" s="2" t="s">
        <v>738</v>
      </c>
      <c r="B743" t="str">
        <f t="shared" si="11"/>
        <v>QADIRABAD</v>
      </c>
    </row>
    <row r="744" spans="1:2">
      <c r="A744" s="2" t="s">
        <v>739</v>
      </c>
      <c r="B744" t="str">
        <f t="shared" si="11"/>
        <v>QADRABAD</v>
      </c>
    </row>
    <row r="745" spans="1:2">
      <c r="A745" s="2" t="s">
        <v>740</v>
      </c>
      <c r="B745" t="str">
        <f t="shared" si="11"/>
        <v>QAIM PUR</v>
      </c>
    </row>
    <row r="746" spans="1:2">
      <c r="A746" s="2" t="s">
        <v>741</v>
      </c>
      <c r="B746" t="str">
        <f t="shared" si="11"/>
        <v>QALANDERABAD</v>
      </c>
    </row>
    <row r="747" spans="1:2">
      <c r="A747" s="2" t="s">
        <v>742</v>
      </c>
      <c r="B747" t="str">
        <f t="shared" si="11"/>
        <v>QAMARUDDIN CHANDIO</v>
      </c>
    </row>
    <row r="748" spans="1:2">
      <c r="A748" s="2" t="s">
        <v>743</v>
      </c>
      <c r="B748" t="str">
        <f t="shared" si="11"/>
        <v>QAMBAR</v>
      </c>
    </row>
    <row r="749" spans="1:2">
      <c r="A749" s="3" t="s">
        <v>744</v>
      </c>
      <c r="B749" t="str">
        <f t="shared" si="11"/>
        <v>QAMBER SHAHDADKOT</v>
      </c>
    </row>
    <row r="750" spans="1:2">
      <c r="A750" s="2" t="s">
        <v>745</v>
      </c>
      <c r="B750" t="str">
        <f t="shared" si="11"/>
        <v>QAZI AHMED</v>
      </c>
    </row>
    <row r="751" spans="1:2">
      <c r="A751" s="2" t="s">
        <v>746</v>
      </c>
      <c r="B751" t="str">
        <f t="shared" si="11"/>
        <v>QILA DEEDAR SINGH</v>
      </c>
    </row>
    <row r="752" spans="1:2">
      <c r="A752" s="2" t="s">
        <v>747</v>
      </c>
      <c r="B752" t="str">
        <f t="shared" si="11"/>
        <v>QUBA BUS STAND</v>
      </c>
    </row>
    <row r="753" spans="1:2">
      <c r="A753" s="2" t="s">
        <v>748</v>
      </c>
      <c r="B753" t="str">
        <f t="shared" si="11"/>
        <v>QUBO SAEED KHAN</v>
      </c>
    </row>
    <row r="754" spans="1:2">
      <c r="A754" s="2" t="s">
        <v>749</v>
      </c>
      <c r="B754" t="str">
        <f t="shared" si="11"/>
        <v>QUDRAT ABAD</v>
      </c>
    </row>
    <row r="755" spans="1:2">
      <c r="A755" s="2" t="s">
        <v>750</v>
      </c>
      <c r="B755" t="str">
        <f t="shared" si="11"/>
        <v>QUETTA</v>
      </c>
    </row>
    <row r="756" spans="1:2">
      <c r="A756" s="2" t="s">
        <v>751</v>
      </c>
      <c r="B756" t="str">
        <f t="shared" si="11"/>
        <v>QUID ABAD </v>
      </c>
    </row>
    <row r="757" spans="1:2">
      <c r="A757" s="2" t="s">
        <v>752</v>
      </c>
      <c r="B757" t="str">
        <f t="shared" si="11"/>
        <v>QURESHIWALA</v>
      </c>
    </row>
    <row r="758" spans="1:2">
      <c r="A758" s="2" t="s">
        <v>753</v>
      </c>
      <c r="B758" t="str">
        <f t="shared" si="11"/>
        <v>RABWAH</v>
      </c>
    </row>
    <row r="759" spans="1:2">
      <c r="A759" s="2" t="s">
        <v>754</v>
      </c>
      <c r="B759" t="str">
        <f t="shared" si="11"/>
        <v>RADHAN</v>
      </c>
    </row>
    <row r="760" spans="1:2">
      <c r="A760" s="2" t="s">
        <v>755</v>
      </c>
      <c r="B760" t="str">
        <f t="shared" si="11"/>
        <v>RAFIQ ABAD NARANG MANDI</v>
      </c>
    </row>
    <row r="761" spans="1:2">
      <c r="A761" s="2" t="s">
        <v>756</v>
      </c>
      <c r="B761" t="str">
        <f t="shared" si="11"/>
        <v>RAHAT ABAD</v>
      </c>
    </row>
    <row r="762" spans="1:2">
      <c r="A762" s="2" t="s">
        <v>757</v>
      </c>
      <c r="B762" t="str">
        <f t="shared" si="11"/>
        <v>RAHIM ABAD</v>
      </c>
    </row>
    <row r="763" spans="1:2">
      <c r="A763" s="2" t="s">
        <v>758</v>
      </c>
      <c r="B763" t="str">
        <f t="shared" si="11"/>
        <v>RAHIM YAR KHAN</v>
      </c>
    </row>
    <row r="764" spans="1:2">
      <c r="A764" s="2" t="s">
        <v>759</v>
      </c>
      <c r="B764" t="str">
        <f t="shared" si="11"/>
        <v>RAHOKI</v>
      </c>
    </row>
    <row r="765" spans="1:2">
      <c r="A765" s="2" t="s">
        <v>760</v>
      </c>
      <c r="B765" t="str">
        <f t="shared" si="11"/>
        <v>RAHRKI </v>
      </c>
    </row>
    <row r="766" spans="1:2">
      <c r="A766" s="2" t="s">
        <v>761</v>
      </c>
      <c r="B766" t="str">
        <f t="shared" si="11"/>
        <v>RAHWALI</v>
      </c>
    </row>
    <row r="767" spans="1:2">
      <c r="A767" s="2" t="s">
        <v>762</v>
      </c>
      <c r="B767" t="str">
        <f t="shared" si="11"/>
        <v>RAIWIND</v>
      </c>
    </row>
    <row r="768" spans="1:2">
      <c r="A768" s="2" t="s">
        <v>763</v>
      </c>
      <c r="B768" t="str">
        <f t="shared" si="11"/>
        <v>RAJ KOT</v>
      </c>
    </row>
    <row r="769" spans="1:2">
      <c r="A769" s="2" t="s">
        <v>764</v>
      </c>
      <c r="B769" t="str">
        <f t="shared" ref="B769:B832" si="12">UPPER(A769)</f>
        <v>RAJA JANG</v>
      </c>
    </row>
    <row r="770" spans="1:2">
      <c r="A770" s="2" t="s">
        <v>765</v>
      </c>
      <c r="B770" t="str">
        <f t="shared" si="12"/>
        <v>RAJANA</v>
      </c>
    </row>
    <row r="771" spans="1:2">
      <c r="A771" s="2" t="s">
        <v>766</v>
      </c>
      <c r="B771" t="str">
        <f t="shared" si="12"/>
        <v>RAJANPUR</v>
      </c>
    </row>
    <row r="772" spans="1:2">
      <c r="A772" s="2" t="s">
        <v>767</v>
      </c>
      <c r="B772" t="str">
        <f t="shared" si="12"/>
        <v>RAJJAR</v>
      </c>
    </row>
    <row r="773" spans="1:2">
      <c r="A773" s="2" t="s">
        <v>768</v>
      </c>
      <c r="B773" t="str">
        <f t="shared" si="12"/>
        <v>RAJOA SADAAT</v>
      </c>
    </row>
    <row r="774" spans="1:2">
      <c r="A774" s="2" t="s">
        <v>769</v>
      </c>
      <c r="B774" t="str">
        <f t="shared" si="12"/>
        <v>RAJOO WALA</v>
      </c>
    </row>
    <row r="775" spans="1:2">
      <c r="A775" s="2" t="s">
        <v>770</v>
      </c>
      <c r="B775" t="str">
        <f t="shared" si="12"/>
        <v>RAJU KHANANI</v>
      </c>
    </row>
    <row r="776" spans="1:2">
      <c r="A776" s="2" t="s">
        <v>771</v>
      </c>
      <c r="B776" t="str">
        <f t="shared" si="12"/>
        <v>RAM GARH</v>
      </c>
    </row>
    <row r="777" spans="1:2">
      <c r="A777" s="2" t="s">
        <v>772</v>
      </c>
      <c r="B777" t="str">
        <f t="shared" si="12"/>
        <v>RANGOO</v>
      </c>
    </row>
    <row r="778" spans="1:2">
      <c r="A778" s="2" t="s">
        <v>773</v>
      </c>
      <c r="B778" t="str">
        <f t="shared" si="12"/>
        <v>RANIPUR</v>
      </c>
    </row>
    <row r="779" spans="1:2">
      <c r="A779" s="2" t="s">
        <v>774</v>
      </c>
      <c r="B779" t="str">
        <f t="shared" si="12"/>
        <v>RANJAI</v>
      </c>
    </row>
    <row r="780" spans="1:2">
      <c r="A780" s="2" t="s">
        <v>775</v>
      </c>
      <c r="B780" t="str">
        <f t="shared" si="12"/>
        <v>RARA</v>
      </c>
    </row>
    <row r="781" spans="1:2">
      <c r="A781" s="2" t="s">
        <v>776</v>
      </c>
      <c r="B781" t="str">
        <f t="shared" si="12"/>
        <v>RASHAKAI</v>
      </c>
    </row>
    <row r="782" spans="1:2">
      <c r="A782" s="2" t="s">
        <v>777</v>
      </c>
      <c r="B782" t="str">
        <f t="shared" si="12"/>
        <v>RASOOL ABAD  </v>
      </c>
    </row>
    <row r="783" spans="1:2">
      <c r="A783" s="2" t="s">
        <v>778</v>
      </c>
      <c r="B783" t="str">
        <f t="shared" si="12"/>
        <v>RATO DERO</v>
      </c>
    </row>
    <row r="784" spans="1:2">
      <c r="A784" s="2" t="s">
        <v>779</v>
      </c>
      <c r="B784" t="str">
        <f t="shared" si="12"/>
        <v>RATTA BAJWA</v>
      </c>
    </row>
    <row r="785" spans="1:2">
      <c r="A785" s="2" t="s">
        <v>780</v>
      </c>
      <c r="B785" t="str">
        <f t="shared" si="12"/>
        <v>RATTA TIBA</v>
      </c>
    </row>
    <row r="786" spans="1:2">
      <c r="A786" s="2" t="s">
        <v>781</v>
      </c>
      <c r="B786" t="str">
        <f t="shared" si="12"/>
        <v>RAUNTI</v>
      </c>
    </row>
    <row r="787" spans="1:2">
      <c r="A787" s="2" t="s">
        <v>782</v>
      </c>
      <c r="B787" t="str">
        <f t="shared" si="12"/>
        <v>RAVI RAYOUN</v>
      </c>
    </row>
    <row r="788" spans="1:2">
      <c r="A788" s="2" t="s">
        <v>783</v>
      </c>
      <c r="B788" t="str">
        <f t="shared" si="12"/>
        <v>RAWALAKOT (AJK)</v>
      </c>
    </row>
    <row r="789" spans="1:2">
      <c r="A789" s="2" t="s">
        <v>784</v>
      </c>
      <c r="B789" t="str">
        <f t="shared" si="12"/>
        <v>RAWALPINDI</v>
      </c>
    </row>
    <row r="790" spans="1:2">
      <c r="A790" s="2" t="s">
        <v>785</v>
      </c>
      <c r="B790" t="str">
        <f t="shared" si="12"/>
        <v>RAWAT (MURREE)</v>
      </c>
    </row>
    <row r="791" spans="1:2">
      <c r="A791" s="2" t="s">
        <v>786</v>
      </c>
      <c r="B791" t="str">
        <f t="shared" si="12"/>
        <v>RAWAT CITY</v>
      </c>
    </row>
    <row r="792" spans="1:2">
      <c r="A792" s="2" t="s">
        <v>787</v>
      </c>
      <c r="B792" t="str">
        <f t="shared" si="12"/>
        <v>RAZI DERO</v>
      </c>
    </row>
    <row r="793" spans="1:2">
      <c r="A793" s="2" t="s">
        <v>788</v>
      </c>
      <c r="B793" t="str">
        <f t="shared" si="12"/>
        <v>REHMAN PURA - MUREEDKEY</v>
      </c>
    </row>
    <row r="794" spans="1:2">
      <c r="A794" s="2" t="s">
        <v>789</v>
      </c>
      <c r="B794" t="str">
        <f t="shared" si="12"/>
        <v>REHMAN PURA - SHEIKHUPURA</v>
      </c>
    </row>
    <row r="795" spans="1:2">
      <c r="A795" s="2" t="s">
        <v>790</v>
      </c>
      <c r="B795" t="str">
        <f t="shared" si="12"/>
        <v>REHMAT ABAD</v>
      </c>
    </row>
    <row r="796" spans="1:2">
      <c r="A796" s="2" t="s">
        <v>791</v>
      </c>
      <c r="B796" t="str">
        <f t="shared" si="12"/>
        <v>RENALA KHURD</v>
      </c>
    </row>
    <row r="797" spans="1:2">
      <c r="A797" s="2" t="s">
        <v>792</v>
      </c>
      <c r="B797" t="str">
        <f t="shared" si="12"/>
        <v>RETI</v>
      </c>
    </row>
    <row r="798" spans="1:2">
      <c r="A798" s="2" t="s">
        <v>793</v>
      </c>
      <c r="B798" t="str">
        <f t="shared" si="12"/>
        <v>RIPRI</v>
      </c>
    </row>
    <row r="799" spans="1:2">
      <c r="A799" s="2" t="s">
        <v>794</v>
      </c>
      <c r="B799" t="str">
        <f t="shared" si="12"/>
        <v>RISAL  PUR </v>
      </c>
    </row>
    <row r="800" spans="1:2">
      <c r="A800" s="2" t="s">
        <v>795</v>
      </c>
      <c r="B800" t="str">
        <f t="shared" si="12"/>
        <v>ROHILANWALI</v>
      </c>
    </row>
    <row r="801" spans="1:2">
      <c r="A801" s="2" t="s">
        <v>796</v>
      </c>
      <c r="B801" t="str">
        <f t="shared" si="12"/>
        <v>ROHRI</v>
      </c>
    </row>
    <row r="802" spans="1:2">
      <c r="A802" s="2" t="s">
        <v>797</v>
      </c>
      <c r="B802" t="str">
        <f t="shared" si="12"/>
        <v>ROJHAN JAMALI</v>
      </c>
    </row>
    <row r="803" spans="1:2">
      <c r="A803" s="2" t="s">
        <v>798</v>
      </c>
      <c r="B803" t="str">
        <f t="shared" si="12"/>
        <v>ROJHAN MAZARI</v>
      </c>
    </row>
    <row r="804" spans="1:2">
      <c r="A804" s="2" t="s">
        <v>799</v>
      </c>
      <c r="B804" t="str">
        <f t="shared" si="12"/>
        <v>RONDO</v>
      </c>
    </row>
    <row r="805" spans="1:2">
      <c r="A805" s="2" t="s">
        <v>800</v>
      </c>
      <c r="B805" t="str">
        <f t="shared" si="12"/>
        <v>RORAS</v>
      </c>
    </row>
    <row r="806" spans="1:2">
      <c r="A806" s="2" t="s">
        <v>801</v>
      </c>
      <c r="B806" t="str">
        <f t="shared" si="12"/>
        <v>ROSHANABAD </v>
      </c>
    </row>
    <row r="807" spans="1:2">
      <c r="A807" s="2" t="s">
        <v>802</v>
      </c>
      <c r="B807" t="str">
        <f t="shared" si="12"/>
        <v>RUSTAM </v>
      </c>
    </row>
    <row r="808" spans="1:2">
      <c r="A808" s="2" t="s">
        <v>803</v>
      </c>
      <c r="B808" t="str">
        <f t="shared" si="12"/>
        <v>SABIR ABAD</v>
      </c>
    </row>
    <row r="809" spans="1:2">
      <c r="A809" s="2" t="s">
        <v>804</v>
      </c>
      <c r="B809" t="str">
        <f t="shared" si="12"/>
        <v>SABOR SHARIF</v>
      </c>
    </row>
    <row r="810" spans="1:2">
      <c r="A810" s="2" t="s">
        <v>805</v>
      </c>
      <c r="B810" t="str">
        <f t="shared" si="12"/>
        <v>SABU RAHU</v>
      </c>
    </row>
    <row r="811" spans="1:2">
      <c r="A811" s="2" t="s">
        <v>806</v>
      </c>
      <c r="B811" t="str">
        <f t="shared" si="12"/>
        <v>SABZI MANDI</v>
      </c>
    </row>
    <row r="812" spans="1:2">
      <c r="A812" s="2" t="s">
        <v>807</v>
      </c>
      <c r="B812" t="str">
        <f t="shared" si="12"/>
        <v>SADDAR JI BHATIYOON </v>
      </c>
    </row>
    <row r="813" spans="1:2">
      <c r="A813" s="2" t="s">
        <v>808</v>
      </c>
      <c r="B813" t="str">
        <f t="shared" si="12"/>
        <v>SADHOKE</v>
      </c>
    </row>
    <row r="814" spans="1:2">
      <c r="A814" s="2" t="s">
        <v>809</v>
      </c>
      <c r="B814" t="str">
        <f t="shared" si="12"/>
        <v>SADIQ ABAD</v>
      </c>
    </row>
    <row r="815" spans="1:2">
      <c r="A815" s="2" t="s">
        <v>810</v>
      </c>
      <c r="B815" t="str">
        <f t="shared" si="12"/>
        <v>SADOJA</v>
      </c>
    </row>
    <row r="816" spans="1:2">
      <c r="A816" s="2" t="s">
        <v>811</v>
      </c>
      <c r="B816" t="str">
        <f t="shared" si="12"/>
        <v>SADU SHARIF</v>
      </c>
    </row>
    <row r="817" spans="1:2">
      <c r="A817" s="2" t="s">
        <v>812</v>
      </c>
      <c r="B817" t="str">
        <f t="shared" si="12"/>
        <v>SAFDARABAD</v>
      </c>
    </row>
    <row r="818" spans="1:2">
      <c r="A818" s="2" t="s">
        <v>813</v>
      </c>
      <c r="B818" t="str">
        <f t="shared" si="12"/>
        <v>SAHAJA</v>
      </c>
    </row>
    <row r="819" spans="1:2">
      <c r="A819" s="2" t="s">
        <v>814</v>
      </c>
      <c r="B819" t="str">
        <f t="shared" si="12"/>
        <v>SAHIWAL</v>
      </c>
    </row>
    <row r="820" spans="1:2">
      <c r="A820" s="2" t="s">
        <v>815</v>
      </c>
      <c r="B820" t="str">
        <f t="shared" si="12"/>
        <v>SAHIWAL </v>
      </c>
    </row>
    <row r="821" spans="1:2">
      <c r="A821" s="2" t="s">
        <v>816</v>
      </c>
      <c r="B821" t="str">
        <f t="shared" si="12"/>
        <v>SAIDPUR VILLAGE</v>
      </c>
    </row>
    <row r="822" spans="1:2">
      <c r="A822" s="2" t="s">
        <v>817</v>
      </c>
      <c r="B822" t="str">
        <f t="shared" si="12"/>
        <v>SAJAWAL</v>
      </c>
    </row>
    <row r="823" spans="1:2">
      <c r="A823" s="2" t="s">
        <v>818</v>
      </c>
      <c r="B823" t="str">
        <f t="shared" si="12"/>
        <v>SAKRAND</v>
      </c>
    </row>
    <row r="824" spans="1:2">
      <c r="A824" s="2" t="s">
        <v>819</v>
      </c>
      <c r="B824" t="str">
        <f t="shared" si="12"/>
        <v>SALAR WALA </v>
      </c>
    </row>
    <row r="825" spans="1:2">
      <c r="A825" s="2" t="s">
        <v>820</v>
      </c>
      <c r="B825" t="str">
        <f t="shared" si="12"/>
        <v>SALEH PAT</v>
      </c>
    </row>
    <row r="826" spans="1:2">
      <c r="A826" s="2" t="s">
        <v>821</v>
      </c>
      <c r="B826" t="str">
        <f t="shared" si="12"/>
        <v>SAMARO</v>
      </c>
    </row>
    <row r="827" spans="1:2">
      <c r="A827" s="2" t="s">
        <v>822</v>
      </c>
      <c r="B827" t="str">
        <f t="shared" si="12"/>
        <v>SAMARZAR</v>
      </c>
    </row>
    <row r="828" spans="1:2">
      <c r="A828" s="2" t="s">
        <v>823</v>
      </c>
      <c r="B828" t="str">
        <f t="shared" si="12"/>
        <v>SAMBRIAL</v>
      </c>
    </row>
    <row r="829" spans="1:2">
      <c r="A829" s="2" t="s">
        <v>824</v>
      </c>
      <c r="B829" t="str">
        <f t="shared" si="12"/>
        <v>SAMUNDRI</v>
      </c>
    </row>
    <row r="830" spans="1:2">
      <c r="A830" s="2" t="s">
        <v>825</v>
      </c>
      <c r="B830" t="str">
        <f t="shared" si="12"/>
        <v>SANAWAN</v>
      </c>
    </row>
    <row r="831" spans="1:2">
      <c r="A831" s="2" t="s">
        <v>826</v>
      </c>
      <c r="B831" t="str">
        <f t="shared" si="12"/>
        <v>SANGHAR</v>
      </c>
    </row>
    <row r="832" spans="1:2">
      <c r="A832" s="2" t="s">
        <v>827</v>
      </c>
      <c r="B832" t="str">
        <f t="shared" si="12"/>
        <v>SANGHI</v>
      </c>
    </row>
    <row r="833" spans="1:2">
      <c r="A833" s="2" t="s">
        <v>828</v>
      </c>
      <c r="B833" t="str">
        <f t="shared" ref="B833:B896" si="13">UPPER(A833)</f>
        <v>SANGLA HILL</v>
      </c>
    </row>
    <row r="834" spans="1:2">
      <c r="A834" s="2" t="s">
        <v>829</v>
      </c>
      <c r="B834" t="str">
        <f t="shared" si="13"/>
        <v>SANGRAR</v>
      </c>
    </row>
    <row r="835" spans="1:2">
      <c r="A835" s="2" t="s">
        <v>830</v>
      </c>
      <c r="B835" t="str">
        <f t="shared" si="13"/>
        <v>SANJARPUR</v>
      </c>
    </row>
    <row r="836" spans="1:2">
      <c r="A836" s="2" t="s">
        <v>831</v>
      </c>
      <c r="B836" t="str">
        <f t="shared" si="13"/>
        <v>SANJAWAL CANTT</v>
      </c>
    </row>
    <row r="837" spans="1:2">
      <c r="A837" s="2" t="s">
        <v>832</v>
      </c>
      <c r="B837" t="str">
        <f t="shared" si="13"/>
        <v>SANJG JANI</v>
      </c>
    </row>
    <row r="838" spans="1:2">
      <c r="A838" s="2" t="s">
        <v>833</v>
      </c>
      <c r="B838" t="str">
        <f t="shared" si="13"/>
        <v>SANJHORO</v>
      </c>
    </row>
    <row r="839" spans="1:2">
      <c r="A839" s="2" t="s">
        <v>834</v>
      </c>
      <c r="B839" t="str">
        <f t="shared" si="13"/>
        <v>SANN</v>
      </c>
    </row>
    <row r="840" spans="1:2">
      <c r="A840" s="2" t="s">
        <v>835</v>
      </c>
      <c r="B840" t="str">
        <f t="shared" si="13"/>
        <v>SAR DHERI</v>
      </c>
    </row>
    <row r="841" spans="1:2">
      <c r="A841" s="2" t="s">
        <v>836</v>
      </c>
      <c r="B841" t="str">
        <f t="shared" si="13"/>
        <v>SARA - E - ALAMGIR</v>
      </c>
    </row>
    <row r="842" spans="1:2">
      <c r="A842" s="2" t="s">
        <v>837</v>
      </c>
      <c r="B842" t="str">
        <f t="shared" si="13"/>
        <v>SARAI KHARBOZA</v>
      </c>
    </row>
    <row r="843" spans="1:2">
      <c r="A843" s="2" t="s">
        <v>838</v>
      </c>
      <c r="B843" t="str">
        <f t="shared" si="13"/>
        <v>SARAI SIDHOU</v>
      </c>
    </row>
    <row r="844" spans="1:2">
      <c r="A844" s="3" t="s">
        <v>839</v>
      </c>
      <c r="B844" t="str">
        <f t="shared" si="13"/>
        <v>SARAYE MAHAJER  </v>
      </c>
    </row>
    <row r="845" spans="1:2">
      <c r="A845" s="2" t="s">
        <v>840</v>
      </c>
      <c r="B845" t="str">
        <f t="shared" si="13"/>
        <v>SARDAR GARAH</v>
      </c>
    </row>
    <row r="846" spans="1:2">
      <c r="A846" s="2" t="s">
        <v>841</v>
      </c>
      <c r="B846" t="str">
        <f t="shared" si="13"/>
        <v>SARDARPUR </v>
      </c>
    </row>
    <row r="847" spans="1:2">
      <c r="A847" s="2" t="s">
        <v>842</v>
      </c>
      <c r="B847" t="str">
        <f t="shared" si="13"/>
        <v>SAREI NOURANG</v>
      </c>
    </row>
    <row r="848" spans="1:2">
      <c r="A848" s="2" t="s">
        <v>843</v>
      </c>
      <c r="B848" t="str">
        <f t="shared" si="13"/>
        <v>SARGODHA</v>
      </c>
    </row>
    <row r="849" spans="1:2">
      <c r="A849" s="2" t="s">
        <v>844</v>
      </c>
      <c r="B849" t="str">
        <f t="shared" si="13"/>
        <v>SARHAD</v>
      </c>
    </row>
    <row r="850" spans="1:2">
      <c r="A850" s="2" t="s">
        <v>845</v>
      </c>
      <c r="B850" t="str">
        <f t="shared" si="13"/>
        <v>SARHARI</v>
      </c>
    </row>
    <row r="851" spans="1:2">
      <c r="A851" s="2" t="s">
        <v>846</v>
      </c>
      <c r="B851" t="str">
        <f t="shared" si="13"/>
        <v>SAROKE</v>
      </c>
    </row>
    <row r="852" spans="1:2">
      <c r="A852" s="2" t="s">
        <v>847</v>
      </c>
      <c r="B852" t="str">
        <f t="shared" si="13"/>
        <v>SEHAL</v>
      </c>
    </row>
    <row r="853" spans="1:2">
      <c r="A853" s="2" t="s">
        <v>848</v>
      </c>
      <c r="B853" t="str">
        <f t="shared" si="13"/>
        <v>SEHWAN SHARIF</v>
      </c>
    </row>
    <row r="854" spans="1:2">
      <c r="A854" s="2" t="s">
        <v>849</v>
      </c>
      <c r="B854" t="str">
        <f t="shared" si="13"/>
        <v>SETHARJA </v>
      </c>
    </row>
    <row r="855" spans="1:2">
      <c r="A855" s="2" t="s">
        <v>850</v>
      </c>
      <c r="B855" t="str">
        <f t="shared" si="13"/>
        <v>SHABIR UMRANI  GOTH</v>
      </c>
    </row>
    <row r="856" spans="1:2">
      <c r="A856" s="2" t="s">
        <v>851</v>
      </c>
      <c r="B856" t="str">
        <f t="shared" si="13"/>
        <v>SHABQADAR</v>
      </c>
    </row>
    <row r="857" spans="1:2">
      <c r="A857" s="2" t="s">
        <v>852</v>
      </c>
      <c r="B857" t="str">
        <f t="shared" si="13"/>
        <v>SHADI KHAN</v>
      </c>
    </row>
    <row r="858" spans="1:2">
      <c r="A858" s="2" t="s">
        <v>853</v>
      </c>
      <c r="B858" t="str">
        <f t="shared" si="13"/>
        <v>SHADI LARGE</v>
      </c>
    </row>
    <row r="859" spans="1:2">
      <c r="A859" s="2" t="s">
        <v>854</v>
      </c>
      <c r="B859" t="str">
        <f t="shared" si="13"/>
        <v>SHAGAI</v>
      </c>
    </row>
    <row r="860" spans="1:2">
      <c r="A860" s="2" t="s">
        <v>855</v>
      </c>
      <c r="B860" t="str">
        <f t="shared" si="13"/>
        <v>SHAH JAMAL</v>
      </c>
    </row>
    <row r="861" spans="1:2">
      <c r="A861" s="2" t="s">
        <v>856</v>
      </c>
      <c r="B861" t="str">
        <f t="shared" si="13"/>
        <v>SHAH KOT</v>
      </c>
    </row>
    <row r="862" spans="1:2">
      <c r="A862" s="2" t="s">
        <v>857</v>
      </c>
      <c r="B862" t="str">
        <f t="shared" si="13"/>
        <v>SHAH MOHAMMAD</v>
      </c>
    </row>
    <row r="863" spans="1:2">
      <c r="A863" s="2" t="s">
        <v>858</v>
      </c>
      <c r="B863" t="str">
        <f t="shared" si="13"/>
        <v>SHAH PUR</v>
      </c>
    </row>
    <row r="864" spans="1:2">
      <c r="A864" s="2" t="s">
        <v>859</v>
      </c>
      <c r="B864" t="str">
        <f t="shared" si="13"/>
        <v>SHAH PUR CHAKAR</v>
      </c>
    </row>
    <row r="865" spans="1:2">
      <c r="A865" s="2" t="s">
        <v>860</v>
      </c>
      <c r="B865" t="str">
        <f t="shared" si="13"/>
        <v>SHAH PUR JHANYA</v>
      </c>
    </row>
    <row r="866" spans="1:2">
      <c r="A866" s="2" t="s">
        <v>861</v>
      </c>
      <c r="B866" t="str">
        <f t="shared" si="13"/>
        <v>SHAH PUR SADDAR</v>
      </c>
    </row>
    <row r="867" spans="1:2">
      <c r="A867" s="2" t="s">
        <v>862</v>
      </c>
      <c r="B867" t="str">
        <f t="shared" si="13"/>
        <v>SHAH SADARDIN</v>
      </c>
    </row>
    <row r="868" spans="1:2">
      <c r="A868" s="2" t="s">
        <v>863</v>
      </c>
      <c r="B868" t="str">
        <f t="shared" si="13"/>
        <v>SHAHB PURA</v>
      </c>
    </row>
    <row r="869" spans="1:2">
      <c r="A869" s="3" t="s">
        <v>864</v>
      </c>
      <c r="B869" t="str">
        <f t="shared" si="13"/>
        <v>SHAHDAD KOT</v>
      </c>
    </row>
    <row r="870" spans="1:2">
      <c r="A870" s="2" t="s">
        <v>865</v>
      </c>
      <c r="B870" t="str">
        <f t="shared" si="13"/>
        <v>SHAHDADPUR</v>
      </c>
    </row>
    <row r="871" spans="1:2">
      <c r="A871" s="2" t="s">
        <v>866</v>
      </c>
      <c r="B871" t="str">
        <f t="shared" si="13"/>
        <v>SHAHDIN LUND</v>
      </c>
    </row>
    <row r="872" spans="1:2">
      <c r="A872" s="2" t="s">
        <v>867</v>
      </c>
      <c r="B872" t="str">
        <f t="shared" si="13"/>
        <v>SHAHEEN ABAD</v>
      </c>
    </row>
    <row r="873" spans="1:2">
      <c r="A873" s="2" t="s">
        <v>868</v>
      </c>
      <c r="B873" t="str">
        <f t="shared" si="13"/>
        <v>SHAHEEN VILAS</v>
      </c>
    </row>
    <row r="874" spans="1:2">
      <c r="A874" s="2" t="s">
        <v>869</v>
      </c>
      <c r="B874" t="str">
        <f t="shared" si="13"/>
        <v>SHAHPUR </v>
      </c>
    </row>
    <row r="875" spans="1:2">
      <c r="A875" s="2" t="s">
        <v>870</v>
      </c>
      <c r="B875" t="str">
        <f t="shared" si="13"/>
        <v>SHAIKH BHIRKIO</v>
      </c>
    </row>
    <row r="876" spans="1:2">
      <c r="A876" s="2" t="s">
        <v>871</v>
      </c>
      <c r="B876" t="str">
        <f t="shared" si="13"/>
        <v>SHAIKH FAZIL</v>
      </c>
    </row>
    <row r="877" spans="1:2">
      <c r="A877" s="2" t="s">
        <v>872</v>
      </c>
      <c r="B877" t="str">
        <f t="shared" si="13"/>
        <v>SHAKAR GARH</v>
      </c>
    </row>
    <row r="878" spans="1:2">
      <c r="A878" s="2" t="s">
        <v>873</v>
      </c>
      <c r="B878" t="str">
        <f t="shared" si="13"/>
        <v>SHAKARDARA</v>
      </c>
    </row>
    <row r="879" spans="1:2">
      <c r="A879" s="2" t="s">
        <v>874</v>
      </c>
      <c r="B879" t="str">
        <f t="shared" si="13"/>
        <v>SHAKRIAL</v>
      </c>
    </row>
    <row r="880" spans="1:2">
      <c r="A880" s="2" t="s">
        <v>875</v>
      </c>
      <c r="B880" t="str">
        <f t="shared" si="13"/>
        <v>SHAMKOT  NAU</v>
      </c>
    </row>
    <row r="881" spans="1:2">
      <c r="A881" s="2" t="s">
        <v>876</v>
      </c>
      <c r="B881" t="str">
        <f t="shared" si="13"/>
        <v>SHAMSABAD</v>
      </c>
    </row>
    <row r="882" spans="1:2">
      <c r="A882" s="2" t="s">
        <v>877</v>
      </c>
      <c r="B882" t="str">
        <f t="shared" si="13"/>
        <v>SHARQPUR</v>
      </c>
    </row>
    <row r="883" spans="1:2">
      <c r="A883" s="2" t="s">
        <v>878</v>
      </c>
      <c r="B883" t="str">
        <f t="shared" si="13"/>
        <v>SHEIKH MALTOON</v>
      </c>
    </row>
    <row r="884" spans="1:2">
      <c r="A884" s="2" t="s">
        <v>879</v>
      </c>
      <c r="B884" t="str">
        <f t="shared" si="13"/>
        <v>SHEIKHUM</v>
      </c>
    </row>
    <row r="885" spans="1:2">
      <c r="A885" s="2" t="s">
        <v>880</v>
      </c>
      <c r="B885" t="str">
        <f t="shared" si="13"/>
        <v>SHEIKHUPURA</v>
      </c>
    </row>
    <row r="886" spans="1:2">
      <c r="A886" s="2" t="s">
        <v>881</v>
      </c>
      <c r="B886" t="str">
        <f t="shared" si="13"/>
        <v>SHEIKHWAHAN KHAJHIWALA</v>
      </c>
    </row>
    <row r="887" spans="1:2">
      <c r="A887" s="2" t="s">
        <v>882</v>
      </c>
      <c r="B887" t="str">
        <f t="shared" si="13"/>
        <v>SHER SHAH </v>
      </c>
    </row>
    <row r="888" spans="1:2">
      <c r="A888" s="2" t="s">
        <v>883</v>
      </c>
      <c r="B888" t="str">
        <f t="shared" si="13"/>
        <v>SHER SULTAN</v>
      </c>
    </row>
    <row r="889" spans="1:2">
      <c r="A889" s="2" t="s">
        <v>884</v>
      </c>
      <c r="B889" t="str">
        <f t="shared" si="13"/>
        <v>SHERQILLA GHIZER</v>
      </c>
    </row>
    <row r="890" spans="1:2">
      <c r="A890" s="2" t="s">
        <v>885</v>
      </c>
      <c r="B890" t="str">
        <f t="shared" si="13"/>
        <v>SHIKARPUR</v>
      </c>
    </row>
    <row r="891" spans="1:2">
      <c r="A891" s="2" t="s">
        <v>886</v>
      </c>
      <c r="B891" t="str">
        <f t="shared" si="13"/>
        <v>SHINKAYARI</v>
      </c>
    </row>
    <row r="892" spans="1:2">
      <c r="A892" s="2" t="s">
        <v>887</v>
      </c>
      <c r="B892" t="str">
        <f t="shared" si="13"/>
        <v>SHOR KOT</v>
      </c>
    </row>
    <row r="893" spans="1:2">
      <c r="A893" s="2" t="s">
        <v>888</v>
      </c>
      <c r="B893" t="str">
        <f t="shared" si="13"/>
        <v>SHOR KOT CANTT</v>
      </c>
    </row>
    <row r="894" spans="1:2">
      <c r="A894" s="2" t="s">
        <v>889</v>
      </c>
      <c r="B894" t="str">
        <f t="shared" si="13"/>
        <v>SHUJA ABAD</v>
      </c>
    </row>
    <row r="895" spans="1:2">
      <c r="A895" s="2" t="s">
        <v>890</v>
      </c>
      <c r="B895" t="str">
        <f t="shared" si="13"/>
        <v>SIALKOT</v>
      </c>
    </row>
    <row r="896" spans="1:2">
      <c r="A896" s="2" t="s">
        <v>891</v>
      </c>
      <c r="B896" t="str">
        <f t="shared" si="13"/>
        <v>SIBBI</v>
      </c>
    </row>
    <row r="897" spans="1:2">
      <c r="A897" s="2" t="s">
        <v>892</v>
      </c>
      <c r="B897" t="str">
        <f t="shared" ref="B897:B960" si="14">UPPER(A897)</f>
        <v>SIHALA</v>
      </c>
    </row>
    <row r="898" spans="1:2">
      <c r="A898" s="2" t="s">
        <v>893</v>
      </c>
      <c r="B898" t="str">
        <f t="shared" si="14"/>
        <v>SIKANDAR PUR</v>
      </c>
    </row>
    <row r="899" spans="1:2">
      <c r="A899" s="2" t="s">
        <v>894</v>
      </c>
      <c r="B899" t="str">
        <f t="shared" si="14"/>
        <v>SIKANDARABAD</v>
      </c>
    </row>
    <row r="900" spans="1:2">
      <c r="A900" s="2" t="s">
        <v>895</v>
      </c>
      <c r="B900" t="str">
        <f t="shared" si="14"/>
        <v>SILLANWALI </v>
      </c>
    </row>
    <row r="901" spans="1:2">
      <c r="A901" s="2" t="s">
        <v>896</v>
      </c>
      <c r="B901" t="str">
        <f t="shared" si="14"/>
        <v>GULPUR</v>
      </c>
    </row>
    <row r="902" spans="1:2">
      <c r="A902" s="2" t="s">
        <v>897</v>
      </c>
      <c r="B902" t="str">
        <f t="shared" si="14"/>
        <v>SINDHRI </v>
      </c>
    </row>
    <row r="903" spans="1:2">
      <c r="A903" s="2" t="s">
        <v>898</v>
      </c>
      <c r="B903" t="str">
        <f t="shared" si="14"/>
        <v>SINGAL GHIZER</v>
      </c>
    </row>
    <row r="904" spans="1:2">
      <c r="A904" s="2" t="s">
        <v>899</v>
      </c>
      <c r="B904" t="str">
        <f t="shared" si="14"/>
        <v>SIRIKOT</v>
      </c>
    </row>
    <row r="905" spans="1:2">
      <c r="A905" s="2" t="s">
        <v>900</v>
      </c>
      <c r="B905" t="str">
        <f t="shared" si="14"/>
        <v>SITA</v>
      </c>
    </row>
    <row r="906" spans="1:2">
      <c r="A906" s="2" t="s">
        <v>901</v>
      </c>
      <c r="B906" t="str">
        <f t="shared" si="14"/>
        <v>SITYANA BANGLA</v>
      </c>
    </row>
    <row r="907" spans="1:2">
      <c r="A907" s="2" t="s">
        <v>902</v>
      </c>
      <c r="B907" t="str">
        <f t="shared" si="14"/>
        <v>SKARDU</v>
      </c>
    </row>
    <row r="908" spans="1:2">
      <c r="A908" s="2" t="s">
        <v>903</v>
      </c>
      <c r="B908" t="str">
        <f t="shared" si="14"/>
        <v>SOBO MAHAR GOTH</v>
      </c>
    </row>
    <row r="909" spans="1:2">
      <c r="A909" s="2" t="s">
        <v>904</v>
      </c>
      <c r="B909" t="str">
        <f t="shared" si="14"/>
        <v>SEHNSA</v>
      </c>
    </row>
    <row r="910" spans="1:2">
      <c r="A910" s="2" t="s">
        <v>905</v>
      </c>
      <c r="B910" t="str">
        <f t="shared" si="14"/>
        <v>SOHAWA</v>
      </c>
    </row>
    <row r="911" spans="1:2">
      <c r="A911" s="2" t="s">
        <v>906</v>
      </c>
      <c r="B911" t="str">
        <f t="shared" si="14"/>
        <v>SOOMRA SHAKH</v>
      </c>
    </row>
    <row r="912" spans="1:2">
      <c r="A912" s="2" t="s">
        <v>907</v>
      </c>
      <c r="B912" t="str">
        <f t="shared" si="14"/>
        <v>STAFA</v>
      </c>
    </row>
    <row r="913" spans="1:2">
      <c r="A913" s="2" t="s">
        <v>908</v>
      </c>
      <c r="B913" t="str">
        <f t="shared" si="14"/>
        <v>SUGGIYOON</v>
      </c>
    </row>
    <row r="914" spans="1:2">
      <c r="A914" s="2" t="s">
        <v>909</v>
      </c>
      <c r="B914" t="str">
        <f t="shared" si="14"/>
        <v>SUI BALOCHISTAN</v>
      </c>
    </row>
    <row r="915" spans="1:2">
      <c r="A915" s="2" t="s">
        <v>910</v>
      </c>
      <c r="B915" t="str">
        <f t="shared" si="14"/>
        <v>SUI CHIMYAN</v>
      </c>
    </row>
    <row r="916" spans="1:2">
      <c r="A916" s="2" t="s">
        <v>911</v>
      </c>
      <c r="B916" t="str">
        <f t="shared" si="14"/>
        <v>SUKHEKI MANDI</v>
      </c>
    </row>
    <row r="917" spans="1:2">
      <c r="A917" s="2" t="s">
        <v>912</v>
      </c>
      <c r="B917" t="str">
        <f t="shared" si="14"/>
        <v>SUKKUR</v>
      </c>
    </row>
    <row r="918" spans="1:2">
      <c r="A918" s="2" t="s">
        <v>913</v>
      </c>
      <c r="B918" t="str">
        <f t="shared" si="14"/>
        <v>SULTAN KOT</v>
      </c>
    </row>
    <row r="919" spans="1:2">
      <c r="A919" s="2" t="s">
        <v>914</v>
      </c>
      <c r="B919" t="str">
        <f t="shared" si="14"/>
        <v>SULTAN PUR</v>
      </c>
    </row>
    <row r="920" spans="1:2">
      <c r="A920" s="2" t="s">
        <v>915</v>
      </c>
      <c r="B920" t="str">
        <f t="shared" si="14"/>
        <v>SULTANABAD</v>
      </c>
    </row>
    <row r="921" spans="1:2">
      <c r="A921" s="2" t="s">
        <v>916</v>
      </c>
      <c r="B921" t="str">
        <f t="shared" si="14"/>
        <v>SURAJ MIANI</v>
      </c>
    </row>
    <row r="922" spans="1:2">
      <c r="A922" s="2" t="s">
        <v>917</v>
      </c>
      <c r="B922" t="str">
        <f t="shared" si="14"/>
        <v>SWABI</v>
      </c>
    </row>
    <row r="923" spans="1:2">
      <c r="A923" s="2" t="s">
        <v>918</v>
      </c>
      <c r="B923" t="str">
        <f t="shared" si="14"/>
        <v>SWAT</v>
      </c>
    </row>
    <row r="924" spans="1:2">
      <c r="A924" s="2" t="s">
        <v>919</v>
      </c>
      <c r="B924" t="str">
        <f t="shared" si="14"/>
        <v>TAKHT BHAI BAZAR</v>
      </c>
    </row>
    <row r="925" spans="1:2">
      <c r="A925" s="2" t="s">
        <v>920</v>
      </c>
      <c r="B925" t="str">
        <f t="shared" si="14"/>
        <v>TALAGANG</v>
      </c>
    </row>
    <row r="926" spans="1:2">
      <c r="A926" s="2" t="s">
        <v>921</v>
      </c>
      <c r="B926" t="str">
        <f t="shared" si="14"/>
        <v>TALASH</v>
      </c>
    </row>
    <row r="927" spans="1:2">
      <c r="A927" s="2" t="s">
        <v>922</v>
      </c>
      <c r="B927" t="str">
        <f t="shared" si="14"/>
        <v>TALHAR</v>
      </c>
    </row>
    <row r="928" spans="1:2">
      <c r="A928" s="2" t="s">
        <v>923</v>
      </c>
      <c r="B928" t="str">
        <f t="shared" si="14"/>
        <v>TALPUR WADA</v>
      </c>
    </row>
    <row r="929" spans="1:2">
      <c r="A929" s="2" t="s">
        <v>924</v>
      </c>
      <c r="B929" t="str">
        <f t="shared" si="14"/>
        <v>TALWANDI </v>
      </c>
    </row>
    <row r="930" spans="1:2">
      <c r="A930" s="2" t="s">
        <v>925</v>
      </c>
      <c r="B930" t="str">
        <f t="shared" si="14"/>
        <v>TANDLIANWALA</v>
      </c>
    </row>
    <row r="931" spans="1:2">
      <c r="A931" s="2" t="s">
        <v>926</v>
      </c>
      <c r="B931" t="str">
        <f t="shared" si="14"/>
        <v>TANDO ABAD</v>
      </c>
    </row>
    <row r="932" spans="1:2">
      <c r="A932" s="2" t="s">
        <v>927</v>
      </c>
      <c r="B932" t="str">
        <f t="shared" si="14"/>
        <v>TANDO ADAM</v>
      </c>
    </row>
    <row r="933" spans="1:2">
      <c r="A933" s="2" t="s">
        <v>928</v>
      </c>
      <c r="B933" t="str">
        <f t="shared" si="14"/>
        <v>TANDO ALLAHYAR</v>
      </c>
    </row>
    <row r="934" spans="1:2">
      <c r="A934" s="2" t="s">
        <v>929</v>
      </c>
      <c r="B934" t="str">
        <f t="shared" si="14"/>
        <v>TANDO JAM</v>
      </c>
    </row>
    <row r="935" spans="1:2">
      <c r="A935" s="2" t="s">
        <v>930</v>
      </c>
      <c r="B935" t="str">
        <f t="shared" si="14"/>
        <v>TANDO JAN MUHAMMAD</v>
      </c>
    </row>
    <row r="936" spans="1:2">
      <c r="A936" s="2" t="s">
        <v>931</v>
      </c>
      <c r="B936" t="str">
        <f t="shared" si="14"/>
        <v>TANDO MASTI</v>
      </c>
    </row>
    <row r="937" spans="1:2">
      <c r="A937" s="2" t="s">
        <v>932</v>
      </c>
      <c r="B937" t="str">
        <f t="shared" si="14"/>
        <v>TANDO MUHAMMAD KHAN</v>
      </c>
    </row>
    <row r="938" spans="1:2">
      <c r="A938" s="2" t="s">
        <v>933</v>
      </c>
      <c r="B938" t="str">
        <f t="shared" si="14"/>
        <v>TANDO QAISAR</v>
      </c>
    </row>
    <row r="939" spans="1:2">
      <c r="A939" s="2" t="s">
        <v>934</v>
      </c>
      <c r="B939" t="str">
        <f t="shared" si="14"/>
        <v>TANDO SOOMRO</v>
      </c>
    </row>
    <row r="940" spans="1:2">
      <c r="A940" s="2" t="s">
        <v>935</v>
      </c>
      <c r="B940" t="str">
        <f t="shared" si="14"/>
        <v>TANGI</v>
      </c>
    </row>
    <row r="941" spans="1:2">
      <c r="A941" s="2" t="s">
        <v>936</v>
      </c>
      <c r="B941" t="str">
        <f t="shared" si="14"/>
        <v>TANGWANI</v>
      </c>
    </row>
    <row r="942" spans="1:2">
      <c r="A942" s="2" t="s">
        <v>937</v>
      </c>
      <c r="B942" t="str">
        <f t="shared" si="14"/>
        <v>TANK</v>
      </c>
    </row>
    <row r="943" spans="1:2">
      <c r="A943" s="2" t="s">
        <v>938</v>
      </c>
      <c r="B943" t="str">
        <f t="shared" si="14"/>
        <v>TARANDA M PANAH</v>
      </c>
    </row>
    <row r="944" spans="1:2">
      <c r="A944" s="2" t="s">
        <v>939</v>
      </c>
      <c r="B944" t="str">
        <f t="shared" si="14"/>
        <v>TARBELA</v>
      </c>
    </row>
    <row r="945" spans="1:2">
      <c r="A945" s="2" t="s">
        <v>940</v>
      </c>
      <c r="B945" t="str">
        <f t="shared" si="14"/>
        <v>TARLAI VILLAGE</v>
      </c>
    </row>
    <row r="946" spans="1:2">
      <c r="A946" s="2" t="s">
        <v>941</v>
      </c>
      <c r="B946" t="str">
        <f t="shared" si="14"/>
        <v>TARNOL</v>
      </c>
    </row>
    <row r="947" spans="1:2">
      <c r="A947" s="2" t="s">
        <v>942</v>
      </c>
      <c r="B947" t="str">
        <f t="shared" si="14"/>
        <v>TARU JABA</v>
      </c>
    </row>
    <row r="948" spans="1:2">
      <c r="A948" s="2" t="s">
        <v>943</v>
      </c>
      <c r="B948" t="str">
        <f t="shared" si="14"/>
        <v>TATLAY WALI</v>
      </c>
    </row>
    <row r="949" spans="1:2">
      <c r="A949" s="2" t="s">
        <v>944</v>
      </c>
      <c r="B949" t="str">
        <f t="shared" si="14"/>
        <v>TATY PUR</v>
      </c>
    </row>
    <row r="950" spans="1:2">
      <c r="A950" s="2" t="s">
        <v>945</v>
      </c>
      <c r="B950" t="str">
        <f t="shared" si="14"/>
        <v>TAUNSA SHARIF</v>
      </c>
    </row>
    <row r="951" spans="1:2">
      <c r="A951" s="2" t="s">
        <v>946</v>
      </c>
      <c r="B951" t="str">
        <f t="shared" si="14"/>
        <v>TAXILA</v>
      </c>
    </row>
    <row r="952" spans="1:2">
      <c r="A952" s="2" t="s">
        <v>947</v>
      </c>
      <c r="B952" t="str">
        <f t="shared" si="14"/>
        <v>THARI MIR WAH</v>
      </c>
    </row>
    <row r="953" spans="1:2">
      <c r="A953" s="2" t="s">
        <v>948</v>
      </c>
      <c r="B953" t="str">
        <f t="shared" si="14"/>
        <v>THARO SHAH</v>
      </c>
    </row>
    <row r="954" spans="1:2">
      <c r="A954" s="2" t="s">
        <v>949</v>
      </c>
      <c r="B954" t="str">
        <f t="shared" si="14"/>
        <v>THATHI ARAYAN</v>
      </c>
    </row>
    <row r="955" spans="1:2">
      <c r="A955" s="2" t="s">
        <v>950</v>
      </c>
      <c r="B955" t="str">
        <f t="shared" si="14"/>
        <v>THATTA</v>
      </c>
    </row>
    <row r="956" spans="1:2">
      <c r="A956" s="2" t="s">
        <v>951</v>
      </c>
      <c r="B956" t="str">
        <f t="shared" si="14"/>
        <v>THATTA SADIQABAD</v>
      </c>
    </row>
    <row r="957" spans="1:2">
      <c r="A957" s="2" t="s">
        <v>952</v>
      </c>
      <c r="B957" t="str">
        <f t="shared" si="14"/>
        <v>THERI</v>
      </c>
    </row>
    <row r="958" spans="1:2">
      <c r="A958" s="2" t="s">
        <v>953</v>
      </c>
      <c r="B958" t="str">
        <f t="shared" si="14"/>
        <v>THIKRIWALA</v>
      </c>
    </row>
    <row r="959" spans="1:2">
      <c r="A959" s="2" t="s">
        <v>954</v>
      </c>
      <c r="B959" t="str">
        <f t="shared" si="14"/>
        <v>TIBA SULTAN PUR</v>
      </c>
    </row>
    <row r="960" spans="1:2">
      <c r="A960" s="2" t="s">
        <v>955</v>
      </c>
      <c r="B960" t="str">
        <f t="shared" si="14"/>
        <v>TIBBA MOHD NAGAR</v>
      </c>
    </row>
    <row r="961" spans="1:2">
      <c r="A961" s="2" t="s">
        <v>956</v>
      </c>
      <c r="B961" t="str">
        <f t="shared" ref="B961:B1000" si="15">UPPER(A961)</f>
        <v>TIMERGERA</v>
      </c>
    </row>
    <row r="962" spans="1:2">
      <c r="A962" s="2" t="s">
        <v>957</v>
      </c>
      <c r="B962" t="str">
        <f t="shared" si="15"/>
        <v>TOBA TEK SINGH</v>
      </c>
    </row>
    <row r="963" spans="1:2">
      <c r="A963" s="2" t="s">
        <v>958</v>
      </c>
      <c r="B963" t="str">
        <f t="shared" si="15"/>
        <v>TOOL PLAZA DERA MURAD JAMALI</v>
      </c>
    </row>
    <row r="964" spans="1:2">
      <c r="A964" s="2" t="s">
        <v>959</v>
      </c>
      <c r="B964" t="str">
        <f t="shared" si="15"/>
        <v>TOPI</v>
      </c>
    </row>
    <row r="965" spans="1:2">
      <c r="A965" s="2" t="s">
        <v>960</v>
      </c>
      <c r="B965" t="str">
        <f t="shared" si="15"/>
        <v>TORU BAZAR</v>
      </c>
    </row>
    <row r="966" spans="1:2">
      <c r="A966" s="2" t="s">
        <v>961</v>
      </c>
      <c r="B966" t="str">
        <f t="shared" si="15"/>
        <v>TOTAKAN</v>
      </c>
    </row>
    <row r="967" spans="1:2">
      <c r="A967" s="2" t="s">
        <v>962</v>
      </c>
      <c r="B967" t="str">
        <f t="shared" si="15"/>
        <v>TRANDA SIWAY KHAN</v>
      </c>
    </row>
    <row r="968" spans="1:2">
      <c r="A968" s="2" t="s">
        <v>963</v>
      </c>
      <c r="B968" t="str">
        <f t="shared" si="15"/>
        <v>TRIMOONH</v>
      </c>
    </row>
    <row r="969" spans="1:2">
      <c r="A969" s="2" t="s">
        <v>964</v>
      </c>
      <c r="B969" t="str">
        <f t="shared" si="15"/>
        <v>TULAMBA</v>
      </c>
    </row>
    <row r="970" spans="1:2">
      <c r="A970" s="2" t="s">
        <v>965</v>
      </c>
      <c r="B970" t="str">
        <f t="shared" si="15"/>
        <v>TUMAIR</v>
      </c>
    </row>
    <row r="971" spans="1:2">
      <c r="A971" s="2" t="s">
        <v>966</v>
      </c>
      <c r="B971" t="str">
        <f t="shared" si="15"/>
        <v>TURBAT</v>
      </c>
    </row>
    <row r="972" spans="1:2">
      <c r="A972" s="2" t="s">
        <v>967</v>
      </c>
      <c r="B972" t="str">
        <f t="shared" si="15"/>
        <v>UCH POWER PLANT DERA MURAD JAMALI</v>
      </c>
    </row>
    <row r="973" spans="1:2">
      <c r="A973" s="2" t="s">
        <v>968</v>
      </c>
      <c r="B973" t="str">
        <f t="shared" si="15"/>
        <v>UCH SHAREEF</v>
      </c>
    </row>
    <row r="974" spans="1:2">
      <c r="A974" s="2" t="s">
        <v>969</v>
      </c>
      <c r="B974" t="str">
        <f t="shared" si="15"/>
        <v>UGGOKIE</v>
      </c>
    </row>
    <row r="975" spans="1:2">
      <c r="A975" s="2" t="s">
        <v>970</v>
      </c>
      <c r="B975" t="str">
        <f t="shared" si="15"/>
        <v>UMARDAHO (SARHAD)</v>
      </c>
    </row>
    <row r="976" spans="1:2">
      <c r="A976" s="2" t="s">
        <v>971</v>
      </c>
      <c r="B976" t="str">
        <f t="shared" si="15"/>
        <v>UMER GUL NAWAN KALI</v>
      </c>
    </row>
    <row r="977" spans="1:2">
      <c r="A977" s="2" t="s">
        <v>972</v>
      </c>
      <c r="B977" t="str">
        <f t="shared" si="15"/>
        <v>UMER KOT</v>
      </c>
    </row>
    <row r="978" spans="1:2">
      <c r="A978" s="2" t="s">
        <v>973</v>
      </c>
      <c r="B978" t="str">
        <f t="shared" si="15"/>
        <v>UMER ZAI</v>
      </c>
    </row>
    <row r="979" spans="1:2">
      <c r="A979" s="2" t="s">
        <v>974</v>
      </c>
      <c r="B979" t="str">
        <f t="shared" si="15"/>
        <v>UPPER ADDA - AJK</v>
      </c>
    </row>
    <row r="980" spans="1:2">
      <c r="A980" s="2" t="s">
        <v>975</v>
      </c>
      <c r="B980" t="str">
        <f t="shared" si="15"/>
        <v>UPPER DIR</v>
      </c>
    </row>
    <row r="981" spans="1:2">
      <c r="A981" s="2" t="s">
        <v>976</v>
      </c>
      <c r="B981" t="str">
        <f t="shared" si="15"/>
        <v>UPPER TOPA</v>
      </c>
    </row>
    <row r="982" spans="1:2">
      <c r="A982" s="2" t="s">
        <v>977</v>
      </c>
      <c r="B982" t="str">
        <f t="shared" si="15"/>
        <v>UTHAL</v>
      </c>
    </row>
    <row r="983" spans="1:2">
      <c r="A983" s="2" t="s">
        <v>978</v>
      </c>
      <c r="B983" t="str">
        <f t="shared" si="15"/>
        <v>UTMAN ZAI</v>
      </c>
    </row>
    <row r="984" spans="1:2">
      <c r="A984" s="2" t="s">
        <v>979</v>
      </c>
      <c r="B984" t="str">
        <f t="shared" si="15"/>
        <v>VEHARI</v>
      </c>
    </row>
    <row r="985" spans="1:2">
      <c r="A985" s="2" t="s">
        <v>980</v>
      </c>
      <c r="B985" t="str">
        <f t="shared" si="15"/>
        <v>VIJIANAWALI</v>
      </c>
    </row>
    <row r="986" spans="1:2">
      <c r="A986" s="2" t="s">
        <v>981</v>
      </c>
      <c r="B986" t="str">
        <f t="shared" si="15"/>
        <v>VILLAGE CHAKRI</v>
      </c>
    </row>
    <row r="987" spans="1:2">
      <c r="A987" s="2" t="s">
        <v>982</v>
      </c>
      <c r="B987" t="str">
        <f t="shared" si="15"/>
        <v>VILLAGE CHUNGHA</v>
      </c>
    </row>
    <row r="988" spans="1:2">
      <c r="A988" s="2" t="s">
        <v>983</v>
      </c>
      <c r="B988" t="str">
        <f t="shared" si="15"/>
        <v>VILLAGE DAMRAH</v>
      </c>
    </row>
    <row r="989" spans="1:2">
      <c r="A989" s="2" t="s">
        <v>984</v>
      </c>
      <c r="B989" t="str">
        <f t="shared" si="15"/>
        <v>VILLAGE GIRJA</v>
      </c>
    </row>
    <row r="990" spans="1:2">
      <c r="A990" s="2" t="s">
        <v>985</v>
      </c>
      <c r="B990" t="str">
        <f t="shared" si="15"/>
        <v>VILLAGE HAJI KHAN CHACHAR</v>
      </c>
    </row>
    <row r="991" spans="1:2">
      <c r="A991" s="2" t="s">
        <v>986</v>
      </c>
      <c r="B991" t="str">
        <f t="shared" si="15"/>
        <v>VILLAGE JHANGI SYEDAN</v>
      </c>
    </row>
    <row r="992" spans="1:2">
      <c r="A992" s="2" t="s">
        <v>987</v>
      </c>
      <c r="B992" t="str">
        <f t="shared" si="15"/>
        <v>VILLAGE KAMAL KHAN INDHIR</v>
      </c>
    </row>
    <row r="993" spans="1:2">
      <c r="A993" s="2" t="s">
        <v>988</v>
      </c>
      <c r="B993" t="str">
        <f t="shared" si="15"/>
        <v>VILLAGE MISRIAL</v>
      </c>
    </row>
    <row r="994" spans="1:2">
      <c r="A994" s="2" t="s">
        <v>989</v>
      </c>
      <c r="B994" t="str">
        <f t="shared" si="15"/>
        <v>VILLAGE SIHAL</v>
      </c>
    </row>
    <row r="995" spans="1:2">
      <c r="A995" s="2" t="s">
        <v>990</v>
      </c>
      <c r="B995" t="str">
        <f t="shared" si="15"/>
        <v>WADA MACHHI</v>
      </c>
    </row>
    <row r="996" spans="1:2">
      <c r="A996" s="2" t="s">
        <v>991</v>
      </c>
      <c r="B996" t="str">
        <f t="shared" si="15"/>
        <v>WAH CANTT</v>
      </c>
    </row>
    <row r="997" spans="1:2">
      <c r="A997" s="2" t="s">
        <v>992</v>
      </c>
      <c r="B997" t="str">
        <f t="shared" si="15"/>
        <v>WARIS GHAMBHEER</v>
      </c>
    </row>
    <row r="998" spans="1:2">
      <c r="A998" s="2" t="s">
        <v>993</v>
      </c>
      <c r="B998" t="str">
        <f t="shared" si="15"/>
        <v>WAZIRABAD</v>
      </c>
    </row>
    <row r="999" spans="1:2">
      <c r="A999" s="2" t="s">
        <v>994</v>
      </c>
      <c r="B999" t="str">
        <f t="shared" si="15"/>
        <v>WINDER</v>
      </c>
    </row>
    <row r="1000" spans="1:2">
      <c r="A1000" s="2" t="s">
        <v>995</v>
      </c>
      <c r="B1000" t="str">
        <f t="shared" si="15"/>
        <v>YOUSUFWALA</v>
      </c>
    </row>
  </sheetData>
  <sortState ref="A1:A1000">
    <sortCondition ref="A98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DOMESTIC LOCATIONS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</dc:creator>
  <cp:lastModifiedBy>pc</cp:lastModifiedBy>
  <dcterms:created xsi:type="dcterms:W3CDTF">2017-12-02T05:44:00Z</dcterms:created>
  <dcterms:modified xsi:type="dcterms:W3CDTF">2024-03-20T21:50:42Z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5E44A171E5914EBDAC0DF8A659F1F89F_12</vt:lpwstr>
  </property>
</Properties>
</file>