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afea5a022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844c0cce164948"/>
    <x:sheet xmlns:r="http://schemas.openxmlformats.org/officeDocument/2006/relationships" name="Action_Summary" sheetId="2" r:id="R363897cb78864f8c"/>
    <x:sheet xmlns:r="http://schemas.openxmlformats.org/officeDocument/2006/relationships" name="24_Targets" sheetId="3" r:id="Re0e95e26da5d4099"/>
    <x:sheet xmlns:r="http://schemas.openxmlformats.org/officeDocument/2006/relationships" name="Target24" sheetId="4" r:id="R2c62da52115247fc"/>
    <x:sheet xmlns:r="http://schemas.openxmlformats.org/officeDocument/2006/relationships" name="Target24_Policy_Surface" sheetId="5" r:id="R2e2446c74aa044c4"/>
    <x:sheet xmlns:r="http://schemas.openxmlformats.org/officeDocument/2006/relationships" name="Target24_Hidden_Surface" sheetId="6" r:id="R258df2ca9e7f4159"/>
    <x:sheet xmlns:r="http://schemas.openxmlformats.org/officeDocument/2006/relationships" name="Target24_Fresh" sheetId="7" r:id="R20658227031e4113"/>
    <x:sheet xmlns:r="http://schemas.openxmlformats.org/officeDocument/2006/relationships" name="QA" sheetId="8" r:id="R8d5a4f542755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9b465142d4c1f" /><Relationship Type="http://schemas.openxmlformats.org/officeDocument/2006/relationships/theme" Target="/xl/theme/theme1.xml" Id="R0246e6a0844049f0" /><Relationship Type="http://schemas.microsoft.com/office/2022/11/relationships/FeaturePropertyBag" Target="/xl/featurePropertyBag/featurePropertyBag.xml" Id="R92df790936f1494e" /><Relationship Type="http://schemas.openxmlformats.org/officeDocument/2006/relationships/sharedStrings" Target="/xl/sharedStrings.xml" Id="Ra8bbb72770714aa8" /><Relationship Type="http://schemas.openxmlformats.org/officeDocument/2006/relationships/worksheet" Target="/xl/worksheets/sheet1.xml" Id="R55844c0cce164948" /><Relationship Type="http://schemas.openxmlformats.org/officeDocument/2006/relationships/worksheet" Target="/xl/worksheets/sheet2.xml" Id="R363897cb78864f8c" /><Relationship Type="http://schemas.openxmlformats.org/officeDocument/2006/relationships/worksheet" Target="/xl/worksheets/sheet3.xml" Id="Re0e95e26da5d4099" /><Relationship Type="http://schemas.openxmlformats.org/officeDocument/2006/relationships/worksheet" Target="/xl/worksheets/sheet4.xml" Id="R2c62da52115247fc" /><Relationship Type="http://schemas.openxmlformats.org/officeDocument/2006/relationships/worksheet" Target="/xl/worksheets/sheet5.xml" Id="R2e2446c74aa044c4" /><Relationship Type="http://schemas.openxmlformats.org/officeDocument/2006/relationships/worksheet" Target="/xl/worksheets/sheet6.xml" Id="R258df2ca9e7f4159" /><Relationship Type="http://schemas.openxmlformats.org/officeDocument/2006/relationships/worksheet" Target="/xl/worksheets/sheet7.xml" Id="R20658227031e4113" /><Relationship Type="http://schemas.openxmlformats.org/officeDocument/2006/relationships/worksheet" Target="/xl/worksheets/sheet8.xml" Id="R8d5a4f54275544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</x:cols>
  <x:sheetData>
    <x:row r="1">
      <x:c r="A1" s="5" t="str">
        <x:v>Prospective 24-Target Final Evaluation</x:v>
      </x:c>
      <x:c r="B1" s="5" t="str">
        <x:v>Value</x:v>
      </x:c>
    </x:row>
    <x:row r="2">
      <x:c r="A2" t="str">
        <x:v>Panel size</x:v>
      </x:c>
      <x:c r="B2" t="n">
        <x:v>24</x:v>
      </x:c>
    </x:row>
    <x:row r="3">
      <x:c r="A3" t="str">
        <x:v>Policy safe targets</x:v>
      </x:c>
      <x:c r="B3" t="n">
        <x:v>21</x:v>
      </x:c>
    </x:row>
    <x:row r="4">
      <x:c r="A4" t="str">
        <x:v>Policy safety rate</x:v>
      </x:c>
      <x:c r="B4" s="10" t="n">
        <x:v>0.875</x:v>
      </x:c>
    </x:row>
    <x:row r="5">
      <x:c r="A5" t="str">
        <x:v>Policy safety Wilson 95% CI</x:v>
      </x:c>
      <x:c r="B5" t="str">
        <x:v>0.690–0.957</x:v>
      </x:c>
    </x:row>
    <x:row r="6">
      <x:c r="A6" t="str">
        <x:v>Policy safety exact 95% CI</x:v>
      </x:c>
      <x:c r="B6" t="str">
        <x:v>0.676–0.973</x:v>
      </x:c>
    </x:row>
    <x:row r="7">
      <x:c r="A7" t="str">
        <x:v>Policy mean signed excess (pp)</x:v>
      </x:c>
      <x:c r="B7" t="n">
        <x:v>-0.009092122733021249</x:v>
      </x:c>
    </x:row>
    <x:row r="8">
      <x:c r="A8" t="str">
        <x:v>Policy mean clipped regret (pp)</x:v>
      </x:c>
      <x:c r="B8" t="n">
        <x:v>0.06823129364422649</x:v>
      </x:c>
    </x:row>
    <x:row r="9">
      <x:c r="A9" t="str">
        <x:v>Shadow center mean clipped regret (pp)</x:v>
      </x:c>
      <x:c r="B9" t="n">
        <x:v>0.11463739911827482</x:v>
      </x:c>
    </x:row>
    <x:row r="10">
      <x:c r="A10" t="str">
        <x:v>Descriptive clipped-regret reduction vs center</x:v>
      </x:c>
      <x:c r="B10" s="10" t="n">
        <x:v>0.40480773142951165</x:v>
      </x:c>
    </x:row>
    <x:row r="11">
      <x:c r="A11" t="str">
        <x:v>Wilcoxon raw p</x:v>
      </x:c>
      <x:c r="B11" t="n">
        <x:v>0.05706416388111932</x:v>
      </x:c>
    </x:row>
    <x:row r="12">
      <x:c r="A12" t="str">
        <x:v>Wilcoxon Holm p</x:v>
      </x:c>
      <x:c r="B12" t="n">
        <x:v>0.11412832776223863</x:v>
      </x:c>
    </x:row>
    <x:row r="13">
      <x:c r="A13" t="str">
        <x:v>McNemar/binomial raw p</x:v>
      </x:c>
      <x:c r="B13" t="n">
        <x:v>0.75</x:v>
      </x:c>
    </x:row>
    <x:row r="14">
      <x:c r="A14" t="str">
        <x:v>McNemar/binomial Holm p</x:v>
      </x:c>
      <x:c r="B14" t="n">
        <x:v>0.75</x:v>
      </x:c>
    </x:row>
    <x:row r="15">
      <x:c r="A15" t="str">
        <x:v>Policy tuning runs</x:v>
      </x:c>
      <x:c r="B15" t="n">
        <x:v>6185</x:v>
      </x:c>
    </x:row>
    <x:row r="16">
      <x:c r="A16" t="str">
        <x:v>Full-grid reference runs</x:v>
      </x:c>
      <x:c r="B16" t="n">
        <x:v>30000</x:v>
      </x:c>
    </x:row>
    <x:row r="17">
      <x:c r="A17" t="str">
        <x:v>Tuning-run reduction</x:v>
      </x:c>
      <x:c r="B17" s="10" t="n">
        <x:v>0.7938333333333334</x:v>
      </x:c>
    </x:row>
    <x:row r="18">
      <x:c r="A18" t="str">
        <x:v>Sharpness Pearson r</x:v>
      </x:c>
      <x:c r="B18" t="n">
        <x:v>0.872162105290489</x:v>
      </x:c>
    </x:row>
    <x:row r="19">
      <x:c r="A19" t="str">
        <x:v>Sharpness Spearman rho</x:v>
      </x:c>
      <x:c r="B19" t="n">
        <x:v>0.9043478260869565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2" t="str">
        <x:v>Action</x:v>
      </x:c>
      <x:c r="B1" s="12" t="str">
        <x:v>Safe</x:v>
      </x:c>
      <x:c r="C1" s="12" t="str">
        <x:v>N</x:v>
      </x:c>
      <x:c r="D1" s="12" t="str">
        <x:v>Safety rate</x:v>
      </x:c>
      <x:c r="E1" s="12" t="str">
        <x:v>Wilson 95% CI</x:v>
      </x:c>
      <x:c r="F1" s="12" t="str">
        <x:v>Exact 95% CI</x:v>
      </x:c>
      <x:c r="G1" s="12" t="str">
        <x:v>Tuning runs</x:v>
      </x:c>
      <x:c r="H1" s="12" t="str">
        <x:v>Mean clipped regret (pp)</x:v>
      </x:c>
      <x:c r="I1" s="12" t="str">
        <x:v>Mean V0.25</x:v>
      </x:c>
      <x:c r="J1" s="12" t="str">
        <x:v>Center failures</x:v>
      </x:c>
      <x:c r="K1" s="12" t="str">
        <x:v>Rescues</x:v>
      </x:c>
    </x:row>
    <x:row r="2">
      <x:c r="A2" s="13" t="str">
        <x:v>GREEN</x:v>
      </x:c>
      <x:c r="B2" s="13" t="n">
        <x:v>8</x:v>
      </x:c>
      <x:c r="C2" s="13" t="n">
        <x:v>8</x:v>
      </x:c>
      <x:c r="D2" s="16" t="n">
        <x:v>1</x:v>
      </x:c>
      <x:c r="E2" s="13" t="str">
        <x:v>0.676–1.000</x:v>
      </x:c>
      <x:c r="F2" s="13" t="str">
        <x:v>0.631–1.000</x:v>
      </x:c>
      <x:c r="G2" s="13" t="n">
        <x:v>0</x:v>
      </x:c>
      <x:c r="H2" s="13" t="n">
        <x:v>0.04739976817707996</x:v>
      </x:c>
      <x:c r="I2" s="13" t="n">
        <x:v>0.754</x:v>
      </x:c>
      <x:c r="J2" s="13" t="n">
        <x:v>0</x:v>
      </x:c>
      <x:c r="K2" s="13" t="str"/>
    </x:row>
    <x:row r="3">
      <x:c r="A3" s="13" t="str">
        <x:v>AMBER</x:v>
      </x:c>
      <x:c r="B3" s="13" t="n">
        <x:v>10</x:v>
      </x:c>
      <x:c r="C3" s="13" t="n">
        <x:v>12</x:v>
      </x:c>
      <x:c r="D3" s="16" t="n">
        <x:v>0.8333333333333334</x:v>
      </x:c>
      <x:c r="E3" s="13" t="str">
        <x:v>0.552–0.953</x:v>
      </x:c>
      <x:c r="F3" s="13" t="str">
        <x:v>0.516–0.979</x:v>
      </x:c>
      <x:c r="G3" s="13" t="n">
        <x:v>1185</x:v>
      </x:c>
      <x:c r="H3" s="13" t="n">
        <x:v>0.07719832243026946</x:v>
      </x:c>
      <x:c r="I3" s="13" t="n">
        <x:v>0.1426666666666667</x:v>
      </x:c>
      <x:c r="J3" s="13" t="n">
        <x:v>2</x:v>
      </x:c>
      <x:c r="K3" s="13" t="str">
        <x:v>0/2</x:v>
      </x:c>
    </x:row>
    <x:row r="4">
      <x:c r="A4" s="13" t="str">
        <x:v>RED</x:v>
      </x:c>
      <x:c r="B4" s="13" t="n">
        <x:v>3</x:v>
      </x:c>
      <x:c r="C4" s="13" t="n">
        <x:v>4</x:v>
      </x:c>
      <x:c r="D4" s="16" t="n">
        <x:v>0.75</x:v>
      </x:c>
      <x:c r="E4" s="13" t="str">
        <x:v>0.301–0.954</x:v>
      </x:c>
      <x:c r="F4" s="13" t="str">
        <x:v>0.194–0.994</x:v>
      </x:c>
      <x:c r="G4" s="13" t="n">
        <x:v>5000</x:v>
      </x:c>
      <x:c r="H4" s="13" t="n">
        <x:v>0.08299325822039066</x:v>
      </x:c>
      <x:c r="I4" s="13" t="n">
        <x:v>0.134</x:v>
      </x:c>
      <x:c r="J4" s="13" t="n">
        <x:v>1</x:v>
      </x:c>
      <x:c r="K4" s="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>
      <x:c r="A1" s="5" t="str">
        <x:v>target_index</x:v>
      </x:c>
      <x:c r="B1" s="5" t="str">
        <x:v>n</x:v>
      </x:c>
      <x:c r="C1" s="5" t="str">
        <x:v>m</x:v>
      </x:c>
      <x:c r="D1" s="5" t="str">
        <x:v>action</x:v>
      </x:c>
      <x:c r="E1" s="5" t="str">
        <x:v>NEH</x:v>
      </x:c>
      <x:c r="F1" s="5" t="str">
        <x:v>G</x:v>
      </x:c>
      <x:c r="G1" s="5" t="str">
        <x:v>historical_safe_rate_interpolated</x:v>
      </x:c>
      <x:c r="H1" s="5" t="str">
        <x:v>predicted_surface_sd_pp</x:v>
      </x:c>
      <x:c r="I1" s="5" t="str">
        <x:v>center_pop_mult</x:v>
      </x:c>
      <x:c r="J1" s="5" t="str">
        <x:v>center_pc</x:v>
      </x:c>
      <x:c r="K1" s="5" t="str">
        <x:v>center_pm</x:v>
      </x:c>
      <x:c r="L1" s="5" t="str">
        <x:v>policy_pop_mult</x:v>
      </x:c>
      <x:c r="M1" s="5" t="str">
        <x:v>policy_pc</x:v>
      </x:c>
      <x:c r="N1" s="5" t="str">
        <x:v>policy_pm</x:v>
      </x:c>
      <x:c r="O1" s="5" t="str">
        <x:v>oracle_pop_mult</x:v>
      </x:c>
      <x:c r="P1" s="5" t="str">
        <x:v>oracle_pc</x:v>
      </x:c>
      <x:c r="Q1" s="5" t="str">
        <x:v>oracle_pm</x:v>
      </x:c>
      <x:c r="R1" s="5" t="str">
        <x:v>surface_sd_pp</x:v>
      </x:c>
      <x:c r="S1" s="5" t="str">
        <x:v>V025</x:v>
      </x:c>
      <x:c r="T1" s="5" t="str">
        <x:v>fresh_policy_mean</x:v>
      </x:c>
      <x:c r="U1" s="5" t="str">
        <x:v>fresh_oracle_mean</x:v>
      </x:c>
      <x:c r="V1" s="5" t="str">
        <x:v>fresh_center_mean</x:v>
      </x:c>
      <x:c r="W1" s="5" t="str">
        <x:v>policy_signed_excess_pp</x:v>
      </x:c>
      <x:c r="X1" s="5" t="str">
        <x:v>policy_safe</x:v>
      </x:c>
      <x:c r="Y1" s="5" t="str">
        <x:v>center_signed_excess_pp</x:v>
      </x:c>
      <x:c r="Z1" s="5" t="str">
        <x:v>center_safe</x:v>
      </x:c>
      <x:c r="AA1" s="5" t="str">
        <x:v>policy_tuning_runs</x:v>
      </x:c>
      <x:c r="AB1" s="5" t="str">
        <x:v>policy_clipped_regret_pp</x:v>
      </x:c>
      <x:c r="AC1" s="5" t="str">
        <x:v>center_clipped_regret_pp</x:v>
      </x:c>
    </x:row>
    <x:row r="2">
      <x:c r="A2" t="n">
        <x:v>1</x:v>
      </x:c>
      <x:c r="B2" t="n">
        <x:v>30</x:v>
      </x:c>
      <x:c r="C2" t="n">
        <x:v>5</x:v>
      </x:c>
      <x:c r="D2" t="str">
        <x:v>GREEN</x:v>
      </x:c>
      <x:c r="E2" t="n">
        <x:v>1790</x:v>
      </x:c>
      <x:c r="F2" t="n">
        <x:v>6000</x:v>
      </x:c>
      <x:c r="G2" t="n">
        <x:v>0.931176224644</x:v>
      </x:c>
      <x:c r="H2" t="n">
        <x:v>0.2550450974220472</x:v>
      </x:c>
      <x:c r="I2" t="n">
        <x:v>3</x:v>
      </x:c>
      <x:c r="J2" t="n">
        <x:v>1</x:v>
      </x:c>
      <x:c r="K2" t="n">
        <x:v>0.125</x:v>
      </x:c>
      <x:c r="L2" t="n">
        <x:v>3</x:v>
      </x:c>
      <x:c r="M2" t="n">
        <x:v>1</x:v>
      </x:c>
      <x:c r="N2" t="n">
        <x:v>0.125</x:v>
      </x:c>
      <x:c r="O2" t="n">
        <x:v>5</x:v>
      </x:c>
      <x:c r="P2" t="n">
        <x:v>1</x:v>
      </x:c>
      <x:c r="Q2" t="n">
        <x:v>0.125</x:v>
      </x:c>
      <x:c r="R2" t="n">
        <x:v>0.211577008544727</x:v>
      </x:c>
      <x:c r="S2" t="n">
        <x:v>0.08</x:v>
      </x:c>
      <x:c r="T2" t="n">
        <x:v>1761.4</x:v>
      </x:c>
      <x:c r="U2" t="n">
        <x:v>1758.7</x:v>
      </x:c>
      <x:c r="V2" t="n">
        <x:v>1761.4</x:v>
      </x:c>
      <x:c r="W2" t="n">
        <x:v>0.1508379888268181</x:v>
      </x:c>
      <x:c r="X2" s="17" t="b">
        <x:v>1</x:v>
      </x:c>
      <x:c r="Y2" t="n">
        <x:v>0.1508379888268181</x:v>
      </x:c>
      <x:c r="Z2" s="17" t="b">
        <x:v>1</x:v>
      </x:c>
      <x:c r="AA2" t="n">
        <x:v>0</x:v>
      </x:c>
      <x:c r="AB2" t="n">
        <x:v>0.1508379888268181</x:v>
      </x:c>
      <x:c r="AC2" t="n">
        <x:v>0.1508379888268181</x:v>
      </x:c>
    </x:row>
    <x:row r="3">
      <x:c r="A3" t="n">
        <x:v>2</x:v>
      </x:c>
      <x:c r="B3" t="n">
        <x:v>30</x:v>
      </x:c>
      <x:c r="C3" t="n">
        <x:v>10</x:v>
      </x:c>
      <x:c r="D3" t="str">
        <x:v>AMBER</x:v>
      </x:c>
      <x:c r="E3" t="n">
        <x:v>2123</x:v>
      </x:c>
      <x:c r="F3" t="n">
        <x:v>8000</x:v>
      </x:c>
      <x:c r="G3" t="n">
        <x:v>0.859930548961</x:v>
      </x:c>
      <x:c r="H3" t="n">
        <x:v>0.5166661997990724</x:v>
      </x:c>
      <x:c r="I3" t="n">
        <x:v>4</x:v>
      </x:c>
      <x:c r="J3" t="n">
        <x:v>0.85</x:v>
      </x:c>
      <x:c r="K3" t="n">
        <x:v>0.1</x:v>
      </x:c>
      <x:c r="L3" t="n">
        <x:v>5</x:v>
      </x:c>
      <x:c r="M3" t="n">
        <x:v>0.85</x:v>
      </x:c>
      <x:c r="N3" t="n">
        <x:v>0.125</x:v>
      </x:c>
      <x:c r="O3" t="n">
        <x:v>4</x:v>
      </x:c>
      <x:c r="P3" t="n">
        <x:v>0.925</x:v>
      </x:c>
      <x:c r="Q3" t="n">
        <x:v>0.125</x:v>
      </x:c>
      <x:c r="R3" t="n">
        <x:v>0.7446695834997147</x:v>
      </x:c>
      <x:c r="S3" t="n">
        <x:v>0.048</x:v>
      </x:c>
      <x:c r="T3" t="n">
        <x:v>2032.5</x:v>
      </x:c>
      <x:c r="U3" t="n">
        <x:v>2031.8</x:v>
      </x:c>
      <x:c r="V3" t="n">
        <x:v>2034.4</x:v>
      </x:c>
      <x:c r="W3" t="n">
        <x:v>0.0329722091380143</x:v>
      </x:c>
      <x:c r="X3" s="17" t="b">
        <x:v>1</x:v>
      </x:c>
      <x:c r="Y3" t="n">
        <x:v>0.1224682053697662</x:v>
      </x:c>
      <x:c r="Z3" s="17" t="b">
        <x:v>1</x:v>
      </x:c>
      <x:c r="AA3" t="n">
        <x:v>89</x:v>
      </x:c>
      <x:c r="AB3" t="n">
        <x:v>0.0329722091380143</x:v>
      </x:c>
      <x:c r="AC3" t="n">
        <x:v>0.1224682053697662</x:v>
      </x:c>
    </x:row>
    <x:row r="4">
      <x:c r="A4" t="n">
        <x:v>3</x:v>
      </x:c>
      <x:c r="B4" t="n">
        <x:v>30</x:v>
      </x:c>
      <x:c r="C4" t="n">
        <x:v>15</x:v>
      </x:c>
      <x:c r="D4" t="str">
        <x:v>AMBER</x:v>
      </x:c>
      <x:c r="E4" t="n">
        <x:v>2597</x:v>
      </x:c>
      <x:c r="F4" t="n">
        <x:v>8000</x:v>
      </x:c>
      <x:c r="G4" t="n">
        <x:v>0.825327290416</x:v>
      </x:c>
      <x:c r="H4" t="n">
        <x:v>0.652199952691211</x:v>
      </x:c>
      <x:c r="I4" t="n">
        <x:v>5</x:v>
      </x:c>
      <x:c r="J4" t="n">
        <x:v>0.8875</x:v>
      </x:c>
      <x:c r="K4" t="n">
        <x:v>0.1</x:v>
      </x:c>
      <x:c r="L4" t="n">
        <x:v>4</x:v>
      </x:c>
      <x:c r="M4" t="n">
        <x:v>0.925</x:v>
      </x:c>
      <x:c r="N4" t="n">
        <x:v>0.125</x:v>
      </x:c>
      <x:c r="O4" t="n">
        <x:v>3</x:v>
      </x:c>
      <x:c r="P4" t="n">
        <x:v>0.85</x:v>
      </x:c>
      <x:c r="Q4" t="n">
        <x:v>0.125</x:v>
      </x:c>
      <x:c r="R4" t="n">
        <x:v>0.7736850268175192</x:v>
      </x:c>
      <x:c r="S4" t="n">
        <x:v>0.12</x:v>
      </x:c>
      <x:c r="T4" t="n">
        <x:v>2521.6</x:v>
      </x:c>
      <x:c r="U4" t="n">
        <x:v>2530.7</x:v>
      </x:c>
      <x:c r="V4" t="n">
        <x:v>2513.5</x:v>
      </x:c>
      <x:c r="W4" t="n">
        <x:v>-0.3504043126684636</x:v>
      </x:c>
      <x:c r="X4" s="17" t="b">
        <x:v>1</x:v>
      </x:c>
      <x:c r="Y4" t="n">
        <x:v>-0.6623026569118213</x:v>
      </x:c>
      <x:c r="Z4" s="17" t="b">
        <x:v>1</x:v>
      </x:c>
      <x:c r="AA4" t="n">
        <x:v>89</x:v>
      </x:c>
      <x:c r="AB4" t="n">
        <x:v>0</x:v>
      </x:c>
      <x:c r="AC4" t="n">
        <x:v>0</x:v>
      </x:c>
    </x:row>
    <x:row r="5">
      <x:c r="A5" t="n">
        <x:v>4</x:v>
      </x:c>
      <x:c r="B5" t="n">
        <x:v>30</x:v>
      </x:c>
      <x:c r="C5" t="n">
        <x:v>20</x:v>
      </x:c>
      <x:c r="D5" t="str">
        <x:v>AMBER</x:v>
      </x:c>
      <x:c r="E5" t="n">
        <x:v>2789</x:v>
      </x:c>
      <x:c r="F5" t="n">
        <x:v>8000</x:v>
      </x:c>
      <x:c r="G5" t="n">
        <x:v>0.800775887761</x:v>
      </x:c>
      <x:c r="H5" t="n">
        <x:v>0.6486477823666169</x:v>
      </x:c>
      <x:c r="I5" t="n">
        <x:v>5</x:v>
      </x:c>
      <x:c r="J5" t="n">
        <x:v>0.925</x:v>
      </x:c>
      <x:c r="K5" t="n">
        <x:v>0.1</x:v>
      </x:c>
      <x:c r="L5" t="n">
        <x:v>5</x:v>
      </x:c>
      <x:c r="M5" t="n">
        <x:v>0.9625</x:v>
      </x:c>
      <x:c r="N5" t="n">
        <x:v>0.075</x:v>
      </x:c>
      <x:c r="O5" t="n">
        <x:v>5</x:v>
      </x:c>
      <x:c r="P5" t="n">
        <x:v>0.85</x:v>
      </x:c>
      <x:c r="Q5" t="n">
        <x:v>0.1</x:v>
      </x:c>
      <x:c r="R5" t="n">
        <x:v>0.6785735238086249</x:v>
      </x:c>
      <x:c r="S5" t="n">
        <x:v>0.064</x:v>
      </x:c>
      <x:c r="T5" t="n">
        <x:v>2735.4</x:v>
      </x:c>
      <x:c r="U5" t="n">
        <x:v>2744.2</x:v>
      </x:c>
      <x:c r="V5" t="n">
        <x:v>2739.5</x:v>
      </x:c>
      <x:c r="W5" t="n">
        <x:v>-0.3155252778773656</x:v>
      </x:c>
      <x:c r="X5" s="17" t="b">
        <x:v>1</x:v>
      </x:c>
      <x:c r="Y5" t="n">
        <x:v>-0.1685191825026826</x:v>
      </x:c>
      <x:c r="Z5" s="17" t="b">
        <x:v>1</x:v>
      </x:c>
      <x:c r="AA5" t="n">
        <x:v>89</x:v>
      </x:c>
      <x:c r="AB5" t="n">
        <x:v>0</x:v>
      </x:c>
      <x:c r="AC5" t="n">
        <x:v>0</x:v>
      </x:c>
    </x:row>
    <x:row r="6">
      <x:c r="A6" t="n">
        <x:v>5</x:v>
      </x:c>
      <x:c r="B6" t="n">
        <x:v>40</x:v>
      </x:c>
      <x:c r="C6" t="n">
        <x:v>5</x:v>
      </x:c>
      <x:c r="D6" t="str">
        <x:v>GREEN</x:v>
      </x:c>
      <x:c r="E6" t="n">
        <x:v>2470</x:v>
      </x:c>
      <x:c r="F6" t="n">
        <x:v>4000</x:v>
      </x:c>
      <x:c r="G6" t="n">
        <x:v>0.959208702146</x:v>
      </x:c>
      <x:c r="H6" t="n">
        <x:v>-0.0701472005985167</x:v>
      </x:c>
      <x:c r="I6" t="n">
        <x:v>2</x:v>
      </x:c>
      <x:c r="J6" t="n">
        <x:v>1</x:v>
      </x:c>
      <x:c r="K6" t="n">
        <x:v>0.125</x:v>
      </x:c>
      <x:c r="L6" t="n">
        <x:v>2</x:v>
      </x:c>
      <x:c r="M6" t="n">
        <x:v>1</x:v>
      </x:c>
      <x:c r="N6" t="n">
        <x:v>0.125</x:v>
      </x:c>
      <x:c r="O6" t="n">
        <x:v>1</x:v>
      </x:c>
      <x:c r="P6" t="n">
        <x:v>0.85</x:v>
      </x:c>
      <x:c r="Q6" t="n">
        <x:v>0.025</x:v>
      </x:c>
      <x:c r="R6" t="n">
        <x:v>0.0185013970034105</x:v>
      </x:c>
      <x:c r="S6" t="n">
        <x:v>1</x:v>
      </x:c>
      <x:c r="T6" t="n">
        <x:v>2470</x:v>
      </x:c>
      <x:c r="U6" t="n">
        <x:v>2470</x:v>
      </x:c>
      <x:c r="V6" t="n">
        <x:v>2470</x:v>
      </x:c>
      <x:c r="W6" t="n">
        <x:v>0</x:v>
      </x:c>
      <x:c r="X6" s="17" t="b">
        <x:v>1</x:v>
      </x:c>
      <x:c r="Y6" t="n">
        <x:v>0</x:v>
      </x:c>
      <x:c r="Z6" s="17" t="b">
        <x:v>1</x:v>
      </x:c>
      <x:c r="AA6" t="n">
        <x:v>0</x:v>
      </x:c>
      <x:c r="AB6" t="n">
        <x:v>0</x:v>
      </x:c>
      <x:c r="AC6" t="n">
        <x:v>0</x:v>
      </x:c>
    </x:row>
    <x:row r="7">
      <x:c r="A7" t="n">
        <x:v>6</x:v>
      </x:c>
      <x:c r="B7" t="n">
        <x:v>40</x:v>
      </x:c>
      <x:c r="C7" t="n">
        <x:v>10</x:v>
      </x:c>
      <x:c r="D7" t="str">
        <x:v>AMBER</x:v>
      </x:c>
      <x:c r="E7" t="n">
        <x:v>2640</x:v>
      </x:c>
      <x:c r="F7" t="n">
        <x:v>9000</x:v>
      </x:c>
      <x:c r="G7" t="n">
        <x:v>0.815452351326</x:v>
      </x:c>
      <x:c r="H7" t="n">
        <x:v>0.3725983447258914</x:v>
      </x:c>
      <x:c r="I7" t="n">
        <x:v>3</x:v>
      </x:c>
      <x:c r="J7" t="n">
        <x:v>0.85</x:v>
      </x:c>
      <x:c r="K7" t="n">
        <x:v>0.1</x:v>
      </x:c>
      <x:c r="L7" t="n">
        <x:v>4</x:v>
      </x:c>
      <x:c r="M7" t="n">
        <x:v>0.8875</x:v>
      </x:c>
      <x:c r="N7" t="n">
        <x:v>0.075</x:v>
      </x:c>
      <x:c r="O7" t="n">
        <x:v>5</x:v>
      </x:c>
      <x:c r="P7" t="n">
        <x:v>0.925</x:v>
      </x:c>
      <x:c r="Q7" t="n">
        <x:v>0.025</x:v>
      </x:c>
      <x:c r="R7" t="n">
        <x:v>0.5155947793952043</x:v>
      </x:c>
      <x:c r="S7" t="n">
        <x:v>0.2</x:v>
      </x:c>
      <x:c r="T7" t="n">
        <x:v>2574.2</x:v>
      </x:c>
      <x:c r="U7" t="n">
        <x:v>2579.1</x:v>
      </x:c>
      <x:c r="V7" t="n">
        <x:v>2582.1</x:v>
      </x:c>
      <x:c r="W7" t="n">
        <x:v>-0.185606060606064</x:v>
      </x:c>
      <x:c r="X7" s="17" t="b">
        <x:v>1</x:v>
      </x:c>
      <x:c r="Y7" t="n">
        <x:v>0.1136363636363636</x:v>
      </x:c>
      <x:c r="Z7" s="17" t="b">
        <x:v>1</x:v>
      </x:c>
      <x:c r="AA7" t="n">
        <x:v>89</x:v>
      </x:c>
      <x:c r="AB7" t="n">
        <x:v>0</x:v>
      </x:c>
      <x:c r="AC7" t="n">
        <x:v>0.1136363636363636</x:v>
      </x:c>
    </x:row>
    <x:row r="8">
      <x:c r="A8" t="n">
        <x:v>7</x:v>
      </x:c>
      <x:c r="B8" t="n">
        <x:v>40</x:v>
      </x:c>
      <x:c r="C8" t="n">
        <x:v>15</x:v>
      </x:c>
      <x:c r="D8" t="str">
        <x:v>AMBER</x:v>
      </x:c>
      <x:c r="E8" t="n">
        <x:v>2970</x:v>
      </x:c>
      <x:c r="F8" t="n">
        <x:v>9000</x:v>
      </x:c>
      <x:c r="G8" t="n">
        <x:v>0.783473</x:v>
      </x:c>
      <x:c r="H8" t="n">
        <x:v>0.39549</x:v>
      </x:c>
      <x:c r="I8" t="n">
        <x:v>4</x:v>
      </x:c>
      <x:c r="J8" t="n">
        <x:v>0.8875</x:v>
      </x:c>
      <x:c r="K8" t="n">
        <x:v>0.1</x:v>
      </x:c>
      <x:c r="L8" t="n">
        <x:v>4</x:v>
      </x:c>
      <x:c r="M8" t="n">
        <x:v>0.8875</x:v>
      </x:c>
      <x:c r="N8" t="n">
        <x:v>0.125</x:v>
      </x:c>
      <x:c r="O8" t="n">
        <x:v>4</x:v>
      </x:c>
      <x:c r="P8" t="n">
        <x:v>1</x:v>
      </x:c>
      <x:c r="Q8" t="n">
        <x:v>0.125</x:v>
      </x:c>
      <x:c r="R8" t="n">
        <x:v>0.5700798264496305</x:v>
      </x:c>
      <x:c r="S8" t="n">
        <x:v>0.104</x:v>
      </x:c>
      <x:c r="T8" t="n">
        <x:v>2910.2</x:v>
      </x:c>
      <x:c r="U8" t="n">
        <x:v>2912.3</x:v>
      </x:c>
      <x:c r="V8" t="n">
        <x:v>2915.5</x:v>
      </x:c>
      <x:c r="W8" t="n">
        <x:v>-0.0707070707070829</x:v>
      </x:c>
      <x:c r="X8" s="17" t="b">
        <x:v>1</x:v>
      </x:c>
      <x:c r="Y8" t="n">
        <x:v>0.1077441077441016</x:v>
      </x:c>
      <x:c r="Z8" s="17" t="b">
        <x:v>1</x:v>
      </x:c>
      <x:c r="AA8" t="n">
        <x:v>116</x:v>
      </x:c>
      <x:c r="AB8" t="n">
        <x:v>0</x:v>
      </x:c>
      <x:c r="AC8" t="n">
        <x:v>0.1077441077441016</x:v>
      </x:c>
    </x:row>
    <x:row r="9">
      <x:c r="A9" t="n">
        <x:v>8</x:v>
      </x:c>
      <x:c r="B9" t="n">
        <x:v>40</x:v>
      </x:c>
      <x:c r="C9" t="n">
        <x:v>20</x:v>
      </x:c>
      <x:c r="D9" t="str">
        <x:v>AMBER</x:v>
      </x:c>
      <x:c r="E9" t="n">
        <x:v>3412</x:v>
      </x:c>
      <x:c r="F9" t="n">
        <x:v>9000</x:v>
      </x:c>
      <x:c r="G9" t="n">
        <x:v>0.760783</x:v>
      </x:c>
      <x:c r="H9" t="n">
        <x:v>0.609048</x:v>
      </x:c>
      <x:c r="I9" t="n">
        <x:v>5</x:v>
      </x:c>
      <x:c r="J9" t="n">
        <x:v>0.9625</x:v>
      </x:c>
      <x:c r="K9" t="n">
        <x:v>0.125</x:v>
      </x:c>
      <x:c r="L9" t="n">
        <x:v>5</x:v>
      </x:c>
      <x:c r="M9" t="n">
        <x:v>0.925</x:v>
      </x:c>
      <x:c r="N9" t="n">
        <x:v>0.125</x:v>
      </x:c>
      <x:c r="O9" t="n">
        <x:v>5</x:v>
      </x:c>
      <x:c r="P9" t="n">
        <x:v>1</x:v>
      </x:c>
      <x:c r="Q9" t="n">
        <x:v>0.125</x:v>
      </x:c>
      <x:c r="R9" t="n">
        <x:v>0.7166121171055643</x:v>
      </x:c>
      <x:c r="S9" t="n">
        <x:v>0.176</x:v>
      </x:c>
      <x:c r="T9" t="n">
        <x:v>3314.7</x:v>
      </x:c>
      <x:c r="U9" t="n">
        <x:v>3318.8</x:v>
      </x:c>
      <x:c r="V9" t="n">
        <x:v>3315.4</x:v>
      </x:c>
      <x:c r="W9" t="n">
        <x:v>-0.1201641266119684</x:v>
      </x:c>
      <x:c r="X9" s="17" t="b">
        <x:v>1</x:v>
      </x:c>
      <x:c r="Y9" t="n">
        <x:v>-0.0996483001172359</x:v>
      </x:c>
      <x:c r="Z9" s="17" t="b">
        <x:v>1</x:v>
      </x:c>
      <x:c r="AA9" t="n">
        <x:v>71</x:v>
      </x:c>
      <x:c r="AB9" t="n">
        <x:v>0</x:v>
      </x:c>
      <x:c r="AC9" t="n">
        <x:v>0</x:v>
      </x:c>
    </x:row>
    <x:row r="10">
      <x:c r="A10" t="n">
        <x:v>9</x:v>
      </x:c>
      <x:c r="B10" t="n">
        <x:v>60</x:v>
      </x:c>
      <x:c r="C10" t="n">
        <x:v>5</x:v>
      </x:c>
      <x:c r="D10" t="str">
        <x:v>GREEN</x:v>
      </x:c>
      <x:c r="E10" t="n">
        <x:v>3588</x:v>
      </x:c>
      <x:c r="F10" t="n">
        <x:v>4000</x:v>
      </x:c>
      <x:c r="G10" t="n">
        <x:v>0.985023</x:v>
      </x:c>
      <x:c r="H10" t="n">
        <x:v>-0.166142</x:v>
      </x:c>
      <x:c r="I10" t="n">
        <x:v>2</x:v>
      </x:c>
      <x:c r="J10" t="n">
        <x:v>0.9625</x:v>
      </x:c>
      <x:c r="K10" t="n">
        <x:v>0.1</x:v>
      </x:c>
      <x:c r="L10" t="n">
        <x:v>2</x:v>
      </x:c>
      <x:c r="M10" t="n">
        <x:v>0.9625</x:v>
      </x:c>
      <x:c r="N10" t="n">
        <x:v>0.1</x:v>
      </x:c>
      <x:c r="O10" t="n">
        <x:v>1</x:v>
      </x:c>
      <x:c r="P10" t="n">
        <x:v>0.85</x:v>
      </x:c>
      <x:c r="Q10" t="n">
        <x:v>0.05</x:v>
      </x:c>
      <x:c r="R10" t="n">
        <x:v>0.0118557646392014</x:v>
      </x:c>
      <x:c r="S10" t="n">
        <x:v>1</x:v>
      </x:c>
      <x:c r="T10" t="n">
        <x:v>3588</x:v>
      </x:c>
      <x:c r="U10" t="n">
        <x:v>3588</x:v>
      </x:c>
      <x:c r="V10" t="n">
        <x:v>3588</x:v>
      </x:c>
      <x:c r="W10" t="n">
        <x:v>0</x:v>
      </x:c>
      <x:c r="X10" s="17" t="b">
        <x:v>1</x:v>
      </x:c>
      <x:c r="Y10" t="n">
        <x:v>0</x:v>
      </x:c>
      <x:c r="Z10" s="17" t="b">
        <x:v>1</x:v>
      </x:c>
      <x:c r="AA10" t="n">
        <x:v>0</x:v>
      </x:c>
      <x:c r="AB10" t="n">
        <x:v>0</x:v>
      </x:c>
      <x:c r="AC10" t="n">
        <x:v>0</x:v>
      </x:c>
    </x:row>
    <x:row r="11">
      <x:c r="A11" t="n">
        <x:v>10</x:v>
      </x:c>
      <x:c r="B11" t="n">
        <x:v>60</x:v>
      </x:c>
      <x:c r="C11" t="n">
        <x:v>10</x:v>
      </x:c>
      <x:c r="D11" t="str">
        <x:v>AMBER</x:v>
      </x:c>
      <x:c r="E11" t="n">
        <x:v>3689</x:v>
      </x:c>
      <x:c r="F11" t="n">
        <x:v>9000</x:v>
      </x:c>
      <x:c r="G11" t="n">
        <x:v>0.830427900145</x:v>
      </x:c>
      <x:c r="H11" t="n">
        <x:v>0.443267</x:v>
      </x:c>
      <x:c r="I11" t="n">
        <x:v>3</x:v>
      </x:c>
      <x:c r="J11" t="n">
        <x:v>0.85</x:v>
      </x:c>
      <x:c r="K11" t="n">
        <x:v>0.1</x:v>
      </x:c>
      <x:c r="L11" t="n">
        <x:v>4</x:v>
      </x:c>
      <x:c r="M11" t="n">
        <x:v>0.85</x:v>
      </x:c>
      <x:c r="N11" t="n">
        <x:v>0.1</x:v>
      </x:c>
      <x:c r="O11" t="n">
        <x:v>1</x:v>
      </x:c>
      <x:c r="P11" t="n">
        <x:v>0.925</x:v>
      </x:c>
      <x:c r="Q11" t="n">
        <x:v>0.075</x:v>
      </x:c>
      <x:c r="R11" t="n">
        <x:v>0.0983465674300292</x:v>
      </x:c>
      <x:c r="S11" t="n">
        <x:v>0.448</x:v>
      </x:c>
      <x:c r="T11" t="n">
        <x:v>3619.5</x:v>
      </x:c>
      <x:c r="U11" t="n">
        <x:v>3622.5</x:v>
      </x:c>
      <x:c r="V11" t="n">
        <x:v>3621.8</x:v>
      </x:c>
      <x:c r="W11" t="n">
        <x:v>-0.0813228517213336</x:v>
      </x:c>
      <x:c r="X11" s="17" t="b">
        <x:v>1</x:v>
      </x:c>
      <x:c r="Y11" t="n">
        <x:v>-0.0189753320683062</x:v>
      </x:c>
      <x:c r="Z11" s="17" t="b">
        <x:v>1</x:v>
      </x:c>
      <x:c r="AA11" t="n">
        <x:v>89</x:v>
      </x:c>
      <x:c r="AB11" t="n">
        <x:v>0</x:v>
      </x:c>
      <x:c r="AC11" t="n">
        <x:v>0</x:v>
      </x:c>
    </x:row>
    <x:row r="12">
      <x:c r="A12" t="n">
        <x:v>11</x:v>
      </x:c>
      <x:c r="B12" t="n">
        <x:v>60</x:v>
      </x:c>
      <x:c r="C12" t="n">
        <x:v>15</x:v>
      </x:c>
      <x:c r="D12" t="str">
        <x:v>AMBER</x:v>
      </x:c>
      <x:c r="E12" t="n">
        <x:v>4034</x:v>
      </x:c>
      <x:c r="F12" t="n">
        <x:v>10000</x:v>
      </x:c>
      <x:c r="G12" t="n">
        <x:v>0.768244954952</x:v>
      </x:c>
      <x:c r="H12" t="n">
        <x:v>0.4802981711140263</x:v>
      </x:c>
      <x:c r="I12" t="n">
        <x:v>4</x:v>
      </x:c>
      <x:c r="J12" t="n">
        <x:v>0.8875</x:v>
      </x:c>
      <x:c r="K12" t="n">
        <x:v>0.1</x:v>
      </x:c>
      <x:c r="L12" t="n">
        <x:v>3</x:v>
      </x:c>
      <x:c r="M12" t="n">
        <x:v>0.8875</x:v>
      </x:c>
      <x:c r="N12" t="n">
        <x:v>0.125</x:v>
      </x:c>
      <x:c r="O12" t="n">
        <x:v>5</x:v>
      </x:c>
      <x:c r="P12" t="n">
        <x:v>0.85</x:v>
      </x:c>
      <x:c r="Q12" t="n">
        <x:v>0.1</x:v>
      </x:c>
      <x:c r="R12" t="n">
        <x:v>0.5238234042045701</x:v>
      </x:c>
      <x:c r="S12" t="n">
        <x:v>0.336</x:v>
      </x:c>
      <x:c r="T12" t="n">
        <x:v>3945.6</x:v>
      </x:c>
      <x:c r="U12" t="n">
        <x:v>3931.5</x:v>
      </x:c>
      <x:c r="V12" t="n">
        <x:v>3944.7</x:v>
      </x:c>
      <x:c r="W12" t="n">
        <x:v>0.3495290034704985</x:v>
      </x:c>
      <x:c r="X12" s="17" t="b">
        <x:v>0</x:v>
      </x:c>
      <x:c r="Y12" t="n">
        <x:v>0.3272186415468472</x:v>
      </x:c>
      <x:c r="Z12" s="17" t="b">
        <x:v>0</x:v>
      </x:c>
      <x:c r="AA12" t="n">
        <x:v>116</x:v>
      </x:c>
      <x:c r="AB12" t="n">
        <x:v>0.3495290034704985</x:v>
      </x:c>
      <x:c r="AC12" t="n">
        <x:v>0.3272186415468472</x:v>
      </x:c>
    </x:row>
    <x:row r="13">
      <x:c r="A13" t="n">
        <x:v>12</x:v>
      </x:c>
      <x:c r="B13" t="n">
        <x:v>60</x:v>
      </x:c>
      <x:c r="C13" t="n">
        <x:v>20</x:v>
      </x:c>
      <x:c r="D13" t="str">
        <x:v>RED</x:v>
      </x:c>
      <x:c r="E13" t="n">
        <x:v>4516</x:v>
      </x:c>
      <x:c r="F13" t="n">
        <x:v>11000</x:v>
      </x:c>
      <x:c r="G13" t="n">
        <x:v>0.724125453208</x:v>
      </x:c>
      <x:c r="H13" t="n">
        <x:v>0.765860298976986</x:v>
      </x:c>
      <x:c r="I13" t="n">
        <x:v>4</x:v>
      </x:c>
      <x:c r="J13" t="n">
        <x:v>0.925</x:v>
      </x:c>
      <x:c r="K13" t="n">
        <x:v>0.1</x:v>
      </x:c>
      <x:c r="L13" t="n">
        <x:v>5</x:v>
      </x:c>
      <x:c r="M13" t="n">
        <x:v>0.925</x:v>
      </x:c>
      <x:c r="N13" t="n">
        <x:v>0.1</x:v>
      </x:c>
      <x:c r="O13" t="n">
        <x:v>5</x:v>
      </x:c>
      <x:c r="P13" t="n">
        <x:v>0.925</x:v>
      </x:c>
      <x:c r="Q13" t="n">
        <x:v>0.075</x:v>
      </x:c>
      <x:c r="R13" t="n">
        <x:v>0.7630663761421028</x:v>
      </x:c>
      <x:c r="S13" t="n">
        <x:v>0.152</x:v>
      </x:c>
      <x:c r="T13" t="n">
        <x:v>4343.7</x:v>
      </x:c>
      <x:c r="U13" t="n">
        <x:v>4340.5</x:v>
      </x:c>
      <x:c r="V13" t="n">
        <x:v>4350.7</x:v>
      </x:c>
      <x:c r="W13" t="n">
        <x:v>0.0708591674047789</x:v>
      </x:c>
      <x:c r="X13" s="17" t="b">
        <x:v>1</x:v>
      </x:c>
      <x:c r="Y13" t="n">
        <x:v>0.2258635961027417</x:v>
      </x:c>
      <x:c r="Z13" s="17" t="b">
        <x:v>1</x:v>
      </x:c>
      <x:c r="AA13" t="n">
        <x:v>1250</x:v>
      </x:c>
      <x:c r="AB13" t="n">
        <x:v>0.0708591674047789</x:v>
      </x:c>
      <x:c r="AC13" t="n">
        <x:v>0.2258635961027417</x:v>
      </x:c>
    </x:row>
    <x:row r="14">
      <x:c r="A14" t="n">
        <x:v>13</x:v>
      </x:c>
      <x:c r="B14" t="n">
        <x:v>70</x:v>
      </x:c>
      <x:c r="C14" t="n">
        <x:v>5</x:v>
      </x:c>
      <x:c r="D14" t="str">
        <x:v>GREEN</x:v>
      </x:c>
      <x:c r="E14" t="n">
        <x:v>3685</x:v>
      </x:c>
      <x:c r="F14" t="n">
        <x:v>5000</x:v>
      </x:c>
      <x:c r="G14" t="n">
        <x:v>0.988464938992</x:v>
      </x:c>
      <x:c r="H14" t="n">
        <x:v>-0.0502573437645445</x:v>
      </x:c>
      <x:c r="I14" t="n">
        <x:v>2</x:v>
      </x:c>
      <x:c r="J14" t="n">
        <x:v>0.925</x:v>
      </x:c>
      <x:c r="K14" t="n">
        <x:v>0.1</x:v>
      </x:c>
      <x:c r="L14" t="n">
        <x:v>2</x:v>
      </x:c>
      <x:c r="M14" t="n">
        <x:v>0.925</x:v>
      </x:c>
      <x:c r="N14" t="n">
        <x:v>0.1</x:v>
      </x:c>
      <x:c r="O14" t="n">
        <x:v>1</x:v>
      </x:c>
      <x:c r="P14" t="n">
        <x:v>0.85</x:v>
      </x:c>
      <x:c r="Q14" t="n">
        <x:v>0.025</x:v>
      </x:c>
      <x:c r="R14" t="n">
        <x:v>0.0163302133466034</x:v>
      </x:c>
      <x:c r="S14" t="n">
        <x:v>1</x:v>
      </x:c>
      <x:c r="T14" t="n">
        <x:v>3685</x:v>
      </x:c>
      <x:c r="U14" t="n">
        <x:v>3685.4</x:v>
      </x:c>
      <x:c r="V14" t="n">
        <x:v>3685</x:v>
      </x:c>
      <x:c r="W14" t="n">
        <x:v>-0.0108548168249685</x:v>
      </x:c>
      <x:c r="X14" s="17" t="b">
        <x:v>1</x:v>
      </x:c>
      <x:c r="Y14" t="n">
        <x:v>-0.0108548168249685</x:v>
      </x:c>
      <x:c r="Z14" s="17" t="b">
        <x:v>1</x:v>
      </x:c>
      <x:c r="AA14" t="n">
        <x:v>0</x:v>
      </x:c>
      <x:c r="AB14" t="n">
        <x:v>0</x:v>
      </x:c>
      <x:c r="AC14" t="n">
        <x:v>0</x:v>
      </x:c>
    </x:row>
    <x:row r="15">
      <x:c r="A15" t="n">
        <x:v>14</x:v>
      </x:c>
      <x:c r="B15" t="n">
        <x:v>70</x:v>
      </x:c>
      <x:c r="C15" t="n">
        <x:v>10</x:v>
      </x:c>
      <x:c r="D15" t="str">
        <x:v>AMBER</x:v>
      </x:c>
      <x:c r="E15" t="n">
        <x:v>4157</x:v>
      </x:c>
      <x:c r="F15" t="n">
        <x:v>9000</x:v>
      </x:c>
      <x:c r="G15" t="n">
        <x:v>0.872258855587</x:v>
      </x:c>
      <x:c r="H15" t="n">
        <x:v>0.4323694624308485</x:v>
      </x:c>
      <x:c r="I15" t="n">
        <x:v>3</x:v>
      </x:c>
      <x:c r="J15" t="n">
        <x:v>0.85</x:v>
      </x:c>
      <x:c r="K15" t="n">
        <x:v>0.1</x:v>
      </x:c>
      <x:c r="L15" t="n">
        <x:v>3</x:v>
      </x:c>
      <x:c r="M15" t="n">
        <x:v>0.85</x:v>
      </x:c>
      <x:c r="N15" t="n">
        <x:v>0.125</x:v>
      </x:c>
      <x:c r="O15" t="n">
        <x:v>3</x:v>
      </x:c>
      <x:c r="P15" t="n">
        <x:v>0.85</x:v>
      </x:c>
      <x:c r="Q15" t="n">
        <x:v>0.125</x:v>
      </x:c>
      <x:c r="R15" t="n">
        <x:v>0.2456500088750635</x:v>
      </x:c>
      <x:c r="S15" t="n">
        <x:v>0.08</x:v>
      </x:c>
      <x:c r="T15" t="n">
        <x:v>4100.8</x:v>
      </x:c>
      <x:c r="U15" t="n">
        <x:v>4100.8</x:v>
      </x:c>
      <x:c r="V15" t="n">
        <x:v>4097.3</x:v>
      </x:c>
      <x:c r="W15" t="n">
        <x:v>0</x:v>
      </x:c>
      <x:c r="X15" s="17" t="b">
        <x:v>1</x:v>
      </x:c>
      <x:c r="Y15" t="n">
        <x:v>-0.0841953331729612</x:v>
      </x:c>
      <x:c r="Z15" s="17" t="b">
        <x:v>1</x:v>
      </x:c>
      <x:c r="AA15" t="n">
        <x:v>89</x:v>
      </x:c>
      <x:c r="AB15" t="n">
        <x:v>0</x:v>
      </x:c>
      <x:c r="AC15" t="n">
        <x:v>0</x:v>
      </x:c>
    </x:row>
    <x:row r="16">
      <x:c r="A16" t="n">
        <x:v>15</x:v>
      </x:c>
      <x:c r="B16" t="n">
        <x:v>70</x:v>
      </x:c>
      <x:c r="C16" t="n">
        <x:v>15</x:v>
      </x:c>
      <x:c r="D16" t="str">
        <x:v>AMBER</x:v>
      </x:c>
      <x:c r="E16" t="n">
        <x:v>4615</x:v>
      </x:c>
      <x:c r="F16" t="n">
        <x:v>11000</x:v>
      </x:c>
      <x:c r="G16" t="n">
        <x:v>0.782818700943</x:v>
      </x:c>
      <x:c r="H16" t="n">
        <x:v>0.6208976756359458</x:v>
      </x:c>
      <x:c r="I16" t="n">
        <x:v>3</x:v>
      </x:c>
      <x:c r="J16" t="n">
        <x:v>0.8875</x:v>
      </x:c>
      <x:c r="K16" t="n">
        <x:v>0.1</x:v>
      </x:c>
      <x:c r="L16" t="n">
        <x:v>4</x:v>
      </x:c>
      <x:c r="M16" t="n">
        <x:v>0.925</x:v>
      </x:c>
      <x:c r="N16" t="n">
        <x:v>0.075</x:v>
      </x:c>
      <x:c r="O16" t="n">
        <x:v>5</x:v>
      </x:c>
      <x:c r="P16" t="n">
        <x:v>0.8875</x:v>
      </x:c>
      <x:c r="Q16" t="n">
        <x:v>0.05</x:v>
      </x:c>
      <x:c r="R16" t="n">
        <x:v>0.692669018160062</x:v>
      </x:c>
      <x:c r="S16" t="n">
        <x:v>0.016</x:v>
      </x:c>
      <x:c r="T16" t="n">
        <x:v>4464.8</x:v>
      </x:c>
      <x:c r="U16" t="n">
        <x:v>4439.7</x:v>
      </x:c>
      <x:c r="V16" t="n">
        <x:v>4454.3</x:v>
      </x:c>
      <x:c r="W16" t="n">
        <x:v>0.5438786565547208</x:v>
      </x:c>
      <x:c r="X16" s="17" t="b">
        <x:v>0</x:v>
      </x:c>
      <x:c r="Y16" t="n">
        <x:v>0.3163596966413947</x:v>
      </x:c>
      <x:c r="Z16" s="17" t="b">
        <x:v>0</x:v>
      </x:c>
      <x:c r="AA16" t="n">
        <x:v>116</x:v>
      </x:c>
      <x:c r="AB16" t="n">
        <x:v>0.5438786565547208</x:v>
      </x:c>
      <x:c r="AC16" t="n">
        <x:v>0.3163596966413947</x:v>
      </x:c>
    </x:row>
    <x:row r="17">
      <x:c r="A17" t="n">
        <x:v>16</x:v>
      </x:c>
      <x:c r="B17" t="n">
        <x:v>70</x:v>
      </x:c>
      <x:c r="C17" t="n">
        <x:v>20</x:v>
      </x:c>
      <x:c r="D17" t="str">
        <x:v>RED</x:v>
      </x:c>
      <x:c r="E17" t="n">
        <x:v>4994</x:v>
      </x:c>
      <x:c r="F17" t="n">
        <x:v>13000</x:v>
      </x:c>
      <x:c r="G17" t="n">
        <x:v>0.719359901323</x:v>
      </x:c>
      <x:c r="H17" t="n">
        <x:v>0.8307637821497519</x:v>
      </x:c>
      <x:c r="I17" t="n">
        <x:v>4</x:v>
      </x:c>
      <x:c r="J17" t="n">
        <x:v>0.925</x:v>
      </x:c>
      <x:c r="K17" t="n">
        <x:v>0.1</x:v>
      </x:c>
      <x:c r="L17" t="n">
        <x:v>5</x:v>
      </x:c>
      <x:c r="M17" t="n">
        <x:v>0.8875</x:v>
      </x:c>
      <x:c r="N17" t="n">
        <x:v>0.075</x:v>
      </x:c>
      <x:c r="O17" t="n">
        <x:v>5</x:v>
      </x:c>
      <x:c r="P17" t="n">
        <x:v>0.85</x:v>
      </x:c>
      <x:c r="Q17" t="n">
        <x:v>0.075</x:v>
      </x:c>
      <x:c r="R17" t="n">
        <x:v>0.8502871165641428</x:v>
      </x:c>
      <x:c r="S17" t="n">
        <x:v>0.08</x:v>
      </x:c>
      <x:c r="T17" t="n">
        <x:v>4776.8</x:v>
      </x:c>
      <x:c r="U17" t="n">
        <x:v>4781.2</x:v>
      </x:c>
      <x:c r="V17" t="n">
        <x:v>4818.2</x:v>
      </x:c>
      <x:c r="W17" t="n">
        <x:v>-0.0881057268722394</x:v>
      </x:c>
      <x:c r="X17" s="17" t="b">
        <x:v>1</x:v>
      </x:c>
      <x:c r="Y17" t="n">
        <x:v>0.7408890668802564</x:v>
      </x:c>
      <x:c r="Z17" s="17" t="b">
        <x:v>0</x:v>
      </x:c>
      <x:c r="AA17" t="n">
        <x:v>1250</x:v>
      </x:c>
      <x:c r="AB17" t="n">
        <x:v>0</x:v>
      </x:c>
      <x:c r="AC17" t="n">
        <x:v>0.7408890668802564</x:v>
      </x:c>
    </x:row>
    <x:row r="18">
      <x:c r="A18" t="n">
        <x:v>17</x:v>
      </x:c>
      <x:c r="B18" t="n">
        <x:v>80</x:v>
      </x:c>
      <x:c r="C18" t="n">
        <x:v>5</x:v>
      </x:c>
      <x:c r="D18" t="str">
        <x:v>GREEN</x:v>
      </x:c>
      <x:c r="E18" t="n">
        <x:v>4411</x:v>
      </x:c>
      <x:c r="F18" t="n">
        <x:v>7000</x:v>
      </x:c>
      <x:c r="G18" t="n">
        <x:v>0.991446350912</x:v>
      </x:c>
      <x:c r="H18" t="n">
        <x:v>-0.0682868670030079</x:v>
      </x:c>
      <x:c r="I18" t="n">
        <x:v>2</x:v>
      </x:c>
      <x:c r="J18" t="n">
        <x:v>0.8875</x:v>
      </x:c>
      <x:c r="K18" t="n">
        <x:v>0.1</x:v>
      </x:c>
      <x:c r="L18" t="n">
        <x:v>2</x:v>
      </x:c>
      <x:c r="M18" t="n">
        <x:v>0.8875</x:v>
      </x:c>
      <x:c r="N18" t="n">
        <x:v>0.1</x:v>
      </x:c>
      <x:c r="O18" t="n">
        <x:v>1</x:v>
      </x:c>
      <x:c r="P18" t="n">
        <x:v>0.85</x:v>
      </x:c>
      <x:c r="Q18" t="n">
        <x:v>0.05</x:v>
      </x:c>
      <x:c r="R18" t="n">
        <x:v>0.0103088711174285</x:v>
      </x:c>
      <x:c r="S18" t="n">
        <x:v>1</x:v>
      </x:c>
      <x:c r="T18" t="n">
        <x:v>4411</x:v>
      </x:c>
      <x:c r="U18" t="n">
        <x:v>4415.9</x:v>
      </x:c>
      <x:c r="V18" t="n">
        <x:v>4411</x:v>
      </x:c>
      <x:c r="W18" t="n">
        <x:v>-0.1110859215597287</x:v>
      </x:c>
      <x:c r="X18" s="17" t="b">
        <x:v>1</x:v>
      </x:c>
      <x:c r="Y18" t="n">
        <x:v>-0.1110859215597287</x:v>
      </x:c>
      <x:c r="Z18" s="17" t="b">
        <x:v>1</x:v>
      </x:c>
      <x:c r="AA18" t="n">
        <x:v>0</x:v>
      </x:c>
      <x:c r="AB18" t="n">
        <x:v>0</x:v>
      </x:c>
      <x:c r="AC18" t="n">
        <x:v>0</x:v>
      </x:c>
    </x:row>
    <x:row r="19">
      <x:c r="A19" t="n">
        <x:v>18</x:v>
      </x:c>
      <x:c r="B19" t="n">
        <x:v>80</x:v>
      </x:c>
      <x:c r="C19" t="n">
        <x:v>10</x:v>
      </x:c>
      <x:c r="D19" t="str">
        <x:v>GREEN</x:v>
      </x:c>
      <x:c r="E19" t="n">
        <x:v>4598</x:v>
      </x:c>
      <x:c r="F19" t="n">
        <x:v>9000</x:v>
      </x:c>
      <x:c r="G19" t="n">
        <x:v>0.90849447739</x:v>
      </x:c>
      <x:c r="H19" t="n">
        <x:v>0.3960279160622251</x:v>
      </x:c>
      <x:c r="I19" t="n">
        <x:v>3</x:v>
      </x:c>
      <x:c r="J19" t="n">
        <x:v>0.85</x:v>
      </x:c>
      <x:c r="K19" t="n">
        <x:v>0.075</x:v>
      </x:c>
      <x:c r="L19" t="n">
        <x:v>3</x:v>
      </x:c>
      <x:c r="M19" t="n">
        <x:v>0.85</x:v>
      </x:c>
      <x:c r="N19" t="n">
        <x:v>0.075</x:v>
      </x:c>
      <x:c r="O19" t="n">
        <x:v>2</x:v>
      </x:c>
      <x:c r="P19" t="n">
        <x:v>0.925</x:v>
      </x:c>
      <x:c r="Q19" t="n">
        <x:v>0.075</x:v>
      </x:c>
      <x:c r="R19" t="n">
        <x:v>0.3110295269532436</x:v>
      </x:c>
      <x:c r="S19" t="n">
        <x:v>0.088</x:v>
      </x:c>
      <x:c r="T19" t="n">
        <x:v>4519.9</x:v>
      </x:c>
      <x:c r="U19" t="n">
        <x:v>4509.4</x:v>
      </x:c>
      <x:c r="V19" t="n">
        <x:v>4519.9</x:v>
      </x:c>
      <x:c r="W19" t="n">
        <x:v>0.2283601565898216</x:v>
      </x:c>
      <x:c r="X19" s="17" t="b">
        <x:v>1</x:v>
      </x:c>
      <x:c r="Y19" t="n">
        <x:v>0.2283601565898216</x:v>
      </x:c>
      <x:c r="Z19" s="17" t="b">
        <x:v>1</x:v>
      </x:c>
      <x:c r="AA19" t="n">
        <x:v>0</x:v>
      </x:c>
      <x:c r="AB19" t="n">
        <x:v>0.2283601565898216</x:v>
      </x:c>
      <x:c r="AC19" t="n">
        <x:v>0.2283601565898216</x:v>
      </x:c>
    </x:row>
    <x:row r="20">
      <x:c r="A20" t="n">
        <x:v>19</x:v>
      </x:c>
      <x:c r="B20" t="n">
        <x:v>80</x:v>
      </x:c>
      <x:c r="C20" t="n">
        <x:v>15</x:v>
      </x:c>
      <x:c r="D20" t="str">
        <x:v>AMBER</x:v>
      </x:c>
      <x:c r="E20" t="n">
        <x:v>5661</x:v>
      </x:c>
      <x:c r="F20" t="n">
        <x:v>12000</x:v>
      </x:c>
      <x:c r="G20" t="n">
        <x:v>0.795443053946</x:v>
      </x:c>
      <x:c r="H20" t="n">
        <x:v>0.2521249788890424</x:v>
      </x:c>
      <x:c r="I20" t="n">
        <x:v>3</x:v>
      </x:c>
      <x:c r="J20" t="n">
        <x:v>0.8875</x:v>
      </x:c>
      <x:c r="K20" t="n">
        <x:v>0.075</x:v>
      </x:c>
      <x:c r="L20" t="n">
        <x:v>2</x:v>
      </x:c>
      <x:c r="M20" t="n">
        <x:v>0.8875</x:v>
      </x:c>
      <x:c r="N20" t="n">
        <x:v>0.1</x:v>
      </x:c>
      <x:c r="O20" t="n">
        <x:v>2</x:v>
      </x:c>
      <x:c r="P20" t="n">
        <x:v>0.85</x:v>
      </x:c>
      <x:c r="Q20" t="n">
        <x:v>0.075</x:v>
      </x:c>
      <x:c r="R20" t="n">
        <x:v>0.1586730108859718</x:v>
      </x:c>
      <x:c r="S20" t="n">
        <x:v>0.064</x:v>
      </x:c>
      <x:c r="T20" t="n">
        <x:v>5468.3</x:v>
      </x:c>
      <x:c r="U20" t="n">
        <x:v>5473.5</x:v>
      </x:c>
      <x:c r="V20" t="n">
        <x:v>5479.5</x:v>
      </x:c>
      <x:c r="W20" t="n">
        <x:v>-0.0918565624447945</x:v>
      </x:c>
      <x:c r="X20" s="17" t="b">
        <x:v>1</x:v>
      </x:c>
      <x:c r="Y20" t="n">
        <x:v>0.1059883412824589</x:v>
      </x:c>
      <x:c r="Z20" s="17" t="b">
        <x:v>1</x:v>
      </x:c>
      <x:c r="AA20" t="n">
        <x:v>116</x:v>
      </x:c>
      <x:c r="AB20" t="n">
        <x:v>0</x:v>
      </x:c>
      <x:c r="AC20" t="n">
        <x:v>0.1059883412824589</x:v>
      </x:c>
    </x:row>
    <x:row r="21">
      <x:c r="A21" t="n">
        <x:v>20</x:v>
      </x:c>
      <x:c r="B21" t="n">
        <x:v>80</x:v>
      </x:c>
      <x:c r="C21" t="n">
        <x:v>20</x:v>
      </x:c>
      <x:c r="D21" t="str">
        <x:v>RED</x:v>
      </x:c>
      <x:c r="E21" t="n">
        <x:v>5707</x:v>
      </x:c>
      <x:c r="F21" t="n">
        <x:v>14000</x:v>
      </x:c>
      <x:c r="G21" t="n">
        <x:v>0.715231792509</x:v>
      </x:c>
      <x:c r="H21" t="n">
        <x:v>0.8201190703457336</x:v>
      </x:c>
      <x:c r="I21" t="n">
        <x:v>3</x:v>
      </x:c>
      <x:c r="J21" t="n">
        <x:v>0.925</x:v>
      </x:c>
      <x:c r="K21" t="n">
        <x:v>0.075</x:v>
      </x:c>
      <x:c r="L21" t="n">
        <x:v>5</x:v>
      </x:c>
      <x:c r="M21" t="n">
        <x:v>0.85</x:v>
      </x:c>
      <x:c r="N21" t="n">
        <x:v>0.05</x:v>
      </x:c>
      <x:c r="O21" t="n">
        <x:v>4</x:v>
      </x:c>
      <x:c r="P21" t="n">
        <x:v>0.85</x:v>
      </x:c>
      <x:c r="Q21" t="n">
        <x:v>0.075</x:v>
      </x:c>
      <x:c r="R21" t="n">
        <x:v>0.6510990970550582</x:v>
      </x:c>
      <x:c r="S21" t="n">
        <x:v>0.272</x:v>
      </x:c>
      <x:c r="T21" t="n">
        <x:v>5478</x:v>
      </x:c>
      <x:c r="U21" t="n">
        <x:v>5486.8</x:v>
      </x:c>
      <x:c r="V21" t="n">
        <x:v>5478</x:v>
      </x:c>
      <x:c r="W21" t="n">
        <x:v>-0.1541966006658521</x:v>
      </x:c>
      <x:c r="X21" s="17" t="b">
        <x:v>1</x:v>
      </x:c>
      <x:c r="Y21" t="n">
        <x:v>-0.1541966006658521</x:v>
      </x:c>
      <x:c r="Z21" s="17" t="b">
        <x:v>1</x:v>
      </x:c>
      <x:c r="AA21" t="n">
        <x:v>1250</x:v>
      </x:c>
      <x:c r="AB21" t="n">
        <x:v>0</x:v>
      </x:c>
      <x:c r="AC21" t="n">
        <x:v>0</x:v>
      </x:c>
    </x:row>
    <x:row r="22">
      <x:c r="A22" t="n">
        <x:v>21</x:v>
      </x:c>
      <x:c r="B22" t="n">
        <x:v>90</x:v>
      </x:c>
      <x:c r="C22" t="n">
        <x:v>5</x:v>
      </x:c>
      <x:c r="D22" t="str">
        <x:v>GREEN</x:v>
      </x:c>
      <x:c r="E22" t="n">
        <x:v>4886</x:v>
      </x:c>
      <x:c r="F22" t="n">
        <x:v>8000</x:v>
      </x:c>
      <x:c r="G22" t="n">
        <x:v>0.994076142601</x:v>
      </x:c>
      <x:c r="H22" t="n">
        <x:v>-0.0181268980616878</x:v>
      </x:c>
      <x:c r="I22" t="n">
        <x:v>2</x:v>
      </x:c>
      <x:c r="J22" t="n">
        <x:v>0.8875</x:v>
      </x:c>
      <x:c r="K22" t="n">
        <x:v>0.075</x:v>
      </x:c>
      <x:c r="L22" t="n">
        <x:v>2</x:v>
      </x:c>
      <x:c r="M22" t="n">
        <x:v>0.8875</x:v>
      </x:c>
      <x:c r="N22" t="n">
        <x:v>0.075</x:v>
      </x:c>
      <x:c r="O22" t="n">
        <x:v>1</x:v>
      </x:c>
      <x:c r="P22" t="n">
        <x:v>0.8875</x:v>
      </x:c>
      <x:c r="Q22" t="n">
        <x:v>0.05</x:v>
      </x:c>
      <x:c r="R22" t="n">
        <x:v>0.019867873728547</x:v>
      </x:c>
      <x:c r="S22" t="n">
        <x:v>1</x:v>
      </x:c>
      <x:c r="T22" t="n">
        <x:v>4882</x:v>
      </x:c>
      <x:c r="U22" t="n">
        <x:v>4882.2</x:v>
      </x:c>
      <x:c r="V22" t="n">
        <x:v>4882</x:v>
      </x:c>
      <x:c r="W22" t="n">
        <x:v>-0.0040933278755591</x:v>
      </x:c>
      <x:c r="X22" s="17" t="b">
        <x:v>1</x:v>
      </x:c>
      <x:c r="Y22" t="n">
        <x:v>-0.0040933278755591</x:v>
      </x:c>
      <x:c r="Z22" s="17" t="b">
        <x:v>1</x:v>
      </x:c>
      <x:c r="AA22" t="n">
        <x:v>0</x:v>
      </x:c>
      <x:c r="AB22" t="n">
        <x:v>0</x:v>
      </x:c>
      <x:c r="AC22" t="n">
        <x:v>0</x:v>
      </x:c>
    </x:row>
    <x:row r="23">
      <x:c r="A23" t="n">
        <x:v>22</x:v>
      </x:c>
      <x:c r="B23" t="n">
        <x:v>90</x:v>
      </x:c>
      <x:c r="C23" t="n">
        <x:v>10</x:v>
      </x:c>
      <x:c r="D23" t="str">
        <x:v>GREEN</x:v>
      </x:c>
      <x:c r="E23" t="n">
        <x:v>5501</x:v>
      </x:c>
      <x:c r="F23" t="n">
        <x:v>9000</x:v>
      </x:c>
      <x:c r="G23" t="n">
        <x:v>0.940456560995</x:v>
      </x:c>
      <x:c r="H23" t="n">
        <x:v>0.242425944645167</x:v>
      </x:c>
      <x:c r="I23" t="n">
        <x:v>3</x:v>
      </x:c>
      <x:c r="J23" t="n">
        <x:v>0.85</x:v>
      </x:c>
      <x:c r="K23" t="n">
        <x:v>0.075</x:v>
      </x:c>
      <x:c r="L23" t="n">
        <x:v>3</x:v>
      </x:c>
      <x:c r="M23" t="n">
        <x:v>0.85</x:v>
      </x:c>
      <x:c r="N23" t="n">
        <x:v>0.075</x:v>
      </x:c>
      <x:c r="O23" t="n">
        <x:v>1</x:v>
      </x:c>
      <x:c r="P23" t="n">
        <x:v>0.85</x:v>
      </x:c>
      <x:c r="Q23" t="n">
        <x:v>0.075</x:v>
      </x:c>
      <x:c r="R23" t="n">
        <x:v>0.0875725218080735</x:v>
      </x:c>
      <x:c r="S23" t="n">
        <x:v>0.864</x:v>
      </x:c>
      <x:c r="T23" t="n">
        <x:v>5424.5</x:v>
      </x:c>
      <x:c r="U23" t="n">
        <x:v>5429.7</x:v>
      </x:c>
      <x:c r="V23" t="n">
        <x:v>5424.5</x:v>
      </x:c>
      <x:c r="W23" t="n">
        <x:v>-0.094528267587708</x:v>
      </x:c>
      <x:c r="X23" s="17" t="b">
        <x:v>1</x:v>
      </x:c>
      <x:c r="Y23" t="n">
        <x:v>-0.094528267587708</x:v>
      </x:c>
      <x:c r="Z23" s="17" t="b">
        <x:v>1</x:v>
      </x:c>
      <x:c r="AA23" t="n">
        <x:v>0</x:v>
      </x:c>
      <x:c r="AB23" t="n">
        <x:v>0</x:v>
      </x:c>
      <x:c r="AC23" t="n">
        <x:v>0</x:v>
      </x:c>
    </x:row>
    <x:row r="24">
      <x:c r="A24" t="n">
        <x:v>23</x:v>
      </x:c>
      <x:c r="B24" t="n">
        <x:v>90</x:v>
      </x:c>
      <x:c r="C24" t="n">
        <x:v>15</x:v>
      </x:c>
      <x:c r="D24" t="str">
        <x:v>AMBER</x:v>
      </x:c>
      <x:c r="E24" t="n">
        <x:v>5809</x:v>
      </x:c>
      <x:c r="F24" t="n">
        <x:v>13000</x:v>
      </x:c>
      <x:c r="G24" t="n">
        <x:v>0.806578522473</x:v>
      </x:c>
      <x:c r="H24" t="n">
        <x:v>0.4951801189475296</x:v>
      </x:c>
      <x:c r="I24" t="n">
        <x:v>3</x:v>
      </x:c>
      <x:c r="J24" t="n">
        <x:v>0.8875</x:v>
      </x:c>
      <x:c r="K24" t="n">
        <x:v>0.075</x:v>
      </x:c>
      <x:c r="L24" t="n">
        <x:v>2</x:v>
      </x:c>
      <x:c r="M24" t="n">
        <x:v>0.85</x:v>
      </x:c>
      <x:c r="N24" t="n">
        <x:v>0.1</x:v>
      </x:c>
      <x:c r="O24" t="n">
        <x:v>1</x:v>
      </x:c>
      <x:c r="P24" t="n">
        <x:v>0.9625</x:v>
      </x:c>
      <x:c r="Q24" t="n">
        <x:v>0.1</x:v>
      </x:c>
      <x:c r="R24" t="n">
        <x:v>0.3108591895312366</x:v>
      </x:c>
      <x:c r="S24" t="n">
        <x:v>0.056</x:v>
      </x:c>
      <x:c r="T24" t="n">
        <x:v>5681.7</x:v>
      </x:c>
      <x:c r="U24" t="n">
        <x:v>5692</x:v>
      </x:c>
      <x:c r="V24" t="n">
        <x:v>5696.2</x:v>
      </x:c>
      <x:c r="W24" t="n">
        <x:v>-0.1773110690308174</x:v>
      </x:c>
      <x:c r="X24" s="17" t="b">
        <x:v>1</x:v>
      </x:c>
      <x:c r="Y24" t="n">
        <x:v>0.0723016009640182</x:v>
      </x:c>
      <x:c r="Z24" s="17" t="b">
        <x:v>1</x:v>
      </x:c>
      <x:c r="AA24" t="n">
        <x:v>116</x:v>
      </x:c>
      <x:c r="AB24" t="n">
        <x:v>0</x:v>
      </x:c>
      <x:c r="AC24" t="n">
        <x:v>0.0723016009640182</x:v>
      </x:c>
    </x:row>
    <x:row r="25">
      <x:c r="A25" t="n">
        <x:v>24</x:v>
      </x:c>
      <x:c r="B25" t="n">
        <x:v>90</x:v>
      </x:c>
      <x:c r="C25" t="n">
        <x:v>20</x:v>
      </x:c>
      <x:c r="D25" t="str">
        <x:v>RED</x:v>
      </x:c>
      <x:c r="E25" t="n">
        <x:v>6051</x:v>
      </x:c>
      <x:c r="F25" t="n">
        <x:v>16000</x:v>
      </x:c>
      <x:c r="G25" t="n">
        <x:v>0.711590542479</x:v>
      </x:c>
      <x:c r="H25" t="n">
        <x:v>0.6058522001753621</x:v>
      </x:c>
      <x:c r="I25" t="n">
        <x:v>2</x:v>
      </x:c>
      <x:c r="J25" t="n">
        <x:v>0.8875</x:v>
      </x:c>
      <x:c r="K25" t="n">
        <x:v>0.05</x:v>
      </x:c>
      <x:c r="L25" t="n">
        <x:v>3</x:v>
      </x:c>
      <x:c r="M25" t="n">
        <x:v>0.85</x:v>
      </x:c>
      <x:c r="N25" t="n">
        <x:v>0.05</x:v>
      </x:c>
      <x:c r="O25" t="n">
        <x:v>2</x:v>
      </x:c>
      <x:c r="P25" t="n">
        <x:v>0.9625</x:v>
      </x:c>
      <x:c r="Q25" t="n">
        <x:v>0.05</x:v>
      </x:c>
      <x:c r="R25" t="n">
        <x:v>0.34266263727859164</x:v>
      </x:c>
      <x:c r="S25" t="n">
        <x:v>0.032</x:v>
      </x:c>
      <x:c r="T25" t="n">
        <x:v>5946.6</x:v>
      </x:c>
      <x:c r="U25" t="n">
        <x:v>5930.8</x:v>
      </x:c>
      <x:c r="V25" t="n">
        <x:v>5945.3</x:v>
      </x:c>
      <x:c r="W25" t="n">
        <x:v>0.2611138654767837</x:v>
      </x:c>
      <x:c r="X25" s="17" t="b">
        <x:v>0</x:v>
      </x:c>
      <x:c r="Y25" t="n">
        <x:v>0.2396298132540076</x:v>
      </x:c>
      <x:c r="Z25" s="17" t="b">
        <x:v>1</x:v>
      </x:c>
      <x:c r="AA25" t="n">
        <x:v>1250</x:v>
      </x:c>
      <x:c r="AB25" t="n">
        <x:v>0.2611138654767837</x:v>
      </x:c>
      <x:c r="AC25" t="n">
        <x:v>0.2396298132540076</x:v>
      </x:c>
    </x:row>
  </x:sheetData>
  <x:conditionalFormatting sqref="X2:X25">
    <x:cfRule type="expression" dxfId="0" priority="1">
      <x:formula>X2=FALSE</x:formula>
    </x:cfRule>
    <x:cfRule type="expression" dxfId="1" priority="2">
      <x:formula>X2=TRUE</x:formula>
    </x:cfRule>
  </x:conditionalFormatting>
  <x:conditionalFormatting sqref="Z2:Z25">
    <x:cfRule type="expression" dxfId="2" priority="3">
      <x:formula>Z2=FALSE</x:formula>
    </x:cfRule>
    <x:cfRule type="expression" dxfId="3" priority="4">
      <x:formula>Z2=TRUE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6" hidden="0" customWidth="1"/>
  </x:cols>
  <x:sheetData>
    <x:row r="1">
      <x:c r="A1" s="5" t="str">
        <x:v>Target 24 — 90×20 RED</x:v>
      </x:c>
      <x:c r="B1" s="5" t="str">
        <x:v>Value</x:v>
      </x:c>
    </x:row>
    <x:row r="2">
      <x:c r="A2" t="str">
        <x:v>NEH</x:v>
      </x:c>
      <x:c r="B2" t="n">
        <x:v>6051</x:v>
      </x:c>
    </x:row>
    <x:row r="3">
      <x:c r="A3" t="str">
        <x:v>G</x:v>
      </x:c>
      <x:c r="B3" t="n">
        <x:v>16000</x:v>
      </x:c>
    </x:row>
    <x:row r="4">
      <x:c r="A4" t="str">
        <x:v>Historical safe-rate interpolation</x:v>
      </x:c>
      <x:c r="B4" t="n">
        <x:v>0.711590542479</x:v>
      </x:c>
    </x:row>
    <x:row r="5">
      <x:c r="A5" t="str">
        <x:v>Center config</x:v>
      </x:c>
      <x:c r="B5" t="str">
        <x:v>(2, 0.8875, 0.05)</x:v>
      </x:c>
    </x:row>
    <x:row r="6">
      <x:c r="A6" t="str">
        <x:v>Selected policy</x:v>
      </x:c>
      <x:c r="B6" t="str">
        <x:v>(3, 0.85, 0.05)</x:v>
      </x:c>
    </x:row>
    <x:row r="7">
      <x:c r="A7" t="str">
        <x:v>Policy tuning runs</x:v>
      </x:c>
      <x:c r="B7" t="n">
        <x:v>1250</x:v>
      </x:c>
    </x:row>
    <x:row r="8">
      <x:c r="A8" t="str">
        <x:v>Policy tuning mean Cmax</x:v>
      </x:c>
      <x:c r="B8" t="n">
        <x:v>5931.7</x:v>
      </x:c>
    </x:row>
    <x:row r="9">
      <x:c r="A9" t="str">
        <x:v>Hidden oracle</x:v>
      </x:c>
      <x:c r="B9" t="str">
        <x:v>(2, 0.9625, 0.05)</x:v>
      </x:c>
    </x:row>
    <x:row r="10">
      <x:c r="A10" t="str">
        <x:v>Hidden oracle mean Cmax</x:v>
      </x:c>
      <x:c r="B10" t="n">
        <x:v>5920.1</x:v>
      </x:c>
    </x:row>
    <x:row r="11">
      <x:c r="A11" t="str">
        <x:v>Hidden surface SD (pp)</x:v>
      </x:c>
      <x:c r="B11" t="n">
        <x:v>0.34266263727859164</x:v>
      </x:c>
    </x:row>
    <x:row r="12">
      <x:c r="A12" t="str">
        <x:v>V0.25</x:v>
      </x:c>
      <x:c r="B12" t="n">
        <x:v>0.032</x:v>
      </x:c>
    </x:row>
    <x:row r="13">
      <x:c r="A13" t="str">
        <x:v>Fresh policy mean</x:v>
      </x:c>
      <x:c r="B13" t="n">
        <x:v>5946.6</x:v>
      </x:c>
    </x:row>
    <x:row r="14">
      <x:c r="A14" t="str">
        <x:v>Fresh oracle mean</x:v>
      </x:c>
      <x:c r="B14" t="n">
        <x:v>5930.8</x:v>
      </x:c>
    </x:row>
    <x:row r="15">
      <x:c r="A15" t="str">
        <x:v>Fresh center mean</x:v>
      </x:c>
      <x:c r="B15" t="n">
        <x:v>5945.3</x:v>
      </x:c>
    </x:row>
    <x:row r="16">
      <x:c r="A16" t="str">
        <x:v>Policy signed excess (pp)</x:v>
      </x:c>
      <x:c r="B16" t="n">
        <x:v>0.2611138654767837</x:v>
      </x:c>
    </x:row>
    <x:row r="17">
      <x:c r="A17" t="str">
        <x:v>Policy safe</x:v>
      </x:c>
      <x:c r="B17" s="17" t="b">
        <x:v>0</x:v>
      </x:c>
    </x:row>
    <x:row r="18">
      <x:c r="A18" t="str">
        <x:v>Center signed excess (pp)</x:v>
      </x:c>
      <x:c r="B18" t="n">
        <x:v>0.2396298132540076</x:v>
      </x:c>
    </x:row>
    <x:row r="19">
      <x:c r="A19" t="str">
        <x:v>Center safe</x:v>
      </x:c>
      <x:c r="B19" s="17" t="b">
        <x:v>1</x:v>
      </x:c>
    </x:row>
    <x:row r="20">
      <x:c r="A20" t="str">
        <x:v>Matrix SHA-256</x:v>
      </x:c>
      <x:c r="B20" t="str">
        <x:v>d387669a3434bb417d63aefd379e6679ef5e29ab9ed0437bab652df5cb148979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.380000114440918" hidden="0" customWidth="1"/>
    <x:col min="3" max="3" width="5.630000114440918" hidden="0" customWidth="1"/>
    <x:col min="4" max="4" width="4.75" hidden="0" customWidth="1"/>
    <x:col min="5" max="5" width="9.75" hidden="0" customWidth="1"/>
    <x:col min="6" max="6" width="10.25" hidden="0" customWidth="1"/>
    <x:col min="7" max="7" width="4.25" hidden="0" customWidth="1"/>
    <x:col min="8" max="8" width="4.880000114440918" hidden="0" customWidth="1"/>
  </x:cols>
  <x:sheetData>
    <x:row r="1">
      <x:c r="A1" s="5" t="str">
        <x:v>pop_mult</x:v>
      </x:c>
      <x:c r="B1" s="5" t="str">
        <x:v>Ps</x:v>
      </x:c>
      <x:c r="C1" s="5" t="str">
        <x:v>pc</x:v>
      </x:c>
      <x:c r="D1" s="5" t="str">
        <x:v>pm</x:v>
      </x:c>
      <x:c r="E1" s="5" t="str">
        <x:v>mean_cmax</x:v>
      </x:c>
      <x:c r="F1" s="5" t="str">
        <x:v>sd_cmax</x:v>
      </x:c>
      <x:c r="G1" s="5" t="str">
        <x:v>best</x:v>
      </x:c>
      <x:c r="H1" s="5" t="str">
        <x:v>worst</x:v>
      </x:c>
    </x:row>
    <x:row r="2">
      <x:c r="A2" t="n">
        <x:v>3</x:v>
      </x:c>
      <x:c r="B2" t="n">
        <x:v>270</x:v>
      </x:c>
      <x:c r="C2" t="n">
        <x:v>0.85</x:v>
      </x:c>
      <x:c r="D2" t="n">
        <x:v>0.05</x:v>
      </x:c>
      <x:c r="E2" t="n">
        <x:v>5931.7</x:v>
      </x:c>
      <x:c r="F2" t="n">
        <x:v>33.17981313991989</x:v>
      </x:c>
      <x:c r="G2" t="n">
        <x:v>5877</x:v>
      </x:c>
      <x:c r="H2" t="n">
        <x:v>5982</x:v>
      </x:c>
    </x:row>
    <x:row r="3">
      <x:c r="A3" t="n">
        <x:v>2</x:v>
      </x:c>
      <x:c r="B3" t="n">
        <x:v>180</x:v>
      </x:c>
      <x:c r="C3" t="n">
        <x:v>0.85</x:v>
      </x:c>
      <x:c r="D3" t="n">
        <x:v>0.125</x:v>
      </x:c>
      <x:c r="E3" t="n">
        <x:v>5933.5</x:v>
      </x:c>
      <x:c r="F3" t="n">
        <x:v>31.676314319833487</x:v>
      </x:c>
      <x:c r="G3" t="n">
        <x:v>5877</x:v>
      </x:c>
      <x:c r="H3" t="n">
        <x:v>5982</x:v>
      </x:c>
    </x:row>
    <x:row r="4">
      <x:c r="A4" t="n">
        <x:v>3</x:v>
      </x:c>
      <x:c r="B4" t="n">
        <x:v>270</x:v>
      </x:c>
      <x:c r="C4" t="n">
        <x:v>0.8875</x:v>
      </x:c>
      <x:c r="D4" t="n">
        <x:v>0.025</x:v>
      </x:c>
      <x:c r="E4" t="n">
        <x:v>5935.3</x:v>
      </x:c>
      <x:c r="F4" t="n">
        <x:v>27.08443587499406</x:v>
      </x:c>
      <x:c r="G4" t="n">
        <x:v>5884</x:v>
      </x:c>
      <x:c r="H4" t="n">
        <x:v>5976</x:v>
      </x:c>
    </x:row>
    <x:row r="5">
      <x:c r="A5" t="n">
        <x:v>2</x:v>
      </x:c>
      <x:c r="B5" t="n">
        <x:v>180</x:v>
      </x:c>
      <x:c r="C5" t="n">
        <x:v>0.85</x:v>
      </x:c>
      <x:c r="D5" t="n">
        <x:v>0.1</x:v>
      </x:c>
      <x:c r="E5" t="n">
        <x:v>5935.6</x:v>
      </x:c>
      <x:c r="F5" t="n">
        <x:v>25.003110917555023</x:v>
      </x:c>
      <x:c r="G5" t="n">
        <x:v>5906</x:v>
      </x:c>
      <x:c r="H5" t="n">
        <x:v>5981</x:v>
      </x:c>
    </x:row>
    <x:row r="6">
      <x:c r="A6" t="n">
        <x:v>2</x:v>
      </x:c>
      <x:c r="B6" t="n">
        <x:v>180</x:v>
      </x:c>
      <x:c r="C6" t="n">
        <x:v>0.8875</x:v>
      </x:c>
      <x:c r="D6" t="n">
        <x:v>0.075</x:v>
      </x:c>
      <x:c r="E6" t="n">
        <x:v>5936.8</x:v>
      </x:c>
      <x:c r="F6" t="n">
        <x:v>25.78888649528457</x:v>
      </x:c>
      <x:c r="G6" t="n">
        <x:v>5898</x:v>
      </x:c>
      <x:c r="H6" t="n">
        <x:v>5976</x:v>
      </x:c>
    </x:row>
    <x:row r="7">
      <x:c r="A7" t="n">
        <x:v>2</x:v>
      </x:c>
      <x:c r="B7" t="n">
        <x:v>180</x:v>
      </x:c>
      <x:c r="C7" t="n">
        <x:v>0.85</x:v>
      </x:c>
      <x:c r="D7" t="n">
        <x:v>0.075</x:v>
      </x:c>
      <x:c r="E7" t="n">
        <x:v>5938.5</x:v>
      </x:c>
      <x:c r="F7" t="n">
        <x:v>20.386542402062794</x:v>
      </x:c>
      <x:c r="G7" t="n">
        <x:v>5917</x:v>
      </x:c>
      <x:c r="H7" t="n">
        <x:v>5976</x:v>
      </x:c>
    </x:row>
    <x:row r="8">
      <x:c r="A8" t="n">
        <x:v>2</x:v>
      </x:c>
      <x:c r="B8" t="n">
        <x:v>180</x:v>
      </x:c>
      <x:c r="C8" t="n">
        <x:v>0.85</x:v>
      </x:c>
      <x:c r="D8" t="n">
        <x:v>0.05</x:v>
      </x:c>
      <x:c r="E8" t="n">
        <x:v>5939.7</x:v>
      </x:c>
      <x:c r="F8" t="n">
        <x:v>33.744299930177405</x:v>
      </x:c>
      <x:c r="G8" t="n">
        <x:v>5887</x:v>
      </x:c>
      <x:c r="H8" t="n">
        <x:v>5982</x:v>
      </x:c>
    </x:row>
    <x:row r="9">
      <x:c r="A9" t="n">
        <x:v>4</x:v>
      </x:c>
      <x:c r="B9" t="n">
        <x:v>360</x:v>
      </x:c>
      <x:c r="C9" t="n">
        <x:v>0.85</x:v>
      </x:c>
      <x:c r="D9" t="n">
        <x:v>0.025</x:v>
      </x:c>
      <x:c r="E9" t="n">
        <x:v>5941</x:v>
      </x:c>
      <x:c r="F9" t="n">
        <x:v>31.446603773522128</x:v>
      </x:c>
      <x:c r="G9" t="n">
        <x:v>5872</x:v>
      </x:c>
      <x:c r="H9" t="n">
        <x:v>5983</x:v>
      </x:c>
    </x:row>
    <x:row r="10">
      <x:c r="A10" t="n">
        <x:v>2</x:v>
      </x:c>
      <x:c r="B10" t="n">
        <x:v>180</x:v>
      </x:c>
      <x:c r="C10" t="n">
        <x:v>0.8875</x:v>
      </x:c>
      <x:c r="D10" t="n">
        <x:v>0.025</x:v>
      </x:c>
      <x:c r="E10" t="n">
        <x:v>5941.7</x:v>
      </x:c>
      <x:c r="F10" t="n">
        <x:v>39.22031786374675</x:v>
      </x:c>
      <x:c r="G10" t="n">
        <x:v>5861</x:v>
      </x:c>
      <x:c r="H10" t="n">
        <x:v>5976</x:v>
      </x:c>
    </x:row>
    <x:row r="11">
      <x:c r="A11" t="n">
        <x:v>2</x:v>
      </x:c>
      <x:c r="B11" t="n">
        <x:v>180</x:v>
      </x:c>
      <x:c r="C11" t="n">
        <x:v>0.8875</x:v>
      </x:c>
      <x:c r="D11" t="n">
        <x:v>0.1</x:v>
      </x:c>
      <x:c r="E11" t="n">
        <x:v>5943.2</x:v>
      </x:c>
      <x:c r="F11" t="n">
        <x:v>23.94809201400201</x:v>
      </x:c>
      <x:c r="G11" t="n">
        <x:v>5903</x:v>
      </x:c>
      <x:c r="H11" t="n">
        <x:v>5994</x:v>
      </x:c>
    </x:row>
    <x:row r="12">
      <x:c r="A12" t="n">
        <x:v>2</x:v>
      </x:c>
      <x:c r="B12" t="n">
        <x:v>180</x:v>
      </x:c>
      <x:c r="C12" t="n">
        <x:v>0.9625</x:v>
      </x:c>
      <x:c r="D12" t="n">
        <x:v>0.025</x:v>
      </x:c>
      <x:c r="E12" t="n">
        <x:v>5944.4</x:v>
      </x:c>
      <x:c r="F12" t="n">
        <x:v>21.670256112930463</x:v>
      </x:c>
      <x:c r="G12" t="n">
        <x:v>5904</x:v>
      </x:c>
      <x:c r="H12" t="n">
        <x:v>5977</x:v>
      </x:c>
    </x:row>
    <x:row r="13">
      <x:c r="A13" t="n">
        <x:v>2</x:v>
      </x:c>
      <x:c r="B13" t="n">
        <x:v>180</x:v>
      </x:c>
      <x:c r="C13" t="n">
        <x:v>0.9625</x:v>
      </x:c>
      <x:c r="D13" t="n">
        <x:v>0.05</x:v>
      </x:c>
      <x:c r="E13" t="n">
        <x:v>5948.3</x:v>
      </x:c>
      <x:c r="F13" t="n">
        <x:v>46.17611215047599</x:v>
      </x:c>
      <x:c r="G13" t="n">
        <x:v>5878</x:v>
      </x:c>
      <x:c r="H13" t="n">
        <x:v>6023</x:v>
      </x:c>
    </x:row>
    <x:row r="14">
      <x:c r="A14" t="n">
        <x:v>3</x:v>
      </x:c>
      <x:c r="B14" t="n">
        <x:v>270</x:v>
      </x:c>
      <x:c r="C14" t="n">
        <x:v>0.85</x:v>
      </x:c>
      <x:c r="D14" t="n">
        <x:v>0.025</x:v>
      </x:c>
      <x:c r="E14" t="n">
        <x:v>5950.6</x:v>
      </x:c>
      <x:c r="F14" t="n">
        <x:v>37.011109443276844</x:v>
      </x:c>
      <x:c r="G14" t="n">
        <x:v>5895</x:v>
      </x:c>
      <x:c r="H14" t="n">
        <x:v>6010</x:v>
      </x:c>
    </x:row>
    <x:row r="15">
      <x:c r="A15" t="n">
        <x:v>2</x:v>
      </x:c>
      <x:c r="B15" t="n">
        <x:v>180</x:v>
      </x:c>
      <x:c r="C15" t="n">
        <x:v>0.925</x:v>
      </x:c>
      <x:c r="D15" t="n">
        <x:v>0.025</x:v>
      </x:c>
      <x:c r="E15" t="n">
        <x:v>5951</x:v>
      </x:c>
      <x:c r="F15" t="n">
        <x:v>34.058772731852805</x:v>
      </x:c>
      <x:c r="G15" t="n">
        <x:v>5890</x:v>
      </x:c>
      <x:c r="H15" t="n">
        <x:v>6006</x:v>
      </x:c>
    </x:row>
    <x:row r="16">
      <x:c r="A16" t="n">
        <x:v>5</x:v>
      </x:c>
      <x:c r="B16" t="n">
        <x:v>450</x:v>
      </x:c>
      <x:c r="C16" t="n">
        <x:v>0.85</x:v>
      </x:c>
      <x:c r="D16" t="n">
        <x:v>0.025</x:v>
      </x:c>
      <x:c r="E16" t="n">
        <x:v>5951.3</x:v>
      </x:c>
      <x:c r="F16" t="n">
        <x:v>26.461922328760174</x:v>
      </x:c>
      <x:c r="G16" t="n">
        <x:v>5895</x:v>
      </x:c>
      <x:c r="H16" t="n">
        <x:v>5984</x:v>
      </x:c>
    </x:row>
    <x:row r="17">
      <x:c r="A17" t="n">
        <x:v>3</x:v>
      </x:c>
      <x:c r="B17" t="n">
        <x:v>270</x:v>
      </x:c>
      <x:c r="C17" t="n">
        <x:v>0.85</x:v>
      </x:c>
      <x:c r="D17" t="n">
        <x:v>0.075</x:v>
      </x:c>
      <x:c r="E17" t="n">
        <x:v>5951.8</x:v>
      </x:c>
      <x:c r="F17" t="n">
        <x:v>32.716968074685575</x:v>
      </x:c>
      <x:c r="G17" t="n">
        <x:v>5907</x:v>
      </x:c>
      <x:c r="H17" t="n">
        <x:v>5992</x:v>
      </x:c>
    </x:row>
    <x:row r="18">
      <x:c r="A18" t="n">
        <x:v>2</x:v>
      </x:c>
      <x:c r="B18" t="n">
        <x:v>180</x:v>
      </x:c>
      <x:c r="C18" t="n">
        <x:v>0.8875</x:v>
      </x:c>
      <x:c r="D18" t="n">
        <x:v>0.125</x:v>
      </x:c>
      <x:c r="E18" t="n">
        <x:v>5952.7</x:v>
      </x:c>
      <x:c r="F18" t="n">
        <x:v>31.57372325209692</x:v>
      </x:c>
      <x:c r="G18" t="n">
        <x:v>5883</x:v>
      </x:c>
      <x:c r="H18" t="n">
        <x:v>5984</x:v>
      </x:c>
    </x:row>
    <x:row r="19">
      <x:c r="A19" t="n">
        <x:v>2</x:v>
      </x:c>
      <x:c r="B19" t="n">
        <x:v>180</x:v>
      </x:c>
      <x:c r="C19" t="n">
        <x:v>0.925</x:v>
      </x:c>
      <x:c r="D19" t="n">
        <x:v>0.05</x:v>
      </x:c>
      <x:c r="E19" t="n">
        <x:v>5953.3</x:v>
      </x:c>
      <x:c r="F19" t="n">
        <x:v>33.209938271547536</x:v>
      </x:c>
      <x:c r="G19" t="n">
        <x:v>5891</x:v>
      </x:c>
      <x:c r="H19" t="n">
        <x:v>6003</x:v>
      </x:c>
    </x:row>
    <x:row r="20">
      <x:c r="A20" t="n">
        <x:v>3</x:v>
      </x:c>
      <x:c r="B20" t="n">
        <x:v>270</x:v>
      </x:c>
      <x:c r="C20" t="n">
        <x:v>0.925</x:v>
      </x:c>
      <x:c r="D20" t="n">
        <x:v>0.05</x:v>
      </x:c>
      <x:c r="E20" t="n">
        <x:v>5953.4</x:v>
      </x:c>
      <x:c r="F20" t="n">
        <x:v>30.78311225331199</x:v>
      </x:c>
      <x:c r="G20" t="n">
        <x:v>5908</x:v>
      </x:c>
      <x:c r="H20" t="n">
        <x:v>6004</x:v>
      </x:c>
    </x:row>
    <x:row r="21">
      <x:c r="A21" t="n">
        <x:v>3</x:v>
      </x:c>
      <x:c r="B21" t="n">
        <x:v>270</x:v>
      </x:c>
      <x:c r="C21" t="n">
        <x:v>0.85</x:v>
      </x:c>
      <x:c r="D21" t="n">
        <x:v>0.1</x:v>
      </x:c>
      <x:c r="E21" t="n">
        <x:v>5953.8</x:v>
      </x:c>
      <x:c r="F21" t="n">
        <x:v>35.33270439691819</x:v>
      </x:c>
      <x:c r="G21" t="n">
        <x:v>5893</x:v>
      </x:c>
      <x:c r="H21" t="n">
        <x:v>5994</x:v>
      </x:c>
    </x:row>
    <x:row r="22">
      <x:c r="A22" t="n">
        <x:v>2</x:v>
      </x:c>
      <x:c r="B22" t="n">
        <x:v>180</x:v>
      </x:c>
      <x:c r="C22" t="n">
        <x:v>0.9625</x:v>
      </x:c>
      <x:c r="D22" t="n">
        <x:v>0.1</x:v>
      </x:c>
      <x:c r="E22" t="n">
        <x:v>5955</x:v>
      </x:c>
      <x:c r="F22" t="n">
        <x:v>43.10710176087272</x:v>
      </x:c>
      <x:c r="G22" t="n">
        <x:v>5890</x:v>
      </x:c>
      <x:c r="H22" t="n">
        <x:v>6017</x:v>
      </x:c>
    </x:row>
    <x:row r="23">
      <x:c r="A23" t="n">
        <x:v>1</x:v>
      </x:c>
      <x:c r="B23" t="n">
        <x:v>90</x:v>
      </x:c>
      <x:c r="C23" t="n">
        <x:v>0.9625</x:v>
      </x:c>
      <x:c r="D23" t="n">
        <x:v>0.075</x:v>
      </x:c>
      <x:c r="E23" t="n">
        <x:v>5955.9</x:v>
      </x:c>
      <x:c r="F23" t="n">
        <x:v>35.54480740323874</x:v>
      </x:c>
      <x:c r="G23" t="n">
        <x:v>5895</x:v>
      </x:c>
      <x:c r="H23" t="n">
        <x:v>6006</x:v>
      </x:c>
    </x:row>
    <x:row r="24">
      <x:c r="A24" t="n">
        <x:v>1</x:v>
      </x:c>
      <x:c r="B24" t="n">
        <x:v>90</x:v>
      </x:c>
      <x:c r="C24" t="n">
        <x:v>1</x:v>
      </x:c>
      <x:c r="D24" t="n">
        <x:v>0.075</x:v>
      </x:c>
      <x:c r="E24" t="n">
        <x:v>5957.1</x:v>
      </x:c>
      <x:c r="F24" t="n">
        <x:v>25.66212080955977</x:v>
      </x:c>
      <x:c r="G24" t="n">
        <x:v>5911</x:v>
      </x:c>
      <x:c r="H24" t="n">
        <x:v>5993</x:v>
      </x:c>
    </x:row>
    <x:row r="25">
      <x:c r="A25" t="n">
        <x:v>1</x:v>
      </x:c>
      <x:c r="B25" t="n">
        <x:v>90</x:v>
      </x:c>
      <x:c r="C25" t="n">
        <x:v>1</x:v>
      </x:c>
      <x:c r="D25" t="n">
        <x:v>0.125</x:v>
      </x:c>
      <x:c r="E25" t="n">
        <x:v>5957.7</x:v>
      </x:c>
      <x:c r="F25" t="n">
        <x:v>21.140009460735914</x:v>
      </x:c>
      <x:c r="G25" t="n">
        <x:v>5922</x:v>
      </x:c>
      <x:c r="H25" t="n">
        <x:v>5982</x:v>
      </x:c>
    </x:row>
    <x:row r="26">
      <x:c r="A26" t="n">
        <x:v>2</x:v>
      </x:c>
      <x:c r="B26" t="n">
        <x:v>180</x:v>
      </x:c>
      <x:c r="C26" t="n">
        <x:v>1</x:v>
      </x:c>
      <x:c r="D26" t="n">
        <x:v>0.025</x:v>
      </x:c>
      <x:c r="E26" t="n">
        <x:v>5958.4</x:v>
      </x:c>
      <x:c r="F26" t="n">
        <x:v>34.79527426405925</x:v>
      </x:c>
      <x:c r="G26" t="n">
        <x:v>5910</x:v>
      </x:c>
      <x:c r="H26" t="n">
        <x:v>6005</x:v>
      </x:c>
    </x:row>
    <x:row r="27">
      <x:c r="A27" t="n">
        <x:v>2</x:v>
      </x:c>
      <x:c r="B27" t="n">
        <x:v>180</x:v>
      </x:c>
      <x:c r="C27" t="n">
        <x:v>0.925</x:v>
      </x:c>
      <x:c r="D27" t="n">
        <x:v>0.075</x:v>
      </x:c>
      <x:c r="E27" t="n">
        <x:v>5959.2</x:v>
      </x:c>
      <x:c r="F27" t="n">
        <x:v>31.108412581379575</x:v>
      </x:c>
      <x:c r="G27" t="n">
        <x:v>5909</x:v>
      </x:c>
      <x:c r="H27" t="n">
        <x:v>6012</x:v>
      </x:c>
    </x:row>
    <x:row r="28">
      <x:c r="A28" t="n">
        <x:v>4</x:v>
      </x:c>
      <x:c r="B28" t="n">
        <x:v>360</x:v>
      </x:c>
      <x:c r="C28" t="n">
        <x:v>0.8875</x:v>
      </x:c>
      <x:c r="D28" t="n">
        <x:v>0.025</x:v>
      </x:c>
      <x:c r="E28" t="n">
        <x:v>5959.2</x:v>
      </x:c>
      <x:c r="F28" t="n">
        <x:v>24.593585432881678</x:v>
      </x:c>
      <x:c r="G28" t="n">
        <x:v>5915</x:v>
      </x:c>
      <x:c r="H28" t="n">
        <x:v>5983</x:v>
      </x:c>
    </x:row>
    <x:row r="29">
      <x:c r="A29" t="n">
        <x:v>2</x:v>
      </x:c>
      <x:c r="B29" t="n">
        <x:v>180</x:v>
      </x:c>
      <x:c r="C29" t="n">
        <x:v>0.8875</x:v>
      </x:c>
      <x:c r="D29" t="n">
        <x:v>0.05</x:v>
      </x:c>
      <x:c r="E29" t="n">
        <x:v>5959.3</x:v>
      </x:c>
      <x:c r="F29" t="n">
        <x:v>20.61310262915317</x:v>
      </x:c>
      <x:c r="G29" t="n">
        <x:v>5927</x:v>
      </x:c>
      <x:c r="H29" t="n">
        <x:v>5986</x:v>
      </x:c>
    </x:row>
    <x:row r="30">
      <x:c r="A30" t="n">
        <x:v>1</x:v>
      </x:c>
      <x:c r="B30" t="n">
        <x:v>90</x:v>
      </x:c>
      <x:c r="C30" t="n">
        <x:v>0.925</x:v>
      </x:c>
      <x:c r="D30" t="n">
        <x:v>0.075</x:v>
      </x:c>
      <x:c r="E30" t="n">
        <x:v>5959.6</x:v>
      </x:c>
      <x:c r="F30" t="n">
        <x:v>31.52494603044108</x:v>
      </x:c>
      <x:c r="G30" t="n">
        <x:v>5905</x:v>
      </x:c>
      <x:c r="H30" t="n">
        <x:v>6016</x:v>
      </x:c>
    </x:row>
    <x:row r="31">
      <x:c r="A31" t="n">
        <x:v>1</x:v>
      </x:c>
      <x:c r="B31" t="n">
        <x:v>90</x:v>
      </x:c>
      <x:c r="C31" t="n">
        <x:v>1</x:v>
      </x:c>
      <x:c r="D31" t="n">
        <x:v>0.1</x:v>
      </x:c>
      <x:c r="E31" t="n">
        <x:v>5959.6</x:v>
      </x:c>
      <x:c r="F31" t="n">
        <x:v>18.506455330205373</x:v>
      </x:c>
      <x:c r="G31" t="n">
        <x:v>5932</x:v>
      </x:c>
      <x:c r="H31" t="n">
        <x:v>5982</x:v>
      </x:c>
    </x:row>
    <x:row r="32">
      <x:c r="A32" t="n">
        <x:v>2</x:v>
      </x:c>
      <x:c r="B32" t="n">
        <x:v>180</x:v>
      </x:c>
      <x:c r="C32" t="n">
        <x:v>0.85</x:v>
      </x:c>
      <x:c r="D32" t="n">
        <x:v>0.025</x:v>
      </x:c>
      <x:c r="E32" t="n">
        <x:v>5960.5</x:v>
      </x:c>
      <x:c r="F32" t="n">
        <x:v>23.99652752656784</x:v>
      </x:c>
      <x:c r="G32" t="n">
        <x:v>5918</x:v>
      </x:c>
      <x:c r="H32" t="n">
        <x:v>5995</x:v>
      </x:c>
    </x:row>
    <x:row r="33">
      <x:c r="A33" t="n">
        <x:v>2</x:v>
      </x:c>
      <x:c r="B33" t="n">
        <x:v>180</x:v>
      </x:c>
      <x:c r="C33" t="n">
        <x:v>0.925</x:v>
      </x:c>
      <x:c r="D33" t="n">
        <x:v>0.1</x:v>
      </x:c>
      <x:c r="E33" t="n">
        <x:v>5960.5</x:v>
      </x:c>
      <x:c r="F33" t="n">
        <x:v>20.397439926509293</x:v>
      </x:c>
      <x:c r="G33" t="n">
        <x:v>5932</x:v>
      </x:c>
      <x:c r="H33" t="n">
        <x:v>5982</x:v>
      </x:c>
    </x:row>
    <x:row r="34">
      <x:c r="A34" t="n">
        <x:v>4</x:v>
      </x:c>
      <x:c r="B34" t="n">
        <x:v>360</x:v>
      </x:c>
      <x:c r="C34" t="n">
        <x:v>0.85</x:v>
      </x:c>
      <x:c r="D34" t="n">
        <x:v>0.075</x:v>
      </x:c>
      <x:c r="E34" t="n">
        <x:v>5961.4</x:v>
      </x:c>
      <x:c r="F34" t="n">
        <x:v>26.08192221955018</x:v>
      </x:c>
      <x:c r="G34" t="n">
        <x:v>5900</x:v>
      </x:c>
      <x:c r="H34" t="n">
        <x:v>5989</x:v>
      </x:c>
    </x:row>
    <x:row r="35">
      <x:c r="A35" t="n">
        <x:v>4</x:v>
      </x:c>
      <x:c r="B35" t="n">
        <x:v>360</x:v>
      </x:c>
      <x:c r="C35" t="n">
        <x:v>0.8875</x:v>
      </x:c>
      <x:c r="D35" t="n">
        <x:v>0.05</x:v>
      </x:c>
      <x:c r="E35" t="n">
        <x:v>5961.4</x:v>
      </x:c>
      <x:c r="F35" t="n">
        <x:v>19.956619620232825</x:v>
      </x:c>
      <x:c r="G35" t="n">
        <x:v>5932</x:v>
      </x:c>
      <x:c r="H35" t="n">
        <x:v>5983</x:v>
      </x:c>
    </x:row>
    <x:row r="36">
      <x:c r="A36" t="n">
        <x:v>3</x:v>
      </x:c>
      <x:c r="B36" t="n">
        <x:v>270</x:v>
      </x:c>
      <x:c r="C36" t="n">
        <x:v>0.925</x:v>
      </x:c>
      <x:c r="D36" t="n">
        <x:v>0.025</x:v>
      </x:c>
      <x:c r="E36" t="n">
        <x:v>5962.8</x:v>
      </x:c>
      <x:c r="F36" t="n">
        <x:v>24.647740486931276</x:v>
      </x:c>
      <x:c r="G36" t="n">
        <x:v>5920</x:v>
      </x:c>
      <x:c r="H36" t="n">
        <x:v>5994</x:v>
      </x:c>
    </x:row>
    <x:row r="37">
      <x:c r="A37" t="n">
        <x:v>3</x:v>
      </x:c>
      <x:c r="B37" t="n">
        <x:v>270</x:v>
      </x:c>
      <x:c r="C37" t="n">
        <x:v>0.925</x:v>
      </x:c>
      <x:c r="D37" t="n">
        <x:v>0.075</x:v>
      </x:c>
      <x:c r="E37" t="n">
        <x:v>5963.6</x:v>
      </x:c>
      <x:c r="F37" t="n">
        <x:v>18.974837138812266</x:v>
      </x:c>
      <x:c r="G37" t="n">
        <x:v>5935</x:v>
      </x:c>
      <x:c r="H37" t="n">
        <x:v>5992</x:v>
      </x:c>
    </x:row>
    <x:row r="38">
      <x:c r="A38" t="n">
        <x:v>3</x:v>
      </x:c>
      <x:c r="B38" t="n">
        <x:v>270</x:v>
      </x:c>
      <x:c r="C38" t="n">
        <x:v>1</x:v>
      </x:c>
      <x:c r="D38" t="n">
        <x:v>0.05</x:v>
      </x:c>
      <x:c r="E38" t="n">
        <x:v>5963.7</x:v>
      </x:c>
      <x:c r="F38" t="n">
        <x:v>20.725990125122255</x:v>
      </x:c>
      <x:c r="G38" t="n">
        <x:v>5940</x:v>
      </x:c>
      <x:c r="H38" t="n">
        <x:v>5999</x:v>
      </x:c>
    </x:row>
    <x:row r="39">
      <x:c r="A39" t="n">
        <x:v>1</x:v>
      </x:c>
      <x:c r="B39" t="n">
        <x:v>90</x:v>
      </x:c>
      <x:c r="C39" t="n">
        <x:v>0.925</x:v>
      </x:c>
      <x:c r="D39" t="n">
        <x:v>0.125</x:v>
      </x:c>
      <x:c r="E39" t="n">
        <x:v>5963.8</x:v>
      </x:c>
      <x:c r="F39" t="n">
        <x:v>18.683325899493145</x:v>
      </x:c>
      <x:c r="G39" t="n">
        <x:v>5935</x:v>
      </x:c>
      <x:c r="H39" t="n">
        <x:v>5982</x:v>
      </x:c>
    </x:row>
    <x:row r="40">
      <x:c r="A40" t="n">
        <x:v>3</x:v>
      </x:c>
      <x:c r="B40" t="n">
        <x:v>270</x:v>
      </x:c>
      <x:c r="C40" t="n">
        <x:v>0.8875</x:v>
      </x:c>
      <x:c r="D40" t="n">
        <x:v>0.05</x:v>
      </x:c>
      <x:c r="E40" t="n">
        <x:v>5963.8</x:v>
      </x:c>
      <x:c r="F40" t="n">
        <x:v>20.687086686035865</x:v>
      </x:c>
      <x:c r="G40" t="n">
        <x:v>5928</x:v>
      </x:c>
      <x:c r="H40" t="n">
        <x:v>5983</x:v>
      </x:c>
    </x:row>
    <x:row r="41">
      <x:c r="A41" t="n">
        <x:v>3</x:v>
      </x:c>
      <x:c r="B41" t="n">
        <x:v>270</x:v>
      </x:c>
      <x:c r="C41" t="n">
        <x:v>0.85</x:v>
      </x:c>
      <x:c r="D41" t="n">
        <x:v>0.125</x:v>
      </x:c>
      <x:c r="E41" t="n">
        <x:v>5965.1</x:v>
      </x:c>
      <x:c r="F41" t="n">
        <x:v>25.039746182597156</x:v>
      </x:c>
      <x:c r="G41" t="n">
        <x:v>5933</x:v>
      </x:c>
      <x:c r="H41" t="n">
        <x:v>6009</x:v>
      </x:c>
    </x:row>
    <x:row r="42">
      <x:c r="A42" t="n">
        <x:v>1</x:v>
      </x:c>
      <x:c r="B42" t="n">
        <x:v>90</x:v>
      </x:c>
      <x:c r="C42" t="n">
        <x:v>0.85</x:v>
      </x:c>
      <x:c r="D42" t="n">
        <x:v>0.1</x:v>
      </x:c>
      <x:c r="E42" t="n">
        <x:v>5967.1</x:v>
      </x:c>
      <x:c r="F42" t="n">
        <x:v>20.81372410480911</x:v>
      </x:c>
      <x:c r="G42" t="n">
        <x:v>5915</x:v>
      </x:c>
      <x:c r="H42" t="n">
        <x:v>5982</x:v>
      </x:c>
    </x:row>
    <x:row r="43">
      <x:c r="A43" t="n">
        <x:v>4</x:v>
      </x:c>
      <x:c r="B43" t="n">
        <x:v>360</x:v>
      </x:c>
      <x:c r="C43" t="n">
        <x:v>0.85</x:v>
      </x:c>
      <x:c r="D43" t="n">
        <x:v>0.05</x:v>
      </x:c>
      <x:c r="E43" t="n">
        <x:v>5968.6</x:v>
      </x:c>
      <x:c r="F43" t="n">
        <x:v>16.873384696352772</x:v>
      </x:c>
      <x:c r="G43" t="n">
        <x:v>5924</x:v>
      </x:c>
      <x:c r="H43" t="n">
        <x:v>5983</x:v>
      </x:c>
    </x:row>
    <x:row r="44">
      <x:c r="A44" t="n">
        <x:v>5</x:v>
      </x:c>
      <x:c r="B44" t="n">
        <x:v>450</x:v>
      </x:c>
      <x:c r="C44" t="n">
        <x:v>0.925</x:v>
      </x:c>
      <x:c r="D44" t="n">
        <x:v>0.025</x:v>
      </x:c>
      <x:c r="E44" t="n">
        <x:v>5969.5</x:v>
      </x:c>
      <x:c r="F44" t="n">
        <x:v>20.084543532002122</x:v>
      </x:c>
      <x:c r="G44" t="n">
        <x:v>5947</x:v>
      </x:c>
      <x:c r="H44" t="n">
        <x:v>6000</x:v>
      </x:c>
    </x:row>
    <x:row r="45">
      <x:c r="A45" t="n">
        <x:v>1</x:v>
      </x:c>
      <x:c r="B45" t="n">
        <x:v>90</x:v>
      </x:c>
      <x:c r="C45" t="n">
        <x:v>0.8875</x:v>
      </x:c>
      <x:c r="D45" t="n">
        <x:v>0.05</x:v>
      </x:c>
      <x:c r="E45" t="n">
        <x:v>5969.8</x:v>
      </x:c>
      <x:c r="F45" t="n">
        <x:v>32.10676633428589</x:v>
      </x:c>
      <x:c r="G45" t="n">
        <x:v>5912</x:v>
      </x:c>
      <x:c r="H45" t="n">
        <x:v>6014</x:v>
      </x:c>
    </x:row>
    <x:row r="46">
      <x:c r="A46" t="n">
        <x:v>4</x:v>
      </x:c>
      <x:c r="B46" t="n">
        <x:v>360</x:v>
      </x:c>
      <x:c r="C46" t="n">
        <x:v>0.8875</x:v>
      </x:c>
      <x:c r="D46" t="n">
        <x:v>0.075</x:v>
      </x:c>
      <x:c r="E46" t="n">
        <x:v>5969.8</x:v>
      </x:c>
      <x:c r="F46" t="n">
        <x:v>22.175061067183794</x:v>
      </x:c>
      <x:c r="G46" t="n">
        <x:v>5934</x:v>
      </x:c>
      <x:c r="H46" t="n">
        <x:v>5991</x:v>
      </x:c>
    </x:row>
    <x:row r="47">
      <x:c r="A47" t="n">
        <x:v>5</x:v>
      </x:c>
      <x:c r="B47" t="n">
        <x:v>450</x:v>
      </x:c>
      <x:c r="C47" t="n">
        <x:v>0.85</x:v>
      </x:c>
      <x:c r="D47" t="n">
        <x:v>0.05</x:v>
      </x:c>
      <x:c r="E47" t="n">
        <x:v>5970.2</x:v>
      </x:c>
      <x:c r="F47" t="n">
        <x:v>32.522812506505915</x:v>
      </x:c>
      <x:c r="G47" t="n">
        <x:v>5914</x:v>
      </x:c>
      <x:c r="H47" t="n">
        <x:v>6029</x:v>
      </x:c>
    </x:row>
    <x:row r="48">
      <x:c r="A48" t="n">
        <x:v>4</x:v>
      </x:c>
      <x:c r="B48" t="n">
        <x:v>360</x:v>
      </x:c>
      <x:c r="C48" t="n">
        <x:v>0.9625</x:v>
      </x:c>
      <x:c r="D48" t="n">
        <x:v>0.025</x:v>
      </x:c>
      <x:c r="E48" t="n">
        <x:v>5970.7</x:v>
      </x:c>
      <x:c r="F48" t="n">
        <x:v>32.47238142723065</x:v>
      </x:c>
      <x:c r="G48" t="n">
        <x:v>5934</x:v>
      </x:c>
      <x:c r="H48" t="n">
        <x:v>6016</x:v>
      </x:c>
    </x:row>
    <x:row r="49">
      <x:c r="A49" t="n">
        <x:v>3</x:v>
      </x:c>
      <x:c r="B49" t="n">
        <x:v>270</x:v>
      </x:c>
      <x:c r="C49" t="n">
        <x:v>0.925</x:v>
      </x:c>
      <x:c r="D49" t="n">
        <x:v>0.1</x:v>
      </x:c>
      <x:c r="E49" t="n">
        <x:v>5971</x:v>
      </x:c>
      <x:c r="F49" t="n">
        <x:v>15.634719199411446</x:v>
      </x:c>
      <x:c r="G49" t="n">
        <x:v>5948</x:v>
      </x:c>
      <x:c r="H49" t="n">
        <x:v>5998</x:v>
      </x:c>
    </x:row>
    <x:row r="50">
      <x:c r="A50" t="n">
        <x:v>5</x:v>
      </x:c>
      <x:c r="B50" t="n">
        <x:v>450</x:v>
      </x:c>
      <x:c r="C50" t="n">
        <x:v>0.85</x:v>
      </x:c>
      <x:c r="D50" t="n">
        <x:v>0.075</x:v>
      </x:c>
      <x:c r="E50" t="n">
        <x:v>5971</x:v>
      </x:c>
      <x:c r="F50" t="n">
        <x:v>16.63329993316617</x:v>
      </x:c>
      <x:c r="G50" t="n">
        <x:v>5948</x:v>
      </x:c>
      <x:c r="H50" t="n">
        <x:v>6001</x:v>
      </x:c>
    </x:row>
    <x:row r="51">
      <x:c r="A51" t="n">
        <x:v>1</x:v>
      </x:c>
      <x:c r="B51" t="n">
        <x:v>90</x:v>
      </x:c>
      <x:c r="C51" t="n">
        <x:v>0.9625</x:v>
      </x:c>
      <x:c r="D51" t="n">
        <x:v>0.125</x:v>
      </x:c>
      <x:c r="E51" t="n">
        <x:v>5971.2</x:v>
      </x:c>
      <x:c r="F51" t="n">
        <x:v>47.2365207110863</x:v>
      </x:c>
      <x:c r="G51" t="n">
        <x:v>5901</x:v>
      </x:c>
      <x:c r="H51" t="n">
        <x:v>6053</x:v>
      </x:c>
    </x:row>
    <x:row r="52">
      <x:c r="A52" t="n">
        <x:v>1</x:v>
      </x:c>
      <x:c r="B52" t="n">
        <x:v>90</x:v>
      </x:c>
      <x:c r="C52" t="n">
        <x:v>1</x:v>
      </x:c>
      <x:c r="D52" t="n">
        <x:v>0.05</x:v>
      </x:c>
      <x:c r="E52" t="n">
        <x:v>5971.2</x:v>
      </x:c>
      <x:c r="F52" t="n">
        <x:v>25.200529094974932</x:v>
      </x:c>
      <x:c r="G52" t="n">
        <x:v>5921</x:v>
      </x:c>
      <x:c r="H52" t="n">
        <x:v>6006</x:v>
      </x:c>
    </x:row>
    <x:row r="53">
      <x:c r="A53" t="n">
        <x:v>2</x:v>
      </x:c>
      <x:c r="B53" t="n">
        <x:v>180</x:v>
      </x:c>
      <x:c r="C53" t="n">
        <x:v>0.9625</x:v>
      </x:c>
      <x:c r="D53" t="n">
        <x:v>0.075</x:v>
      </x:c>
      <x:c r="E53" t="n">
        <x:v>5971.3</x:v>
      </x:c>
      <x:c r="F53" t="n">
        <x:v>37.81254935717633</x:v>
      </x:c>
      <x:c r="G53" t="n">
        <x:v>5890</x:v>
      </x:c>
      <x:c r="H53" t="n">
        <x:v>6023</x:v>
      </x:c>
    </x:row>
    <x:row r="54">
      <x:c r="A54" t="n">
        <x:v>1</x:v>
      </x:c>
      <x:c r="B54" t="n">
        <x:v>90</x:v>
      </x:c>
      <x:c r="C54" t="n">
        <x:v>0.925</x:v>
      </x:c>
      <x:c r="D54" t="n">
        <x:v>0.05</x:v>
      </x:c>
      <x:c r="E54" t="n">
        <x:v>5972</x:v>
      </x:c>
      <x:c r="F54" t="n">
        <x:v>34.25395354310701</x:v>
      </x:c>
      <x:c r="G54" t="n">
        <x:v>5904</x:v>
      </x:c>
      <x:c r="H54" t="n">
        <x:v>6013</x:v>
      </x:c>
    </x:row>
    <x:row r="55">
      <x:c r="A55" t="n">
        <x:v>1</x:v>
      </x:c>
      <x:c r="B55" t="n">
        <x:v>90</x:v>
      </x:c>
      <x:c r="C55" t="n">
        <x:v>0.925</x:v>
      </x:c>
      <x:c r="D55" t="n">
        <x:v>0.1</x:v>
      </x:c>
      <x:c r="E55" t="n">
        <x:v>5972.4</x:v>
      </x:c>
      <x:c r="F55" t="n">
        <x:v>30.474761871278165</x:v>
      </x:c>
      <x:c r="G55" t="n">
        <x:v>5921</x:v>
      </x:c>
      <x:c r="H55" t="n">
        <x:v>6021</x:v>
      </x:c>
    </x:row>
    <x:row r="56">
      <x:c r="A56" t="n">
        <x:v>1</x:v>
      </x:c>
      <x:c r="B56" t="n">
        <x:v>90</x:v>
      </x:c>
      <x:c r="C56" t="n">
        <x:v>0.9625</x:v>
      </x:c>
      <x:c r="D56" t="n">
        <x:v>0.1</x:v>
      </x:c>
      <x:c r="E56" t="n">
        <x:v>5972.9</x:v>
      </x:c>
      <x:c r="F56" t="n">
        <x:v>29.251590650006552</x:v>
      </x:c>
      <x:c r="G56" t="n">
        <x:v>5938</x:v>
      </x:c>
      <x:c r="H56" t="n">
        <x:v>6037</x:v>
      </x:c>
    </x:row>
    <x:row r="57">
      <x:c r="A57" t="n">
        <x:v>3</x:v>
      </x:c>
      <x:c r="B57" t="n">
        <x:v>270</x:v>
      </x:c>
      <x:c r="C57" t="n">
        <x:v>0.8875</x:v>
      </x:c>
      <x:c r="D57" t="n">
        <x:v>0.075</x:v>
      </x:c>
      <x:c r="E57" t="n">
        <x:v>5974.6</x:v>
      </x:c>
      <x:c r="F57" t="n">
        <x:v>20.429825691321536</x:v>
      </x:c>
      <x:c r="G57" t="n">
        <x:v>5932</x:v>
      </x:c>
      <x:c r="H57" t="n">
        <x:v>6000</x:v>
      </x:c>
    </x:row>
    <x:row r="58">
      <x:c r="A58" t="n">
        <x:v>3</x:v>
      </x:c>
      <x:c r="B58" t="n">
        <x:v>270</x:v>
      </x:c>
      <x:c r="C58" t="n">
        <x:v>0.8875</x:v>
      </x:c>
      <x:c r="D58" t="n">
        <x:v>0.125</x:v>
      </x:c>
      <x:c r="E58" t="n">
        <x:v>5974.7</x:v>
      </x:c>
      <x:c r="F58" t="n">
        <x:v>25.72093829289043</x:v>
      </x:c>
      <x:c r="G58" t="n">
        <x:v>5914</x:v>
      </x:c>
      <x:c r="H58" t="n">
        <x:v>6000</x:v>
      </x:c>
    </x:row>
    <x:row r="59">
      <x:c r="A59" t="n">
        <x:v>5</x:v>
      </x:c>
      <x:c r="B59" t="n">
        <x:v>450</x:v>
      </x:c>
      <x:c r="C59" t="n">
        <x:v>0.8875</x:v>
      </x:c>
      <x:c r="D59" t="n">
        <x:v>0.025</x:v>
      </x:c>
      <x:c r="E59" t="n">
        <x:v>5974.8</x:v>
      </x:c>
      <x:c r="F59" t="n">
        <x:v>33.36598400900071</x:v>
      </x:c>
      <x:c r="G59" t="n">
        <x:v>5919</x:v>
      </x:c>
      <x:c r="H59" t="n">
        <x:v>6050</x:v>
      </x:c>
    </x:row>
    <x:row r="60">
      <x:c r="A60" t="n">
        <x:v>5</x:v>
      </x:c>
      <x:c r="B60" t="n">
        <x:v>450</x:v>
      </x:c>
      <x:c r="C60" t="n">
        <x:v>0.85</x:v>
      </x:c>
      <x:c r="D60" t="n">
        <x:v>0.1</x:v>
      </x:c>
      <x:c r="E60" t="n">
        <x:v>5975.6</x:v>
      </x:c>
      <x:c r="F60" t="n">
        <x:v>13.961852790132573</x:v>
      </x:c>
      <x:c r="G60" t="n">
        <x:v>5948</x:v>
      </x:c>
      <x:c r="H60" t="n">
        <x:v>5995</x:v>
      </x:c>
    </x:row>
    <x:row r="61">
      <x:c r="A61" t="n">
        <x:v>4</x:v>
      </x:c>
      <x:c r="B61" t="n">
        <x:v>360</x:v>
      </x:c>
      <x:c r="C61" t="n">
        <x:v>0.925</x:v>
      </x:c>
      <x:c r="D61" t="n">
        <x:v>0.025</x:v>
      </x:c>
      <x:c r="E61" t="n">
        <x:v>5975.8</x:v>
      </x:c>
      <x:c r="F61" t="n">
        <x:v>22.235107375499933</x:v>
      </x:c>
      <x:c r="G61" t="n">
        <x:v>5948</x:v>
      </x:c>
      <x:c r="H61" t="n">
        <x:v>6029</x:v>
      </x:c>
    </x:row>
    <x:row r="62">
      <x:c r="A62" t="n">
        <x:v>1</x:v>
      </x:c>
      <x:c r="B62" t="n">
        <x:v>90</x:v>
      </x:c>
      <x:c r="C62" t="n">
        <x:v>0.9625</x:v>
      </x:c>
      <x:c r="D62" t="n">
        <x:v>0.05</x:v>
      </x:c>
      <x:c r="E62" t="n">
        <x:v>5976.4</x:v>
      </x:c>
      <x:c r="F62" t="n">
        <x:v>14.369721252998966</x:v>
      </x:c>
      <x:c r="G62" t="n">
        <x:v>5960</x:v>
      </x:c>
      <x:c r="H62" t="n">
        <x:v>6011</x:v>
      </x:c>
    </x:row>
    <x:row r="63">
      <x:c r="A63" t="n">
        <x:v>3</x:v>
      </x:c>
      <x:c r="B63" t="n">
        <x:v>270</x:v>
      </x:c>
      <x:c r="C63" t="n">
        <x:v>0.8875</x:v>
      </x:c>
      <x:c r="D63" t="n">
        <x:v>0.1</x:v>
      </x:c>
      <x:c r="E63" t="n">
        <x:v>5976.8</x:v>
      </x:c>
      <x:c r="F63" t="n">
        <x:v>37.45753150791796</x:v>
      </x:c>
      <x:c r="G63" t="n">
        <x:v>5890</x:v>
      </x:c>
      <x:c r="H63" t="n">
        <x:v>6010</x:v>
      </x:c>
    </x:row>
    <x:row r="64">
      <x:c r="A64" t="n">
        <x:v>4</x:v>
      </x:c>
      <x:c r="B64" t="n">
        <x:v>360</x:v>
      </x:c>
      <x:c r="C64" t="n">
        <x:v>1</x:v>
      </x:c>
      <x:c r="D64" t="n">
        <x:v>0.025</x:v>
      </x:c>
      <x:c r="E64" t="n">
        <x:v>5976.9</x:v>
      </x:c>
      <x:c r="F64" t="n">
        <x:v>25.640462814335635</x:v>
      </x:c>
      <x:c r="G64" t="n">
        <x:v>5948</x:v>
      </x:c>
      <x:c r="H64" t="n">
        <x:v>6030</x:v>
      </x:c>
    </x:row>
    <x:row r="65">
      <x:c r="A65" t="n">
        <x:v>4</x:v>
      </x:c>
      <x:c r="B65" t="n">
        <x:v>360</x:v>
      </x:c>
      <x:c r="C65" t="n">
        <x:v>0.925</x:v>
      </x:c>
      <x:c r="D65" t="n">
        <x:v>0.05</x:v>
      </x:c>
      <x:c r="E65" t="n">
        <x:v>5977</x:v>
      </x:c>
      <x:c r="F65" t="n">
        <x:v>13.37493509849265</x:v>
      </x:c>
      <x:c r="G65" t="n">
        <x:v>5956</x:v>
      </x:c>
      <x:c r="H65" t="n">
        <x:v>5999</x:v>
      </x:c>
    </x:row>
    <x:row r="66">
      <x:c r="A66" t="n">
        <x:v>1</x:v>
      </x:c>
      <x:c r="B66" t="n">
        <x:v>90</x:v>
      </x:c>
      <x:c r="C66" t="n">
        <x:v>0.8875</x:v>
      </x:c>
      <x:c r="D66" t="n">
        <x:v>0.125</x:v>
      </x:c>
      <x:c r="E66" t="n">
        <x:v>5977.7</x:v>
      </x:c>
      <x:c r="F66" t="n">
        <x:v>9.28619046398113</x:v>
      </x:c>
      <x:c r="G66" t="n">
        <x:v>5962</x:v>
      </x:c>
      <x:c r="H66" t="n">
        <x:v>5991</x:v>
      </x:c>
    </x:row>
    <x:row r="67">
      <x:c r="A67" t="n">
        <x:v>4</x:v>
      </x:c>
      <x:c r="B67" t="n">
        <x:v>360</x:v>
      </x:c>
      <x:c r="C67" t="n">
        <x:v>0.85</x:v>
      </x:c>
      <x:c r="D67" t="n">
        <x:v>0.125</x:v>
      </x:c>
      <x:c r="E67" t="n">
        <x:v>5977.7</x:v>
      </x:c>
      <x:c r="F67" t="n">
        <x:v>25.197222069109074</x:v>
      </x:c>
      <x:c r="G67" t="n">
        <x:v>5947</x:v>
      </x:c>
      <x:c r="H67" t="n">
        <x:v>6026</x:v>
      </x:c>
    </x:row>
    <x:row r="68">
      <x:c r="A68" t="n">
        <x:v>3</x:v>
      </x:c>
      <x:c r="B68" t="n">
        <x:v>270</x:v>
      </x:c>
      <x:c r="C68" t="n">
        <x:v>0.9625</x:v>
      </x:c>
      <x:c r="D68" t="n">
        <x:v>0.05</x:v>
      </x:c>
      <x:c r="E68" t="n">
        <x:v>5978.3</x:v>
      </x:c>
      <x:c r="F68" t="n">
        <x:v>22.93977622674936</x:v>
      </x:c>
      <x:c r="G68" t="n">
        <x:v>5931</x:v>
      </x:c>
      <x:c r="H68" t="n">
        <x:v>6010</x:v>
      </x:c>
    </x:row>
    <x:row r="69">
      <x:c r="A69" t="n">
        <x:v>1</x:v>
      </x:c>
      <x:c r="B69" t="n">
        <x:v>90</x:v>
      </x:c>
      <x:c r="C69" t="n">
        <x:v>0.85</x:v>
      </x:c>
      <x:c r="D69" t="n">
        <x:v>0.125</x:v>
      </x:c>
      <x:c r="E69" t="n">
        <x:v>5978.6</x:v>
      </x:c>
      <x:c r="F69" t="n">
        <x:v>32.215248287452624</x:v>
      </x:c>
      <x:c r="G69" t="n">
        <x:v>5939</x:v>
      </x:c>
      <x:c r="H69" t="n">
        <x:v>6038</x:v>
      </x:c>
    </x:row>
    <x:row r="70">
      <x:c r="A70" t="n">
        <x:v>1</x:v>
      </x:c>
      <x:c r="B70" t="n">
        <x:v>90</x:v>
      </x:c>
      <x:c r="C70" t="n">
        <x:v>0.9625</x:v>
      </x:c>
      <x:c r="D70" t="n">
        <x:v>0.025</x:v>
      </x:c>
      <x:c r="E70" t="n">
        <x:v>5978.7</x:v>
      </x:c>
      <x:c r="F70" t="n">
        <x:v>40.963533918732125</x:v>
      </x:c>
      <x:c r="G70" t="n">
        <x:v>5890</x:v>
      </x:c>
      <x:c r="H70" t="n">
        <x:v>6026</x:v>
      </x:c>
    </x:row>
    <x:row r="71">
      <x:c r="A71" t="n">
        <x:v>5</x:v>
      </x:c>
      <x:c r="B71" t="n">
        <x:v>450</x:v>
      </x:c>
      <x:c r="C71" t="n">
        <x:v>0.9625</x:v>
      </x:c>
      <x:c r="D71" t="n">
        <x:v>0.025</x:v>
      </x:c>
      <x:c r="E71" t="n">
        <x:v>5979.1</x:v>
      </x:c>
      <x:c r="F71" t="n">
        <x:v>19.980268044025667</x:v>
      </x:c>
      <x:c r="G71" t="n">
        <x:v>5953</x:v>
      </x:c>
      <x:c r="H71" t="n">
        <x:v>6023</x:v>
      </x:c>
    </x:row>
    <x:row r="72">
      <x:c r="A72" t="n">
        <x:v>4</x:v>
      </x:c>
      <x:c r="B72" t="n">
        <x:v>360</x:v>
      </x:c>
      <x:c r="C72" t="n">
        <x:v>0.8875</x:v>
      </x:c>
      <x:c r="D72" t="n">
        <x:v>0.1</x:v>
      </x:c>
      <x:c r="E72" t="n">
        <x:v>5979.2</x:v>
      </x:c>
      <x:c r="F72" t="n">
        <x:v>31.421153525752228</x:v>
      </x:c>
      <x:c r="G72" t="n">
        <x:v>5922</x:v>
      </x:c>
      <x:c r="H72" t="n">
        <x:v>6022</x:v>
      </x:c>
    </x:row>
    <x:row r="73">
      <x:c r="A73" t="n">
        <x:v>1</x:v>
      </x:c>
      <x:c r="B73" t="n">
        <x:v>90</x:v>
      </x:c>
      <x:c r="C73" t="n">
        <x:v>0.8875</x:v>
      </x:c>
      <x:c r="D73" t="n">
        <x:v>0.1</x:v>
      </x:c>
      <x:c r="E73" t="n">
        <x:v>5979.3</x:v>
      </x:c>
      <x:c r="F73" t="n">
        <x:v>13.22497637048933</x:v>
      </x:c>
      <x:c r="G73" t="n">
        <x:v>5956</x:v>
      </x:c>
      <x:c r="H73" t="n">
        <x:v>5999</x:v>
      </x:c>
    </x:row>
    <x:row r="74">
      <x:c r="A74" t="n">
        <x:v>2</x:v>
      </x:c>
      <x:c r="B74" t="n">
        <x:v>180</x:v>
      </x:c>
      <x:c r="C74" t="n">
        <x:v>1</x:v>
      </x:c>
      <x:c r="D74" t="n">
        <x:v>0.05</x:v>
      </x:c>
      <x:c r="E74" t="n">
        <x:v>5979.5</x:v>
      </x:c>
      <x:c r="F74" t="n">
        <x:v>32.05290765108337</x:v>
      </x:c>
      <x:c r="G74" t="n">
        <x:v>5921</x:v>
      </x:c>
      <x:c r="H74" t="n">
        <x:v>6023</x:v>
      </x:c>
    </x:row>
    <x:row r="75">
      <x:c r="A75" t="n">
        <x:v>2</x:v>
      </x:c>
      <x:c r="B75" t="n">
        <x:v>180</x:v>
      </x:c>
      <x:c r="C75" t="n">
        <x:v>0.925</x:v>
      </x:c>
      <x:c r="D75" t="n">
        <x:v>0.125</x:v>
      </x:c>
      <x:c r="E75" t="n">
        <x:v>5980.5</x:v>
      </x:c>
      <x:c r="F75" t="n">
        <x:v>58.03686567844428</x:v>
      </x:c>
      <x:c r="G75" t="n">
        <x:v>5879</x:v>
      </x:c>
      <x:c r="H75" t="n">
        <x:v>6086</x:v>
      </x:c>
    </x:row>
    <x:row r="76">
      <x:c r="A76" t="n">
        <x:v>4</x:v>
      </x:c>
      <x:c r="B76" t="n">
        <x:v>360</x:v>
      </x:c>
      <x:c r="C76" t="n">
        <x:v>0.85</x:v>
      </x:c>
      <x:c r="D76" t="n">
        <x:v>0.1</x:v>
      </x:c>
      <x:c r="E76" t="n">
        <x:v>5981</x:v>
      </x:c>
      <x:c r="F76" t="n">
        <x:v>34.35112807463536</x:v>
      </x:c>
      <x:c r="G76" t="n">
        <x:v>5903</x:v>
      </x:c>
      <x:c r="H76" t="n">
        <x:v>6032</x:v>
      </x:c>
    </x:row>
    <x:row r="77">
      <x:c r="A77" t="n">
        <x:v>5</x:v>
      </x:c>
      <x:c r="B77" t="n">
        <x:v>450</x:v>
      </x:c>
      <x:c r="C77" t="n">
        <x:v>0.8875</x:v>
      </x:c>
      <x:c r="D77" t="n">
        <x:v>0.075</x:v>
      </x:c>
      <x:c r="E77" t="n">
        <x:v>5982</x:v>
      </x:c>
      <x:c r="F77" t="n">
        <x:v>16.733200530681415</x:v>
      </x:c>
      <x:c r="G77" t="n">
        <x:v>5953</x:v>
      </x:c>
      <x:c r="H77" t="n">
        <x:v>6005</x:v>
      </x:c>
    </x:row>
    <x:row r="78">
      <x:c r="A78" t="n">
        <x:v>5</x:v>
      </x:c>
      <x:c r="B78" t="n">
        <x:v>450</x:v>
      </x:c>
      <x:c r="C78" t="n">
        <x:v>0.925</x:v>
      </x:c>
      <x:c r="D78" t="n">
        <x:v>0.05</x:v>
      </x:c>
      <x:c r="E78" t="n">
        <x:v>5982.1</x:v>
      </x:c>
      <x:c r="F78" t="n">
        <x:v>13.995634239925652</x:v>
      </x:c>
      <x:c r="G78" t="n">
        <x:v>5948</x:v>
      </x:c>
      <x:c r="H78" t="n">
        <x:v>5996</x:v>
      </x:c>
    </x:row>
    <x:row r="79">
      <x:c r="A79" t="n">
        <x:v>3</x:v>
      </x:c>
      <x:c r="B79" t="n">
        <x:v>270</x:v>
      </x:c>
      <x:c r="C79" t="n">
        <x:v>0.9625</x:v>
      </x:c>
      <x:c r="D79" t="n">
        <x:v>0.025</x:v>
      </x:c>
      <x:c r="E79" t="n">
        <x:v>5982.9</x:v>
      </x:c>
      <x:c r="F79" t="n">
        <x:v>16.237473804614822</x:v>
      </x:c>
      <x:c r="G79" t="n">
        <x:v>5962</x:v>
      </x:c>
      <x:c r="H79" t="n">
        <x:v>6010</x:v>
      </x:c>
    </x:row>
    <x:row r="80">
      <x:c r="A80" t="n">
        <x:v>5</x:v>
      </x:c>
      <x:c r="B80" t="n">
        <x:v>450</x:v>
      </x:c>
      <x:c r="C80" t="n">
        <x:v>0.925</x:v>
      </x:c>
      <x:c r="D80" t="n">
        <x:v>0.1</x:v>
      </x:c>
      <x:c r="E80" t="n">
        <x:v>5983.3</x:v>
      </x:c>
      <x:c r="F80" t="n">
        <x:v>24.68490316862608</x:v>
      </x:c>
      <x:c r="G80" t="n">
        <x:v>5958</x:v>
      </x:c>
      <x:c r="H80" t="n">
        <x:v>6027</x:v>
      </x:c>
    </x:row>
    <x:row r="81">
      <x:c r="A81" t="n">
        <x:v>2</x:v>
      </x:c>
      <x:c r="B81" t="n">
        <x:v>180</x:v>
      </x:c>
      <x:c r="C81" t="n">
        <x:v>0.9625</x:v>
      </x:c>
      <x:c r="D81" t="n">
        <x:v>0.125</x:v>
      </x:c>
      <x:c r="E81" t="n">
        <x:v>5983.4</x:v>
      </x:c>
      <x:c r="F81" t="n">
        <x:v>36.53673950058096</x:v>
      </x:c>
      <x:c r="G81" t="n">
        <x:v>5917</x:v>
      </x:c>
      <x:c r="H81" t="n">
        <x:v>6040</x:v>
      </x:c>
    </x:row>
    <x:row r="82">
      <x:c r="A82" t="n">
        <x:v>5</x:v>
      </x:c>
      <x:c r="B82" t="n">
        <x:v>450</x:v>
      </x:c>
      <x:c r="C82" t="n">
        <x:v>0.925</x:v>
      </x:c>
      <x:c r="D82" t="n">
        <x:v>0.075</x:v>
      </x:c>
      <x:c r="E82" t="n">
        <x:v>5983.9</x:v>
      </x:c>
      <x:c r="F82" t="n">
        <x:v>14.858218825507285</x:v>
      </x:c>
      <x:c r="G82" t="n">
        <x:v>5950</x:v>
      </x:c>
      <x:c r="H82" t="n">
        <x:v>6000</x:v>
      </x:c>
    </x:row>
    <x:row r="83">
      <x:c r="A83" t="n">
        <x:v>1</x:v>
      </x:c>
      <x:c r="B83" t="n">
        <x:v>90</x:v>
      </x:c>
      <x:c r="C83" t="n">
        <x:v>0.8875</x:v>
      </x:c>
      <x:c r="D83" t="n">
        <x:v>0.025</x:v>
      </x:c>
      <x:c r="E83" t="n">
        <x:v>5984.3</x:v>
      </x:c>
      <x:c r="F83" t="n">
        <x:v>31.941091611485835</x:v>
      </x:c>
      <x:c r="G83" t="n">
        <x:v>5931</x:v>
      </x:c>
      <x:c r="H83" t="n">
        <x:v>6043</x:v>
      </x:c>
    </x:row>
    <x:row r="84">
      <x:c r="A84" t="n">
        <x:v>4</x:v>
      </x:c>
      <x:c r="B84" t="n">
        <x:v>360</x:v>
      </x:c>
      <x:c r="C84" t="n">
        <x:v>0.925</x:v>
      </x:c>
      <x:c r="D84" t="n">
        <x:v>0.1</x:v>
      </x:c>
      <x:c r="E84" t="n">
        <x:v>5984.3</x:v>
      </x:c>
      <x:c r="F84" t="n">
        <x:v>22.13117459352066</x:v>
      </x:c>
      <x:c r="G84" t="n">
        <x:v>5957</x:v>
      </x:c>
      <x:c r="H84" t="n">
        <x:v>6029</x:v>
      </x:c>
    </x:row>
    <x:row r="85">
      <x:c r="A85" t="n">
        <x:v>5</x:v>
      </x:c>
      <x:c r="B85" t="n">
        <x:v>450</x:v>
      </x:c>
      <x:c r="C85" t="n">
        <x:v>0.9625</x:v>
      </x:c>
      <x:c r="D85" t="n">
        <x:v>0.05</x:v>
      </x:c>
      <x:c r="E85" t="n">
        <x:v>5984.3</x:v>
      </x:c>
      <x:c r="F85" t="n">
        <x:v>21.94968994972118</x:v>
      </x:c>
      <x:c r="G85" t="n">
        <x:v>5948</x:v>
      </x:c>
      <x:c r="H85" t="n">
        <x:v>6012</x:v>
      </x:c>
    </x:row>
    <x:row r="86">
      <x:c r="A86" t="n">
        <x:v>4</x:v>
      </x:c>
      <x:c r="B86" t="n">
        <x:v>360</x:v>
      </x:c>
      <x:c r="C86" t="n">
        <x:v>0.8875</x:v>
      </x:c>
      <x:c r="D86" t="n">
        <x:v>0.125</x:v>
      </x:c>
      <x:c r="E86" t="n">
        <x:v>5984.4</x:v>
      </x:c>
      <x:c r="F86" t="n">
        <x:v>17.07629936490927</x:v>
      </x:c>
      <x:c r="G86" t="n">
        <x:v>5953</x:v>
      </x:c>
      <x:c r="H86" t="n">
        <x:v>6006</x:v>
      </x:c>
    </x:row>
    <x:row r="87">
      <x:c r="A87" t="n">
        <x:v>5</x:v>
      </x:c>
      <x:c r="B87" t="n">
        <x:v>450</x:v>
      </x:c>
      <x:c r="C87" t="n">
        <x:v>0.8875</x:v>
      </x:c>
      <x:c r="D87" t="n">
        <x:v>0.05</x:v>
      </x:c>
      <x:c r="E87" t="n">
        <x:v>5984.6</x:v>
      </x:c>
      <x:c r="F87" t="n">
        <x:v>15.557777619070244</x:v>
      </x:c>
      <x:c r="G87" t="n">
        <x:v>5959</x:v>
      </x:c>
      <x:c r="H87" t="n">
        <x:v>6011</x:v>
      </x:c>
    </x:row>
    <x:row r="88">
      <x:c r="A88" t="n">
        <x:v>1</x:v>
      </x:c>
      <x:c r="B88" t="n">
        <x:v>90</x:v>
      </x:c>
      <x:c r="C88" t="n">
        <x:v>0.8875</x:v>
      </x:c>
      <x:c r="D88" t="n">
        <x:v>0.075</x:v>
      </x:c>
      <x:c r="E88" t="n">
        <x:v>5985.4</x:v>
      </x:c>
      <x:c r="F88" t="n">
        <x:v>23.391356428295435</x:v>
      </x:c>
      <x:c r="G88" t="n">
        <x:v>5948</x:v>
      </x:c>
      <x:c r="H88" t="n">
        <x:v>6019</x:v>
      </x:c>
    </x:row>
    <x:row r="89">
      <x:c r="A89" t="n">
        <x:v>2</x:v>
      </x:c>
      <x:c r="B89" t="n">
        <x:v>180</x:v>
      </x:c>
      <x:c r="C89" t="n">
        <x:v>1</x:v>
      </x:c>
      <x:c r="D89" t="n">
        <x:v>0.075</x:v>
      </x:c>
      <x:c r="E89" t="n">
        <x:v>5986.4</x:v>
      </x:c>
      <x:c r="F89" t="n">
        <x:v>17.030691249753936</x:v>
      </x:c>
      <x:c r="G89" t="n">
        <x:v>5953</x:v>
      </x:c>
      <x:c r="H89" t="n">
        <x:v>6009</x:v>
      </x:c>
    </x:row>
    <x:row r="90">
      <x:c r="A90" t="n">
        <x:v>1</x:v>
      </x:c>
      <x:c r="B90" t="n">
        <x:v>90</x:v>
      </x:c>
      <x:c r="C90" t="n">
        <x:v>0.85</x:v>
      </x:c>
      <x:c r="D90" t="n">
        <x:v>0.05</x:v>
      </x:c>
      <x:c r="E90" t="n">
        <x:v>5986.7</x:v>
      </x:c>
      <x:c r="F90" t="n">
        <x:v>27.022829854279568</x:v>
      </x:c>
      <x:c r="G90" t="n">
        <x:v>5933</x:v>
      </x:c>
      <x:c r="H90" t="n">
        <x:v>6023</x:v>
      </x:c>
    </x:row>
    <x:row r="91">
      <x:c r="A91" t="n">
        <x:v>5</x:v>
      </x:c>
      <x:c r="B91" t="n">
        <x:v>450</x:v>
      </x:c>
      <x:c r="C91" t="n">
        <x:v>0.9625</x:v>
      </x:c>
      <x:c r="D91" t="n">
        <x:v>0.1</x:v>
      </x:c>
      <x:c r="E91" t="n">
        <x:v>5986.9</x:v>
      </x:c>
      <x:c r="F91" t="n">
        <x:v>18.199206331901166</x:v>
      </x:c>
      <x:c r="G91" t="n">
        <x:v>5960</x:v>
      </x:c>
      <x:c r="H91" t="n">
        <x:v>6021</x:v>
      </x:c>
    </x:row>
    <x:row r="92">
      <x:c r="A92" t="n">
        <x:v>1</x:v>
      </x:c>
      <x:c r="B92" t="n">
        <x:v>90</x:v>
      </x:c>
      <x:c r="C92" t="n">
        <x:v>1</x:v>
      </x:c>
      <x:c r="D92" t="n">
        <x:v>0.025</x:v>
      </x:c>
      <x:c r="E92" t="n">
        <x:v>5987.3</x:v>
      </x:c>
      <x:c r="F92" t="n">
        <x:v>29.8851505303591</x:v>
      </x:c>
      <x:c r="G92" t="n">
        <x:v>5949</x:v>
      </x:c>
      <x:c r="H92" t="n">
        <x:v>6048</x:v>
      </x:c>
    </x:row>
    <x:row r="93">
      <x:c r="A93" t="n">
        <x:v>5</x:v>
      </x:c>
      <x:c r="B93" t="n">
        <x:v>450</x:v>
      </x:c>
      <x:c r="C93" t="n">
        <x:v>0.85</x:v>
      </x:c>
      <x:c r="D93" t="n">
        <x:v>0.125</x:v>
      </x:c>
      <x:c r="E93" t="n">
        <x:v>5987.4</x:v>
      </x:c>
      <x:c r="F93" t="n">
        <x:v>15.305772331596609</x:v>
      </x:c>
      <x:c r="G93" t="n">
        <x:v>5962</x:v>
      </x:c>
      <x:c r="H93" t="n">
        <x:v>6003</x:v>
      </x:c>
    </x:row>
    <x:row r="94">
      <x:c r="A94" t="n">
        <x:v>1</x:v>
      </x:c>
      <x:c r="B94" t="n">
        <x:v>90</x:v>
      </x:c>
      <x:c r="C94" t="n">
        <x:v>0.85</x:v>
      </x:c>
      <x:c r="D94" t="n">
        <x:v>0.075</x:v>
      </x:c>
      <x:c r="E94" t="n">
        <x:v>5987.6</x:v>
      </x:c>
      <x:c r="F94" t="n">
        <x:v>36.037634649226334</x:v>
      </x:c>
      <x:c r="G94" t="n">
        <x:v>5944</x:v>
      </x:c>
      <x:c r="H94" t="n">
        <x:v>6054</x:v>
      </x:c>
    </x:row>
    <x:row r="95">
      <x:c r="A95" t="n">
        <x:v>4</x:v>
      </x:c>
      <x:c r="B95" t="n">
        <x:v>360</x:v>
      </x:c>
      <x:c r="C95" t="n">
        <x:v>0.925</x:v>
      </x:c>
      <x:c r="D95" t="n">
        <x:v>0.075</x:v>
      </x:c>
      <x:c r="E95" t="n">
        <x:v>5987.8</x:v>
      </x:c>
      <x:c r="F95" t="n">
        <x:v>18.10340667756591</x:v>
      </x:c>
      <x:c r="G95" t="n">
        <x:v>5959</x:v>
      </x:c>
      <x:c r="H95" t="n">
        <x:v>6023</x:v>
      </x:c>
    </x:row>
    <x:row r="96">
      <x:c r="A96" t="n">
        <x:v>4</x:v>
      </x:c>
      <x:c r="B96" t="n">
        <x:v>360</x:v>
      </x:c>
      <x:c r="C96" t="n">
        <x:v>1</x:v>
      </x:c>
      <x:c r="D96" t="n">
        <x:v>0.05</x:v>
      </x:c>
      <x:c r="E96" t="n">
        <x:v>5988</x:v>
      </x:c>
      <x:c r="F96" t="n">
        <x:v>20.97617696340311</x:v>
      </x:c>
      <x:c r="G96" t="n">
        <x:v>5958</x:v>
      </x:c>
      <x:c r="H96" t="n">
        <x:v>6030</x:v>
      </x:c>
    </x:row>
    <x:row r="97">
      <x:c r="A97" t="n">
        <x:v>3</x:v>
      </x:c>
      <x:c r="B97" t="n">
        <x:v>270</x:v>
      </x:c>
      <x:c r="C97" t="n">
        <x:v>1</x:v>
      </x:c>
      <x:c r="D97" t="n">
        <x:v>0.025</x:v>
      </x:c>
      <x:c r="E97" t="n">
        <x:v>5988.1</x:v>
      </x:c>
      <x:c r="F97" t="n">
        <x:v>23.923256931743744</x:v>
      </x:c>
      <x:c r="G97" t="n">
        <x:v>5954</x:v>
      </x:c>
      <x:c r="H97" t="n">
        <x:v>6029</x:v>
      </x:c>
    </x:row>
    <x:row r="98">
      <x:c r="A98" t="n">
        <x:v>5</x:v>
      </x:c>
      <x:c r="B98" t="n">
        <x:v>450</x:v>
      </x:c>
      <x:c r="C98" t="n">
        <x:v>0.8875</x:v>
      </x:c>
      <x:c r="D98" t="n">
        <x:v>0.1</x:v>
      </x:c>
      <x:c r="E98" t="n">
        <x:v>5988.8</x:v>
      </x:c>
      <x:c r="F98" t="n">
        <x:v>22.00404003308876</x:v>
      </x:c>
      <x:c r="G98" t="n">
        <x:v>5962</x:v>
      </x:c>
      <x:c r="H98" t="n">
        <x:v>6021</x:v>
      </x:c>
    </x:row>
    <x:row r="99">
      <x:c r="A99" t="n">
        <x:v>3</x:v>
      </x:c>
      <x:c r="B99" t="n">
        <x:v>270</x:v>
      </x:c>
      <x:c r="C99" t="n">
        <x:v>0.9625</x:v>
      </x:c>
      <x:c r="D99" t="n">
        <x:v>0.1</x:v>
      </x:c>
      <x:c r="E99" t="n">
        <x:v>5990.3</x:v>
      </x:c>
      <x:c r="F99" t="n">
        <x:v>22.380795338861386</x:v>
      </x:c>
      <x:c r="G99" t="n">
        <x:v>5952</x:v>
      </x:c>
      <x:c r="H99" t="n">
        <x:v>6027</x:v>
      </x:c>
    </x:row>
    <x:row r="100">
      <x:c r="A100" t="n">
        <x:v>2</x:v>
      </x:c>
      <x:c r="B100" t="n">
        <x:v>180</x:v>
      </x:c>
      <x:c r="C100" t="n">
        <x:v>1</x:v>
      </x:c>
      <x:c r="D100" t="n">
        <x:v>0.1</x:v>
      </x:c>
      <x:c r="E100" t="n">
        <x:v>5990.6</x:v>
      </x:c>
      <x:c r="F100" t="n">
        <x:v>17.80262152980098</x:v>
      </x:c>
      <x:c r="G100" t="n">
        <x:v>5964</x:v>
      </x:c>
      <x:c r="H100" t="n">
        <x:v>6030</x:v>
      </x:c>
    </x:row>
    <x:row r="101">
      <x:c r="A101" t="n">
        <x:v>3</x:v>
      </x:c>
      <x:c r="B101" t="n">
        <x:v>270</x:v>
      </x:c>
      <x:c r="C101" t="n">
        <x:v>0.9625</x:v>
      </x:c>
      <x:c r="D101" t="n">
        <x:v>0.075</x:v>
      </x:c>
      <x:c r="E101" t="n">
        <x:v>5991.5</x:v>
      </x:c>
      <x:c r="F101" t="n">
        <x:v>11.955937622974021</x:v>
      </x:c>
      <x:c r="G101" t="n">
        <x:v>5970</x:v>
      </x:c>
      <x:c r="H101" t="n">
        <x:v>6006</x:v>
      </x:c>
    </x:row>
    <x:row r="102">
      <x:c r="A102" t="n">
        <x:v>4</x:v>
      </x:c>
      <x:c r="B102" t="n">
        <x:v>360</x:v>
      </x:c>
      <x:c r="C102" t="n">
        <x:v>0.9625</x:v>
      </x:c>
      <x:c r="D102" t="n">
        <x:v>0.075</x:v>
      </x:c>
      <x:c r="E102" t="n">
        <x:v>5991.8</x:v>
      </x:c>
      <x:c r="F102" t="n">
        <x:v>21.394703394376283</x:v>
      </x:c>
      <x:c r="G102" t="n">
        <x:v>5950</x:v>
      </x:c>
      <x:c r="H102" t="n">
        <x:v>6023</x:v>
      </x:c>
    </x:row>
    <x:row r="103">
      <x:c r="A103" t="n">
        <x:v>3</x:v>
      </x:c>
      <x:c r="B103" t="n">
        <x:v>270</x:v>
      </x:c>
      <x:c r="C103" t="n">
        <x:v>0.925</x:v>
      </x:c>
      <x:c r="D103" t="n">
        <x:v>0.125</x:v>
      </x:c>
      <x:c r="E103" t="n">
        <x:v>5992.1</x:v>
      </x:c>
      <x:c r="F103" t="n">
        <x:v>23.16342903035835</x:v>
      </x:c>
      <x:c r="G103" t="n">
        <x:v>5953</x:v>
      </x:c>
      <x:c r="H103" t="n">
        <x:v>6029</x:v>
      </x:c>
    </x:row>
    <x:row r="104">
      <x:c r="A104" t="n">
        <x:v>4</x:v>
      </x:c>
      <x:c r="B104" t="n">
        <x:v>360</x:v>
      </x:c>
      <x:c r="C104" t="n">
        <x:v>0.925</x:v>
      </x:c>
      <x:c r="D104" t="n">
        <x:v>0.125</x:v>
      </x:c>
      <x:c r="E104" t="n">
        <x:v>5993.1</x:v>
      </x:c>
      <x:c r="F104" t="n">
        <x:v>12.502888555138933</x:v>
      </x:c>
      <x:c r="G104" t="n">
        <x:v>5968</x:v>
      </x:c>
      <x:c r="H104" t="n">
        <x:v>6009</x:v>
      </x:c>
    </x:row>
    <x:row r="105">
      <x:c r="A105" t="n">
        <x:v>2</x:v>
      </x:c>
      <x:c r="B105" t="n">
        <x:v>180</x:v>
      </x:c>
      <x:c r="C105" t="n">
        <x:v>1</x:v>
      </x:c>
      <x:c r="D105" t="n">
        <x:v>0.125</x:v>
      </x:c>
      <x:c r="E105" t="n">
        <x:v>5993.4</x:v>
      </x:c>
      <x:c r="F105" t="n">
        <x:v>15.298511183917325</x:v>
      </x:c>
      <x:c r="G105" t="n">
        <x:v>5966</x:v>
      </x:c>
      <x:c r="H105" t="n">
        <x:v>6009</x:v>
      </x:c>
    </x:row>
    <x:row r="106">
      <x:c r="A106" t="n">
        <x:v>4</x:v>
      </x:c>
      <x:c r="B106" t="n">
        <x:v>360</x:v>
      </x:c>
      <x:c r="C106" t="n">
        <x:v>0.9625</x:v>
      </x:c>
      <x:c r="D106" t="n">
        <x:v>0.05</x:v>
      </x:c>
      <x:c r="E106" t="n">
        <x:v>5993.4</x:v>
      </x:c>
      <x:c r="F106" t="n">
        <x:v>21.277008979438513</x:v>
      </x:c>
      <x:c r="G106" t="n">
        <x:v>5957</x:v>
      </x:c>
      <x:c r="H106" t="n">
        <x:v>6023</x:v>
      </x:c>
    </x:row>
    <x:row r="107">
      <x:c r="A107" t="n">
        <x:v>5</x:v>
      </x:c>
      <x:c r="B107" t="n">
        <x:v>450</x:v>
      </x:c>
      <x:c r="C107" t="n">
        <x:v>1</x:v>
      </x:c>
      <x:c r="D107" t="n">
        <x:v>0.025</x:v>
      </x:c>
      <x:c r="E107" t="n">
        <x:v>5993.4</x:v>
      </x:c>
      <x:c r="F107" t="n">
        <x:v>21.448646680954962</x:v>
      </x:c>
      <x:c r="G107" t="n">
        <x:v>5951</x:v>
      </x:c>
      <x:c r="H107" t="n">
        <x:v>6035</x:v>
      </x:c>
    </x:row>
    <x:row r="108">
      <x:c r="A108" t="n">
        <x:v>3</x:v>
      </x:c>
      <x:c r="B108" t="n">
        <x:v>270</x:v>
      </x:c>
      <x:c r="C108" t="n">
        <x:v>0.9625</x:v>
      </x:c>
      <x:c r="D108" t="n">
        <x:v>0.125</x:v>
      </x:c>
      <x:c r="E108" t="n">
        <x:v>5996.5</x:v>
      </x:c>
      <x:c r="F108" t="n">
        <x:v>18.816364036538918</x:v>
      </x:c>
      <x:c r="G108" t="n">
        <x:v>5956</x:v>
      </x:c>
      <x:c r="H108" t="n">
        <x:v>6017</x:v>
      </x:c>
    </x:row>
    <x:row r="109">
      <x:c r="A109" t="n">
        <x:v>3</x:v>
      </x:c>
      <x:c r="B109" t="n">
        <x:v>270</x:v>
      </x:c>
      <x:c r="C109" t="n">
        <x:v>1</x:v>
      </x:c>
      <x:c r="D109" t="n">
        <x:v>0.1</x:v>
      </x:c>
      <x:c r="E109" t="n">
        <x:v>5997.5</x:v>
      </x:c>
      <x:c r="F109" t="n">
        <x:v>19.103519163872512</x:v>
      </x:c>
      <x:c r="G109" t="n">
        <x:v>5976</x:v>
      </x:c>
      <x:c r="H109" t="n">
        <x:v>6033</x:v>
      </x:c>
    </x:row>
    <x:row r="110">
      <x:c r="A110" t="n">
        <x:v>5</x:v>
      </x:c>
      <x:c r="B110" t="n">
        <x:v>450</x:v>
      </x:c>
      <x:c r="C110" t="n">
        <x:v>0.925</x:v>
      </x:c>
      <x:c r="D110" t="n">
        <x:v>0.125</x:v>
      </x:c>
      <x:c r="E110" t="n">
        <x:v>5997.8</x:v>
      </x:c>
      <x:c r="F110" t="n">
        <x:v>12.145415230081971</x:v>
      </x:c>
      <x:c r="G110" t="n">
        <x:v>5978</x:v>
      </x:c>
      <x:c r="H110" t="n">
        <x:v>6020</x:v>
      </x:c>
    </x:row>
    <x:row r="111">
      <x:c r="A111" t="n">
        <x:v>5</x:v>
      </x:c>
      <x:c r="B111" t="n">
        <x:v>450</x:v>
      </x:c>
      <x:c r="C111" t="n">
        <x:v>1</x:v>
      </x:c>
      <x:c r="D111" t="n">
        <x:v>0.075</x:v>
      </x:c>
      <x:c r="E111" t="n">
        <x:v>5998.8</x:v>
      </x:c>
      <x:c r="F111" t="n">
        <x:v>33.90444087595449</x:v>
      </x:c>
      <x:c r="G111" t="n">
        <x:v>5958</x:v>
      </x:c>
      <x:c r="H111" t="n">
        <x:v>6044</x:v>
      </x:c>
    </x:row>
    <x:row r="112">
      <x:c r="A112" t="n">
        <x:v>3</x:v>
      </x:c>
      <x:c r="B112" t="n">
        <x:v>270</x:v>
      </x:c>
      <x:c r="C112" t="n">
        <x:v>1</x:v>
      </x:c>
      <x:c r="D112" t="n">
        <x:v>0.125</x:v>
      </x:c>
      <x:c r="E112" t="n">
        <x:v>5999</x:v>
      </x:c>
      <x:c r="F112" t="n">
        <x:v>15.209646062066621</x:v>
      </x:c>
      <x:c r="G112" t="n">
        <x:v>5968</x:v>
      </x:c>
      <x:c r="H112" t="n">
        <x:v>6022</x:v>
      </x:c>
    </x:row>
    <x:row r="113">
      <x:c r="A113" t="n">
        <x:v>4</x:v>
      </x:c>
      <x:c r="B113" t="n">
        <x:v>360</x:v>
      </x:c>
      <x:c r="C113" t="n">
        <x:v>1</x:v>
      </x:c>
      <x:c r="D113" t="n">
        <x:v>0.075</x:v>
      </x:c>
      <x:c r="E113" t="n">
        <x:v>5999.9</x:v>
      </x:c>
      <x:c r="F113" t="n">
        <x:v>27.5779702741962</x:v>
      </x:c>
      <x:c r="G113" t="n">
        <x:v>5941</x:v>
      </x:c>
      <x:c r="H113" t="n">
        <x:v>6029</x:v>
      </x:c>
    </x:row>
    <x:row r="114">
      <x:c r="A114" t="n">
        <x:v>3</x:v>
      </x:c>
      <x:c r="B114" t="n">
        <x:v>270</x:v>
      </x:c>
      <x:c r="C114" t="n">
        <x:v>1</x:v>
      </x:c>
      <x:c r="D114" t="n">
        <x:v>0.075</x:v>
      </x:c>
      <x:c r="E114" t="n">
        <x:v>6000</x:v>
      </x:c>
      <x:c r="F114" t="n">
        <x:v>26.22975409720795</x:v>
      </x:c>
      <x:c r="G114" t="n">
        <x:v>5952</x:v>
      </x:c>
      <x:c r="H114" t="n">
        <x:v>6029</x:v>
      </x:c>
    </x:row>
    <x:row r="115">
      <x:c r="A115" t="n">
        <x:v>4</x:v>
      </x:c>
      <x:c r="B115" t="n">
        <x:v>360</x:v>
      </x:c>
      <x:c r="C115" t="n">
        <x:v>1</x:v>
      </x:c>
      <x:c r="D115" t="n">
        <x:v>0.1</x:v>
      </x:c>
      <x:c r="E115" t="n">
        <x:v>6000.6</x:v>
      </x:c>
      <x:c r="F115" t="n">
        <x:v>19.236539305302475</x:v>
      </x:c>
      <x:c r="G115" t="n">
        <x:v>5972</x:v>
      </x:c>
      <x:c r="H115" t="n">
        <x:v>6040</x:v>
      </x:c>
    </x:row>
    <x:row r="116">
      <x:c r="A116" t="n">
        <x:v>5</x:v>
      </x:c>
      <x:c r="B116" t="n">
        <x:v>450</x:v>
      </x:c>
      <x:c r="C116" t="n">
        <x:v>0.8875</x:v>
      </x:c>
      <x:c r="D116" t="n">
        <x:v>0.125</x:v>
      </x:c>
      <x:c r="E116" t="n">
        <x:v>6001.1</x:v>
      </x:c>
      <x:c r="F116" t="n">
        <x:v>17.323394586512222</x:v>
      </x:c>
      <x:c r="G116" t="n">
        <x:v>5960</x:v>
      </x:c>
      <x:c r="H116" t="n">
        <x:v>6022</x:v>
      </x:c>
    </x:row>
    <x:row r="117">
      <x:c r="A117" t="n">
        <x:v>4</x:v>
      </x:c>
      <x:c r="B117" t="n">
        <x:v>360</x:v>
      </x:c>
      <x:c r="C117" t="n">
        <x:v>0.9625</x:v>
      </x:c>
      <x:c r="D117" t="n">
        <x:v>0.1</x:v>
      </x:c>
      <x:c r="E117" t="n">
        <x:v>6002.3</x:v>
      </x:c>
      <x:c r="F117" t="n">
        <x:v>28.886944379001896</x:v>
      </x:c>
      <x:c r="G117" t="n">
        <x:v>5960</x:v>
      </x:c>
      <x:c r="H117" t="n">
        <x:v>6042</x:v>
      </x:c>
    </x:row>
    <x:row r="118">
      <x:c r="A118" t="n">
        <x:v>5</x:v>
      </x:c>
      <x:c r="B118" t="n">
        <x:v>450</x:v>
      </x:c>
      <x:c r="C118" t="n">
        <x:v>1</x:v>
      </x:c>
      <x:c r="D118" t="n">
        <x:v>0.05</x:v>
      </x:c>
      <x:c r="E118" t="n">
        <x:v>6002.3</x:v>
      </x:c>
      <x:c r="F118" t="n">
        <x:v>17.87642768191299</x:v>
      </x:c>
      <x:c r="G118" t="n">
        <x:v>5975</x:v>
      </x:c>
      <x:c r="H118" t="n">
        <x:v>6030</x:v>
      </x:c>
    </x:row>
    <x:row r="119">
      <x:c r="A119" t="n">
        <x:v>1</x:v>
      </x:c>
      <x:c r="B119" t="n">
        <x:v>90</x:v>
      </x:c>
      <x:c r="C119" t="n">
        <x:v>0.925</x:v>
      </x:c>
      <x:c r="D119" t="n">
        <x:v>0.025</x:v>
      </x:c>
      <x:c r="E119" t="n">
        <x:v>6004.1</x:v>
      </x:c>
      <x:c r="F119" t="n">
        <x:v>22.980426453832425</x:v>
      </x:c>
      <x:c r="G119" t="n">
        <x:v>5982</x:v>
      </x:c>
      <x:c r="H119" t="n">
        <x:v>6041</x:v>
      </x:c>
    </x:row>
    <x:row r="120">
      <x:c r="A120" t="n">
        <x:v>4</x:v>
      </x:c>
      <x:c r="B120" t="n">
        <x:v>360</x:v>
      </x:c>
      <x:c r="C120" t="n">
        <x:v>0.9625</x:v>
      </x:c>
      <x:c r="D120" t="n">
        <x:v>0.125</x:v>
      </x:c>
      <x:c r="E120" t="n">
        <x:v>6004.4</x:v>
      </x:c>
      <x:c r="F120" t="n">
        <x:v>22.79473623449061</x:v>
      </x:c>
      <x:c r="G120" t="n">
        <x:v>5958</x:v>
      </x:c>
      <x:c r="H120" t="n">
        <x:v>6041</x:v>
      </x:c>
    </x:row>
    <x:row r="121">
      <x:c r="A121" t="n">
        <x:v>5</x:v>
      </x:c>
      <x:c r="B121" t="n">
        <x:v>450</x:v>
      </x:c>
      <x:c r="C121" t="n">
        <x:v>0.9625</x:v>
      </x:c>
      <x:c r="D121" t="n">
        <x:v>0.125</x:v>
      </x:c>
      <x:c r="E121" t="n">
        <x:v>6004.4</x:v>
      </x:c>
      <x:c r="F121" t="n">
        <x:v>19.050809256651917</x:v>
      </x:c>
      <x:c r="G121" t="n">
        <x:v>5970</x:v>
      </x:c>
      <x:c r="H121" t="n">
        <x:v>6026</x:v>
      </x:c>
    </x:row>
    <x:row r="122">
      <x:c r="A122" t="n">
        <x:v>5</x:v>
      </x:c>
      <x:c r="B122" t="n">
        <x:v>450</x:v>
      </x:c>
      <x:c r="C122" t="n">
        <x:v>0.9625</x:v>
      </x:c>
      <x:c r="D122" t="n">
        <x:v>0.075</x:v>
      </x:c>
      <x:c r="E122" t="n">
        <x:v>6008</x:v>
      </x:c>
      <x:c r="F122" t="n">
        <x:v>25.995726144460292</x:v>
      </x:c>
      <x:c r="G122" t="n">
        <x:v>5956</x:v>
      </x:c>
      <x:c r="H122" t="n">
        <x:v>6038</x:v>
      </x:c>
    </x:row>
    <x:row r="123">
      <x:c r="A123" t="n">
        <x:v>1</x:v>
      </x:c>
      <x:c r="B123" t="n">
        <x:v>90</x:v>
      </x:c>
      <x:c r="C123" t="n">
        <x:v>0.85</x:v>
      </x:c>
      <x:c r="D123" t="n">
        <x:v>0.025</x:v>
      </x:c>
      <x:c r="E123" t="n">
        <x:v>6011.9</x:v>
      </x:c>
      <x:c r="F123" t="n">
        <x:v>44.32318179513331</x:v>
      </x:c>
      <x:c r="G123" t="n">
        <x:v>5953</x:v>
      </x:c>
      <x:c r="H123" t="n">
        <x:v>6113</x:v>
      </x:c>
    </x:row>
    <x:row r="124">
      <x:c r="A124" t="n">
        <x:v>5</x:v>
      </x:c>
      <x:c r="B124" t="n">
        <x:v>450</x:v>
      </x:c>
      <x:c r="C124" t="n">
        <x:v>1</x:v>
      </x:c>
      <x:c r="D124" t="n">
        <x:v>0.1</x:v>
      </x:c>
      <x:c r="E124" t="n">
        <x:v>6014.6</x:v>
      </x:c>
      <x:c r="F124" t="n">
        <x:v>23.91280456621973</x:v>
      </x:c>
      <x:c r="G124" t="n">
        <x:v>5983</x:v>
      </x:c>
      <x:c r="H124" t="n">
        <x:v>6041</x:v>
      </x:c>
    </x:row>
    <x:row r="125">
      <x:c r="A125" t="n">
        <x:v>5</x:v>
      </x:c>
      <x:c r="B125" t="n">
        <x:v>450</x:v>
      </x:c>
      <x:c r="C125" t="n">
        <x:v>1</x:v>
      </x:c>
      <x:c r="D125" t="n">
        <x:v>0.125</x:v>
      </x:c>
      <x:c r="E125" t="n">
        <x:v>6016.7</x:v>
      </x:c>
      <x:c r="F125" t="n">
        <x:v>25.095595009660325</x:v>
      </x:c>
      <x:c r="G125" t="n">
        <x:v>5980</x:v>
      </x:c>
      <x:c r="H125" t="n">
        <x:v>6046</x:v>
      </x:c>
    </x:row>
    <x:row r="126">
      <x:c r="A126" t="n">
        <x:v>4</x:v>
      </x:c>
      <x:c r="B126" t="n">
        <x:v>360</x:v>
      </x:c>
      <x:c r="C126" t="n">
        <x:v>1</x:v>
      </x:c>
      <x:c r="D126" t="n">
        <x:v>0.125</x:v>
      </x:c>
      <x:c r="E126" t="n">
        <x:v>6021.1</x:v>
      </x:c>
      <x:c r="F126" t="n">
        <x:v>18.740627287023052</x:v>
      </x:c>
      <x:c r="G126" t="n">
        <x:v>5995</x:v>
      </x:c>
      <x:c r="H126" t="n">
        <x:v>6055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.380000114440918" hidden="0" customWidth="1"/>
    <x:col min="3" max="3" width="5.630000114440918" hidden="0" customWidth="1"/>
    <x:col min="4" max="4" width="4.75" hidden="0" customWidth="1"/>
    <x:col min="5" max="5" width="9.75" hidden="0" customWidth="1"/>
    <x:col min="6" max="6" width="10.25" hidden="0" customWidth="1"/>
    <x:col min="7" max="7" width="4.25" hidden="0" customWidth="1"/>
    <x:col min="8" max="8" width="4.880000114440918" hidden="0" customWidth="1"/>
  </x:cols>
  <x:sheetData>
    <x:row r="1">
      <x:c r="A1" s="5" t="str">
        <x:v>pop_mult</x:v>
      </x:c>
      <x:c r="B1" s="5" t="str">
        <x:v>Ps</x:v>
      </x:c>
      <x:c r="C1" s="5" t="str">
        <x:v>pc</x:v>
      </x:c>
      <x:c r="D1" s="5" t="str">
        <x:v>pm</x:v>
      </x:c>
      <x:c r="E1" s="5" t="str">
        <x:v>mean_cmax</x:v>
      </x:c>
      <x:c r="F1" s="5" t="str">
        <x:v>sd_cmax</x:v>
      </x:c>
      <x:c r="G1" s="5" t="str">
        <x:v>best</x:v>
      </x:c>
      <x:c r="H1" s="5" t="str">
        <x:v>worst</x:v>
      </x:c>
    </x:row>
    <x:row r="2">
      <x:c r="A2" t="n">
        <x:v>2</x:v>
      </x:c>
      <x:c r="B2" t="n">
        <x:v>180</x:v>
      </x:c>
      <x:c r="C2" t="n">
        <x:v>0.9625</x:v>
      </x:c>
      <x:c r="D2" t="n">
        <x:v>0.05</x:v>
      </x:c>
      <x:c r="E2" t="n">
        <x:v>5920.1</x:v>
      </x:c>
      <x:c r="F2" t="n">
        <x:v>35.19296015461674</x:v>
      </x:c>
      <x:c r="G2" t="n">
        <x:v>5878</x:v>
      </x:c>
      <x:c r="H2" t="n">
        <x:v>5982</x:v>
      </x:c>
    </x:row>
    <x:row r="3">
      <x:c r="A3" t="n">
        <x:v>2</x:v>
      </x:c>
      <x:c r="B3" t="n">
        <x:v>180</x:v>
      </x:c>
      <x:c r="C3" t="n">
        <x:v>0.8875</x:v>
      </x:c>
      <x:c r="D3" t="n">
        <x:v>0.05</x:v>
      </x:c>
      <x:c r="E3" t="n">
        <x:v>5924.9</x:v>
      </x:c>
      <x:c r="F3" t="n">
        <x:v>11.26893468296298</x:v>
      </x:c>
      <x:c r="G3" t="n">
        <x:v>5904</x:v>
      </x:c>
      <x:c r="H3" t="n">
        <x:v>5937</x:v>
      </x:c>
    </x:row>
    <x:row r="4">
      <x:c r="A4" t="n">
        <x:v>2</x:v>
      </x:c>
      <x:c r="B4" t="n">
        <x:v>180</x:v>
      </x:c>
      <x:c r="C4" t="n">
        <x:v>0.8875</x:v>
      </x:c>
      <x:c r="D4" t="n">
        <x:v>0.075</x:v>
      </x:c>
      <x:c r="E4" t="n">
        <x:v>5928</x:v>
      </x:c>
      <x:c r="F4" t="n">
        <x:v>38.44765561412317</x:v>
      </x:c>
      <x:c r="G4" t="n">
        <x:v>5876</x:v>
      </x:c>
      <x:c r="H4" t="n">
        <x:v>5982</x:v>
      </x:c>
    </x:row>
    <x:row r="5">
      <x:c r="A5" t="n">
        <x:v>3</x:v>
      </x:c>
      <x:c r="B5" t="n">
        <x:v>270</x:v>
      </x:c>
      <x:c r="C5" t="n">
        <x:v>0.85</x:v>
      </x:c>
      <x:c r="D5" t="n">
        <x:v>0.05</x:v>
      </x:c>
      <x:c r="E5" t="n">
        <x:v>5934.9</x:v>
      </x:c>
      <x:c r="F5" t="n">
        <x:v>36.9337244263288</x:v>
      </x:c>
      <x:c r="G5" t="n">
        <x:v>5890</x:v>
      </x:c>
      <x:c r="H5" t="n">
        <x:v>5976</x:v>
      </x:c>
    </x:row>
    <x:row r="6">
      <x:c r="A6" t="n">
        <x:v>2</x:v>
      </x:c>
      <x:c r="B6" t="n">
        <x:v>180</x:v>
      </x:c>
      <x:c r="C6" t="n">
        <x:v>0.925</x:v>
      </x:c>
      <x:c r="D6" t="n">
        <x:v>0.075</x:v>
      </x:c>
      <x:c r="E6" t="n">
        <x:v>5936.2</x:v>
      </x:c>
      <x:c r="F6" t="n">
        <x:v>41.098256248491424</x:v>
      </x:c>
      <x:c r="G6" t="n">
        <x:v>5877</x:v>
      </x:c>
      <x:c r="H6" t="n">
        <x:v>5997</x:v>
      </x:c>
    </x:row>
    <x:row r="7">
      <x:c r="A7" t="n">
        <x:v>2</x:v>
      </x:c>
      <x:c r="B7" t="n">
        <x:v>180</x:v>
      </x:c>
      <x:c r="C7" t="n">
        <x:v>0.85</x:v>
      </x:c>
      <x:c r="D7" t="n">
        <x:v>0.05</x:v>
      </x:c>
      <x:c r="E7" t="n">
        <x:v>5936.3</x:v>
      </x:c>
      <x:c r="F7" t="n">
        <x:v>23.012315543349274</x:v>
      </x:c>
      <x:c r="G7" t="n">
        <x:v>5903</x:v>
      </x:c>
      <x:c r="H7" t="n">
        <x:v>5981</x:v>
      </x:c>
    </x:row>
    <x:row r="8">
      <x:c r="A8" t="n">
        <x:v>2</x:v>
      </x:c>
      <x:c r="B8" t="n">
        <x:v>180</x:v>
      </x:c>
      <x:c r="C8" t="n">
        <x:v>0.8875</x:v>
      </x:c>
      <x:c r="D8" t="n">
        <x:v>0.025</x:v>
      </x:c>
      <x:c r="E8" t="n">
        <x:v>5937.1</x:v>
      </x:c>
      <x:c r="F8" t="n">
        <x:v>31.356197331805287</x:v>
      </x:c>
      <x:c r="G8" t="n">
        <x:v>5892</x:v>
      </x:c>
      <x:c r="H8" t="n">
        <x:v>6009</x:v>
      </x:c>
    </x:row>
    <x:row r="9">
      <x:c r="A9" t="n">
        <x:v>2</x:v>
      </x:c>
      <x:c r="B9" t="n">
        <x:v>180</x:v>
      </x:c>
      <x:c r="C9" t="n">
        <x:v>0.85</x:v>
      </x:c>
      <x:c r="D9" t="n">
        <x:v>0.1</x:v>
      </x:c>
      <x:c r="E9" t="n">
        <x:v>5940.9</x:v>
      </x:c>
      <x:c r="F9" t="n">
        <x:v>29.625251991427188</x:v>
      </x:c>
      <x:c r="G9" t="n">
        <x:v>5900</x:v>
      </x:c>
      <x:c r="H9" t="n">
        <x:v>5982</x:v>
      </x:c>
    </x:row>
    <x:row r="10">
      <x:c r="A10" t="n">
        <x:v>4</x:v>
      </x:c>
      <x:c r="B10" t="n">
        <x:v>360</x:v>
      </x:c>
      <x:c r="C10" t="n">
        <x:v>0.8875</x:v>
      </x:c>
      <x:c r="D10" t="n">
        <x:v>0.025</x:v>
      </x:c>
      <x:c r="E10" t="n">
        <x:v>5941.7</x:v>
      </x:c>
      <x:c r="F10" t="n">
        <x:v>26.051444830906647</x:v>
      </x:c>
      <x:c r="G10" t="n">
        <x:v>5905</x:v>
      </x:c>
      <x:c r="H10" t="n">
        <x:v>5987</x:v>
      </x:c>
    </x:row>
    <x:row r="11">
      <x:c r="A11" t="n">
        <x:v>2</x:v>
      </x:c>
      <x:c r="B11" t="n">
        <x:v>180</x:v>
      </x:c>
      <x:c r="C11" t="n">
        <x:v>0.85</x:v>
      </x:c>
      <x:c r="D11" t="n">
        <x:v>0.075</x:v>
      </x:c>
      <x:c r="E11" t="n">
        <x:v>5941.8</x:v>
      </x:c>
      <x:c r="F11" t="n">
        <x:v>34.149345202767314</x:v>
      </x:c>
      <x:c r="G11" t="n">
        <x:v>5890</x:v>
      </x:c>
      <x:c r="H11" t="n">
        <x:v>5983</x:v>
      </x:c>
    </x:row>
    <x:row r="12">
      <x:c r="A12" t="n">
        <x:v>2</x:v>
      </x:c>
      <x:c r="B12" t="n">
        <x:v>180</x:v>
      </x:c>
      <x:c r="C12" t="n">
        <x:v>0.85</x:v>
      </x:c>
      <x:c r="D12" t="n">
        <x:v>0.025</x:v>
      </x:c>
      <x:c r="E12" t="n">
        <x:v>5942.5</x:v>
      </x:c>
      <x:c r="F12" t="n">
        <x:v>27.40741991991708</x:v>
      </x:c>
      <x:c r="G12" t="n">
        <x:v>5892</x:v>
      </x:c>
      <x:c r="H12" t="n">
        <x:v>5982</x:v>
      </x:c>
    </x:row>
    <x:row r="13">
      <x:c r="A13" t="n">
        <x:v>2</x:v>
      </x:c>
      <x:c r="B13" t="n">
        <x:v>180</x:v>
      </x:c>
      <x:c r="C13" t="n">
        <x:v>0.9625</x:v>
      </x:c>
      <x:c r="D13" t="n">
        <x:v>0.025</x:v>
      </x:c>
      <x:c r="E13" t="n">
        <x:v>5943.1</x:v>
      </x:c>
      <x:c r="F13" t="n">
        <x:v>19.005554743577225</x:v>
      </x:c>
      <x:c r="G13" t="n">
        <x:v>5919</x:v>
      </x:c>
      <x:c r="H13" t="n">
        <x:v>5976</x:v>
      </x:c>
    </x:row>
    <x:row r="14">
      <x:c r="A14" t="n">
        <x:v>2</x:v>
      </x:c>
      <x:c r="B14" t="n">
        <x:v>180</x:v>
      </x:c>
      <x:c r="C14" t="n">
        <x:v>1</x:v>
      </x:c>
      <x:c r="D14" t="n">
        <x:v>0.025</x:v>
      </x:c>
      <x:c r="E14" t="n">
        <x:v>5946.2</x:v>
      </x:c>
      <x:c r="F14" t="n">
        <x:v>30.257414151098683</x:v>
      </x:c>
      <x:c r="G14" t="n">
        <x:v>5909</x:v>
      </x:c>
      <x:c r="H14" t="n">
        <x:v>5982</x:v>
      </x:c>
    </x:row>
    <x:row r="15">
      <x:c r="A15" t="n">
        <x:v>3</x:v>
      </x:c>
      <x:c r="B15" t="n">
        <x:v>270</x:v>
      </x:c>
      <x:c r="C15" t="n">
        <x:v>0.8875</x:v>
      </x:c>
      <x:c r="D15" t="n">
        <x:v>0.075</x:v>
      </x:c>
      <x:c r="E15" t="n">
        <x:v>5946.4</x:v>
      </x:c>
      <x:c r="F15" t="n">
        <x:v>28.523674377611286</x:v>
      </x:c>
      <x:c r="G15" t="n">
        <x:v>5877</x:v>
      </x:c>
      <x:c r="H15" t="n">
        <x:v>5977</x:v>
      </x:c>
    </x:row>
    <x:row r="16">
      <x:c r="A16" t="n">
        <x:v>3</x:v>
      </x:c>
      <x:c r="B16" t="n">
        <x:v>270</x:v>
      </x:c>
      <x:c r="C16" t="n">
        <x:v>0.85</x:v>
      </x:c>
      <x:c r="D16" t="n">
        <x:v>0.075</x:v>
      </x:c>
      <x:c r="E16" t="n">
        <x:v>5948.6</x:v>
      </x:c>
      <x:c r="F16" t="n">
        <x:v>30.225816779700224</x:v>
      </x:c>
      <x:c r="G16" t="n">
        <x:v>5887</x:v>
      </x:c>
      <x:c r="H16" t="n">
        <x:v>5982</x:v>
      </x:c>
    </x:row>
    <x:row r="17">
      <x:c r="A17" t="n">
        <x:v>2</x:v>
      </x:c>
      <x:c r="B17" t="n">
        <x:v>180</x:v>
      </x:c>
      <x:c r="C17" t="n">
        <x:v>0.85</x:v>
      </x:c>
      <x:c r="D17" t="n">
        <x:v>0.125</x:v>
      </x:c>
      <x:c r="E17" t="n">
        <x:v>5949.7</x:v>
      </x:c>
      <x:c r="F17" t="n">
        <x:v>41.96307901000598</x:v>
      </x:c>
      <x:c r="G17" t="n">
        <x:v>5887</x:v>
      </x:c>
      <x:c r="H17" t="n">
        <x:v>6023</x:v>
      </x:c>
    </x:row>
    <x:row r="18">
      <x:c r="A18" t="n">
        <x:v>3</x:v>
      </x:c>
      <x:c r="B18" t="n">
        <x:v>270</x:v>
      </x:c>
      <x:c r="C18" t="n">
        <x:v>0.85</x:v>
      </x:c>
      <x:c r="D18" t="n">
        <x:v>0.1</x:v>
      </x:c>
      <x:c r="E18" t="n">
        <x:v>5949.9</x:v>
      </x:c>
      <x:c r="F18" t="n">
        <x:v>33.74232423002963</x:v>
      </x:c>
      <x:c r="G18" t="n">
        <x:v>5904</x:v>
      </x:c>
      <x:c r="H18" t="n">
        <x:v>5999</x:v>
      </x:c>
    </x:row>
    <x:row r="19">
      <x:c r="A19" t="n">
        <x:v>2</x:v>
      </x:c>
      <x:c r="B19" t="n">
        <x:v>180</x:v>
      </x:c>
      <x:c r="C19" t="n">
        <x:v>0.925</x:v>
      </x:c>
      <x:c r="D19" t="n">
        <x:v>0.05</x:v>
      </x:c>
      <x:c r="E19" t="n">
        <x:v>5950.1</x:v>
      </x:c>
      <x:c r="F19" t="n">
        <x:v>41.698521156830815</x:v>
      </x:c>
      <x:c r="G19" t="n">
        <x:v>5878</x:v>
      </x:c>
      <x:c r="H19" t="n">
        <x:v>5994</x:v>
      </x:c>
    </x:row>
    <x:row r="20">
      <x:c r="A20" t="n">
        <x:v>2</x:v>
      </x:c>
      <x:c r="B20" t="n">
        <x:v>180</x:v>
      </x:c>
      <x:c r="C20" t="n">
        <x:v>0.925</x:v>
      </x:c>
      <x:c r="D20" t="n">
        <x:v>0.025</x:v>
      </x:c>
      <x:c r="E20" t="n">
        <x:v>5952</x:v>
      </x:c>
      <x:c r="F20" t="n">
        <x:v>23.84207298966357</x:v>
      </x:c>
      <x:c r="G20" t="n">
        <x:v>5909</x:v>
      </x:c>
      <x:c r="H20" t="n">
        <x:v>5980</x:v>
      </x:c>
    </x:row>
    <x:row r="21">
      <x:c r="A21" t="n">
        <x:v>3</x:v>
      </x:c>
      <x:c r="B21" t="n">
        <x:v>270</x:v>
      </x:c>
      <x:c r="C21" t="n">
        <x:v>0.85</x:v>
      </x:c>
      <x:c r="D21" t="n">
        <x:v>0.025</x:v>
      </x:c>
      <x:c r="E21" t="n">
        <x:v>5952.1</x:v>
      </x:c>
      <x:c r="F21" t="n">
        <x:v>21.635618780150413</x:v>
      </x:c>
      <x:c r="G21" t="n">
        <x:v>5921</x:v>
      </x:c>
      <x:c r="H21" t="n">
        <x:v>5982</x:v>
      </x:c>
    </x:row>
    <x:row r="22">
      <x:c r="A22" t="n">
        <x:v>4</x:v>
      </x:c>
      <x:c r="B22" t="n">
        <x:v>360</x:v>
      </x:c>
      <x:c r="C22" t="n">
        <x:v>0.85</x:v>
      </x:c>
      <x:c r="D22" t="n">
        <x:v>0.025</x:v>
      </x:c>
      <x:c r="E22" t="n">
        <x:v>5952.3</x:v>
      </x:c>
      <x:c r="F22" t="n">
        <x:v>26.280749186006634</x:v>
      </x:c>
      <x:c r="G22" t="n">
        <x:v>5909</x:v>
      </x:c>
      <x:c r="H22" t="n">
        <x:v>5987</x:v>
      </x:c>
    </x:row>
    <x:row r="23">
      <x:c r="A23" t="n">
        <x:v>3</x:v>
      </x:c>
      <x:c r="B23" t="n">
        <x:v>270</x:v>
      </x:c>
      <x:c r="C23" t="n">
        <x:v>0.8875</x:v>
      </x:c>
      <x:c r="D23" t="n">
        <x:v>0.025</x:v>
      </x:c>
      <x:c r="E23" t="n">
        <x:v>5952.7</x:v>
      </x:c>
      <x:c r="F23" t="n">
        <x:v>23.58459949486808</x:v>
      </x:c>
      <x:c r="G23" t="n">
        <x:v>5901</x:v>
      </x:c>
      <x:c r="H23" t="n">
        <x:v>5982</x:v>
      </x:c>
    </x:row>
    <x:row r="24">
      <x:c r="A24" t="n">
        <x:v>2</x:v>
      </x:c>
      <x:c r="B24" t="n">
        <x:v>180</x:v>
      </x:c>
      <x:c r="C24" t="n">
        <x:v>0.8875</x:v>
      </x:c>
      <x:c r="D24" t="n">
        <x:v>0.125</x:v>
      </x:c>
      <x:c r="E24" t="n">
        <x:v>5953.2</x:v>
      </x:c>
      <x:c r="F24" t="n">
        <x:v>52.883099589776485</x:v>
      </x:c>
      <x:c r="G24" t="n">
        <x:v>5878</x:v>
      </x:c>
      <x:c r="H24" t="n">
        <x:v>6049</x:v>
      </x:c>
    </x:row>
    <x:row r="25">
      <x:c r="A25" t="n">
        <x:v>2</x:v>
      </x:c>
      <x:c r="B25" t="n">
        <x:v>180</x:v>
      </x:c>
      <x:c r="C25" t="n">
        <x:v>0.925</x:v>
      </x:c>
      <x:c r="D25" t="n">
        <x:v>0.1</x:v>
      </x:c>
      <x:c r="E25" t="n">
        <x:v>5953.9</x:v>
      </x:c>
      <x:c r="F25" t="n">
        <x:v>33.739031139352946</x:v>
      </x:c>
      <x:c r="G25" t="n">
        <x:v>5904</x:v>
      </x:c>
      <x:c r="H25" t="n">
        <x:v>6011</x:v>
      </x:c>
    </x:row>
    <x:row r="26">
      <x:c r="A26" t="n">
        <x:v>3</x:v>
      </x:c>
      <x:c r="B26" t="n">
        <x:v>270</x:v>
      </x:c>
      <x:c r="C26" t="n">
        <x:v>0.8875</x:v>
      </x:c>
      <x:c r="D26" t="n">
        <x:v>0.05</x:v>
      </x:c>
      <x:c r="E26" t="n">
        <x:v>5954.2</x:v>
      </x:c>
      <x:c r="F26" t="n">
        <x:v>39.31581530800726</x:v>
      </x:c>
      <x:c r="G26" t="n">
        <x:v>5877</x:v>
      </x:c>
      <x:c r="H26" t="n">
        <x:v>5999</x:v>
      </x:c>
    </x:row>
    <x:row r="27">
      <x:c r="A27" t="n">
        <x:v>4</x:v>
      </x:c>
      <x:c r="B27" t="n">
        <x:v>360</x:v>
      </x:c>
      <x:c r="C27" t="n">
        <x:v>0.85</x:v>
      </x:c>
      <x:c r="D27" t="n">
        <x:v>0.05</x:v>
      </x:c>
      <x:c r="E27" t="n">
        <x:v>5954.8</x:v>
      </x:c>
      <x:c r="F27" t="n">
        <x:v>28.820517382972522</x:v>
      </x:c>
      <x:c r="G27" t="n">
        <x:v>5915</x:v>
      </x:c>
      <x:c r="H27" t="n">
        <x:v>6000</x:v>
      </x:c>
    </x:row>
    <x:row r="28">
      <x:c r="A28" t="n">
        <x:v>4</x:v>
      </x:c>
      <x:c r="B28" t="n">
        <x:v>360</x:v>
      </x:c>
      <x:c r="C28" t="n">
        <x:v>0.85</x:v>
      </x:c>
      <x:c r="D28" t="n">
        <x:v>0.075</x:v>
      </x:c>
      <x:c r="E28" t="n">
        <x:v>5957.6</x:v>
      </x:c>
      <x:c r="F28" t="n">
        <x:v>35.20479765284519</x:v>
      </x:c>
      <x:c r="G28" t="n">
        <x:v>5890</x:v>
      </x:c>
      <x:c r="H28" t="n">
        <x:v>5993</x:v>
      </x:c>
    </x:row>
    <x:row r="29">
      <x:c r="A29" t="n">
        <x:v>1</x:v>
      </x:c>
      <x:c r="B29" t="n">
        <x:v>90</x:v>
      </x:c>
      <x:c r="C29" t="n">
        <x:v>1</x:v>
      </x:c>
      <x:c r="D29" t="n">
        <x:v>0.125</x:v>
      </x:c>
      <x:c r="E29" t="n">
        <x:v>5957.7</x:v>
      </x:c>
      <x:c r="F29" t="n">
        <x:v>36.39612311466394</x:v>
      </x:c>
      <x:c r="G29" t="n">
        <x:v>5909</x:v>
      </x:c>
      <x:c r="H29" t="n">
        <x:v>6009</x:v>
      </x:c>
    </x:row>
    <x:row r="30">
      <x:c r="A30" t="n">
        <x:v>1</x:v>
      </x:c>
      <x:c r="B30" t="n">
        <x:v>90</x:v>
      </x:c>
      <x:c r="C30" t="n">
        <x:v>1</x:v>
      </x:c>
      <x:c r="D30" t="n">
        <x:v>0.05</x:v>
      </x:c>
      <x:c r="E30" t="n">
        <x:v>5959.1</x:v>
      </x:c>
      <x:c r="F30" t="n">
        <x:v>27.114776619236878</x:v>
      </x:c>
      <x:c r="G30" t="n">
        <x:v>5906</x:v>
      </x:c>
      <x:c r="H30" t="n">
        <x:v>5994</x:v>
      </x:c>
    </x:row>
    <x:row r="31">
      <x:c r="A31" t="n">
        <x:v>2</x:v>
      </x:c>
      <x:c r="B31" t="n">
        <x:v>180</x:v>
      </x:c>
      <x:c r="C31" t="n">
        <x:v>0.9625</x:v>
      </x:c>
      <x:c r="D31" t="n">
        <x:v>0.075</x:v>
      </x:c>
      <x:c r="E31" t="n">
        <x:v>5959.6</x:v>
      </x:c>
      <x:c r="F31" t="n">
        <x:v>46.457148714343944</x:v>
      </x:c>
      <x:c r="G31" t="n">
        <x:v>5901</x:v>
      </x:c>
      <x:c r="H31" t="n">
        <x:v>6029</x:v>
      </x:c>
    </x:row>
    <x:row r="32">
      <x:c r="A32" t="n">
        <x:v>3</x:v>
      </x:c>
      <x:c r="B32" t="n">
        <x:v>270</x:v>
      </x:c>
      <x:c r="C32" t="n">
        <x:v>0.9625</x:v>
      </x:c>
      <x:c r="D32" t="n">
        <x:v>0.025</x:v>
      </x:c>
      <x:c r="E32" t="n">
        <x:v>5959.9</x:v>
      </x:c>
      <x:c r="F32" t="n">
        <x:v>36.05998089603247</x:v>
      </x:c>
      <x:c r="G32" t="n">
        <x:v>5907</x:v>
      </x:c>
      <x:c r="H32" t="n">
        <x:v>6029</x:v>
      </x:c>
    </x:row>
    <x:row r="33">
      <x:c r="A33" t="n">
        <x:v>5</x:v>
      </x:c>
      <x:c r="B33" t="n">
        <x:v>450</x:v>
      </x:c>
      <x:c r="C33" t="n">
        <x:v>0.85</x:v>
      </x:c>
      <x:c r="D33" t="n">
        <x:v>0.05</x:v>
      </x:c>
      <x:c r="E33" t="n">
        <x:v>5960.1</x:v>
      </x:c>
      <x:c r="F33" t="n">
        <x:v>15.205627613193382</x:v>
      </x:c>
      <x:c r="G33" t="n">
        <x:v>5945</x:v>
      </x:c>
      <x:c r="H33" t="n">
        <x:v>5983</x:v>
      </x:c>
    </x:row>
    <x:row r="34">
      <x:c r="A34" t="n">
        <x:v>5</x:v>
      </x:c>
      <x:c r="B34" t="n">
        <x:v>450</x:v>
      </x:c>
      <x:c r="C34" t="n">
        <x:v>0.85</x:v>
      </x:c>
      <x:c r="D34" t="n">
        <x:v>0.075</x:v>
      </x:c>
      <x:c r="E34" t="n">
        <x:v>5961</x:v>
      </x:c>
      <x:c r="F34" t="n">
        <x:v>20.79529861397623</x:v>
      </x:c>
      <x:c r="G34" t="n">
        <x:v>5922</x:v>
      </x:c>
      <x:c r="H34" t="n">
        <x:v>5992</x:v>
      </x:c>
    </x:row>
    <x:row r="35">
      <x:c r="A35" t="n">
        <x:v>1</x:v>
      </x:c>
      <x:c r="B35" t="n">
        <x:v>90</x:v>
      </x:c>
      <x:c r="C35" t="n">
        <x:v>1</x:v>
      </x:c>
      <x:c r="D35" t="n">
        <x:v>0.075</x:v>
      </x:c>
      <x:c r="E35" t="n">
        <x:v>5961.4</x:v>
      </x:c>
      <x:c r="F35" t="n">
        <x:v>33.98431010530214</x:v>
      </x:c>
      <x:c r="G35" t="n">
        <x:v>5918</x:v>
      </x:c>
      <x:c r="H35" t="n">
        <x:v>6009</x:v>
      </x:c>
    </x:row>
    <x:row r="36">
      <x:c r="A36" t="n">
        <x:v>1</x:v>
      </x:c>
      <x:c r="B36" t="n">
        <x:v>90</x:v>
      </x:c>
      <x:c r="C36" t="n">
        <x:v>1</x:v>
      </x:c>
      <x:c r="D36" t="n">
        <x:v>0.1</x:v>
      </x:c>
      <x:c r="E36" t="n">
        <x:v>5961.6</x:v>
      </x:c>
      <x:c r="F36" t="n">
        <x:v>28.091912636122782</x:v>
      </x:c>
      <x:c r="G36" t="n">
        <x:v>5895</x:v>
      </x:c>
      <x:c r="H36" t="n">
        <x:v>5996</x:v>
      </x:c>
    </x:row>
    <x:row r="37">
      <x:c r="A37" t="n">
        <x:v>2</x:v>
      </x:c>
      <x:c r="B37" t="n">
        <x:v>180</x:v>
      </x:c>
      <x:c r="C37" t="n">
        <x:v>0.8875</x:v>
      </x:c>
      <x:c r="D37" t="n">
        <x:v>0.1</x:v>
      </x:c>
      <x:c r="E37" t="n">
        <x:v>5962</x:v>
      </x:c>
      <x:c r="F37" t="n">
        <x:v>41.290300179205246</x:v>
      </x:c>
      <x:c r="G37" t="n">
        <x:v>5878</x:v>
      </x:c>
      <x:c r="H37" t="n">
        <x:v>6029</x:v>
      </x:c>
    </x:row>
    <x:row r="38">
      <x:c r="A38" t="n">
        <x:v>2</x:v>
      </x:c>
      <x:c r="B38" t="n">
        <x:v>180</x:v>
      </x:c>
      <x:c r="C38" t="n">
        <x:v>0.9625</x:v>
      </x:c>
      <x:c r="D38" t="n">
        <x:v>0.1</x:v>
      </x:c>
      <x:c r="E38" t="n">
        <x:v>5962.3</x:v>
      </x:c>
      <x:c r="F38" t="n">
        <x:v>41.330779490996</x:v>
      </x:c>
      <x:c r="G38" t="n">
        <x:v>5892</x:v>
      </x:c>
      <x:c r="H38" t="n">
        <x:v>6029</x:v>
      </x:c>
    </x:row>
    <x:row r="39">
      <x:c r="A39" t="n">
        <x:v>1</x:v>
      </x:c>
      <x:c r="B39" t="n">
        <x:v>90</x:v>
      </x:c>
      <x:c r="C39" t="n">
        <x:v>0.9625</x:v>
      </x:c>
      <x:c r="D39" t="n">
        <x:v>0.125</x:v>
      </x:c>
      <x:c r="E39" t="n">
        <x:v>5962.7</x:v>
      </x:c>
      <x:c r="F39" t="n">
        <x:v>23.343093196918037</x:v>
      </x:c>
      <x:c r="G39" t="n">
        <x:v>5932</x:v>
      </x:c>
      <x:c r="H39" t="n">
        <x:v>6009</x:v>
      </x:c>
    </x:row>
    <x:row r="40">
      <x:c r="A40" t="n">
        <x:v>3</x:v>
      </x:c>
      <x:c r="B40" t="n">
        <x:v>270</x:v>
      </x:c>
      <x:c r="C40" t="n">
        <x:v>1</x:v>
      </x:c>
      <x:c r="D40" t="n">
        <x:v>0.025</x:v>
      </x:c>
      <x:c r="E40" t="n">
        <x:v>5964.5</x:v>
      </x:c>
      <x:c r="F40" t="n">
        <x:v>18.482724666864122</x:v>
      </x:c>
      <x:c r="G40" t="n">
        <x:v>5933</x:v>
      </x:c>
      <x:c r="H40" t="n">
        <x:v>5990</x:v>
      </x:c>
    </x:row>
    <x:row r="41">
      <x:c r="A41" t="n">
        <x:v>4</x:v>
      </x:c>
      <x:c r="B41" t="n">
        <x:v>360</x:v>
      </x:c>
      <x:c r="C41" t="n">
        <x:v>0.8875</x:v>
      </x:c>
      <x:c r="D41" t="n">
        <x:v>0.05</x:v>
      </x:c>
      <x:c r="E41" t="n">
        <x:v>5965</x:v>
      </x:c>
      <x:c r="F41" t="n">
        <x:v>20.237478982214174</x:v>
      </x:c>
      <x:c r="G41" t="n">
        <x:v>5936</x:v>
      </x:c>
      <x:c r="H41" t="n">
        <x:v>5999</x:v>
      </x:c>
    </x:row>
    <x:row r="42">
      <x:c r="A42" t="n">
        <x:v>5</x:v>
      </x:c>
      <x:c r="B42" t="n">
        <x:v>450</x:v>
      </x:c>
      <x:c r="C42" t="n">
        <x:v>0.8875</x:v>
      </x:c>
      <x:c r="D42" t="n">
        <x:v>0.025</x:v>
      </x:c>
      <x:c r="E42" t="n">
        <x:v>5965.2</x:v>
      </x:c>
      <x:c r="F42" t="n">
        <x:v>17.974055376199267</x:v>
      </x:c>
      <x:c r="G42" t="n">
        <x:v>5943</x:v>
      </x:c>
      <x:c r="H42" t="n">
        <x:v>5992</x:v>
      </x:c>
    </x:row>
    <x:row r="43">
      <x:c r="A43" t="n">
        <x:v>1</x:v>
      </x:c>
      <x:c r="B43" t="n">
        <x:v>90</x:v>
      </x:c>
      <x:c r="C43" t="n">
        <x:v>0.9625</x:v>
      </x:c>
      <x:c r="D43" t="n">
        <x:v>0.1</x:v>
      </x:c>
      <x:c r="E43" t="n">
        <x:v>5965.9</x:v>
      </x:c>
      <x:c r="F43" t="n">
        <x:v>25.101792764661297</x:v>
      </x:c>
      <x:c r="G43" t="n">
        <x:v>5930</x:v>
      </x:c>
      <x:c r="H43" t="n">
        <x:v>5991</x:v>
      </x:c>
    </x:row>
    <x:row r="44">
      <x:c r="A44" t="n">
        <x:v>1</x:v>
      </x:c>
      <x:c r="B44" t="n">
        <x:v>90</x:v>
      </x:c>
      <x:c r="C44" t="n">
        <x:v>0.85</x:v>
      </x:c>
      <x:c r="D44" t="n">
        <x:v>0.125</x:v>
      </x:c>
      <x:c r="E44" t="n">
        <x:v>5966.1</x:v>
      </x:c>
      <x:c r="F44" t="n">
        <x:v>29.122156513555133</x:v>
      </x:c>
      <x:c r="G44" t="n">
        <x:v>5914</x:v>
      </x:c>
      <x:c r="H44" t="n">
        <x:v>5993</x:v>
      </x:c>
    </x:row>
    <x:row r="45">
      <x:c r="A45" t="n">
        <x:v>1</x:v>
      </x:c>
      <x:c r="B45" t="n">
        <x:v>90</x:v>
      </x:c>
      <x:c r="C45" t="n">
        <x:v>0.9625</x:v>
      </x:c>
      <x:c r="D45" t="n">
        <x:v>0.075</x:v>
      </x:c>
      <x:c r="E45" t="n">
        <x:v>5967.4</x:v>
      </x:c>
      <x:c r="F45" t="n">
        <x:v>34.19941519967852</x:v>
      </x:c>
      <x:c r="G45" t="n">
        <x:v>5919</x:v>
      </x:c>
      <x:c r="H45" t="n">
        <x:v>6011</x:v>
      </x:c>
    </x:row>
    <x:row r="46">
      <x:c r="A46" t="n">
        <x:v>3</x:v>
      </x:c>
      <x:c r="B46" t="n">
        <x:v>270</x:v>
      </x:c>
      <x:c r="C46" t="n">
        <x:v>0.925</x:v>
      </x:c>
      <x:c r="D46" t="n">
        <x:v>0.025</x:v>
      </x:c>
      <x:c r="E46" t="n">
        <x:v>5967.6</x:v>
      </x:c>
      <x:c r="F46" t="n">
        <x:v>18.179353368282612</x:v>
      </x:c>
      <x:c r="G46" t="n">
        <x:v>5926</x:v>
      </x:c>
      <x:c r="H46" t="n">
        <x:v>5993</x:v>
      </x:c>
    </x:row>
    <x:row r="47">
      <x:c r="A47" t="n">
        <x:v>5</x:v>
      </x:c>
      <x:c r="B47" t="n">
        <x:v>450</x:v>
      </x:c>
      <x:c r="C47" t="n">
        <x:v>0.85</x:v>
      </x:c>
      <x:c r="D47" t="n">
        <x:v>0.025</x:v>
      </x:c>
      <x:c r="E47" t="n">
        <x:v>5968.6</x:v>
      </x:c>
      <x:c r="F47" t="n">
        <x:v>12.75582655538683</x:v>
      </x:c>
      <x:c r="G47" t="n">
        <x:v>5950</x:v>
      </x:c>
      <x:c r="H47" t="n">
        <x:v>5985</x:v>
      </x:c>
    </x:row>
    <x:row r="48">
      <x:c r="A48" t="n">
        <x:v>1</x:v>
      </x:c>
      <x:c r="B48" t="n">
        <x:v>90</x:v>
      </x:c>
      <x:c r="C48" t="n">
        <x:v>0.925</x:v>
      </x:c>
      <x:c r="D48" t="n">
        <x:v>0.05</x:v>
      </x:c>
      <x:c r="E48" t="n">
        <x:v>5968.7</x:v>
      </x:c>
      <x:c r="F48" t="n">
        <x:v>30.641475160311646</x:v>
      </x:c>
      <x:c r="G48" t="n">
        <x:v>5909</x:v>
      </x:c>
      <x:c r="H48" t="n">
        <x:v>5999</x:v>
      </x:c>
    </x:row>
    <x:row r="49">
      <x:c r="A49" t="n">
        <x:v>1</x:v>
      </x:c>
      <x:c r="B49" t="n">
        <x:v>90</x:v>
      </x:c>
      <x:c r="C49" t="n">
        <x:v>0.9625</x:v>
      </x:c>
      <x:c r="D49" t="n">
        <x:v>0.05</x:v>
      </x:c>
      <x:c r="E49" t="n">
        <x:v>5969.1</x:v>
      </x:c>
      <x:c r="F49" t="n">
        <x:v>55.47662170279963</x:v>
      </x:c>
      <x:c r="G49" t="n">
        <x:v>5909</x:v>
      </x:c>
      <x:c r="H49" t="n">
        <x:v>6069</x:v>
      </x:c>
    </x:row>
    <x:row r="50">
      <x:c r="A50" t="n">
        <x:v>1</x:v>
      </x:c>
      <x:c r="B50" t="n">
        <x:v>90</x:v>
      </x:c>
      <x:c r="C50" t="n">
        <x:v>0.8875</x:v>
      </x:c>
      <x:c r="D50" t="n">
        <x:v>0.025</x:v>
      </x:c>
      <x:c r="E50" t="n">
        <x:v>5970.2</x:v>
      </x:c>
      <x:c r="F50" t="n">
        <x:v>31.981939347770158</x:v>
      </x:c>
      <x:c r="G50" t="n">
        <x:v>5910</x:v>
      </x:c>
      <x:c r="H50" t="n">
        <x:v>6022</x:v>
      </x:c>
    </x:row>
    <x:row r="51">
      <x:c r="A51" t="n">
        <x:v>1</x:v>
      </x:c>
      <x:c r="B51" t="n">
        <x:v>90</x:v>
      </x:c>
      <x:c r="C51" t="n">
        <x:v>0.925</x:v>
      </x:c>
      <x:c r="D51" t="n">
        <x:v>0.125</x:v>
      </x:c>
      <x:c r="E51" t="n">
        <x:v>5970.5</x:v>
      </x:c>
      <x:c r="F51" t="n">
        <x:v>27.281454832501037</x:v>
      </x:c>
      <x:c r="G51" t="n">
        <x:v>5938</x:v>
      </x:c>
      <x:c r="H51" t="n">
        <x:v>6030</x:v>
      </x:c>
    </x:row>
    <x:row r="52">
      <x:c r="A52" t="n">
        <x:v>4</x:v>
      </x:c>
      <x:c r="B52" t="n">
        <x:v>360</x:v>
      </x:c>
      <x:c r="C52" t="n">
        <x:v>0.8875</x:v>
      </x:c>
      <x:c r="D52" t="n">
        <x:v>0.075</x:v>
      </x:c>
      <x:c r="E52" t="n">
        <x:v>5971.3</x:v>
      </x:c>
      <x:c r="F52" t="n">
        <x:v>25.13099016486768</x:v>
      </x:c>
      <x:c r="G52" t="n">
        <x:v>5943</x:v>
      </x:c>
      <x:c r="H52" t="n">
        <x:v>6017</x:v>
      </x:c>
    </x:row>
    <x:row r="53">
      <x:c r="A53" t="n">
        <x:v>1</x:v>
      </x:c>
      <x:c r="B53" t="n">
        <x:v>90</x:v>
      </x:c>
      <x:c r="C53" t="n">
        <x:v>0.925</x:v>
      </x:c>
      <x:c r="D53" t="n">
        <x:v>0.1</x:v>
      </x:c>
      <x:c r="E53" t="n">
        <x:v>5971.6</x:v>
      </x:c>
      <x:c r="F53" t="n">
        <x:v>24.833668901535923</x:v>
      </x:c>
      <x:c r="G53" t="n">
        <x:v>5931</x:v>
      </x:c>
      <x:c r="H53" t="n">
        <x:v>6019</x:v>
      </x:c>
    </x:row>
    <x:row r="54">
      <x:c r="A54" t="n">
        <x:v>5</x:v>
      </x:c>
      <x:c r="B54" t="n">
        <x:v>450</x:v>
      </x:c>
      <x:c r="C54" t="n">
        <x:v>0.925</x:v>
      </x:c>
      <x:c r="D54" t="n">
        <x:v>0.025</x:v>
      </x:c>
      <x:c r="E54" t="n">
        <x:v>5971.7</x:v>
      </x:c>
      <x:c r="F54" t="n">
        <x:v>15.839823231337103</x:v>
      </x:c>
      <x:c r="G54" t="n">
        <x:v>5950</x:v>
      </x:c>
      <x:c r="H54" t="n">
        <x:v>5992</x:v>
      </x:c>
    </x:row>
    <x:row r="55">
      <x:c r="A55" t="n">
        <x:v>4</x:v>
      </x:c>
      <x:c r="B55" t="n">
        <x:v>360</x:v>
      </x:c>
      <x:c r="C55" t="n">
        <x:v>0.85</x:v>
      </x:c>
      <x:c r="D55" t="n">
        <x:v>0.1</x:v>
      </x:c>
      <x:c r="E55" t="n">
        <x:v>5972</x:v>
      </x:c>
      <x:c r="F55" t="n">
        <x:v>12.622730819174322</x:v>
      </x:c>
      <x:c r="G55" t="n">
        <x:v>5948</x:v>
      </x:c>
      <x:c r="H55" t="n">
        <x:v>5987</x:v>
      </x:c>
    </x:row>
    <x:row r="56">
      <x:c r="A56" t="n">
        <x:v>5</x:v>
      </x:c>
      <x:c r="B56" t="n">
        <x:v>450</x:v>
      </x:c>
      <x:c r="C56" t="n">
        <x:v>0.9625</x:v>
      </x:c>
      <x:c r="D56" t="n">
        <x:v>0.025</x:v>
      </x:c>
      <x:c r="E56" t="n">
        <x:v>5973.3</x:v>
      </x:c>
      <x:c r="F56" t="n">
        <x:v>17.243678390774008</x:v>
      </x:c>
      <x:c r="G56" t="n">
        <x:v>5948</x:v>
      </x:c>
      <x:c r="H56" t="n">
        <x:v>6000</x:v>
      </x:c>
    </x:row>
    <x:row r="57">
      <x:c r="A57" t="n">
        <x:v>3</x:v>
      </x:c>
      <x:c r="B57" t="n">
        <x:v>270</x:v>
      </x:c>
      <x:c r="C57" t="n">
        <x:v>0.8875</x:v>
      </x:c>
      <x:c r="D57" t="n">
        <x:v>0.1</x:v>
      </x:c>
      <x:c r="E57" t="n">
        <x:v>5973.4</x:v>
      </x:c>
      <x:c r="F57" t="n">
        <x:v>20.244066346024052</x:v>
      </x:c>
      <x:c r="G57" t="n">
        <x:v>5942</x:v>
      </x:c>
      <x:c r="H57" t="n">
        <x:v>6009</x:v>
      </x:c>
    </x:row>
    <x:row r="58">
      <x:c r="A58" t="n">
        <x:v>5</x:v>
      </x:c>
      <x:c r="B58" t="n">
        <x:v>450</x:v>
      </x:c>
      <x:c r="C58" t="n">
        <x:v>0.8875</x:v>
      </x:c>
      <x:c r="D58" t="n">
        <x:v>0.05</x:v>
      </x:c>
      <x:c r="E58" t="n">
        <x:v>5974</x:v>
      </x:c>
      <x:c r="F58" t="n">
        <x:v>22.271057451320154</x:v>
      </x:c>
      <x:c r="G58" t="n">
        <x:v>5945</x:v>
      </x:c>
      <x:c r="H58" t="n">
        <x:v>6005</x:v>
      </x:c>
    </x:row>
    <x:row r="59">
      <x:c r="A59" t="n">
        <x:v>1</x:v>
      </x:c>
      <x:c r="B59" t="n">
        <x:v>90</x:v>
      </x:c>
      <x:c r="C59" t="n">
        <x:v>0.85</x:v>
      </x:c>
      <x:c r="D59" t="n">
        <x:v>0.1</x:v>
      </x:c>
      <x:c r="E59" t="n">
        <x:v>5974.7</x:v>
      </x:c>
      <x:c r="F59" t="n">
        <x:v>44.67425308708461</x:v>
      </x:c>
      <x:c r="G59" t="n">
        <x:v>5907</x:v>
      </x:c>
      <x:c r="H59" t="n">
        <x:v>6029</x:v>
      </x:c>
    </x:row>
    <x:row r="60">
      <x:c r="A60" t="n">
        <x:v>1</x:v>
      </x:c>
      <x:c r="B60" t="n">
        <x:v>90</x:v>
      </x:c>
      <x:c r="C60" t="n">
        <x:v>0.925</x:v>
      </x:c>
      <x:c r="D60" t="n">
        <x:v>0.075</x:v>
      </x:c>
      <x:c r="E60" t="n">
        <x:v>5974.8</x:v>
      </x:c>
      <x:c r="F60" t="n">
        <x:v>20.509076581412003</x:v>
      </x:c>
      <x:c r="G60" t="n">
        <x:v>5939</x:v>
      </x:c>
      <x:c r="H60" t="n">
        <x:v>6000</x:v>
      </x:c>
    </x:row>
    <x:row r="61">
      <x:c r="A61" t="n">
        <x:v>5</x:v>
      </x:c>
      <x:c r="B61" t="n">
        <x:v>450</x:v>
      </x:c>
      <x:c r="C61" t="n">
        <x:v>0.8875</x:v>
      </x:c>
      <x:c r="D61" t="n">
        <x:v>0.1</x:v>
      </x:c>
      <x:c r="E61" t="n">
        <x:v>5974.8</x:v>
      </x:c>
      <x:c r="F61" t="n">
        <x:v>12.847827313077673</x:v>
      </x:c>
      <x:c r="G61" t="n">
        <x:v>5954</x:v>
      </x:c>
      <x:c r="H61" t="n">
        <x:v>5991</x:v>
      </x:c>
    </x:row>
    <x:row r="62">
      <x:c r="A62" t="n">
        <x:v>3</x:v>
      </x:c>
      <x:c r="B62" t="n">
        <x:v>270</x:v>
      </x:c>
      <x:c r="C62" t="n">
        <x:v>0.925</x:v>
      </x:c>
      <x:c r="D62" t="n">
        <x:v>0.1</x:v>
      </x:c>
      <x:c r="E62" t="n">
        <x:v>5976.2</x:v>
      </x:c>
      <x:c r="F62" t="n">
        <x:v>19.67965672690654</x:v>
      </x:c>
      <x:c r="G62" t="n">
        <x:v>5949</x:v>
      </x:c>
      <x:c r="H62" t="n">
        <x:v>6003</x:v>
      </x:c>
    </x:row>
    <x:row r="63">
      <x:c r="A63" t="n">
        <x:v>4</x:v>
      </x:c>
      <x:c r="B63" t="n">
        <x:v>360</x:v>
      </x:c>
      <x:c r="C63" t="n">
        <x:v>0.9625</x:v>
      </x:c>
      <x:c r="D63" t="n">
        <x:v>0.025</x:v>
      </x:c>
      <x:c r="E63" t="n">
        <x:v>5976.9</x:v>
      </x:c>
      <x:c r="F63" t="n">
        <x:v>22.218360775618848</x:v>
      </x:c>
      <x:c r="G63" t="n">
        <x:v>5947</x:v>
      </x:c>
      <x:c r="H63" t="n">
        <x:v>6010</x:v>
      </x:c>
    </x:row>
    <x:row r="64">
      <x:c r="A64" t="n">
        <x:v>4</x:v>
      </x:c>
      <x:c r="B64" t="n">
        <x:v>360</x:v>
      </x:c>
      <x:c r="C64" t="n">
        <x:v>0.8875</x:v>
      </x:c>
      <x:c r="D64" t="n">
        <x:v>0.125</x:v>
      </x:c>
      <x:c r="E64" t="n">
        <x:v>5977</x:v>
      </x:c>
      <x:c r="F64" t="n">
        <x:v>22.607766610417514</x:v>
      </x:c>
      <x:c r="G64" t="n">
        <x:v>5948</x:v>
      </x:c>
      <x:c r="H64" t="n">
        <x:v>6017</x:v>
      </x:c>
    </x:row>
    <x:row r="65">
      <x:c r="A65" t="n">
        <x:v>2</x:v>
      </x:c>
      <x:c r="B65" t="n">
        <x:v>180</x:v>
      </x:c>
      <x:c r="C65" t="n">
        <x:v>1</x:v>
      </x:c>
      <x:c r="D65" t="n">
        <x:v>0.05</x:v>
      </x:c>
      <x:c r="E65" t="n">
        <x:v>5977.1</x:v>
      </x:c>
      <x:c r="F65" t="n">
        <x:v>41.05673581223371</x:v>
      </x:c>
      <x:c r="G65" t="n">
        <x:v>5904</x:v>
      </x:c>
      <x:c r="H65" t="n">
        <x:v>6023</x:v>
      </x:c>
    </x:row>
    <x:row r="66">
      <x:c r="A66" t="n">
        <x:v>4</x:v>
      </x:c>
      <x:c r="B66" t="n">
        <x:v>360</x:v>
      </x:c>
      <x:c r="C66" t="n">
        <x:v>0.925</x:v>
      </x:c>
      <x:c r="D66" t="n">
        <x:v>0.025</x:v>
      </x:c>
      <x:c r="E66" t="n">
        <x:v>5977.2</x:v>
      </x:c>
      <x:c r="F66" t="n">
        <x:v>15.39696939877038</x:v>
      </x:c>
      <x:c r="G66" t="n">
        <x:v>5947</x:v>
      </x:c>
      <x:c r="H66" t="n">
        <x:v>5996</x:v>
      </x:c>
    </x:row>
    <x:row r="67">
      <x:c r="A67" t="n">
        <x:v>4</x:v>
      </x:c>
      <x:c r="B67" t="n">
        <x:v>360</x:v>
      </x:c>
      <x:c r="C67" t="n">
        <x:v>0.925</x:v>
      </x:c>
      <x:c r="D67" t="n">
        <x:v>0.075</x:v>
      </x:c>
      <x:c r="E67" t="n">
        <x:v>5977.3</x:v>
      </x:c>
      <x:c r="F67" t="n">
        <x:v>21.463405549394516</x:v>
      </x:c>
      <x:c r="G67" t="n">
        <x:v>5943</x:v>
      </x:c>
      <x:c r="H67" t="n">
        <x:v>6014</x:v>
      </x:c>
    </x:row>
    <x:row r="68">
      <x:c r="A68" t="n">
        <x:v>4</x:v>
      </x:c>
      <x:c r="B68" t="n">
        <x:v>360</x:v>
      </x:c>
      <x:c r="C68" t="n">
        <x:v>0.9625</x:v>
      </x:c>
      <x:c r="D68" t="n">
        <x:v>0.05</x:v>
      </x:c>
      <x:c r="E68" t="n">
        <x:v>5977.5</x:v>
      </x:c>
      <x:c r="F68" t="n">
        <x:v>20.92977676793412</x:v>
      </x:c>
      <x:c r="G68" t="n">
        <x:v>5940</x:v>
      </x:c>
      <x:c r="H68" t="n">
        <x:v>6005</x:v>
      </x:c>
    </x:row>
    <x:row r="69">
      <x:c r="A69" t="n">
        <x:v>5</x:v>
      </x:c>
      <x:c r="B69" t="n">
        <x:v>450</x:v>
      </x:c>
      <x:c r="C69" t="n">
        <x:v>0.925</x:v>
      </x:c>
      <x:c r="D69" t="n">
        <x:v>0.075</x:v>
      </x:c>
      <x:c r="E69" t="n">
        <x:v>5978.3</x:v>
      </x:c>
      <x:c r="F69" t="n">
        <x:v>23.669248685442767</x:v>
      </x:c>
      <x:c r="G69" t="n">
        <x:v>5948</x:v>
      </x:c>
      <x:c r="H69" t="n">
        <x:v>6015</x:v>
      </x:c>
    </x:row>
    <x:row r="70">
      <x:c r="A70" t="n">
        <x:v>5</x:v>
      </x:c>
      <x:c r="B70" t="n">
        <x:v>450</x:v>
      </x:c>
      <x:c r="C70" t="n">
        <x:v>0.9625</x:v>
      </x:c>
      <x:c r="D70" t="n">
        <x:v>0.05</x:v>
      </x:c>
      <x:c r="E70" t="n">
        <x:v>5978.3</x:v>
      </x:c>
      <x:c r="F70" t="n">
        <x:v>22.085943242000987</x:v>
      </x:c>
      <x:c r="G70" t="n">
        <x:v>5948</x:v>
      </x:c>
      <x:c r="H70" t="n">
        <x:v>6012</x:v>
      </x:c>
    </x:row>
    <x:row r="71">
      <x:c r="A71" t="n">
        <x:v>2</x:v>
      </x:c>
      <x:c r="B71" t="n">
        <x:v>180</x:v>
      </x:c>
      <x:c r="C71" t="n">
        <x:v>0.925</x:v>
      </x:c>
      <x:c r="D71" t="n">
        <x:v>0.125</x:v>
      </x:c>
      <x:c r="E71" t="n">
        <x:v>5978.5</x:v>
      </x:c>
      <x:c r="F71" t="n">
        <x:v>23.17685627229602</x:v>
      </x:c>
      <x:c r="G71" t="n">
        <x:v>5932</x:v>
      </x:c>
      <x:c r="H71" t="n">
        <x:v>6009</x:v>
      </x:c>
    </x:row>
    <x:row r="72">
      <x:c r="A72" t="n">
        <x:v>2</x:v>
      </x:c>
      <x:c r="B72" t="n">
        <x:v>180</x:v>
      </x:c>
      <x:c r="C72" t="n">
        <x:v>0.9625</x:v>
      </x:c>
      <x:c r="D72" t="n">
        <x:v>0.125</x:v>
      </x:c>
      <x:c r="E72" t="n">
        <x:v>5979.2</x:v>
      </x:c>
      <x:c r="F72" t="n">
        <x:v>16.665333279995725</x:v>
      </x:c>
      <x:c r="G72" t="n">
        <x:v>5948</x:v>
      </x:c>
      <x:c r="H72" t="n">
        <x:v>5999</x:v>
      </x:c>
    </x:row>
    <x:row r="73">
      <x:c r="A73" t="n">
        <x:v>1</x:v>
      </x:c>
      <x:c r="B73" t="n">
        <x:v>90</x:v>
      </x:c>
      <x:c r="C73" t="n">
        <x:v>0.8875</x:v>
      </x:c>
      <x:c r="D73" t="n">
        <x:v>0.075</x:v>
      </x:c>
      <x:c r="E73" t="n">
        <x:v>5979.4</x:v>
      </x:c>
      <x:c r="F73" t="n">
        <x:v>19.79449979722193</x:v>
      </x:c>
      <x:c r="G73" t="n">
        <x:v>5941</x:v>
      </x:c>
      <x:c r="H73" t="n">
        <x:v>6004</x:v>
      </x:c>
    </x:row>
    <x:row r="74">
      <x:c r="A74" t="n">
        <x:v>3</x:v>
      </x:c>
      <x:c r="B74" t="n">
        <x:v>270</x:v>
      </x:c>
      <x:c r="C74" t="n">
        <x:v>0.925</x:v>
      </x:c>
      <x:c r="D74" t="n">
        <x:v>0.05</x:v>
      </x:c>
      <x:c r="E74" t="n">
        <x:v>5979.4</x:v>
      </x:c>
      <x:c r="F74" t="n">
        <x:v>20.156057815621118</x:v>
      </x:c>
      <x:c r="G74" t="n">
        <x:v>5934</x:v>
      </x:c>
      <x:c r="H74" t="n">
        <x:v>6009</x:v>
      </x:c>
    </x:row>
    <x:row r="75">
      <x:c r="A75" t="n">
        <x:v>4</x:v>
      </x:c>
      <x:c r="B75" t="n">
        <x:v>360</x:v>
      </x:c>
      <x:c r="C75" t="n">
        <x:v>0.925</x:v>
      </x:c>
      <x:c r="D75" t="n">
        <x:v>0.1</x:v>
      </x:c>
      <x:c r="E75" t="n">
        <x:v>5979.6</x:v>
      </x:c>
      <x:c r="F75" t="n">
        <x:v>17.727567985109193</x:v>
      </x:c>
      <x:c r="G75" t="n">
        <x:v>5948</x:v>
      </x:c>
      <x:c r="H75" t="n">
        <x:v>6002</x:v>
      </x:c>
    </x:row>
    <x:row r="76">
      <x:c r="A76" t="n">
        <x:v>4</x:v>
      </x:c>
      <x:c r="B76" t="n">
        <x:v>360</x:v>
      </x:c>
      <x:c r="C76" t="n">
        <x:v>1</x:v>
      </x:c>
      <x:c r="D76" t="n">
        <x:v>0.025</x:v>
      </x:c>
      <x:c r="E76" t="n">
        <x:v>5980.6</x:v>
      </x:c>
      <x:c r="F76" t="n">
        <x:v>17.2123986319939</x:v>
      </x:c>
      <x:c r="G76" t="n">
        <x:v>5949</x:v>
      </x:c>
      <x:c r="H76" t="n">
        <x:v>5994</x:v>
      </x:c>
    </x:row>
    <x:row r="77">
      <x:c r="A77" t="n">
        <x:v>5</x:v>
      </x:c>
      <x:c r="B77" t="n">
        <x:v>450</x:v>
      </x:c>
      <x:c r="C77" t="n">
        <x:v>0.925</x:v>
      </x:c>
      <x:c r="D77" t="n">
        <x:v>0.05</x:v>
      </x:c>
      <x:c r="E77" t="n">
        <x:v>5981.2</x:v>
      </x:c>
      <x:c r="F77" t="n">
        <x:v>16.651993540981458</x:v>
      </x:c>
      <x:c r="G77" t="n">
        <x:v>5948</x:v>
      </x:c>
      <x:c r="H77" t="n">
        <x:v>6000</x:v>
      </x:c>
    </x:row>
    <x:row r="78">
      <x:c r="A78" t="n">
        <x:v>3</x:v>
      </x:c>
      <x:c r="B78" t="n">
        <x:v>270</x:v>
      </x:c>
      <x:c r="C78" t="n">
        <x:v>0.925</x:v>
      </x:c>
      <x:c r="D78" t="n">
        <x:v>0.125</x:v>
      </x:c>
      <x:c r="E78" t="n">
        <x:v>5982.2</x:v>
      </x:c>
      <x:c r="F78" t="n">
        <x:v>21.693829127708707</x:v>
      </x:c>
      <x:c r="G78" t="n">
        <x:v>5959</x:v>
      </x:c>
      <x:c r="H78" t="n">
        <x:v>6029</x:v>
      </x:c>
    </x:row>
    <x:row r="79">
      <x:c r="A79" t="n">
        <x:v>4</x:v>
      </x:c>
      <x:c r="B79" t="n">
        <x:v>360</x:v>
      </x:c>
      <x:c r="C79" t="n">
        <x:v>1</x:v>
      </x:c>
      <x:c r="D79" t="n">
        <x:v>0.05</x:v>
      </x:c>
      <x:c r="E79" t="n">
        <x:v>5982.3</x:v>
      </x:c>
      <x:c r="F79" t="n">
        <x:v>22.41552041679062</x:v>
      </x:c>
      <x:c r="G79" t="n">
        <x:v>5944</x:v>
      </x:c>
      <x:c r="H79" t="n">
        <x:v>6016</x:v>
      </x:c>
    </x:row>
    <x:row r="80">
      <x:c r="A80" t="n">
        <x:v>3</x:v>
      </x:c>
      <x:c r="B80" t="n">
        <x:v>270</x:v>
      </x:c>
      <x:c r="C80" t="n">
        <x:v>0.85</x:v>
      </x:c>
      <x:c r="D80" t="n">
        <x:v>0.125</x:v>
      </x:c>
      <x:c r="E80" t="n">
        <x:v>5982.5</x:v>
      </x:c>
      <x:c r="F80" t="n">
        <x:v>17.519830034690564</x:v>
      </x:c>
      <x:c r="G80" t="n">
        <x:v>5958</x:v>
      </x:c>
      <x:c r="H80" t="n">
        <x:v>6015</x:v>
      </x:c>
    </x:row>
    <x:row r="81">
      <x:c r="A81" t="n">
        <x:v>5</x:v>
      </x:c>
      <x:c r="B81" t="n">
        <x:v>450</x:v>
      </x:c>
      <x:c r="C81" t="n">
        <x:v>0.8875</x:v>
      </x:c>
      <x:c r="D81" t="n">
        <x:v>0.125</x:v>
      </x:c>
      <x:c r="E81" t="n">
        <x:v>5982.7</x:v>
      </x:c>
      <x:c r="F81" t="n">
        <x:v>8.794569031194408</x:v>
      </x:c>
      <x:c r="G81" t="n">
        <x:v>5968</x:v>
      </x:c>
      <x:c r="H81" t="n">
        <x:v>5999</x:v>
      </x:c>
    </x:row>
    <x:row r="82">
      <x:c r="A82" t="n">
        <x:v>5</x:v>
      </x:c>
      <x:c r="B82" t="n">
        <x:v>450</x:v>
      </x:c>
      <x:c r="C82" t="n">
        <x:v>0.85</x:v>
      </x:c>
      <x:c r="D82" t="n">
        <x:v>0.125</x:v>
      </x:c>
      <x:c r="E82" t="n">
        <x:v>5983.1</x:v>
      </x:c>
      <x:c r="F82" t="n">
        <x:v>22.22336108192861</x:v>
      </x:c>
      <x:c r="G82" t="n">
        <x:v>5947</x:v>
      </x:c>
      <x:c r="H82" t="n">
        <x:v>6006</x:v>
      </x:c>
    </x:row>
    <x:row r="83">
      <x:c r="A83" t="n">
        <x:v>5</x:v>
      </x:c>
      <x:c r="B83" t="n">
        <x:v>450</x:v>
      </x:c>
      <x:c r="C83" t="n">
        <x:v>0.85</x:v>
      </x:c>
      <x:c r="D83" t="n">
        <x:v>0.1</x:v>
      </x:c>
      <x:c r="E83" t="n">
        <x:v>5984.2</x:v>
      </x:c>
      <x:c r="F83" t="n">
        <x:v>17.07369646887024</x:v>
      </x:c>
      <x:c r="G83" t="n">
        <x:v>5954</x:v>
      </x:c>
      <x:c r="H83" t="n">
        <x:v>6010</x:v>
      </x:c>
    </x:row>
    <x:row r="84">
      <x:c r="A84" t="n">
        <x:v>2</x:v>
      </x:c>
      <x:c r="B84" t="n">
        <x:v>180</x:v>
      </x:c>
      <x:c r="C84" t="n">
        <x:v>1</x:v>
      </x:c>
      <x:c r="D84" t="n">
        <x:v>0.075</x:v>
      </x:c>
      <x:c r="E84" t="n">
        <x:v>5984.6</x:v>
      </x:c>
      <x:c r="F84" t="n">
        <x:v>13.80177122288629</x:v>
      </x:c>
      <x:c r="G84" t="n">
        <x:v>5972</x:v>
      </x:c>
      <x:c r="H84" t="n">
        <x:v>6017</x:v>
      </x:c>
    </x:row>
    <x:row r="85">
      <x:c r="A85" t="n">
        <x:v>1</x:v>
      </x:c>
      <x:c r="B85" t="n">
        <x:v>90</x:v>
      </x:c>
      <x:c r="C85" t="n">
        <x:v>0.8875</x:v>
      </x:c>
      <x:c r="D85" t="n">
        <x:v>0.125</x:v>
      </x:c>
      <x:c r="E85" t="n">
        <x:v>5985</x:v>
      </x:c>
      <x:c r="F85" t="n">
        <x:v>30.57958650981259</x:v>
      </x:c>
      <x:c r="G85" t="n">
        <x:v>5945</x:v>
      </x:c>
      <x:c r="H85" t="n">
        <x:v>6041</x:v>
      </x:c>
    </x:row>
    <x:row r="86">
      <x:c r="A86" t="n">
        <x:v>5</x:v>
      </x:c>
      <x:c r="B86" t="n">
        <x:v>450</x:v>
      </x:c>
      <x:c r="C86" t="n">
        <x:v>0.8875</x:v>
      </x:c>
      <x:c r="D86" t="n">
        <x:v>0.075</x:v>
      </x:c>
      <x:c r="E86" t="n">
        <x:v>5985.1</x:v>
      </x:c>
      <x:c r="F86" t="n">
        <x:v>21.75341607911527</x:v>
      </x:c>
      <x:c r="G86" t="n">
        <x:v>5950</x:v>
      </x:c>
      <x:c r="H86" t="n">
        <x:v>6023</x:v>
      </x:c>
    </x:row>
    <x:row r="87">
      <x:c r="A87" t="n">
        <x:v>4</x:v>
      </x:c>
      <x:c r="B87" t="n">
        <x:v>360</x:v>
      </x:c>
      <x:c r="C87" t="n">
        <x:v>0.8875</x:v>
      </x:c>
      <x:c r="D87" t="n">
        <x:v>0.1</x:v>
      </x:c>
      <x:c r="E87" t="n">
        <x:v>5985.2</x:v>
      </x:c>
      <x:c r="F87" t="n">
        <x:v>24.602619553390838</x:v>
      </x:c>
      <x:c r="G87" t="n">
        <x:v>5947</x:v>
      </x:c>
      <x:c r="H87" t="n">
        <x:v>6027</x:v>
      </x:c>
    </x:row>
    <x:row r="88">
      <x:c r="A88" t="n">
        <x:v>3</x:v>
      </x:c>
      <x:c r="B88" t="n">
        <x:v>270</x:v>
      </x:c>
      <x:c r="C88" t="n">
        <x:v>0.8875</x:v>
      </x:c>
      <x:c r="D88" t="n">
        <x:v>0.125</x:v>
      </x:c>
      <x:c r="E88" t="n">
        <x:v>5985.4</x:v>
      </x:c>
      <x:c r="F88" t="n">
        <x:v>33.00908965724433</x:v>
      </x:c>
      <x:c r="G88" t="n">
        <x:v>5921</x:v>
      </x:c>
      <x:c r="H88" t="n">
        <x:v>6035</x:v>
      </x:c>
    </x:row>
    <x:row r="89">
      <x:c r="A89" t="n">
        <x:v>3</x:v>
      </x:c>
      <x:c r="B89" t="n">
        <x:v>270</x:v>
      </x:c>
      <x:c r="C89" t="n">
        <x:v>1</x:v>
      </x:c>
      <x:c r="D89" t="n">
        <x:v>0.075</x:v>
      </x:c>
      <x:c r="E89" t="n">
        <x:v>5985.6</x:v>
      </x:c>
      <x:c r="F89" t="n">
        <x:v>17.36663467687397</x:v>
      </x:c>
      <x:c r="G89" t="n">
        <x:v>5958</x:v>
      </x:c>
      <x:c r="H89" t="n">
        <x:v>6010</x:v>
      </x:c>
    </x:row>
    <x:row r="90">
      <x:c r="A90" t="n">
        <x:v>1</x:v>
      </x:c>
      <x:c r="B90" t="n">
        <x:v>90</x:v>
      </x:c>
      <x:c r="C90" t="n">
        <x:v>1</x:v>
      </x:c>
      <x:c r="D90" t="n">
        <x:v>0.025</x:v>
      </x:c>
      <x:c r="E90" t="n">
        <x:v>5985.7</x:v>
      </x:c>
      <x:c r="F90" t="n">
        <x:v>25.789963594821593</x:v>
      </x:c>
      <x:c r="G90" t="n">
        <x:v>5944</x:v>
      </x:c>
      <x:c r="H90" t="n">
        <x:v>6027</x:v>
      </x:c>
    </x:row>
    <x:row r="91">
      <x:c r="A91" t="n">
        <x:v>5</x:v>
      </x:c>
      <x:c r="B91" t="n">
        <x:v>450</x:v>
      </x:c>
      <x:c r="C91" t="n">
        <x:v>0.9625</x:v>
      </x:c>
      <x:c r="D91" t="n">
        <x:v>0.075</x:v>
      </x:c>
      <x:c r="E91" t="n">
        <x:v>5985.7</x:v>
      </x:c>
      <x:c r="F91" t="n">
        <x:v>29.728587065127872</x:v>
      </x:c>
      <x:c r="G91" t="n">
        <x:v>5949</x:v>
      </x:c>
      <x:c r="H91" t="n">
        <x:v>6044</x:v>
      </x:c>
    </x:row>
    <x:row r="92">
      <x:c r="A92" t="n">
        <x:v>3</x:v>
      </x:c>
      <x:c r="B92" t="n">
        <x:v>270</x:v>
      </x:c>
      <x:c r="C92" t="n">
        <x:v>0.9625</x:v>
      </x:c>
      <x:c r="D92" t="n">
        <x:v>0.05</x:v>
      </x:c>
      <x:c r="E92" t="n">
        <x:v>5986.2</x:v>
      </x:c>
      <x:c r="F92" t="n">
        <x:v>20.142823370454668</x:v>
      </x:c>
      <x:c r="G92" t="n">
        <x:v>5953</x:v>
      </x:c>
      <x:c r="H92" t="n">
        <x:v>6023</x:v>
      </x:c>
    </x:row>
    <x:row r="93">
      <x:c r="A93" t="n">
        <x:v>4</x:v>
      </x:c>
      <x:c r="B93" t="n">
        <x:v>360</x:v>
      </x:c>
      <x:c r="C93" t="n">
        <x:v>0.9625</x:v>
      </x:c>
      <x:c r="D93" t="n">
        <x:v>0.075</x:v>
      </x:c>
      <x:c r="E93" t="n">
        <x:v>5987.1</x:v>
      </x:c>
      <x:c r="F93" t="n">
        <x:v>23.29258346436576</x:v>
      </x:c>
      <x:c r="G93" t="n">
        <x:v>5958</x:v>
      </x:c>
      <x:c r="H93" t="n">
        <x:v>6030</x:v>
      </x:c>
    </x:row>
    <x:row r="94">
      <x:c r="A94" t="n">
        <x:v>4</x:v>
      </x:c>
      <x:c r="B94" t="n">
        <x:v>360</x:v>
      </x:c>
      <x:c r="C94" t="n">
        <x:v>0.925</x:v>
      </x:c>
      <x:c r="D94" t="n">
        <x:v>0.05</x:v>
      </x:c>
      <x:c r="E94" t="n">
        <x:v>5987.2</x:v>
      </x:c>
      <x:c r="F94" t="n">
        <x:v>25.24898237773382</x:v>
      </x:c>
      <x:c r="G94" t="n">
        <x:v>5947</x:v>
      </x:c>
      <x:c r="H94" t="n">
        <x:v>6029</x:v>
      </x:c>
    </x:row>
    <x:row r="95">
      <x:c r="A95" t="n">
        <x:v>3</x:v>
      </x:c>
      <x:c r="B95" t="n">
        <x:v>270</x:v>
      </x:c>
      <x:c r="C95" t="n">
        <x:v>1</x:v>
      </x:c>
      <x:c r="D95" t="n">
        <x:v>0.05</x:v>
      </x:c>
      <x:c r="E95" t="n">
        <x:v>5987.8</x:v>
      </x:c>
      <x:c r="F95" t="n">
        <x:v>26.91055142091604</x:v>
      </x:c>
      <x:c r="G95" t="n">
        <x:v>5959</x:v>
      </x:c>
      <x:c r="H95" t="n">
        <x:v>6032</x:v>
      </x:c>
    </x:row>
    <x:row r="96">
      <x:c r="A96" t="n">
        <x:v>1</x:v>
      </x:c>
      <x:c r="B96" t="n">
        <x:v>90</x:v>
      </x:c>
      <x:c r="C96" t="n">
        <x:v>0.85</x:v>
      </x:c>
      <x:c r="D96" t="n">
        <x:v>0.075</x:v>
      </x:c>
      <x:c r="E96" t="n">
        <x:v>5987.9</x:v>
      </x:c>
      <x:c r="F96" t="n">
        <x:v>45.177305020207804</x:v>
      </x:c>
      <x:c r="G96" t="n">
        <x:v>5911</x:v>
      </x:c>
      <x:c r="H96" t="n">
        <x:v>6065</x:v>
      </x:c>
    </x:row>
    <x:row r="97">
      <x:c r="A97" t="n">
        <x:v>2</x:v>
      </x:c>
      <x:c r="B97" t="n">
        <x:v>180</x:v>
      </x:c>
      <x:c r="C97" t="n">
        <x:v>1</x:v>
      </x:c>
      <x:c r="D97" t="n">
        <x:v>0.1</x:v>
      </x:c>
      <x:c r="E97" t="n">
        <x:v>5988.1</x:v>
      </x:c>
      <x:c r="F97" t="n">
        <x:v>20.501761441940037</x:v>
      </x:c>
      <x:c r="G97" t="n">
        <x:v>5956</x:v>
      </x:c>
      <x:c r="H97" t="n">
        <x:v>6026</x:v>
      </x:c>
    </x:row>
    <x:row r="98">
      <x:c r="A98" t="n">
        <x:v>4</x:v>
      </x:c>
      <x:c r="B98" t="n">
        <x:v>360</x:v>
      </x:c>
      <x:c r="C98" t="n">
        <x:v>0.85</x:v>
      </x:c>
      <x:c r="D98" t="n">
        <x:v>0.125</x:v>
      </x:c>
      <x:c r="E98" t="n">
        <x:v>5988.3</x:v>
      </x:c>
      <x:c r="F98" t="n">
        <x:v>29.325946039490542</x:v>
      </x:c>
      <x:c r="G98" t="n">
        <x:v>5945</x:v>
      </x:c>
      <x:c r="H98" t="n">
        <x:v>6022</x:v>
      </x:c>
    </x:row>
    <x:row r="99">
      <x:c r="A99" t="n">
        <x:v>5</x:v>
      </x:c>
      <x:c r="B99" t="n">
        <x:v>450</x:v>
      </x:c>
      <x:c r="C99" t="n">
        <x:v>1</x:v>
      </x:c>
      <x:c r="D99" t="n">
        <x:v>0.05</x:v>
      </x:c>
      <x:c r="E99" t="n">
        <x:v>5989.5</x:v>
      </x:c>
      <x:c r="F99" t="n">
        <x:v>25.93260495977989</x:v>
      </x:c>
      <x:c r="G99" t="n">
        <x:v>5950</x:v>
      </x:c>
      <x:c r="H99" t="n">
        <x:v>6043</x:v>
      </x:c>
    </x:row>
    <x:row r="100">
      <x:c r="A100" t="n">
        <x:v>3</x:v>
      </x:c>
      <x:c r="B100" t="n">
        <x:v>270</x:v>
      </x:c>
      <x:c r="C100" t="n">
        <x:v>0.925</x:v>
      </x:c>
      <x:c r="D100" t="n">
        <x:v>0.075</x:v>
      </x:c>
      <x:c r="E100" t="n">
        <x:v>5989.7</x:v>
      </x:c>
      <x:c r="F100" t="n">
        <x:v>30.37195343660911</x:v>
      </x:c>
      <x:c r="G100" t="n">
        <x:v>5943</x:v>
      </x:c>
      <x:c r="H100" t="n">
        <x:v>6033</x:v>
      </x:c>
    </x:row>
    <x:row r="101">
      <x:c r="A101" t="n">
        <x:v>1</x:v>
      </x:c>
      <x:c r="B101" t="n">
        <x:v>90</x:v>
      </x:c>
      <x:c r="C101" t="n">
        <x:v>0.85</x:v>
      </x:c>
      <x:c r="D101" t="n">
        <x:v>0.05</x:v>
      </x:c>
      <x:c r="E101" t="n">
        <x:v>5990.3</x:v>
      </x:c>
      <x:c r="F101" t="n">
        <x:v>25.144250502517227</x:v>
      </x:c>
      <x:c r="G101" t="n">
        <x:v>5947</x:v>
      </x:c>
      <x:c r="H101" t="n">
        <x:v>6021</x:v>
      </x:c>
    </x:row>
    <x:row r="102">
      <x:c r="A102" t="n">
        <x:v>1</x:v>
      </x:c>
      <x:c r="B102" t="n">
        <x:v>90</x:v>
      </x:c>
      <x:c r="C102" t="n">
        <x:v>0.8875</x:v>
      </x:c>
      <x:c r="D102" t="n">
        <x:v>0.05</x:v>
      </x:c>
      <x:c r="E102" t="n">
        <x:v>5990.7</x:v>
      </x:c>
      <x:c r="F102" t="n">
        <x:v>39.12955688762931</x:v>
      </x:c>
      <x:c r="G102" t="n">
        <x:v>5937</x:v>
      </x:c>
      <x:c r="H102" t="n">
        <x:v>6074</x:v>
      </x:c>
    </x:row>
    <x:row r="103">
      <x:c r="A103" t="n">
        <x:v>1</x:v>
      </x:c>
      <x:c r="B103" t="n">
        <x:v>90</x:v>
      </x:c>
      <x:c r="C103" t="n">
        <x:v>0.85</x:v>
      </x:c>
      <x:c r="D103" t="n">
        <x:v>0.025</x:v>
      </x:c>
      <x:c r="E103" t="n">
        <x:v>5991.4</x:v>
      </x:c>
      <x:c r="F103" t="n">
        <x:v>41.93963916551187</x:v>
      </x:c>
      <x:c r="G103" t="n">
        <x:v>5941</x:v>
      </x:c>
      <x:c r="H103" t="n">
        <x:v>6085</x:v>
      </x:c>
    </x:row>
    <x:row r="104">
      <x:c r="A104" t="n">
        <x:v>5</x:v>
      </x:c>
      <x:c r="B104" t="n">
        <x:v>450</x:v>
      </x:c>
      <x:c r="C104" t="n">
        <x:v>1</x:v>
      </x:c>
      <x:c r="D104" t="n">
        <x:v>0.025</x:v>
      </x:c>
      <x:c r="E104" t="n">
        <x:v>5992.2</x:v>
      </x:c>
      <x:c r="F104" t="n">
        <x:v>18.146318879841445</x:v>
      </x:c>
      <x:c r="G104" t="n">
        <x:v>5965</x:v>
      </x:c>
      <x:c r="H104" t="n">
        <x:v>6030</x:v>
      </x:c>
    </x:row>
    <x:row r="105">
      <x:c r="A105" t="n">
        <x:v>5</x:v>
      </x:c>
      <x:c r="B105" t="n">
        <x:v>450</x:v>
      </x:c>
      <x:c r="C105" t="n">
        <x:v>0.925</x:v>
      </x:c>
      <x:c r="D105" t="n">
        <x:v>0.1</x:v>
      </x:c>
      <x:c r="E105" t="n">
        <x:v>5992.8</x:v>
      </x:c>
      <x:c r="F105" t="n">
        <x:v>19.651406508893277</x:v>
      </x:c>
      <x:c r="G105" t="n">
        <x:v>5955</x:v>
      </x:c>
      <x:c r="H105" t="n">
        <x:v>6018</x:v>
      </x:c>
    </x:row>
    <x:row r="106">
      <x:c r="A106" t="n">
        <x:v>1</x:v>
      </x:c>
      <x:c r="B106" t="n">
        <x:v>90</x:v>
      </x:c>
      <x:c r="C106" t="n">
        <x:v>0.8875</x:v>
      </x:c>
      <x:c r="D106" t="n">
        <x:v>0.1</x:v>
      </x:c>
      <x:c r="E106" t="n">
        <x:v>5993.1</x:v>
      </x:c>
      <x:c r="F106" t="n">
        <x:v>27.818658806236137</x:v>
      </x:c>
      <x:c r="G106" t="n">
        <x:v>5934</x:v>
      </x:c>
      <x:c r="H106" t="n">
        <x:v>6032</x:v>
      </x:c>
    </x:row>
    <x:row r="107">
      <x:c r="A107" t="n">
        <x:v>4</x:v>
      </x:c>
      <x:c r="B107" t="n">
        <x:v>360</x:v>
      </x:c>
      <x:c r="C107" t="n">
        <x:v>1</x:v>
      </x:c>
      <x:c r="D107" t="n">
        <x:v>0.075</x:v>
      </x:c>
      <x:c r="E107" t="n">
        <x:v>5993.8</x:v>
      </x:c>
      <x:c r="F107" t="n">
        <x:v>14.875781958905172</x:v>
      </x:c>
      <x:c r="G107" t="n">
        <x:v>5971</x:v>
      </x:c>
      <x:c r="H107" t="n">
        <x:v>6014</x:v>
      </x:c>
    </x:row>
    <x:row r="108">
      <x:c r="A108" t="n">
        <x:v>3</x:v>
      </x:c>
      <x:c r="B108" t="n">
        <x:v>270</x:v>
      </x:c>
      <x:c r="C108" t="n">
        <x:v>0.9625</x:v>
      </x:c>
      <x:c r="D108" t="n">
        <x:v>0.1</x:v>
      </x:c>
      <x:c r="E108" t="n">
        <x:v>5994.6</x:v>
      </x:c>
      <x:c r="F108" t="n">
        <x:v>26.294063546317517</x:v>
      </x:c>
      <x:c r="G108" t="n">
        <x:v>5952</x:v>
      </x:c>
      <x:c r="H108" t="n">
        <x:v>6043</x:v>
      </x:c>
    </x:row>
    <x:row r="109">
      <x:c r="A109" t="n">
        <x:v>1</x:v>
      </x:c>
      <x:c r="B109" t="n">
        <x:v>90</x:v>
      </x:c>
      <x:c r="C109" t="n">
        <x:v>0.9625</x:v>
      </x:c>
      <x:c r="D109" t="n">
        <x:v>0.025</x:v>
      </x:c>
      <x:c r="E109" t="n">
        <x:v>5994.8</x:v>
      </x:c>
      <x:c r="F109" t="n">
        <x:v>35.159319927691776</x:v>
      </x:c>
      <x:c r="G109" t="n">
        <x:v>5928</x:v>
      </x:c>
      <x:c r="H109" t="n">
        <x:v>6023</x:v>
      </x:c>
    </x:row>
    <x:row r="110">
      <x:c r="A110" t="n">
        <x:v>4</x:v>
      </x:c>
      <x:c r="B110" t="n">
        <x:v>360</x:v>
      </x:c>
      <x:c r="C110" t="n">
        <x:v>0.925</x:v>
      </x:c>
      <x:c r="D110" t="n">
        <x:v>0.125</x:v>
      </x:c>
      <x:c r="E110" t="n">
        <x:v>5997</x:v>
      </x:c>
      <x:c r="F110" t="n">
        <x:v>18.439088914585767</x:v>
      </x:c>
      <x:c r="G110" t="n">
        <x:v>5967</x:v>
      </x:c>
      <x:c r="H110" t="n">
        <x:v>6023</x:v>
      </x:c>
    </x:row>
    <x:row r="111">
      <x:c r="A111" t="n">
        <x:v>3</x:v>
      </x:c>
      <x:c r="B111" t="n">
        <x:v>270</x:v>
      </x:c>
      <x:c r="C111" t="n">
        <x:v>0.9625</x:v>
      </x:c>
      <x:c r="D111" t="n">
        <x:v>0.075</x:v>
      </x:c>
      <x:c r="E111" t="n">
        <x:v>5997.1</x:v>
      </x:c>
      <x:c r="F111" t="n">
        <x:v>18.30270168278143</x:v>
      </x:c>
      <x:c r="G111" t="n">
        <x:v>5958</x:v>
      </x:c>
      <x:c r="H111" t="n">
        <x:v>6024</x:v>
      </x:c>
    </x:row>
    <x:row r="112">
      <x:c r="A112" t="n">
        <x:v>3</x:v>
      </x:c>
      <x:c r="B112" t="n">
        <x:v>270</x:v>
      </x:c>
      <x:c r="C112" t="n">
        <x:v>0.9625</x:v>
      </x:c>
      <x:c r="D112" t="n">
        <x:v>0.125</x:v>
      </x:c>
      <x:c r="E112" t="n">
        <x:v>5997.8</x:v>
      </x:c>
      <x:c r="F112" t="n">
        <x:v>26.885766577214227</x:v>
      </x:c>
      <x:c r="G112" t="n">
        <x:v>5949</x:v>
      </x:c>
      <x:c r="H112" t="n">
        <x:v>6027</x:v>
      </x:c>
    </x:row>
    <x:row r="113">
      <x:c r="A113" t="n">
        <x:v>4</x:v>
      </x:c>
      <x:c r="B113" t="n">
        <x:v>360</x:v>
      </x:c>
      <x:c r="C113" t="n">
        <x:v>0.9625</x:v>
      </x:c>
      <x:c r="D113" t="n">
        <x:v>0.1</x:v>
      </x:c>
      <x:c r="E113" t="n">
        <x:v>6000.4</x:v>
      </x:c>
      <x:c r="F113" t="n">
        <x:v>19.732657646089628</x:v>
      </x:c>
      <x:c r="G113" t="n">
        <x:v>5976</x:v>
      </x:c>
      <x:c r="H113" t="n">
        <x:v>6029</x:v>
      </x:c>
    </x:row>
    <x:row r="114">
      <x:c r="A114" t="n">
        <x:v>1</x:v>
      </x:c>
      <x:c r="B114" t="n">
        <x:v>90</x:v>
      </x:c>
      <x:c r="C114" t="n">
        <x:v>0.925</x:v>
      </x:c>
      <x:c r="D114" t="n">
        <x:v>0.025</x:v>
      </x:c>
      <x:c r="E114" t="n">
        <x:v>6001.5</x:v>
      </x:c>
      <x:c r="F114" t="n">
        <x:v>33.83374383987433</x:v>
      </x:c>
      <x:c r="G114" t="n">
        <x:v>5953</x:v>
      </x:c>
      <x:c r="H114" t="n">
        <x:v>6048</x:v>
      </x:c>
    </x:row>
    <x:row r="115">
      <x:c r="A115" t="n">
        <x:v>5</x:v>
      </x:c>
      <x:c r="B115" t="n">
        <x:v>450</x:v>
      </x:c>
      <x:c r="C115" t="n">
        <x:v>0.9625</x:v>
      </x:c>
      <x:c r="D115" t="n">
        <x:v>0.1</x:v>
      </x:c>
      <x:c r="E115" t="n">
        <x:v>6002.9</x:v>
      </x:c>
      <x:c r="F115" t="n">
        <x:v>26.231660260075042</x:v>
      </x:c>
      <x:c r="G115" t="n">
        <x:v>5964</x:v>
      </x:c>
      <x:c r="H115" t="n">
        <x:v>6029</x:v>
      </x:c>
    </x:row>
    <x:row r="116">
      <x:c r="A116" t="n">
        <x:v>4</x:v>
      </x:c>
      <x:c r="B116" t="n">
        <x:v>360</x:v>
      </x:c>
      <x:c r="C116" t="n">
        <x:v>1</x:v>
      </x:c>
      <x:c r="D116" t="n">
        <x:v>0.1</x:v>
      </x:c>
      <x:c r="E116" t="n">
        <x:v>6004</x:v>
      </x:c>
      <x:c r="F116" t="n">
        <x:v>24.257873864880438</x:v>
      </x:c>
      <x:c r="G116" t="n">
        <x:v>5960</x:v>
      </x:c>
      <x:c r="H116" t="n">
        <x:v>6038</x:v>
      </x:c>
    </x:row>
    <x:row r="117">
      <x:c r="A117" t="n">
        <x:v>5</x:v>
      </x:c>
      <x:c r="B117" t="n">
        <x:v>450</x:v>
      </x:c>
      <x:c r="C117" t="n">
        <x:v>0.925</x:v>
      </x:c>
      <x:c r="D117" t="n">
        <x:v>0.125</x:v>
      </x:c>
      <x:c r="E117" t="n">
        <x:v>6005.3</x:v>
      </x:c>
      <x:c r="F117" t="n">
        <x:v>16.693644832024876</x:v>
      </x:c>
      <x:c r="G117" t="n">
        <x:v>5976</x:v>
      </x:c>
      <x:c r="H117" t="n">
        <x:v>6038</x:v>
      </x:c>
    </x:row>
    <x:row r="118">
      <x:c r="A118" t="n">
        <x:v>5</x:v>
      </x:c>
      <x:c r="B118" t="n">
        <x:v>450</x:v>
      </x:c>
      <x:c r="C118" t="n">
        <x:v>0.9625</x:v>
      </x:c>
      <x:c r="D118" t="n">
        <x:v>0.125</x:v>
      </x:c>
      <x:c r="E118" t="n">
        <x:v>6005.4</x:v>
      </x:c>
      <x:c r="F118" t="n">
        <x:v>17.639601910348055</x:v>
      </x:c>
      <x:c r="G118" t="n">
        <x:v>5976</x:v>
      </x:c>
      <x:c r="H118" t="n">
        <x:v>6035</x:v>
      </x:c>
    </x:row>
    <x:row r="119">
      <x:c r="A119" t="n">
        <x:v>3</x:v>
      </x:c>
      <x:c r="B119" t="n">
        <x:v>270</x:v>
      </x:c>
      <x:c r="C119" t="n">
        <x:v>1</x:v>
      </x:c>
      <x:c r="D119" t="n">
        <x:v>0.125</x:v>
      </x:c>
      <x:c r="E119" t="n">
        <x:v>6005.5</x:v>
      </x:c>
      <x:c r="F119" t="n">
        <x:v>25.1362951393662</x:v>
      </x:c>
      <x:c r="G119" t="n">
        <x:v>5949</x:v>
      </x:c>
      <x:c r="H119" t="n">
        <x:v>6039</x:v>
      </x:c>
    </x:row>
    <x:row r="120">
      <x:c r="A120" t="n">
        <x:v>5</x:v>
      </x:c>
      <x:c r="B120" t="n">
        <x:v>450</x:v>
      </x:c>
      <x:c r="C120" t="n">
        <x:v>1</x:v>
      </x:c>
      <x:c r="D120" t="n">
        <x:v>0.075</x:v>
      </x:c>
      <x:c r="E120" t="n">
        <x:v>6005.5</x:v>
      </x:c>
      <x:c r="F120" t="n">
        <x:v>25.9154608508339</x:v>
      </x:c>
      <x:c r="G120" t="n">
        <x:v>5968</x:v>
      </x:c>
      <x:c r="H120" t="n">
        <x:v>6050</x:v>
      </x:c>
    </x:row>
    <x:row r="121">
      <x:c r="A121" t="n">
        <x:v>2</x:v>
      </x:c>
      <x:c r="B121" t="n">
        <x:v>180</x:v>
      </x:c>
      <x:c r="C121" t="n">
        <x:v>1</x:v>
      </x:c>
      <x:c r="D121" t="n">
        <x:v>0.125</x:v>
      </x:c>
      <x:c r="E121" t="n">
        <x:v>6007.2</x:v>
      </x:c>
      <x:c r="F121" t="n">
        <x:v>17.943120006162665</x:v>
      </x:c>
      <x:c r="G121" t="n">
        <x:v>5978</x:v>
      </x:c>
      <x:c r="H121" t="n">
        <x:v>6033</x:v>
      </x:c>
    </x:row>
    <x:row r="122">
      <x:c r="A122" t="n">
        <x:v>3</x:v>
      </x:c>
      <x:c r="B122" t="n">
        <x:v>270</x:v>
      </x:c>
      <x:c r="C122" t="n">
        <x:v>1</x:v>
      </x:c>
      <x:c r="D122" t="n">
        <x:v>0.1</x:v>
      </x:c>
      <x:c r="E122" t="n">
        <x:v>6008</x:v>
      </x:c>
      <x:c r="F122" t="n">
        <x:v>15.084944665312996</x:v>
      </x:c>
      <x:c r="G122" t="n">
        <x:v>5989</x:v>
      </x:c>
      <x:c r="H122" t="n">
        <x:v>6030</x:v>
      </x:c>
    </x:row>
    <x:row r="123">
      <x:c r="A123" t="n">
        <x:v>4</x:v>
      </x:c>
      <x:c r="B123" t="n">
        <x:v>360</x:v>
      </x:c>
      <x:c r="C123" t="n">
        <x:v>1</x:v>
      </x:c>
      <x:c r="D123" t="n">
        <x:v>0.125</x:v>
      </x:c>
      <x:c r="E123" t="n">
        <x:v>6010.4</x:v>
      </x:c>
      <x:c r="F123" t="n">
        <x:v>20.92420182999146</x:v>
      </x:c>
      <x:c r="G123" t="n">
        <x:v>5974</x:v>
      </x:c>
      <x:c r="H123" t="n">
        <x:v>6038</x:v>
      </x:c>
    </x:row>
    <x:row r="124">
      <x:c r="A124" t="n">
        <x:v>4</x:v>
      </x:c>
      <x:c r="B124" t="n">
        <x:v>360</x:v>
      </x:c>
      <x:c r="C124" t="n">
        <x:v>0.9625</x:v>
      </x:c>
      <x:c r="D124" t="n">
        <x:v>0.125</x:v>
      </x:c>
      <x:c r="E124" t="n">
        <x:v>6011.9</x:v>
      </x:c>
      <x:c r="F124" t="n">
        <x:v>18.0027775634762</x:v>
      </x:c>
      <x:c r="G124" t="n">
        <x:v>5980</x:v>
      </x:c>
      <x:c r="H124" t="n">
        <x:v>6039</x:v>
      </x:c>
    </x:row>
    <x:row r="125">
      <x:c r="A125" t="n">
        <x:v>5</x:v>
      </x:c>
      <x:c r="B125" t="n">
        <x:v>450</x:v>
      </x:c>
      <x:c r="C125" t="n">
        <x:v>1</x:v>
      </x:c>
      <x:c r="D125" t="n">
        <x:v>0.1</x:v>
      </x:c>
      <x:c r="E125" t="n">
        <x:v>6019.5</x:v>
      </x:c>
      <x:c r="F125" t="n">
        <x:v>13.962250694083822</x:v>
      </x:c>
      <x:c r="G125" t="n">
        <x:v>6001</x:v>
      </x:c>
      <x:c r="H125" t="n">
        <x:v>6049</x:v>
      </x:c>
    </x:row>
    <x:row r="126">
      <x:c r="A126" t="n">
        <x:v>5</x:v>
      </x:c>
      <x:c r="B126" t="n">
        <x:v>450</x:v>
      </x:c>
      <x:c r="C126" t="n">
        <x:v>1</x:v>
      </x:c>
      <x:c r="D126" t="n">
        <x:v>0.125</x:v>
      </x:c>
      <x:c r="E126" t="n">
        <x:v>6020.6</x:v>
      </x:c>
      <x:c r="F126" t="n">
        <x:v>31.380106932754536</x:v>
      </x:c>
      <x:c r="G126" t="n">
        <x:v>5968</x:v>
      </x:c>
      <x:c r="H126" t="n">
        <x:v>6069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.880000114440918" hidden="0" customWidth="1"/>
    <x:col min="2" max="2" width="5.380000114440918" hidden="0" customWidth="1"/>
    <x:col min="3" max="3" width="8" hidden="0" customWidth="1"/>
    <x:col min="4" max="4" width="3.380000114440918" hidden="0" customWidth="1"/>
    <x:col min="5" max="5" width="5.630000114440918" hidden="0" customWidth="1"/>
    <x:col min="6" max="6" width="3.75" hidden="0" customWidth="1"/>
    <x:col min="7" max="7" width="3.130000114440918" hidden="0" customWidth="1"/>
    <x:col min="8" max="8" width="9.880000114440918" hidden="0" customWidth="1"/>
    <x:col min="9" max="9" width="5.25" hidden="0" customWidth="1"/>
    <x:col min="10" max="10" width="8.75" hidden="0" customWidth="1"/>
    <x:col min="11" max="11" width="10.25" hidden="0" customWidth="1"/>
  </x:cols>
  <x:sheetData>
    <x:row r="1">
      <x:c r="A1" s="5" t="str">
        <x:v>idx</x:v>
      </x:c>
      <x:c r="B1" s="5" t="str">
        <x:v>role</x:v>
      </x:c>
      <x:c r="C1" s="5" t="str">
        <x:v>pop_mult</x:v>
      </x:c>
      <x:c r="D1" s="5" t="str">
        <x:v>Ps</x:v>
      </x:c>
      <x:c r="E1" s="5" t="str">
        <x:v>pc</x:v>
      </x:c>
      <x:c r="F1" s="5" t="str">
        <x:v>pm</x:v>
      </x:c>
      <x:c r="G1" s="5" t="str">
        <x:v>rep</x:v>
      </x:c>
      <x:c r="H1" s="5" t="str">
        <x:v>seed</x:v>
      </x:c>
      <x:c r="I1" s="5" t="str">
        <x:v>G</x:v>
      </x:c>
      <x:c r="J1" s="5" t="str">
        <x:v>best_cmax</x:v>
      </x:c>
      <x:c r="K1" s="5" t="str">
        <x:v>run_sec</x:v>
      </x:c>
    </x:row>
    <x:row r="2">
      <x:c r="A2" t="n">
        <x:v>0</x:v>
      </x:c>
      <x:c r="B2" t="str">
        <x:v>policy</x:v>
      </x:c>
      <x:c r="C2" t="n">
        <x:v>3</x:v>
      </x:c>
      <x:c r="D2" t="n">
        <x:v>270</x:v>
      </x:c>
      <x:c r="E2" t="n">
        <x:v>0.85</x:v>
      </x:c>
      <x:c r="F2" t="n">
        <x:v>0.05</x:v>
      </x:c>
      <x:c r="G2" t="n">
        <x:v>1</x:v>
      </x:c>
      <x:c r="H2" t="n">
        <x:v>2822401210</x:v>
      </x:c>
      <x:c r="I2" t="n">
        <x:v>16000</x:v>
      </x:c>
      <x:c r="J2" t="n">
        <x:v>5960</x:v>
      </x:c>
      <x:c r="K2" t="n">
        <x:v>9.957025966</x:v>
      </x:c>
    </x:row>
    <x:row r="3">
      <x:c r="A3" t="n">
        <x:v>1</x:v>
      </x:c>
      <x:c r="B3" t="str">
        <x:v>policy</x:v>
      </x:c>
      <x:c r="C3" t="n">
        <x:v>3</x:v>
      </x:c>
      <x:c r="D3" t="n">
        <x:v>270</x:v>
      </x:c>
      <x:c r="E3" t="n">
        <x:v>0.85</x:v>
      </x:c>
      <x:c r="F3" t="n">
        <x:v>0.05</x:v>
      </x:c>
      <x:c r="G3" t="n">
        <x:v>2</x:v>
      </x:c>
      <x:c r="H3" t="n">
        <x:v>2822402219</x:v>
      </x:c>
      <x:c r="I3" t="n">
        <x:v>16000</x:v>
      </x:c>
      <x:c r="J3" t="n">
        <x:v>5932</x:v>
      </x:c>
      <x:c r="K3" t="n">
        <x:v>9.040733009</x:v>
      </x:c>
    </x:row>
    <x:row r="4">
      <x:c r="A4" t="n">
        <x:v>2</x:v>
      </x:c>
      <x:c r="B4" t="str">
        <x:v>policy</x:v>
      </x:c>
      <x:c r="C4" t="n">
        <x:v>3</x:v>
      </x:c>
      <x:c r="D4" t="n">
        <x:v>270</x:v>
      </x:c>
      <x:c r="E4" t="n">
        <x:v>0.85</x:v>
      </x:c>
      <x:c r="F4" t="n">
        <x:v>0.05</x:v>
      </x:c>
      <x:c r="G4" t="n">
        <x:v>3</x:v>
      </x:c>
      <x:c r="H4" t="n">
        <x:v>2822403228</x:v>
      </x:c>
      <x:c r="I4" t="n">
        <x:v>16000</x:v>
      </x:c>
      <x:c r="J4" t="n">
        <x:v>5982</x:v>
      </x:c>
      <x:c r="K4" t="n">
        <x:v>6.139981526</x:v>
      </x:c>
    </x:row>
    <x:row r="5">
      <x:c r="A5" t="n">
        <x:v>3</x:v>
      </x:c>
      <x:c r="B5" t="str">
        <x:v>policy</x:v>
      </x:c>
      <x:c r="C5" t="n">
        <x:v>3</x:v>
      </x:c>
      <x:c r="D5" t="n">
        <x:v>270</x:v>
      </x:c>
      <x:c r="E5" t="n">
        <x:v>0.85</x:v>
      </x:c>
      <x:c r="F5" t="n">
        <x:v>0.05</x:v>
      </x:c>
      <x:c r="G5" t="n">
        <x:v>4</x:v>
      </x:c>
      <x:c r="H5" t="n">
        <x:v>2822404237</x:v>
      </x:c>
      <x:c r="I5" t="n">
        <x:v>16000</x:v>
      </x:c>
      <x:c r="J5" t="n">
        <x:v>5929</x:v>
      </x:c>
      <x:c r="K5" t="n">
        <x:v>9.653330431</x:v>
      </x:c>
    </x:row>
    <x:row r="6">
      <x:c r="A6" t="n">
        <x:v>4</x:v>
      </x:c>
      <x:c r="B6" t="str">
        <x:v>policy</x:v>
      </x:c>
      <x:c r="C6" t="n">
        <x:v>3</x:v>
      </x:c>
      <x:c r="D6" t="n">
        <x:v>270</x:v>
      </x:c>
      <x:c r="E6" t="n">
        <x:v>0.85</x:v>
      </x:c>
      <x:c r="F6" t="n">
        <x:v>0.05</x:v>
      </x:c>
      <x:c r="G6" t="n">
        <x:v>5</x:v>
      </x:c>
      <x:c r="H6" t="n">
        <x:v>2822405246</x:v>
      </x:c>
      <x:c r="I6" t="n">
        <x:v>16000</x:v>
      </x:c>
      <x:c r="J6" t="n">
        <x:v>5947</x:v>
      </x:c>
      <x:c r="K6" t="n">
        <x:v>10.272287147</x:v>
      </x:c>
    </x:row>
    <x:row r="7">
      <x:c r="A7" t="n">
        <x:v>5</x:v>
      </x:c>
      <x:c r="B7" t="str">
        <x:v>policy</x:v>
      </x:c>
      <x:c r="C7" t="n">
        <x:v>3</x:v>
      </x:c>
      <x:c r="D7" t="n">
        <x:v>270</x:v>
      </x:c>
      <x:c r="E7" t="n">
        <x:v>0.85</x:v>
      </x:c>
      <x:c r="F7" t="n">
        <x:v>0.05</x:v>
      </x:c>
      <x:c r="G7" t="n">
        <x:v>6</x:v>
      </x:c>
      <x:c r="H7" t="n">
        <x:v>2822406255</x:v>
      </x:c>
      <x:c r="I7" t="n">
        <x:v>16000</x:v>
      </x:c>
      <x:c r="J7" t="n">
        <x:v>5962</x:v>
      </x:c>
      <x:c r="K7" t="n">
        <x:v>6.460665763</x:v>
      </x:c>
    </x:row>
    <x:row r="8">
      <x:c r="A8" t="n">
        <x:v>6</x:v>
      </x:c>
      <x:c r="B8" t="str">
        <x:v>policy</x:v>
      </x:c>
      <x:c r="C8" t="n">
        <x:v>3</x:v>
      </x:c>
      <x:c r="D8" t="n">
        <x:v>270</x:v>
      </x:c>
      <x:c r="E8" t="n">
        <x:v>0.85</x:v>
      </x:c>
      <x:c r="F8" t="n">
        <x:v>0.05</x:v>
      </x:c>
      <x:c r="G8" t="n">
        <x:v>7</x:v>
      </x:c>
      <x:c r="H8" t="n">
        <x:v>2822407264</x:v>
      </x:c>
      <x:c r="I8" t="n">
        <x:v>16000</x:v>
      </x:c>
      <x:c r="J8" t="n">
        <x:v>5982</x:v>
      </x:c>
      <x:c r="K8" t="n">
        <x:v>6.195614031</x:v>
      </x:c>
    </x:row>
    <x:row r="9">
      <x:c r="A9" t="n">
        <x:v>7</x:v>
      </x:c>
      <x:c r="B9" t="str">
        <x:v>policy</x:v>
      </x:c>
      <x:c r="C9" t="n">
        <x:v>3</x:v>
      </x:c>
      <x:c r="D9" t="n">
        <x:v>270</x:v>
      </x:c>
      <x:c r="E9" t="n">
        <x:v>0.85</x:v>
      </x:c>
      <x:c r="F9" t="n">
        <x:v>0.05</x:v>
      </x:c>
      <x:c r="G9" t="n">
        <x:v>8</x:v>
      </x:c>
      <x:c r="H9" t="n">
        <x:v>2822408273</x:v>
      </x:c>
      <x:c r="I9" t="n">
        <x:v>16000</x:v>
      </x:c>
      <x:c r="J9" t="n">
        <x:v>5966</x:v>
      </x:c>
      <x:c r="K9" t="n">
        <x:v>5.917868652</x:v>
      </x:c>
    </x:row>
    <x:row r="10">
      <x:c r="A10" t="n">
        <x:v>8</x:v>
      </x:c>
      <x:c r="B10" t="str">
        <x:v>policy</x:v>
      </x:c>
      <x:c r="C10" t="n">
        <x:v>3</x:v>
      </x:c>
      <x:c r="D10" t="n">
        <x:v>270</x:v>
      </x:c>
      <x:c r="E10" t="n">
        <x:v>0.85</x:v>
      </x:c>
      <x:c r="F10" t="n">
        <x:v>0.05</x:v>
      </x:c>
      <x:c r="G10" t="n">
        <x:v>9</x:v>
      </x:c>
      <x:c r="H10" t="n">
        <x:v>2822409282</x:v>
      </x:c>
      <x:c r="I10" t="n">
        <x:v>16000</x:v>
      </x:c>
      <x:c r="J10" t="n">
        <x:v>5890</x:v>
      </x:c>
      <x:c r="K10" t="n">
        <x:v>5.554257173</x:v>
      </x:c>
    </x:row>
    <x:row r="11">
      <x:c r="A11" t="n">
        <x:v>9</x:v>
      </x:c>
      <x:c r="B11" t="str">
        <x:v>policy</x:v>
      </x:c>
      <x:c r="C11" t="n">
        <x:v>3</x:v>
      </x:c>
      <x:c r="D11" t="n">
        <x:v>270</x:v>
      </x:c>
      <x:c r="E11" t="n">
        <x:v>0.85</x:v>
      </x:c>
      <x:c r="F11" t="n">
        <x:v>0.05</x:v>
      </x:c>
      <x:c r="G11" t="n">
        <x:v>10</x:v>
      </x:c>
      <x:c r="H11" t="n">
        <x:v>2822410291</x:v>
      </x:c>
      <x:c r="I11" t="n">
        <x:v>16000</x:v>
      </x:c>
      <x:c r="J11" t="n">
        <x:v>5916</x:v>
      </x:c>
      <x:c r="K11" t="n">
        <x:v>5.46632978</x:v>
      </x:c>
    </x:row>
    <x:row r="12">
      <x:c r="A12" t="n">
        <x:v>10</x:v>
      </x:c>
      <x:c r="B12" t="str">
        <x:v>oracle</x:v>
      </x:c>
      <x:c r="C12" t="n">
        <x:v>2</x:v>
      </x:c>
      <x:c r="D12" t="n">
        <x:v>180</x:v>
      </x:c>
      <x:c r="E12" t="n">
        <x:v>0.9625</x:v>
      </x:c>
      <x:c r="F12" t="n">
        <x:v>0.05</x:v>
      </x:c>
      <x:c r="G12" t="n">
        <x:v>1</x:v>
      </x:c>
      <x:c r="H12" t="n">
        <x:v>2822401210</x:v>
      </x:c>
      <x:c r="I12" t="n">
        <x:v>16000</x:v>
      </x:c>
      <x:c r="J12" t="n">
        <x:v>5908</x:v>
      </x:c>
      <x:c r="K12" t="n">
        <x:v>6.474827243</x:v>
      </x:c>
    </x:row>
    <x:row r="13">
      <x:c r="A13" t="n">
        <x:v>11</x:v>
      </x:c>
      <x:c r="B13" t="str">
        <x:v>oracle</x:v>
      </x:c>
      <x:c r="C13" t="n">
        <x:v>2</x:v>
      </x:c>
      <x:c r="D13" t="n">
        <x:v>180</x:v>
      </x:c>
      <x:c r="E13" t="n">
        <x:v>0.9625</x:v>
      </x:c>
      <x:c r="F13" t="n">
        <x:v>0.05</x:v>
      </x:c>
      <x:c r="G13" t="n">
        <x:v>2</x:v>
      </x:c>
      <x:c r="H13" t="n">
        <x:v>2822402219</x:v>
      </x:c>
      <x:c r="I13" t="n">
        <x:v>16000</x:v>
      </x:c>
      <x:c r="J13" t="n">
        <x:v>5922</x:v>
      </x:c>
      <x:c r="K13" t="n">
        <x:v>5.38078817</x:v>
      </x:c>
    </x:row>
    <x:row r="14">
      <x:c r="A14" t="n">
        <x:v>12</x:v>
      </x:c>
      <x:c r="B14" t="str">
        <x:v>oracle</x:v>
      </x:c>
      <x:c r="C14" t="n">
        <x:v>2</x:v>
      </x:c>
      <x:c r="D14" t="n">
        <x:v>180</x:v>
      </x:c>
      <x:c r="E14" t="n">
        <x:v>0.9625</x:v>
      </x:c>
      <x:c r="F14" t="n">
        <x:v>0.05</x:v>
      </x:c>
      <x:c r="G14" t="n">
        <x:v>3</x:v>
      </x:c>
      <x:c r="H14" t="n">
        <x:v>2822403228</x:v>
      </x:c>
      <x:c r="I14" t="n">
        <x:v>16000</x:v>
      </x:c>
      <x:c r="J14" t="n">
        <x:v>5918</x:v>
      </x:c>
      <x:c r="K14" t="n">
        <x:v>4.957218779</x:v>
      </x:c>
    </x:row>
    <x:row r="15">
      <x:c r="A15" t="n">
        <x:v>13</x:v>
      </x:c>
      <x:c r="B15" t="str">
        <x:v>oracle</x:v>
      </x:c>
      <x:c r="C15" t="n">
        <x:v>2</x:v>
      </x:c>
      <x:c r="D15" t="n">
        <x:v>180</x:v>
      </x:c>
      <x:c r="E15" t="n">
        <x:v>0.9625</x:v>
      </x:c>
      <x:c r="F15" t="n">
        <x:v>0.05</x:v>
      </x:c>
      <x:c r="G15" t="n">
        <x:v>4</x:v>
      </x:c>
      <x:c r="H15" t="n">
        <x:v>2822404237</x:v>
      </x:c>
      <x:c r="I15" t="n">
        <x:v>16000</x:v>
      </x:c>
      <x:c r="J15" t="n">
        <x:v>6052</x:v>
      </x:c>
      <x:c r="K15" t="n">
        <x:v>6.501221268</x:v>
      </x:c>
    </x:row>
    <x:row r="16">
      <x:c r="A16" t="n">
        <x:v>14</x:v>
      </x:c>
      <x:c r="B16" t="str">
        <x:v>oracle</x:v>
      </x:c>
      <x:c r="C16" t="n">
        <x:v>2</x:v>
      </x:c>
      <x:c r="D16" t="n">
        <x:v>180</x:v>
      </x:c>
      <x:c r="E16" t="n">
        <x:v>0.9625</x:v>
      </x:c>
      <x:c r="F16" t="n">
        <x:v>0.05</x:v>
      </x:c>
      <x:c r="G16" t="n">
        <x:v>5</x:v>
      </x:c>
      <x:c r="H16" t="n">
        <x:v>2822405246</x:v>
      </x:c>
      <x:c r="I16" t="n">
        <x:v>16000</x:v>
      </x:c>
      <x:c r="J16" t="n">
        <x:v>5881</x:v>
      </x:c>
      <x:c r="K16" t="n">
        <x:v>4.671329432</x:v>
      </x:c>
    </x:row>
    <x:row r="17">
      <x:c r="A17" t="n">
        <x:v>15</x:v>
      </x:c>
      <x:c r="B17" t="str">
        <x:v>oracle</x:v>
      </x:c>
      <x:c r="C17" t="n">
        <x:v>2</x:v>
      </x:c>
      <x:c r="D17" t="n">
        <x:v>180</x:v>
      </x:c>
      <x:c r="E17" t="n">
        <x:v>0.9625</x:v>
      </x:c>
      <x:c r="F17" t="n">
        <x:v>0.05</x:v>
      </x:c>
      <x:c r="G17" t="n">
        <x:v>6</x:v>
      </x:c>
      <x:c r="H17" t="n">
        <x:v>2822406255</x:v>
      </x:c>
      <x:c r="I17" t="n">
        <x:v>16000</x:v>
      </x:c>
      <x:c r="J17" t="n">
        <x:v>5915</x:v>
      </x:c>
      <x:c r="K17" t="n">
        <x:v>7.472746959</x:v>
      </x:c>
    </x:row>
    <x:row r="18">
      <x:c r="A18" t="n">
        <x:v>16</x:v>
      </x:c>
      <x:c r="B18" t="str">
        <x:v>oracle</x:v>
      </x:c>
      <x:c r="C18" t="n">
        <x:v>2</x:v>
      </x:c>
      <x:c r="D18" t="n">
        <x:v>180</x:v>
      </x:c>
      <x:c r="E18" t="n">
        <x:v>0.9625</x:v>
      </x:c>
      <x:c r="F18" t="n">
        <x:v>0.05</x:v>
      </x:c>
      <x:c r="G18" t="n">
        <x:v>7</x:v>
      </x:c>
      <x:c r="H18" t="n">
        <x:v>2822407264</x:v>
      </x:c>
      <x:c r="I18" t="n">
        <x:v>16000</x:v>
      </x:c>
      <x:c r="J18" t="n">
        <x:v>5909</x:v>
      </x:c>
      <x:c r="K18" t="n">
        <x:v>5.422361833</x:v>
      </x:c>
    </x:row>
    <x:row r="19">
      <x:c r="A19" t="n">
        <x:v>17</x:v>
      </x:c>
      <x:c r="B19" t="str">
        <x:v>oracle</x:v>
      </x:c>
      <x:c r="C19" t="n">
        <x:v>2</x:v>
      </x:c>
      <x:c r="D19" t="n">
        <x:v>180</x:v>
      </x:c>
      <x:c r="E19" t="n">
        <x:v>0.9625</x:v>
      </x:c>
      <x:c r="F19" t="n">
        <x:v>0.05</x:v>
      </x:c>
      <x:c r="G19" t="n">
        <x:v>8</x:v>
      </x:c>
      <x:c r="H19" t="n">
        <x:v>2822408273</x:v>
      </x:c>
      <x:c r="I19" t="n">
        <x:v>16000</x:v>
      </x:c>
      <x:c r="J19" t="n">
        <x:v>5976</x:v>
      </x:c>
      <x:c r="K19" t="n">
        <x:v>5.134417284</x:v>
      </x:c>
    </x:row>
    <x:row r="20">
      <x:c r="A20" t="n">
        <x:v>18</x:v>
      </x:c>
      <x:c r="B20" t="str">
        <x:v>oracle</x:v>
      </x:c>
      <x:c r="C20" t="n">
        <x:v>2</x:v>
      </x:c>
      <x:c r="D20" t="n">
        <x:v>180</x:v>
      </x:c>
      <x:c r="E20" t="n">
        <x:v>0.9625</x:v>
      </x:c>
      <x:c r="F20" t="n">
        <x:v>0.05</x:v>
      </x:c>
      <x:c r="G20" t="n">
        <x:v>9</x:v>
      </x:c>
      <x:c r="H20" t="n">
        <x:v>2822409282</x:v>
      </x:c>
      <x:c r="I20" t="n">
        <x:v>16000</x:v>
      </x:c>
      <x:c r="J20" t="n">
        <x:v>5895</x:v>
      </x:c>
      <x:c r="K20" t="n">
        <x:v>5.168159848</x:v>
      </x:c>
    </x:row>
    <x:row r="21">
      <x:c r="A21" t="n">
        <x:v>19</x:v>
      </x:c>
      <x:c r="B21" t="str">
        <x:v>oracle</x:v>
      </x:c>
      <x:c r="C21" t="n">
        <x:v>2</x:v>
      </x:c>
      <x:c r="D21" t="n">
        <x:v>180</x:v>
      </x:c>
      <x:c r="E21" t="n">
        <x:v>0.9625</x:v>
      </x:c>
      <x:c r="F21" t="n">
        <x:v>0.05</x:v>
      </x:c>
      <x:c r="G21" t="n">
        <x:v>10</x:v>
      </x:c>
      <x:c r="H21" t="n">
        <x:v>2822410291</x:v>
      </x:c>
      <x:c r="I21" t="n">
        <x:v>16000</x:v>
      </x:c>
      <x:c r="J21" t="n">
        <x:v>5932</x:v>
      </x:c>
      <x:c r="K21" t="n">
        <x:v>4.99735831</x:v>
      </x:c>
    </x:row>
    <x:row r="22">
      <x:c r="A22" t="n">
        <x:v>20</x:v>
      </x:c>
      <x:c r="B22" t="str">
        <x:v>center</x:v>
      </x:c>
      <x:c r="C22" t="n">
        <x:v>2</x:v>
      </x:c>
      <x:c r="D22" t="n">
        <x:v>180</x:v>
      </x:c>
      <x:c r="E22" t="n">
        <x:v>0.8875</x:v>
      </x:c>
      <x:c r="F22" t="n">
        <x:v>0.05</x:v>
      </x:c>
      <x:c r="G22" t="n">
        <x:v>1</x:v>
      </x:c>
      <x:c r="H22" t="n">
        <x:v>2822401210</x:v>
      </x:c>
      <x:c r="I22" t="n">
        <x:v>16000</x:v>
      </x:c>
      <x:c r="J22" t="n">
        <x:v>5903</x:v>
      </x:c>
      <x:c r="K22" t="n">
        <x:v>4.543610025</x:v>
      </x:c>
    </x:row>
    <x:row r="23">
      <x:c r="A23" t="n">
        <x:v>21</x:v>
      </x:c>
      <x:c r="B23" t="str">
        <x:v>center</x:v>
      </x:c>
      <x:c r="C23" t="n">
        <x:v>2</x:v>
      </x:c>
      <x:c r="D23" t="n">
        <x:v>180</x:v>
      </x:c>
      <x:c r="E23" t="n">
        <x:v>0.8875</x:v>
      </x:c>
      <x:c r="F23" t="n">
        <x:v>0.05</x:v>
      </x:c>
      <x:c r="G23" t="n">
        <x:v>2</x:v>
      </x:c>
      <x:c r="H23" t="n">
        <x:v>2822402219</x:v>
      </x:c>
      <x:c r="I23" t="n">
        <x:v>16000</x:v>
      </x:c>
      <x:c r="J23" t="n">
        <x:v>5869</x:v>
      </x:c>
      <x:c r="K23" t="n">
        <x:v>4.18798326</x:v>
      </x:c>
    </x:row>
    <x:row r="24">
      <x:c r="A24" t="n">
        <x:v>22</x:v>
      </x:c>
      <x:c r="B24" t="str">
        <x:v>center</x:v>
      </x:c>
      <x:c r="C24" t="n">
        <x:v>2</x:v>
      </x:c>
      <x:c r="D24" t="n">
        <x:v>180</x:v>
      </x:c>
      <x:c r="E24" t="n">
        <x:v>0.8875</x:v>
      </x:c>
      <x:c r="F24" t="n">
        <x:v>0.05</x:v>
      </x:c>
      <x:c r="G24" t="n">
        <x:v>3</x:v>
      </x:c>
      <x:c r="H24" t="n">
        <x:v>2822403228</x:v>
      </x:c>
      <x:c r="I24" t="n">
        <x:v>16000</x:v>
      </x:c>
      <x:c r="J24" t="n">
        <x:v>5983</x:v>
      </x:c>
      <x:c r="K24" t="n">
        <x:v>5.04041035</x:v>
      </x:c>
    </x:row>
    <x:row r="25">
      <x:c r="A25" t="n">
        <x:v>23</x:v>
      </x:c>
      <x:c r="B25" t="str">
        <x:v>center</x:v>
      </x:c>
      <x:c r="C25" t="n">
        <x:v>2</x:v>
      </x:c>
      <x:c r="D25" t="n">
        <x:v>180</x:v>
      </x:c>
      <x:c r="E25" t="n">
        <x:v>0.8875</x:v>
      </x:c>
      <x:c r="F25" t="n">
        <x:v>0.05</x:v>
      </x:c>
      <x:c r="G25" t="n">
        <x:v>4</x:v>
      </x:c>
      <x:c r="H25" t="n">
        <x:v>2822404237</x:v>
      </x:c>
      <x:c r="I25" t="n">
        <x:v>16000</x:v>
      </x:c>
      <x:c r="J25" t="n">
        <x:v>5916</x:v>
      </x:c>
      <x:c r="K25" t="n">
        <x:v>4.202006905</x:v>
      </x:c>
    </x:row>
    <x:row r="26">
      <x:c r="A26" t="n">
        <x:v>24</x:v>
      </x:c>
      <x:c r="B26" t="str">
        <x:v>center</x:v>
      </x:c>
      <x:c r="C26" t="n">
        <x:v>2</x:v>
      </x:c>
      <x:c r="D26" t="n">
        <x:v>180</x:v>
      </x:c>
      <x:c r="E26" t="n">
        <x:v>0.8875</x:v>
      </x:c>
      <x:c r="F26" t="n">
        <x:v>0.05</x:v>
      </x:c>
      <x:c r="G26" t="n">
        <x:v>5</x:v>
      </x:c>
      <x:c r="H26" t="n">
        <x:v>2822405246</x:v>
      </x:c>
      <x:c r="I26" t="n">
        <x:v>16000</x:v>
      </x:c>
      <x:c r="J26" t="n">
        <x:v>5983</x:v>
      </x:c>
      <x:c r="K26" t="n">
        <x:v>5.550454198</x:v>
      </x:c>
    </x:row>
    <x:row r="27">
      <x:c r="A27" t="n">
        <x:v>25</x:v>
      </x:c>
      <x:c r="B27" t="str">
        <x:v>center</x:v>
      </x:c>
      <x:c r="C27" t="n">
        <x:v>2</x:v>
      </x:c>
      <x:c r="D27" t="n">
        <x:v>180</x:v>
      </x:c>
      <x:c r="E27" t="n">
        <x:v>0.8875</x:v>
      </x:c>
      <x:c r="F27" t="n">
        <x:v>0.05</x:v>
      </x:c>
      <x:c r="G27" t="n">
        <x:v>6</x:v>
      </x:c>
      <x:c r="H27" t="n">
        <x:v>2822406255</x:v>
      </x:c>
      <x:c r="I27" t="n">
        <x:v>16000</x:v>
      </x:c>
      <x:c r="J27" t="n">
        <x:v>5916</x:v>
      </x:c>
      <x:c r="K27" t="n">
        <x:v>4.761364759</x:v>
      </x:c>
    </x:row>
    <x:row r="28">
      <x:c r="A28" t="n">
        <x:v>26</x:v>
      </x:c>
      <x:c r="B28" t="str">
        <x:v>center</x:v>
      </x:c>
      <x:c r="C28" t="n">
        <x:v>2</x:v>
      </x:c>
      <x:c r="D28" t="n">
        <x:v>180</x:v>
      </x:c>
      <x:c r="E28" t="n">
        <x:v>0.8875</x:v>
      </x:c>
      <x:c r="F28" t="n">
        <x:v>0.05</x:v>
      </x:c>
      <x:c r="G28" t="n">
        <x:v>7</x:v>
      </x:c>
      <x:c r="H28" t="n">
        <x:v>2822407264</x:v>
      </x:c>
      <x:c r="I28" t="n">
        <x:v>16000</x:v>
      </x:c>
      <x:c r="J28" t="n">
        <x:v>5982</x:v>
      </x:c>
      <x:c r="K28" t="n">
        <x:v>4.781910757</x:v>
      </x:c>
    </x:row>
    <x:row r="29">
      <x:c r="A29" t="n">
        <x:v>27</x:v>
      </x:c>
      <x:c r="B29" t="str">
        <x:v>center</x:v>
      </x:c>
      <x:c r="C29" t="n">
        <x:v>2</x:v>
      </x:c>
      <x:c r="D29" t="n">
        <x:v>180</x:v>
      </x:c>
      <x:c r="E29" t="n">
        <x:v>0.8875</x:v>
      </x:c>
      <x:c r="F29" t="n">
        <x:v>0.05</x:v>
      </x:c>
      <x:c r="G29" t="n">
        <x:v>8</x:v>
      </x:c>
      <x:c r="H29" t="n">
        <x:v>2822408273</x:v>
      </x:c>
      <x:c r="I29" t="n">
        <x:v>16000</x:v>
      </x:c>
      <x:c r="J29" t="n">
        <x:v>5983</x:v>
      </x:c>
      <x:c r="K29" t="n">
        <x:v>4.730787083</x:v>
      </x:c>
    </x:row>
    <x:row r="30">
      <x:c r="A30" t="n">
        <x:v>28</x:v>
      </x:c>
      <x:c r="B30" t="str">
        <x:v>center</x:v>
      </x:c>
      <x:c r="C30" t="n">
        <x:v>2</x:v>
      </x:c>
      <x:c r="D30" t="n">
        <x:v>180</x:v>
      </x:c>
      <x:c r="E30" t="n">
        <x:v>0.8875</x:v>
      </x:c>
      <x:c r="F30" t="n">
        <x:v>0.05</x:v>
      </x:c>
      <x:c r="G30" t="n">
        <x:v>9</x:v>
      </x:c>
      <x:c r="H30" t="n">
        <x:v>2822409282</x:v>
      </x:c>
      <x:c r="I30" t="n">
        <x:v>16000</x:v>
      </x:c>
      <x:c r="J30" t="n">
        <x:v>5984</x:v>
      </x:c>
      <x:c r="K30" t="n">
        <x:v>4.609796693</x:v>
      </x:c>
    </x:row>
    <x:row r="31">
      <x:c r="A31" t="n">
        <x:v>29</x:v>
      </x:c>
      <x:c r="B31" t="str">
        <x:v>center</x:v>
      </x:c>
      <x:c r="C31" t="n">
        <x:v>2</x:v>
      </x:c>
      <x:c r="D31" t="n">
        <x:v>180</x:v>
      </x:c>
      <x:c r="E31" t="n">
        <x:v>0.8875</x:v>
      </x:c>
      <x:c r="F31" t="n">
        <x:v>0.05</x:v>
      </x:c>
      <x:c r="G31" t="n">
        <x:v>10</x:v>
      </x:c>
      <x:c r="H31" t="n">
        <x:v>2822410291</x:v>
      </x:c>
      <x:c r="I31" t="n">
        <x:v>16000</x:v>
      </x:c>
      <x:c r="J31" t="n">
        <x:v>5934</x:v>
      </x:c>
      <x:c r="K31" t="n">
        <x:v>4.522870094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</x:cols>
  <x:sheetData>
    <x:row r="1">
      <x:c r="A1" s="5" t="str">
        <x:v>QA item</x:v>
      </x:c>
      <x:c r="B1" s="5" t="str">
        <x:v>Value</x:v>
      </x:c>
    </x:row>
    <x:row r="2">
      <x:c r="A2" t="str">
        <x:v>Target24 policy QA</x:v>
      </x:c>
      <x:c r="B2" t="str"/>
    </x:row>
    <x:row r="3">
      <x:c r="A3" t="str">
        <x:v>  rows</x:v>
      </x:c>
      <x:c r="B3" t="n">
        <x:v>1250</x:v>
      </x:c>
    </x:row>
    <x:row r="4">
      <x:c r="A4" t="str">
        <x:v>  unique_idx</x:v>
      </x:c>
      <x:c r="B4" t="n">
        <x:v>1250</x:v>
      </x:c>
    </x:row>
    <x:row r="5">
      <x:c r="A5" t="str">
        <x:v>  missing_idx</x:v>
      </x:c>
      <x:c r="B5" t="n">
        <x:v>0</x:v>
      </x:c>
    </x:row>
    <x:row r="6">
      <x:c r="A6" t="str">
        <x:v>  duplicate_idx</x:v>
      </x:c>
      <x:c r="B6" t="n">
        <x:v>0</x:v>
      </x:c>
    </x:row>
    <x:row r="7">
      <x:c r="A7" t="str">
        <x:v>  unique_configurations</x:v>
      </x:c>
      <x:c r="B7" t="n">
        <x:v>125</x:v>
      </x:c>
    </x:row>
    <x:row r="8">
      <x:c r="A8" t="str">
        <x:v>  min_reps_per_configuration</x:v>
      </x:c>
      <x:c r="B8" t="n">
        <x:v>10</x:v>
      </x:c>
    </x:row>
    <x:row r="9">
      <x:c r="A9" t="str">
        <x:v>  max_reps_per_configuration</x:v>
      </x:c>
      <x:c r="B9" t="n">
        <x:v>10</x:v>
      </x:c>
    </x:row>
    <x:row r="10">
      <x:c r="A10" t="str">
        <x:v>  pop_mult_mismatch</x:v>
      </x:c>
      <x:c r="B10" t="n">
        <x:v>0</x:v>
      </x:c>
    </x:row>
    <x:row r="11">
      <x:c r="A11" t="str">
        <x:v>  pc_mismatch</x:v>
      </x:c>
      <x:c r="B11" t="n">
        <x:v>0</x:v>
      </x:c>
    </x:row>
    <x:row r="12">
      <x:c r="A12" t="str">
        <x:v>  pm_mismatch</x:v>
      </x:c>
      <x:c r="B12" t="n">
        <x:v>0</x:v>
      </x:c>
    </x:row>
    <x:row r="13">
      <x:c r="A13" t="str">
        <x:v>  rep_mismatch</x:v>
      </x:c>
      <x:c r="B13" t="n">
        <x:v>0</x:v>
      </x:c>
    </x:row>
    <x:row r="14">
      <x:c r="A14" t="str">
        <x:v>  seed_mismatch</x:v>
      </x:c>
      <x:c r="B14" t="n">
        <x:v>0</x:v>
      </x:c>
    </x:row>
    <x:row r="15">
      <x:c r="A15" t="str">
        <x:v>  Ps_mismatch</x:v>
      </x:c>
      <x:c r="B15" t="n">
        <x:v>0</x:v>
      </x:c>
    </x:row>
    <x:row r="16">
      <x:c r="A16" t="str">
        <x:v>  G_mismatch</x:v>
      </x:c>
      <x:c r="B16" t="n">
        <x:v>0</x:v>
      </x:c>
    </x:row>
    <x:row r="17">
      <x:c r="A17" t="str">
        <x:v>Target24 hidden QA</x:v>
      </x:c>
      <x:c r="B17" t="str"/>
    </x:row>
    <x:row r="18">
      <x:c r="A18" t="str">
        <x:v>  rows</x:v>
      </x:c>
      <x:c r="B18" t="n">
        <x:v>1250</x:v>
      </x:c>
    </x:row>
    <x:row r="19">
      <x:c r="A19" t="str">
        <x:v>  unique_idx</x:v>
      </x:c>
      <x:c r="B19" t="n">
        <x:v>1250</x:v>
      </x:c>
    </x:row>
    <x:row r="20">
      <x:c r="A20" t="str">
        <x:v>  unique_configurations</x:v>
      </x:c>
      <x:c r="B20" t="n">
        <x:v>125</x:v>
      </x:c>
    </x:row>
    <x:row r="21">
      <x:c r="A21" t="str">
        <x:v>  min_reps_per_configuration</x:v>
      </x:c>
      <x:c r="B21" t="n">
        <x:v>10</x:v>
      </x:c>
    </x:row>
    <x:row r="22">
      <x:c r="A22" t="str">
        <x:v>  max_reps_per_configuration</x:v>
      </x:c>
      <x:c r="B22" t="n">
        <x:v>10</x:v>
      </x:c>
    </x:row>
    <x:row r="23">
      <x:c r="A23" t="str">
        <x:v>  missing_idx</x:v>
      </x:c>
      <x:c r="B23" t="n">
        <x:v>0</x:v>
      </x:c>
    </x:row>
    <x:row r="24">
      <x:c r="A24" t="str">
        <x:v>  duplicate_idx</x:v>
      </x:c>
      <x:c r="B24" t="n">
        <x:v>0</x:v>
      </x:c>
    </x:row>
    <x:row r="25">
      <x:c r="A25" t="str">
        <x:v>  seed_mismatch</x:v>
      </x:c>
      <x:c r="B25" t="n">
        <x:v>0</x:v>
      </x:c>
    </x:row>
    <x:row r="26">
      <x:c r="A26" t="str">
        <x:v>  Ps_mismatch</x:v>
      </x:c>
      <x:c r="B26" t="n">
        <x:v>0</x:v>
      </x:c>
    </x:row>
    <x:row r="27">
      <x:c r="A27" t="str">
        <x:v>  G_mismatch</x:v>
      </x:c>
      <x:c r="B27" t="n">
        <x:v>0</x:v>
      </x:c>
    </x:row>
    <x:row r="28">
      <x:c r="A28" t="str">
        <x:v>  oracle_pop_mult</x:v>
      </x:c>
      <x:c r="B28" t="n">
        <x:v>2</x:v>
      </x:c>
    </x:row>
    <x:row r="29">
      <x:c r="A29" t="str">
        <x:v>  oracle_pc</x:v>
      </x:c>
      <x:c r="B29" t="n">
        <x:v>0.9625</x:v>
      </x:c>
    </x:row>
    <x:row r="30">
      <x:c r="A30" t="str">
        <x:v>  oracle_pm</x:v>
      </x:c>
      <x:c r="B30" t="n">
        <x:v>0.05</x:v>
      </x:c>
    </x:row>
    <x:row r="31">
      <x:c r="A31" t="str">
        <x:v>  oracle_mean</x:v>
      </x:c>
      <x:c r="B31" t="n">
        <x:v>5920.1</x:v>
      </x:c>
    </x:row>
    <x:row r="32">
      <x:c r="A32" t="str">
        <x:v>  oracle_sd</x:v>
      </x:c>
      <x:c r="B32" t="n">
        <x:v>35.19296015461674</x:v>
      </x:c>
    </x:row>
    <x:row r="33">
      <x:c r="A33" t="str">
        <x:v>  oracle_best</x:v>
      </x:c>
      <x:c r="B33" t="n">
        <x:v>5878</x:v>
      </x:c>
    </x:row>
    <x:row r="34">
      <x:c r="A34" t="str">
        <x:v>  oracle_worst</x:v>
      </x:c>
      <x:c r="B34" t="n">
        <x:v>5982</x:v>
      </x:c>
    </x:row>
    <x:row r="35">
      <x:c r="A35" t="str">
        <x:v>  surface_sd_pp</x:v>
      </x:c>
      <x:c r="B35" t="n">
        <x:v>0.34266263727859164</x:v>
      </x:c>
    </x:row>
    <x:row r="36">
      <x:c r="A36" t="str">
        <x:v>  V010</x:v>
      </x:c>
      <x:c r="B36" t="n">
        <x:v>0.016</x:v>
      </x:c>
    </x:row>
    <x:row r="37">
      <x:c r="A37" t="str">
        <x:v>  V025</x:v>
      </x:c>
      <x:c r="B37" t="n">
        <x:v>0.032</x:v>
      </x:c>
    </x:row>
    <x:row r="38">
      <x:c r="A38" t="str">
        <x:v>  V050</x:v>
      </x:c>
      <x:c r="B38" t="n">
        <x:v>0.144</x:v>
      </x:c>
    </x:row>
    <x:row r="39">
      <x:c r="A39" t="str">
        <x:v>Target24 fresh QA</x:v>
      </x:c>
      <x:c r="B39" t="str"/>
    </x:row>
    <x:row r="40">
      <x:c r="A40" t="str">
        <x:v>  rows</x:v>
      </x:c>
      <x:c r="B40" t="n">
        <x:v>30</x:v>
      </x:c>
    </x:row>
    <x:row r="41">
      <x:c r="A41" t="str">
        <x:v>  roles</x:v>
      </x:c>
      <x:c r="B41" t="n">
        <x:v>3</x:v>
      </x:c>
    </x:row>
    <x:row r="42">
      <x:c r="A42" t="str">
        <x:v>  policy_R</x:v>
      </x:c>
      <x:c r="B42" t="n">
        <x:v>10</x:v>
      </x:c>
    </x:row>
    <x:row r="43">
      <x:c r="A43" t="str">
        <x:v>  oracle_R</x:v>
      </x:c>
      <x:c r="B43" t="n">
        <x:v>10</x:v>
      </x:c>
    </x:row>
    <x:row r="44">
      <x:c r="A44" t="str">
        <x:v>  center_R</x:v>
      </x:c>
      <x:c r="B44" t="n">
        <x:v>10</x:v>
      </x:c>
    </x:row>
    <x:row r="45">
      <x:c r="A45" t="str">
        <x:v>  unique_role_rep</x:v>
      </x:c>
      <x:c r="B45" t="n">
        <x:v>30</x:v>
      </x:c>
    </x:row>
    <x:row r="46">
      <x:c r="A46" t="str">
        <x:v>  duplicate_role_rep</x:v>
      </x:c>
      <x:c r="B46" t="n">
        <x:v>0</x:v>
      </x:c>
    </x:row>
    <x:row r="47">
      <x:c r="A47" t="str">
        <x:v>  seed_mismatch</x:v>
      </x:c>
      <x:c r="B47" t="n">
        <x:v>0</x:v>
      </x:c>
    </x:row>
    <x:row r="48">
      <x:c r="A48" t="str">
        <x:v>  G_mismatch</x:v>
      </x:c>
      <x:c r="B48" t="n">
        <x:v>0</x:v>
      </x:c>
    </x:row>
    <x:row r="49">
      <x:c r="A49" t="str">
        <x:v>  Ps_mismatch</x:v>
      </x:c>
      <x:c r="B49" t="n">
        <x:v>0</x:v>
      </x:c>
    </x:row>
    <x:row r="50">
      <x:c r="A50" t="str">
        <x:v>  CRN_complete</x:v>
      </x:c>
      <x:c r="B50" s="17" t="b">
        <x:v>1</x:v>
      </x:c>
    </x:row>
    <x:row r="51">
      <x:c r="A51" t="str">
        <x:v>  policy_signed_excess_pp</x:v>
      </x:c>
      <x:c r="B51" t="n">
        <x:v>0.2611138654767837</x:v>
      </x:c>
    </x:row>
    <x:row r="52">
      <x:c r="A52" t="str">
        <x:v>  policy_safe</x:v>
      </x:c>
      <x:c r="B52" s="17" t="b">
        <x:v>0</x:v>
      </x:c>
    </x:row>
    <x:row r="53">
      <x:c r="A53" t="str">
        <x:v>  center_signed_excess_pp</x:v>
      </x:c>
      <x:c r="B53" t="n">
        <x:v>0.2396298132540076</x:v>
      </x:c>
    </x:row>
    <x:row r="54">
      <x:c r="A54" t="str">
        <x:v>  center_safe</x:v>
      </x:c>
      <x:c r="B54" s="17" t="b">
        <x:v>1</x:v>
      </x:c>
    </x:row>
    <x:row r="55">
      <x:c r="A55" t="str">
        <x:v>Engine replay audit</x:v>
      </x:c>
      <x:c r="B55" t="str"/>
    </x:row>
    <x:row r="56">
      <x:c r="A56" t="str">
        <x:v>  replays</x:v>
      </x:c>
      <x:c r="B56" t="str">
        <x:v>5</x:v>
      </x:c>
    </x:row>
    <x:row r="57">
      <x:c r="A57" t="str">
        <x:v>  matches</x:v>
      </x:c>
      <x:c r="B57" t="str">
        <x:v>5</x:v>
      </x:c>
    </x:row>
    <x:row r="58">
      <x:c r="A58" t="str">
        <x:v>  mismatches</x:v>
      </x:c>
      <x:c r="B58" t="str">
        <x:v>0</x:v>
      </x:c>
    </x:row>
    <x:row r="59">
      <x:c r="A59" t="str">
        <x:v>  all_match</x:v>
      </x:c>
      <x:c r="B59" t="str">
        <x:v>True</x:v>
      </x:c>
    </x:row>
    <x:row r="60">
      <x:c r="A60" t="str">
        <x:v>Recovery replay audit</x:v>
      </x:c>
      <x:c r="B60" t="str"/>
    </x:row>
    <x:row r="61">
      <x:c r="A61" t="str">
        <x:v>  idx_with_repeated_observations</x:v>
      </x:c>
      <x:c r="B61" t="str">
        <x:v>1250</x:v>
      </x:c>
    </x:row>
    <x:row r="62">
      <x:c r="A62" t="str">
        <x:v>  replay_mismatches</x:v>
      </x:c>
      <x:c r="B62" t="str">
        <x:v>0</x:v>
      </x:c>
    </x:row>
    <x:row r="63">
      <x:c r="A63" t="str">
        <x:v>  all_repeated_deterministic_results_match</x:v>
      </x:c>
      <x:c r="B63" t="str">
        <x:v>True</x:v>
      </x:c>
    </x:row>
  </x:sheetData>
  <x:pageMargins left="0.7" right="0.7" top="0.75" bottom="0.75" header="0.3" footer="0.3"/>
</x:worksheet>
</file>