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"/>
    </mc:Choice>
  </mc:AlternateContent>
  <xr:revisionPtr revIDLastSave="0" documentId="8_{4C05866C-2798-4CA7-A001-D10E68BD3980}" xr6:coauthVersionLast="47" xr6:coauthVersionMax="47" xr10:uidLastSave="{00000000-0000-0000-0000-000000000000}"/>
  <bookViews>
    <workbookView xWindow="-110" yWindow="-110" windowWidth="29020" windowHeight="17620" activeTab="1" xr2:uid="{C6F4A361-EECA-4B0B-9843-3DC6A4DFD812}"/>
  </bookViews>
  <sheets>
    <sheet name="Sayfa2" sheetId="2" r:id="rId1"/>
    <sheet name="Sayf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<sst xmlns="http://schemas.openxmlformats.org/spreadsheetml/2006/main" count="15" uniqueCount="12">
  <si>
    <t>cardtype</t>
  </si>
  <si>
    <t>succ_payment_count</t>
  </si>
  <si>
    <t>payment_count</t>
  </si>
  <si>
    <t>succ_rate</t>
  </si>
  <si>
    <t>KrediKartı</t>
  </si>
  <si>
    <t>0.725424108909584993270</t>
  </si>
  <si>
    <t>SaklıKart</t>
  </si>
  <si>
    <t>0.695108734917997254530</t>
  </si>
  <si>
    <t>Say succ_rate</t>
  </si>
  <si>
    <t>Satır Etiketleri</t>
  </si>
  <si>
    <t>Genel Toplam</t>
  </si>
  <si>
    <t>Sütun Etiketleri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</si>
</sst>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" refreshedDate="45212.077672685184" createdVersion="8" refreshedVersion="8" minRefreshableVersion="3" recordCount="2" xr:uid="{7B4CB95B-DB90-4FAF-9210-748F06D9A622}">
  <cacheSource type="worksheet">
    <worksheetSource name="Tablo1"/>
  </cacheSource>
  <cacheFields count="4">
    <cacheField name="cardtype" numFmtId="0">
      <sharedItems count="2">
        <s v="KrediKartı"/>
        <s v="SaklıKart"/>
      </sharedItems>
    </cacheField>
    <cacheField name="succ_payment_count" numFmtId="0">
      <sharedItems containsSemiMixedTypes="0" containsString="0" containsNumber="1" containsInteger="1" minValue="9621" maxValue="109983"/>
    </cacheField>
    <cacheField name="payment_count" numFmtId="0">
      <sharedItems containsSemiMixedTypes="0" containsString="0" containsNumber="1" containsInteger="1" minValue="13841" maxValue="151612" count="2">
        <n v="151612"/>
        <n v="13841"/>
      </sharedItems>
    </cacheField>
    <cacheField name="succ_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09983"/>
    <x v="0"/>
    <s v="0.725424108909584993270"/>
  </r>
  <r>
    <x v="1"/>
    <n v="9621"/>
    <x v="1"/>
    <s v="0.695108734917997254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AEEF0-555F-4EDA-952A-46C30DA16BFB}" name="PivotTable1" cacheId="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D7" firstHeaderRow="1" firstDataRow="2" firstDataCol="1"/>
  <pivotFields count="4"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ay succ_r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6D900-EA8F-4847-BA93-4DAF0D3D5611}" name="Tablo1" displayName="Tablo1" ref="B2:E4" totalsRowShown="0">
  <autoFilter ref="B2:E4" xr:uid="{0E36D900-EA8F-4847-BA93-4DAF0D3D5611}"/>
  <tableColumns count="4">
    <tableColumn id="1" xr3:uid="{819D9FB7-CA0B-4954-9A16-6C473BC2EBAB}" name="cardtype"/>
    <tableColumn id="2" xr3:uid="{B6C442E1-CF57-4201-8733-F21A90363B8D}" name="succ_payment_count"/>
    <tableColumn id="3" xr3:uid="{A6378839-D37A-4375-94E9-9DA8AAE46B67}" name="payment_count"/>
    <tableColumn id="4" xr3:uid="{95FD9662-A776-497C-9CCF-8021E63FB841}" name="succ_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EA10-2018-4120-963A-2A880E0ED1D3}">
  <dimension ref="A3:D7"/>
  <sheetViews>
    <sheetView workbookViewId="0">
      <selection activeCell="A3" sqref="A3"/>
    </sheetView>
  </sheetViews>
  <sheetFormatPr defaultRowHeight="14.5" x14ac:dyDescent="0.35"/>
  <cols>
    <col min="1" max="1" width="14.90625" bestFit="1" customWidth="1"/>
    <col min="2" max="2" width="16.08984375" bestFit="1" customWidth="1"/>
    <col min="3" max="3" width="8.1796875" bestFit="1" customWidth="1"/>
    <col min="4" max="4" width="12.36328125" bestFit="1" customWidth="1"/>
  </cols>
  <sheetData>
    <row r="3" spans="1:4" x14ac:dyDescent="0.35">
      <c r="A3" s="2" t="s">
        <v>8</v>
      </c>
      <c r="B3" s="2" t="s">
        <v>11</v>
      </c>
    </row>
    <row r="4" spans="1:4" x14ac:dyDescent="0.35">
      <c r="A4" s="2" t="s">
        <v>9</v>
      </c>
      <c r="B4" t="s">
        <v>4</v>
      </c>
      <c r="C4" t="s">
        <v>6</v>
      </c>
      <c r="D4" t="s">
        <v>10</v>
      </c>
    </row>
    <row r="5" spans="1:4" x14ac:dyDescent="0.35">
      <c r="A5" s="3">
        <v>13841</v>
      </c>
      <c r="B5" s="1"/>
      <c r="C5" s="1">
        <v>1</v>
      </c>
      <c r="D5" s="1">
        <v>1</v>
      </c>
    </row>
    <row r="6" spans="1:4" x14ac:dyDescent="0.35">
      <c r="A6" s="3">
        <v>151612</v>
      </c>
      <c r="B6" s="1">
        <v>1</v>
      </c>
      <c r="C6" s="1"/>
      <c r="D6" s="1">
        <v>1</v>
      </c>
    </row>
    <row r="7" spans="1:4" x14ac:dyDescent="0.35">
      <c r="A7" s="3" t="s">
        <v>10</v>
      </c>
      <c r="B7" s="1">
        <v>1</v>
      </c>
      <c r="C7" s="1">
        <v>1</v>
      </c>
      <c r="D7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02BB-8A07-4869-BA1A-CA10F8A73B93}">
  <dimension ref="B2:E4"/>
  <sheetViews>
    <sheetView tabSelected="1" workbookViewId="0">
      <selection activeCell="D24" sqref="D24"/>
    </sheetView>
  </sheetViews>
  <sheetFormatPr defaultRowHeight="14.5" x14ac:dyDescent="0.35"/>
  <cols>
    <col min="2" max="2" width="10.1796875" customWidth="1"/>
    <col min="3" max="3" width="20.6328125" customWidth="1"/>
    <col min="4" max="4" width="16.08984375" customWidth="1"/>
    <col min="5" max="5" width="23.6328125" bestFit="1" customWidth="1"/>
  </cols>
  <sheetData>
    <row r="2" spans="2:5" x14ac:dyDescent="0.35">
      <c r="B2" t="s">
        <v>0</v>
      </c>
      <c r="C2" t="s">
        <v>1</v>
      </c>
      <c r="D2" t="s">
        <v>2</v>
      </c>
      <c r="E2" t="s">
        <v>3</v>
      </c>
    </row>
    <row r="3" spans="2:5" x14ac:dyDescent="0.35">
      <c r="B3" t="s">
        <v>4</v>
      </c>
      <c r="C3">
        <v>109983</v>
      </c>
      <c r="D3">
        <v>151612</v>
      </c>
      <c r="E3" t="s">
        <v>5</v>
      </c>
    </row>
    <row r="4" spans="2:5" x14ac:dyDescent="0.35">
      <c r="B4" t="s">
        <v>6</v>
      </c>
      <c r="C4">
        <v>9621</v>
      </c>
      <c r="D4">
        <v>13841</v>
      </c>
      <c r="E4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2023-10-12T22:51:31Z</dcterms:created>
  <dcterms:modified xsi:type="dcterms:W3CDTF">2023-10-12T22:52:42Z</dcterms:modified>
</cp:coreProperties>
</file>