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3040" windowHeight="8556"/>
  </bookViews>
  <sheets>
    <sheet name="SF 1" sheetId="1" r:id="rId1"/>
    <sheet name="SF 2" sheetId="8" r:id="rId2"/>
    <sheet name="SF 3" sheetId="9" r:id="rId3"/>
  </sheets>
  <definedNames>
    <definedName name="_xlnm.Print_Area" localSheetId="0">'SF 1'!$A$1:$I$61</definedName>
    <definedName name="_xlnm.Print_Area" localSheetId="1">'SF 2'!$B$2:$K$53</definedName>
    <definedName name="_xlnm.Print_Area" localSheetId="2">'SF 3'!$B$2:$K$53</definedName>
  </definedNames>
  <calcPr calcId="162913"/>
</workbook>
</file>

<file path=xl/calcChain.xml><?xml version="1.0" encoding="utf-8"?>
<calcChain xmlns="http://schemas.openxmlformats.org/spreadsheetml/2006/main">
  <c r="I2" i="9" l="1"/>
  <c r="I2" i="8"/>
</calcChain>
</file>

<file path=xl/sharedStrings.xml><?xml version="1.0" encoding="utf-8"?>
<sst xmlns="http://schemas.openxmlformats.org/spreadsheetml/2006/main" count="127" uniqueCount="76">
  <si>
    <t>MÜŞTERİ</t>
  </si>
  <si>
    <t>TOPLAM ÜRÜN ADEDİ</t>
  </si>
  <si>
    <t>POZ NUMARASI</t>
  </si>
  <si>
    <t>İSİM/ İMZA      TAŞERON</t>
  </si>
  <si>
    <t>SIRA NO</t>
  </si>
  <si>
    <t>KALIP ADI</t>
  </si>
  <si>
    <t>İSİM/ İMZA          KONTROL MÜH.</t>
  </si>
  <si>
    <t xml:space="preserve">DÖKÜLECEK ÜRÜN </t>
  </si>
  <si>
    <t>İMZA:</t>
  </si>
  <si>
    <t>AD-SOYAD:</t>
  </si>
  <si>
    <t>ÜRETİM MÜDÜRÜ:</t>
  </si>
  <si>
    <t>GÜNDÜZ VAR. SAHA ŞEFİ</t>
  </si>
  <si>
    <t>GECE VAR. SAHA ŞEFİ</t>
  </si>
  <si>
    <t>HACİM</t>
  </si>
  <si>
    <t>NOTLAR</t>
  </si>
  <si>
    <t>KK801</t>
  </si>
  <si>
    <t>1.</t>
  </si>
  <si>
    <t>KK802</t>
  </si>
  <si>
    <t>SİMKOL</t>
  </si>
  <si>
    <t>KK803</t>
  </si>
  <si>
    <t>TTK45</t>
  </si>
  <si>
    <t>TTK45(2)</t>
  </si>
  <si>
    <t>TTK45(3)</t>
  </si>
  <si>
    <t>TTK35</t>
  </si>
  <si>
    <t>DK65</t>
  </si>
  <si>
    <t>DK85</t>
  </si>
  <si>
    <t>4.HOL</t>
  </si>
  <si>
    <t>DİYANET-B</t>
  </si>
  <si>
    <t>TTK35(Y)</t>
  </si>
  <si>
    <t>DK85(2)</t>
  </si>
  <si>
    <t>TT27</t>
  </si>
  <si>
    <t>UTA OPTİK</t>
  </si>
  <si>
    <t>ÖZKANOĞLU-3</t>
  </si>
  <si>
    <t>TT15</t>
  </si>
  <si>
    <t>S27</t>
  </si>
  <si>
    <t>VKK90(2)</t>
  </si>
  <si>
    <t>ALTAŞ ALÜMİNYUM</t>
  </si>
  <si>
    <t>VK2</t>
  </si>
  <si>
    <t>VKK90(3)</t>
  </si>
  <si>
    <t>3.</t>
  </si>
  <si>
    <t>TT28</t>
  </si>
  <si>
    <t>S15</t>
  </si>
  <si>
    <t>TUĞRA</t>
  </si>
  <si>
    <t>TT1</t>
  </si>
  <si>
    <t>TT26</t>
  </si>
  <si>
    <t>MACTECH</t>
  </si>
  <si>
    <t>VK1</t>
  </si>
  <si>
    <t>5.</t>
  </si>
  <si>
    <t>TT8</t>
  </si>
  <si>
    <t>TT2</t>
  </si>
  <si>
    <t>1.,2.</t>
  </si>
  <si>
    <t>DK5</t>
  </si>
  <si>
    <t>DK6</t>
  </si>
  <si>
    <t>NAZIMAY-HENDESE</t>
  </si>
  <si>
    <t>DK3</t>
  </si>
  <si>
    <t>S16</t>
  </si>
  <si>
    <t>6.</t>
  </si>
  <si>
    <t>HİSCAM</t>
  </si>
  <si>
    <t>13.,14.,15.</t>
  </si>
  <si>
    <t>TT13</t>
  </si>
  <si>
    <t>TT16</t>
  </si>
  <si>
    <t>1.,2.,3.</t>
  </si>
  <si>
    <t>GEZSA</t>
  </si>
  <si>
    <t>TT9</t>
  </si>
  <si>
    <t>9.,10.</t>
  </si>
  <si>
    <t>1…4.</t>
  </si>
  <si>
    <t>BTK45</t>
  </si>
  <si>
    <t>UMUT ÇADIR</t>
  </si>
  <si>
    <t>TK5</t>
  </si>
  <si>
    <t>TK2</t>
  </si>
  <si>
    <t>TARİH 18/01/2024</t>
  </si>
  <si>
    <t>12.</t>
  </si>
  <si>
    <t>2.</t>
  </si>
  <si>
    <t>4.,5.,6.</t>
  </si>
  <si>
    <t>DK8</t>
  </si>
  <si>
    <t>3.,4.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</si>
</sst>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4.5"/>
      <color theme="1"/>
      <name val="Calibri"/>
      <family val="2"/>
      <scheme val="minor"/>
    </font>
    <font>
      <sz val="14.5"/>
      <name val="Calibri"/>
      <family val="2"/>
      <scheme val="minor"/>
    </font>
    <font>
      <sz val="8"/>
      <name val="Calibri"/>
      <family val="2"/>
      <scheme val="minor"/>
    </font>
    <font>
      <sz val="15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2" borderId="0" xfId="0" applyFill="1"/>
    <xf numFmtId="0" fontId="2" fillId="2" borderId="10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left"/>
    </xf>
    <xf numFmtId="0" fontId="2" fillId="2" borderId="0" xfId="0" applyFont="1" applyFill="1"/>
    <xf numFmtId="0" fontId="2" fillId="2" borderId="12" xfId="0" applyFont="1" applyFill="1" applyBorder="1" applyAlignment="1">
      <alignment horizontal="left"/>
    </xf>
    <xf numFmtId="0" fontId="2" fillId="2" borderId="12" xfId="0" applyFont="1" applyFill="1" applyBorder="1" applyAlignment="1">
      <alignment horizontal="left"/>
    </xf>
    <xf numFmtId="49" fontId="6" fillId="2" borderId="4" xfId="0" applyNumberFormat="1" applyFont="1" applyFill="1" applyBorder="1" applyAlignment="1">
      <alignment horizontal="center" vertical="center"/>
    </xf>
    <xf numFmtId="49" fontId="6" fillId="2" borderId="7" xfId="0" applyNumberFormat="1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49" fontId="3" fillId="2" borderId="4" xfId="0" applyNumberFormat="1" applyFont="1" applyFill="1" applyBorder="1" applyAlignment="1">
      <alignment horizontal="center" vertical="center"/>
    </xf>
    <xf numFmtId="49" fontId="3" fillId="2" borderId="7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/>
    </xf>
    <xf numFmtId="49" fontId="6" fillId="2" borderId="13" xfId="0" applyNumberFormat="1" applyFont="1" applyFill="1" applyBorder="1" applyAlignment="1">
      <alignment horizontal="center" vertical="center"/>
    </xf>
    <xf numFmtId="49" fontId="6" fillId="2" borderId="14" xfId="0" applyNumberFormat="1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2" fillId="0" borderId="15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15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 wrapText="1"/>
    </xf>
    <xf numFmtId="0" fontId="0" fillId="2" borderId="14" xfId="0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left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49" fontId="3" fillId="2" borderId="13" xfId="0" applyNumberFormat="1" applyFont="1" applyFill="1" applyBorder="1" applyAlignment="1">
      <alignment horizontal="center" vertical="center"/>
    </xf>
    <xf numFmtId="49" fontId="3" fillId="2" borderId="14" xfId="0" applyNumberFormat="1" applyFont="1" applyFill="1" applyBorder="1" applyAlignment="1">
      <alignment horizontal="center" vertical="center"/>
    </xf>
    <xf numFmtId="0" fontId="1" fillId="0" borderId="9" xfId="0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0" fontId="0" fillId="0" borderId="4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49" fontId="0" fillId="0" borderId="4" xfId="0" applyNumberFormat="1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60"/>
  <sheetViews>
    <sheetView tabSelected="1" view="pageBreakPreview" zoomScaleNormal="100" zoomScaleSheetLayoutView="100" workbookViewId="0">
      <selection activeCell="A2" sqref="A2:G2"/>
    </sheetView>
  </sheetViews>
  <sheetFormatPr defaultColWidth="9.109375" defaultRowHeight="14.4" x14ac:dyDescent="0.3"/>
  <cols>
    <col min="1" max="1" width="8.77734375" style="3" customWidth="1"/>
    <col min="2" max="3" width="23.77734375" style="13" customWidth="1"/>
    <col min="4" max="4" width="10.77734375" style="13" customWidth="1"/>
    <col min="5" max="6" width="15.77734375" style="13" customWidth="1"/>
    <col min="7" max="7" width="14.77734375" style="13" customWidth="1"/>
    <col min="8" max="9" width="26.77734375" customWidth="1"/>
    <col min="10" max="10" width="18.88671875" hidden="1" customWidth="1"/>
  </cols>
  <sheetData>
    <row r="1" spans="1:10" ht="15" thickBot="1" x14ac:dyDescent="0.35"/>
    <row r="2" spans="1:10" ht="15.75" customHeight="1" thickBot="1" x14ac:dyDescent="0.4">
      <c r="A2" s="59"/>
      <c r="B2" s="60"/>
      <c r="C2" s="60"/>
      <c r="D2" s="60"/>
      <c r="E2" s="60"/>
      <c r="F2" s="60"/>
      <c r="G2" s="60"/>
      <c r="H2" s="48" t="s">
        <v>70</v>
      </c>
      <c r="I2" s="49"/>
      <c r="J2" s="1"/>
    </row>
    <row r="3" spans="1:10" ht="27" customHeight="1" thickBot="1" x14ac:dyDescent="0.35">
      <c r="A3" s="6" t="s">
        <v>4</v>
      </c>
      <c r="B3" s="14" t="s">
        <v>5</v>
      </c>
      <c r="C3" s="14" t="s">
        <v>0</v>
      </c>
      <c r="D3" s="15" t="s">
        <v>2</v>
      </c>
      <c r="E3" s="15" t="s">
        <v>1</v>
      </c>
      <c r="F3" s="15" t="s">
        <v>7</v>
      </c>
      <c r="G3" s="15" t="s">
        <v>13</v>
      </c>
      <c r="H3" s="50" t="s">
        <v>14</v>
      </c>
      <c r="I3" s="51"/>
      <c r="J3" s="1"/>
    </row>
    <row r="4" spans="1:10" ht="22.95" customHeight="1" thickBot="1" x14ac:dyDescent="0.35">
      <c r="A4" s="30">
        <v>1</v>
      </c>
      <c r="B4" s="40" t="s">
        <v>15</v>
      </c>
      <c r="C4" s="38" t="s">
        <v>27</v>
      </c>
      <c r="D4" s="38" t="s">
        <v>41</v>
      </c>
      <c r="E4" s="38">
        <v>12</v>
      </c>
      <c r="F4" s="20" t="s">
        <v>56</v>
      </c>
      <c r="G4" s="22"/>
      <c r="H4" s="24"/>
      <c r="I4" s="25"/>
      <c r="J4" s="1"/>
    </row>
    <row r="5" spans="1:10" ht="22.95" customHeight="1" thickBot="1" x14ac:dyDescent="0.35">
      <c r="A5" s="31"/>
      <c r="B5" s="41"/>
      <c r="C5" s="39"/>
      <c r="D5" s="39"/>
      <c r="E5" s="39"/>
      <c r="F5" s="21"/>
      <c r="G5" s="23"/>
      <c r="H5" s="26"/>
      <c r="I5" s="27"/>
      <c r="J5" s="1"/>
    </row>
    <row r="6" spans="1:10" ht="22.95" customHeight="1" thickBot="1" x14ac:dyDescent="0.35">
      <c r="A6" s="30">
        <v>2</v>
      </c>
      <c r="B6" s="40" t="s">
        <v>17</v>
      </c>
      <c r="C6" s="38" t="s">
        <v>18</v>
      </c>
      <c r="D6" s="38" t="s">
        <v>55</v>
      </c>
      <c r="E6" s="38">
        <v>11</v>
      </c>
      <c r="F6" s="20" t="s">
        <v>16</v>
      </c>
      <c r="G6" s="22"/>
      <c r="H6" s="24"/>
      <c r="I6" s="25"/>
      <c r="J6" s="1"/>
    </row>
    <row r="7" spans="1:10" ht="22.95" customHeight="1" thickBot="1" x14ac:dyDescent="0.35">
      <c r="A7" s="31"/>
      <c r="B7" s="41"/>
      <c r="C7" s="39"/>
      <c r="D7" s="39"/>
      <c r="E7" s="39"/>
      <c r="F7" s="21"/>
      <c r="G7" s="23"/>
      <c r="H7" s="26"/>
      <c r="I7" s="27"/>
      <c r="J7" s="1"/>
    </row>
    <row r="8" spans="1:10" ht="22.95" customHeight="1" thickBot="1" x14ac:dyDescent="0.35">
      <c r="A8" s="30">
        <v>3</v>
      </c>
      <c r="B8" s="40" t="s">
        <v>19</v>
      </c>
      <c r="C8" s="38" t="s">
        <v>27</v>
      </c>
      <c r="D8" s="38" t="s">
        <v>34</v>
      </c>
      <c r="E8" s="38">
        <v>11</v>
      </c>
      <c r="F8" s="20" t="s">
        <v>56</v>
      </c>
      <c r="G8" s="22"/>
      <c r="H8" s="24"/>
      <c r="I8" s="25"/>
      <c r="J8" s="1"/>
    </row>
    <row r="9" spans="1:10" ht="22.95" customHeight="1" thickBot="1" x14ac:dyDescent="0.35">
      <c r="A9" s="31"/>
      <c r="B9" s="41"/>
      <c r="C9" s="39"/>
      <c r="D9" s="39"/>
      <c r="E9" s="39"/>
      <c r="F9" s="21"/>
      <c r="G9" s="23"/>
      <c r="H9" s="26"/>
      <c r="I9" s="27"/>
      <c r="J9" s="1"/>
    </row>
    <row r="10" spans="1:10" ht="22.95" customHeight="1" thickBot="1" x14ac:dyDescent="0.35">
      <c r="A10" s="30">
        <v>4</v>
      </c>
      <c r="B10" s="40" t="s">
        <v>35</v>
      </c>
      <c r="C10" s="38" t="s">
        <v>36</v>
      </c>
      <c r="D10" s="38" t="s">
        <v>37</v>
      </c>
      <c r="E10" s="38">
        <v>16</v>
      </c>
      <c r="F10" s="20" t="s">
        <v>71</v>
      </c>
      <c r="G10" s="22"/>
      <c r="H10" s="24"/>
      <c r="I10" s="25"/>
      <c r="J10" s="1"/>
    </row>
    <row r="11" spans="1:10" ht="22.95" customHeight="1" thickBot="1" x14ac:dyDescent="0.35">
      <c r="A11" s="31"/>
      <c r="B11" s="41"/>
      <c r="C11" s="39"/>
      <c r="D11" s="39"/>
      <c r="E11" s="39"/>
      <c r="F11" s="21"/>
      <c r="G11" s="23"/>
      <c r="H11" s="26"/>
      <c r="I11" s="27"/>
      <c r="J11" s="1"/>
    </row>
    <row r="12" spans="1:10" ht="22.95" customHeight="1" thickBot="1" x14ac:dyDescent="0.35">
      <c r="A12" s="30">
        <v>5</v>
      </c>
      <c r="B12" s="40" t="s">
        <v>38</v>
      </c>
      <c r="C12" s="38" t="s">
        <v>57</v>
      </c>
      <c r="D12" s="38" t="s">
        <v>46</v>
      </c>
      <c r="E12" s="38">
        <v>8</v>
      </c>
      <c r="F12" s="20" t="s">
        <v>72</v>
      </c>
      <c r="G12" s="22"/>
      <c r="H12" s="24"/>
      <c r="I12" s="25"/>
      <c r="J12" s="1"/>
    </row>
    <row r="13" spans="1:10" ht="22.95" customHeight="1" thickBot="1" x14ac:dyDescent="0.35">
      <c r="A13" s="31"/>
      <c r="B13" s="41"/>
      <c r="C13" s="39"/>
      <c r="D13" s="39"/>
      <c r="E13" s="39"/>
      <c r="F13" s="21"/>
      <c r="G13" s="23"/>
      <c r="H13" s="26"/>
      <c r="I13" s="27"/>
      <c r="J13" s="1"/>
    </row>
    <row r="14" spans="1:10" ht="22.95" customHeight="1" thickBot="1" x14ac:dyDescent="0.35">
      <c r="A14" s="30">
        <v>6</v>
      </c>
      <c r="B14" s="40" t="s">
        <v>20</v>
      </c>
      <c r="C14" s="36" t="s">
        <v>42</v>
      </c>
      <c r="D14" s="38" t="s">
        <v>43</v>
      </c>
      <c r="E14" s="38">
        <v>11</v>
      </c>
      <c r="F14" s="20" t="s">
        <v>47</v>
      </c>
      <c r="G14" s="22"/>
      <c r="H14" s="24"/>
      <c r="I14" s="25"/>
      <c r="J14" s="1"/>
    </row>
    <row r="15" spans="1:10" ht="22.95" customHeight="1" thickBot="1" x14ac:dyDescent="0.35">
      <c r="A15" s="31"/>
      <c r="B15" s="41"/>
      <c r="C15" s="37"/>
      <c r="D15" s="39"/>
      <c r="E15" s="39"/>
      <c r="F15" s="21"/>
      <c r="G15" s="23"/>
      <c r="H15" s="26"/>
      <c r="I15" s="27"/>
      <c r="J15" s="1"/>
    </row>
    <row r="16" spans="1:10" ht="22.95" customHeight="1" thickBot="1" x14ac:dyDescent="0.35">
      <c r="A16" s="30">
        <v>7</v>
      </c>
      <c r="B16" s="40" t="s">
        <v>20</v>
      </c>
      <c r="C16" s="36" t="s">
        <v>42</v>
      </c>
      <c r="D16" s="38" t="s">
        <v>40</v>
      </c>
      <c r="E16" s="38">
        <v>11</v>
      </c>
      <c r="F16" s="20" t="s">
        <v>47</v>
      </c>
      <c r="G16" s="22"/>
      <c r="H16" s="24"/>
      <c r="I16" s="25"/>
      <c r="J16" s="1"/>
    </row>
    <row r="17" spans="1:10" ht="22.95" customHeight="1" thickBot="1" x14ac:dyDescent="0.35">
      <c r="A17" s="31"/>
      <c r="B17" s="41"/>
      <c r="C17" s="37"/>
      <c r="D17" s="39"/>
      <c r="E17" s="39"/>
      <c r="F17" s="21"/>
      <c r="G17" s="23"/>
      <c r="H17" s="26"/>
      <c r="I17" s="27"/>
      <c r="J17" s="1"/>
    </row>
    <row r="18" spans="1:10" ht="22.95" customHeight="1" thickBot="1" x14ac:dyDescent="0.35">
      <c r="A18" s="30">
        <v>8</v>
      </c>
      <c r="B18" s="40" t="s">
        <v>20</v>
      </c>
      <c r="C18" s="36" t="s">
        <v>42</v>
      </c>
      <c r="D18" s="38" t="s">
        <v>44</v>
      </c>
      <c r="E18" s="38">
        <v>33</v>
      </c>
      <c r="F18" s="20" t="s">
        <v>58</v>
      </c>
      <c r="G18" s="22"/>
      <c r="H18" s="24"/>
      <c r="I18" s="25"/>
      <c r="J18" s="1"/>
    </row>
    <row r="19" spans="1:10" ht="22.95" customHeight="1" thickBot="1" x14ac:dyDescent="0.35">
      <c r="A19" s="31"/>
      <c r="B19" s="41"/>
      <c r="C19" s="37"/>
      <c r="D19" s="39"/>
      <c r="E19" s="39"/>
      <c r="F19" s="21"/>
      <c r="G19" s="23"/>
      <c r="H19" s="26"/>
      <c r="I19" s="27"/>
      <c r="J19" s="1"/>
    </row>
    <row r="20" spans="1:10" ht="22.95" customHeight="1" thickBot="1" x14ac:dyDescent="0.35">
      <c r="A20" s="30">
        <v>9</v>
      </c>
      <c r="B20" s="40" t="s">
        <v>21</v>
      </c>
      <c r="C20" s="36" t="s">
        <v>42</v>
      </c>
      <c r="D20" s="38" t="s">
        <v>48</v>
      </c>
      <c r="E20" s="38">
        <v>11</v>
      </c>
      <c r="F20" s="20" t="s">
        <v>50</v>
      </c>
      <c r="G20" s="22"/>
      <c r="H20" s="24"/>
      <c r="I20" s="25"/>
      <c r="J20" s="1"/>
    </row>
    <row r="21" spans="1:10" ht="22.95" customHeight="1" thickBot="1" x14ac:dyDescent="0.35">
      <c r="A21" s="31"/>
      <c r="B21" s="41"/>
      <c r="C21" s="37"/>
      <c r="D21" s="39"/>
      <c r="E21" s="39"/>
      <c r="F21" s="21"/>
      <c r="G21" s="23"/>
      <c r="H21" s="26"/>
      <c r="I21" s="27"/>
      <c r="J21" s="1"/>
    </row>
    <row r="22" spans="1:10" ht="22.95" customHeight="1" thickBot="1" x14ac:dyDescent="0.35">
      <c r="A22" s="30">
        <v>10</v>
      </c>
      <c r="B22" s="40" t="s">
        <v>21</v>
      </c>
      <c r="C22" s="36" t="s">
        <v>42</v>
      </c>
      <c r="D22" s="38" t="s">
        <v>40</v>
      </c>
      <c r="E22" s="38">
        <v>3</v>
      </c>
      <c r="F22" s="20" t="s">
        <v>16</v>
      </c>
      <c r="G22" s="22"/>
      <c r="H22" s="24"/>
      <c r="I22" s="25"/>
      <c r="J22" s="1"/>
    </row>
    <row r="23" spans="1:10" ht="22.95" customHeight="1" thickBot="1" x14ac:dyDescent="0.35">
      <c r="A23" s="31"/>
      <c r="B23" s="41"/>
      <c r="C23" s="37"/>
      <c r="D23" s="39"/>
      <c r="E23" s="39"/>
      <c r="F23" s="21"/>
      <c r="G23" s="23"/>
      <c r="H23" s="26"/>
      <c r="I23" s="27"/>
      <c r="J23" s="1"/>
    </row>
    <row r="24" spans="1:10" ht="22.95" customHeight="1" thickBot="1" x14ac:dyDescent="0.35">
      <c r="A24" s="30">
        <v>11</v>
      </c>
      <c r="B24" s="40" t="s">
        <v>21</v>
      </c>
      <c r="C24" s="36" t="s">
        <v>42</v>
      </c>
      <c r="D24" s="38" t="s">
        <v>49</v>
      </c>
      <c r="E24" s="38">
        <v>1</v>
      </c>
      <c r="F24" s="20" t="s">
        <v>16</v>
      </c>
      <c r="G24" s="22"/>
      <c r="H24" s="24"/>
      <c r="I24" s="25"/>
      <c r="J24" s="1"/>
    </row>
    <row r="25" spans="1:10" ht="22.95" customHeight="1" thickBot="1" x14ac:dyDescent="0.35">
      <c r="A25" s="31"/>
      <c r="B25" s="41"/>
      <c r="C25" s="37"/>
      <c r="D25" s="39"/>
      <c r="E25" s="39"/>
      <c r="F25" s="21"/>
      <c r="G25" s="23"/>
      <c r="H25" s="26"/>
      <c r="I25" s="27"/>
      <c r="J25" s="1"/>
    </row>
    <row r="26" spans="1:10" ht="22.95" customHeight="1" thickBot="1" x14ac:dyDescent="0.35">
      <c r="A26" s="30">
        <v>12</v>
      </c>
      <c r="B26" s="40" t="s">
        <v>22</v>
      </c>
      <c r="C26" s="36" t="s">
        <v>42</v>
      </c>
      <c r="D26" s="40" t="s">
        <v>59</v>
      </c>
      <c r="E26" s="38">
        <v>1</v>
      </c>
      <c r="F26" s="20" t="s">
        <v>16</v>
      </c>
      <c r="G26" s="52"/>
      <c r="H26" s="24"/>
      <c r="I26" s="25"/>
      <c r="J26" s="1"/>
    </row>
    <row r="27" spans="1:10" ht="22.95" customHeight="1" thickBot="1" x14ac:dyDescent="0.35">
      <c r="A27" s="31"/>
      <c r="B27" s="41"/>
      <c r="C27" s="37"/>
      <c r="D27" s="41"/>
      <c r="E27" s="39"/>
      <c r="F27" s="21"/>
      <c r="G27" s="53"/>
      <c r="H27" s="26"/>
      <c r="I27" s="27"/>
      <c r="J27" s="1"/>
    </row>
    <row r="28" spans="1:10" ht="22.95" customHeight="1" thickBot="1" x14ac:dyDescent="0.35">
      <c r="A28" s="30">
        <v>13</v>
      </c>
      <c r="B28" s="40" t="s">
        <v>22</v>
      </c>
      <c r="C28" s="36" t="s">
        <v>42</v>
      </c>
      <c r="D28" s="40" t="s">
        <v>30</v>
      </c>
      <c r="E28" s="38">
        <v>12</v>
      </c>
      <c r="F28" s="20" t="s">
        <v>64</v>
      </c>
      <c r="G28" s="52"/>
      <c r="H28" s="24"/>
      <c r="I28" s="25"/>
      <c r="J28" s="1"/>
    </row>
    <row r="29" spans="1:10" ht="22.95" customHeight="1" thickBot="1" x14ac:dyDescent="0.35">
      <c r="A29" s="31"/>
      <c r="B29" s="41"/>
      <c r="C29" s="37"/>
      <c r="D29" s="41"/>
      <c r="E29" s="39"/>
      <c r="F29" s="21"/>
      <c r="G29" s="53"/>
      <c r="H29" s="26"/>
      <c r="I29" s="27"/>
      <c r="J29" s="1"/>
    </row>
    <row r="30" spans="1:10" ht="22.95" customHeight="1" thickBot="1" x14ac:dyDescent="0.35">
      <c r="A30" s="30">
        <v>14</v>
      </c>
      <c r="B30" s="40" t="s">
        <v>22</v>
      </c>
      <c r="C30" s="36" t="s">
        <v>42</v>
      </c>
      <c r="D30" s="40" t="s">
        <v>33</v>
      </c>
      <c r="E30" s="38">
        <v>4</v>
      </c>
      <c r="F30" s="20" t="s">
        <v>39</v>
      </c>
      <c r="G30" s="52"/>
      <c r="H30" s="24"/>
      <c r="I30" s="25"/>
      <c r="J30" s="1"/>
    </row>
    <row r="31" spans="1:10" ht="22.95" customHeight="1" thickBot="1" x14ac:dyDescent="0.35">
      <c r="A31" s="31"/>
      <c r="B31" s="41"/>
      <c r="C31" s="37"/>
      <c r="D31" s="41"/>
      <c r="E31" s="39"/>
      <c r="F31" s="21"/>
      <c r="G31" s="53"/>
      <c r="H31" s="26"/>
      <c r="I31" s="27"/>
      <c r="J31" s="1"/>
    </row>
    <row r="32" spans="1:10" ht="22.95" customHeight="1" thickBot="1" x14ac:dyDescent="0.35">
      <c r="A32" s="30">
        <v>15</v>
      </c>
      <c r="B32" s="40" t="s">
        <v>23</v>
      </c>
      <c r="C32" s="46" t="s">
        <v>31</v>
      </c>
      <c r="D32" s="40" t="s">
        <v>60</v>
      </c>
      <c r="E32" s="40">
        <v>8</v>
      </c>
      <c r="F32" s="42" t="s">
        <v>73</v>
      </c>
      <c r="G32" s="22"/>
      <c r="H32" s="24"/>
      <c r="I32" s="25"/>
      <c r="J32" s="1"/>
    </row>
    <row r="33" spans="1:10" ht="22.95" customHeight="1" thickBot="1" x14ac:dyDescent="0.35">
      <c r="A33" s="31"/>
      <c r="B33" s="41"/>
      <c r="C33" s="47"/>
      <c r="D33" s="41"/>
      <c r="E33" s="41"/>
      <c r="F33" s="43"/>
      <c r="G33" s="23"/>
      <c r="H33" s="26"/>
      <c r="I33" s="27"/>
      <c r="J33" s="1"/>
    </row>
    <row r="34" spans="1:10" ht="22.95" customHeight="1" thickBot="1" x14ac:dyDescent="0.35">
      <c r="A34" s="30">
        <v>16</v>
      </c>
      <c r="B34" s="40" t="s">
        <v>28</v>
      </c>
      <c r="C34" s="46" t="s">
        <v>62</v>
      </c>
      <c r="D34" s="40" t="s">
        <v>43</v>
      </c>
      <c r="E34" s="40">
        <v>8</v>
      </c>
      <c r="F34" s="42" t="s">
        <v>65</v>
      </c>
      <c r="G34" s="22"/>
      <c r="H34" s="24"/>
      <c r="I34" s="25"/>
      <c r="J34" s="1"/>
    </row>
    <row r="35" spans="1:10" ht="22.95" customHeight="1" thickBot="1" x14ac:dyDescent="0.35">
      <c r="A35" s="31"/>
      <c r="B35" s="41"/>
      <c r="C35" s="47"/>
      <c r="D35" s="41"/>
      <c r="E35" s="41"/>
      <c r="F35" s="43"/>
      <c r="G35" s="23"/>
      <c r="H35" s="26"/>
      <c r="I35" s="27"/>
      <c r="J35" s="1"/>
    </row>
    <row r="36" spans="1:10" ht="22.95" customHeight="1" thickBot="1" x14ac:dyDescent="0.35">
      <c r="A36" s="30">
        <v>17</v>
      </c>
      <c r="B36" s="40" t="s">
        <v>28</v>
      </c>
      <c r="C36" s="46" t="s">
        <v>62</v>
      </c>
      <c r="D36" s="40" t="s">
        <v>63</v>
      </c>
      <c r="E36" s="40">
        <v>2</v>
      </c>
      <c r="F36" s="42" t="s">
        <v>50</v>
      </c>
      <c r="G36" s="22"/>
      <c r="H36" s="24"/>
      <c r="I36" s="25"/>
      <c r="J36" s="1"/>
    </row>
    <row r="37" spans="1:10" ht="22.95" customHeight="1" thickBot="1" x14ac:dyDescent="0.35">
      <c r="A37" s="31"/>
      <c r="B37" s="41"/>
      <c r="C37" s="47"/>
      <c r="D37" s="41"/>
      <c r="E37" s="41"/>
      <c r="F37" s="43"/>
      <c r="G37" s="23"/>
      <c r="H37" s="26"/>
      <c r="I37" s="27"/>
      <c r="J37" s="1"/>
    </row>
    <row r="38" spans="1:10" ht="22.95" customHeight="1" thickBot="1" x14ac:dyDescent="0.35">
      <c r="A38" s="30">
        <v>18</v>
      </c>
      <c r="B38" s="40" t="s">
        <v>24</v>
      </c>
      <c r="C38" s="46" t="s">
        <v>32</v>
      </c>
      <c r="D38" s="38" t="s">
        <v>74</v>
      </c>
      <c r="E38" s="38">
        <v>3</v>
      </c>
      <c r="F38" s="20" t="s">
        <v>50</v>
      </c>
      <c r="G38" s="22"/>
      <c r="H38" s="24"/>
      <c r="I38" s="25"/>
      <c r="J38" s="1"/>
    </row>
    <row r="39" spans="1:10" ht="22.95" customHeight="1" thickBot="1" x14ac:dyDescent="0.35">
      <c r="A39" s="31"/>
      <c r="B39" s="41"/>
      <c r="C39" s="47"/>
      <c r="D39" s="39"/>
      <c r="E39" s="39"/>
      <c r="F39" s="21"/>
      <c r="G39" s="23"/>
      <c r="H39" s="26"/>
      <c r="I39" s="27"/>
      <c r="J39" s="1"/>
    </row>
    <row r="40" spans="1:10" ht="22.95" customHeight="1" thickBot="1" x14ac:dyDescent="0.35">
      <c r="A40" s="30">
        <v>19</v>
      </c>
      <c r="B40" s="40" t="s">
        <v>25</v>
      </c>
      <c r="C40" s="46" t="s">
        <v>45</v>
      </c>
      <c r="D40" s="40" t="s">
        <v>51</v>
      </c>
      <c r="E40" s="44">
        <v>4</v>
      </c>
      <c r="F40" s="20" t="s">
        <v>72</v>
      </c>
      <c r="G40" s="22"/>
      <c r="H40" s="24"/>
      <c r="I40" s="25"/>
      <c r="J40" s="1"/>
    </row>
    <row r="41" spans="1:10" ht="22.95" customHeight="1" thickBot="1" x14ac:dyDescent="0.35">
      <c r="A41" s="31"/>
      <c r="B41" s="41"/>
      <c r="C41" s="47"/>
      <c r="D41" s="41"/>
      <c r="E41" s="45"/>
      <c r="F41" s="21"/>
      <c r="G41" s="23"/>
      <c r="H41" s="26"/>
      <c r="I41" s="27"/>
      <c r="J41" s="1"/>
    </row>
    <row r="42" spans="1:10" ht="22.95" customHeight="1" thickBot="1" x14ac:dyDescent="0.35">
      <c r="A42" s="30">
        <v>20</v>
      </c>
      <c r="B42" s="40" t="s">
        <v>25</v>
      </c>
      <c r="C42" s="46" t="s">
        <v>45</v>
      </c>
      <c r="D42" s="40" t="s">
        <v>52</v>
      </c>
      <c r="E42" s="44">
        <v>4</v>
      </c>
      <c r="F42" s="20" t="s">
        <v>72</v>
      </c>
      <c r="G42" s="22"/>
      <c r="H42" s="24"/>
      <c r="I42" s="25"/>
      <c r="J42" s="1"/>
    </row>
    <row r="43" spans="1:10" ht="22.95" customHeight="1" thickBot="1" x14ac:dyDescent="0.35">
      <c r="A43" s="31"/>
      <c r="B43" s="41"/>
      <c r="C43" s="47"/>
      <c r="D43" s="41"/>
      <c r="E43" s="45"/>
      <c r="F43" s="21"/>
      <c r="G43" s="23"/>
      <c r="H43" s="26"/>
      <c r="I43" s="27"/>
      <c r="J43" s="1"/>
    </row>
    <row r="44" spans="1:10" ht="22.95" customHeight="1" thickBot="1" x14ac:dyDescent="0.35">
      <c r="A44" s="30">
        <v>21</v>
      </c>
      <c r="B44" s="40" t="s">
        <v>29</v>
      </c>
      <c r="C44" s="34" t="s">
        <v>53</v>
      </c>
      <c r="D44" s="55" t="s">
        <v>54</v>
      </c>
      <c r="E44" s="55">
        <v>4</v>
      </c>
      <c r="F44" s="57" t="s">
        <v>75</v>
      </c>
      <c r="G44" s="52"/>
      <c r="H44" s="24"/>
      <c r="I44" s="25"/>
      <c r="J44" s="1"/>
    </row>
    <row r="45" spans="1:10" ht="22.95" customHeight="1" thickBot="1" x14ac:dyDescent="0.35">
      <c r="A45" s="31"/>
      <c r="B45" s="41"/>
      <c r="C45" s="35"/>
      <c r="D45" s="56"/>
      <c r="E45" s="56"/>
      <c r="F45" s="58"/>
      <c r="G45" s="53"/>
      <c r="H45" s="26"/>
      <c r="I45" s="27"/>
      <c r="J45" s="1"/>
    </row>
    <row r="46" spans="1:10" ht="22.95" customHeight="1" thickBot="1" x14ac:dyDescent="0.35">
      <c r="A46" s="30">
        <v>22</v>
      </c>
      <c r="B46" s="40" t="s">
        <v>66</v>
      </c>
      <c r="C46" s="34" t="s">
        <v>67</v>
      </c>
      <c r="D46" s="32" t="s">
        <v>68</v>
      </c>
      <c r="E46" s="32">
        <v>3</v>
      </c>
      <c r="F46" s="28" t="s">
        <v>61</v>
      </c>
      <c r="G46" s="22"/>
      <c r="H46" s="24"/>
      <c r="I46" s="25"/>
      <c r="J46" s="1"/>
    </row>
    <row r="47" spans="1:10" ht="22.95" customHeight="1" thickBot="1" x14ac:dyDescent="0.35">
      <c r="A47" s="31"/>
      <c r="B47" s="41"/>
      <c r="C47" s="35"/>
      <c r="D47" s="33"/>
      <c r="E47" s="33"/>
      <c r="F47" s="29"/>
      <c r="G47" s="23"/>
      <c r="H47" s="26"/>
      <c r="I47" s="27"/>
      <c r="J47" s="1"/>
    </row>
    <row r="48" spans="1:10" ht="22.95" customHeight="1" thickBot="1" x14ac:dyDescent="0.35">
      <c r="A48" s="30">
        <v>23</v>
      </c>
      <c r="B48" s="40" t="s">
        <v>66</v>
      </c>
      <c r="C48" s="34" t="s">
        <v>67</v>
      </c>
      <c r="D48" s="32" t="s">
        <v>69</v>
      </c>
      <c r="E48" s="32">
        <v>4</v>
      </c>
      <c r="F48" s="28" t="s">
        <v>50</v>
      </c>
      <c r="G48" s="22"/>
      <c r="H48" s="24"/>
      <c r="I48" s="25"/>
      <c r="J48" s="1"/>
    </row>
    <row r="49" spans="1:10" ht="22.95" customHeight="1" thickBot="1" x14ac:dyDescent="0.35">
      <c r="A49" s="31"/>
      <c r="B49" s="41"/>
      <c r="C49" s="35"/>
      <c r="D49" s="33"/>
      <c r="E49" s="33"/>
      <c r="F49" s="29"/>
      <c r="G49" s="23"/>
      <c r="H49" s="26"/>
      <c r="I49" s="27"/>
      <c r="J49" s="1"/>
    </row>
    <row r="50" spans="1:10" ht="22.95" customHeight="1" thickBot="1" x14ac:dyDescent="0.35">
      <c r="A50" s="30">
        <v>24</v>
      </c>
      <c r="B50" s="40"/>
      <c r="C50" s="34"/>
      <c r="D50" s="32"/>
      <c r="E50" s="32"/>
      <c r="F50" s="28"/>
      <c r="G50" s="22"/>
      <c r="H50" s="24"/>
      <c r="I50" s="25"/>
      <c r="J50" s="1"/>
    </row>
    <row r="51" spans="1:10" ht="22.95" customHeight="1" thickBot="1" x14ac:dyDescent="0.35">
      <c r="A51" s="31"/>
      <c r="B51" s="41"/>
      <c r="C51" s="35"/>
      <c r="D51" s="33"/>
      <c r="E51" s="33"/>
      <c r="F51" s="29"/>
      <c r="G51" s="23"/>
      <c r="H51" s="26"/>
      <c r="I51" s="27"/>
      <c r="J51" s="1"/>
    </row>
    <row r="52" spans="1:10" ht="22.95" customHeight="1" thickBot="1" x14ac:dyDescent="0.35">
      <c r="A52" s="30">
        <v>25</v>
      </c>
      <c r="B52" s="32"/>
      <c r="C52" s="34"/>
      <c r="D52" s="32"/>
      <c r="E52" s="32"/>
      <c r="F52" s="28"/>
      <c r="G52" s="22"/>
      <c r="H52" s="24"/>
      <c r="I52" s="25"/>
      <c r="J52" s="1"/>
    </row>
    <row r="53" spans="1:10" ht="22.95" customHeight="1" thickBot="1" x14ac:dyDescent="0.35">
      <c r="A53" s="31"/>
      <c r="B53" s="33"/>
      <c r="C53" s="35"/>
      <c r="D53" s="33"/>
      <c r="E53" s="33"/>
      <c r="F53" s="29"/>
      <c r="G53" s="23"/>
      <c r="H53" s="26"/>
      <c r="I53" s="27"/>
      <c r="J53" s="1"/>
    </row>
    <row r="54" spans="1:10" ht="22.95" customHeight="1" thickBot="1" x14ac:dyDescent="0.35">
      <c r="A54" s="30">
        <v>26</v>
      </c>
      <c r="B54" s="32"/>
      <c r="C54" s="34"/>
      <c r="D54" s="32"/>
      <c r="E54" s="32"/>
      <c r="F54" s="28"/>
      <c r="G54" s="22"/>
      <c r="H54" s="24"/>
      <c r="I54" s="25"/>
      <c r="J54" s="1"/>
    </row>
    <row r="55" spans="1:10" ht="22.95" customHeight="1" thickBot="1" x14ac:dyDescent="0.35">
      <c r="A55" s="31"/>
      <c r="B55" s="33"/>
      <c r="C55" s="35"/>
      <c r="D55" s="33"/>
      <c r="E55" s="33"/>
      <c r="F55" s="29"/>
      <c r="G55" s="23"/>
      <c r="H55" s="26"/>
      <c r="I55" s="27"/>
      <c r="J55" s="1"/>
    </row>
    <row r="56" spans="1:10" ht="22.95" customHeight="1" thickBot="1" x14ac:dyDescent="0.35">
      <c r="A56" s="30">
        <v>27</v>
      </c>
      <c r="B56" s="32"/>
      <c r="C56" s="34"/>
      <c r="D56" s="32"/>
      <c r="E56" s="32"/>
      <c r="F56" s="28"/>
      <c r="G56" s="22"/>
      <c r="H56" s="24"/>
      <c r="I56" s="25"/>
      <c r="J56" s="1"/>
    </row>
    <row r="57" spans="1:10" ht="22.95" customHeight="1" thickBot="1" x14ac:dyDescent="0.35">
      <c r="A57" s="31"/>
      <c r="B57" s="33"/>
      <c r="C57" s="35"/>
      <c r="D57" s="33"/>
      <c r="E57" s="33"/>
      <c r="F57" s="29"/>
      <c r="G57" s="23"/>
      <c r="H57" s="26"/>
      <c r="I57" s="27"/>
      <c r="J57" s="1"/>
    </row>
    <row r="58" spans="1:10" ht="13.5" customHeight="1" x14ac:dyDescent="0.3">
      <c r="A58" s="18"/>
      <c r="B58" s="19" t="s">
        <v>26</v>
      </c>
      <c r="C58" s="54" t="s">
        <v>11</v>
      </c>
      <c r="D58" s="54"/>
      <c r="E58" s="54" t="s">
        <v>12</v>
      </c>
      <c r="F58" s="54"/>
      <c r="G58" s="54" t="s">
        <v>10</v>
      </c>
      <c r="H58" s="54"/>
      <c r="I58" s="18"/>
    </row>
    <row r="59" spans="1:10" ht="12.75" customHeight="1" x14ac:dyDescent="0.3">
      <c r="A59" s="16"/>
      <c r="B59" s="16"/>
      <c r="C59" s="16" t="s">
        <v>9</v>
      </c>
      <c r="D59" s="16"/>
      <c r="E59" s="16" t="s">
        <v>9</v>
      </c>
      <c r="F59" s="16"/>
      <c r="G59" s="16" t="s">
        <v>9</v>
      </c>
      <c r="H59" s="16"/>
      <c r="I59" s="16"/>
    </row>
    <row r="60" spans="1:10" ht="12.75" customHeight="1" x14ac:dyDescent="0.3">
      <c r="A60" s="13"/>
      <c r="C60" s="17" t="s">
        <v>8</v>
      </c>
      <c r="E60" s="17" t="s">
        <v>8</v>
      </c>
      <c r="F60" s="17"/>
      <c r="G60" s="17" t="s">
        <v>8</v>
      </c>
      <c r="H60" s="17"/>
      <c r="I60" s="17"/>
    </row>
  </sheetData>
  <mergeCells count="222">
    <mergeCell ref="D16:D17"/>
    <mergeCell ref="E16:E17"/>
    <mergeCell ref="F16:F17"/>
    <mergeCell ref="G16:G17"/>
    <mergeCell ref="H16:I17"/>
    <mergeCell ref="D18:D19"/>
    <mergeCell ref="E18:E19"/>
    <mergeCell ref="F18:F19"/>
    <mergeCell ref="F40:F41"/>
    <mergeCell ref="G40:G41"/>
    <mergeCell ref="H40:I41"/>
    <mergeCell ref="H32:I33"/>
    <mergeCell ref="D36:D37"/>
    <mergeCell ref="E38:E39"/>
    <mergeCell ref="H36:I37"/>
    <mergeCell ref="H38:I39"/>
    <mergeCell ref="F36:F37"/>
    <mergeCell ref="A10:A11"/>
    <mergeCell ref="B10:B11"/>
    <mergeCell ref="C10:C11"/>
    <mergeCell ref="D10:D11"/>
    <mergeCell ref="E10:E11"/>
    <mergeCell ref="F10:F11"/>
    <mergeCell ref="G10:G11"/>
    <mergeCell ref="H10:I11"/>
    <mergeCell ref="A12:A13"/>
    <mergeCell ref="B12:B13"/>
    <mergeCell ref="C12:C13"/>
    <mergeCell ref="D12:D13"/>
    <mergeCell ref="E12:E13"/>
    <mergeCell ref="F12:F13"/>
    <mergeCell ref="G12:G13"/>
    <mergeCell ref="H12:I13"/>
    <mergeCell ref="A24:A25"/>
    <mergeCell ref="E22:E23"/>
    <mergeCell ref="G34:G35"/>
    <mergeCell ref="H34:I35"/>
    <mergeCell ref="A28:A29"/>
    <mergeCell ref="B28:B29"/>
    <mergeCell ref="B24:B25"/>
    <mergeCell ref="A30:A31"/>
    <mergeCell ref="B30:B31"/>
    <mergeCell ref="C30:C31"/>
    <mergeCell ref="D30:D31"/>
    <mergeCell ref="E30:E31"/>
    <mergeCell ref="F30:F31"/>
    <mergeCell ref="G30:G31"/>
    <mergeCell ref="A26:A27"/>
    <mergeCell ref="B26:B27"/>
    <mergeCell ref="F26:F27"/>
    <mergeCell ref="G26:G27"/>
    <mergeCell ref="H26:I27"/>
    <mergeCell ref="B34:B35"/>
    <mergeCell ref="C34:C35"/>
    <mergeCell ref="D34:D35"/>
    <mergeCell ref="E34:E35"/>
    <mergeCell ref="F34:F35"/>
    <mergeCell ref="B14:B15"/>
    <mergeCell ref="C14:C15"/>
    <mergeCell ref="B22:B23"/>
    <mergeCell ref="C22:C23"/>
    <mergeCell ref="A20:A21"/>
    <mergeCell ref="A14:A15"/>
    <mergeCell ref="B20:B21"/>
    <mergeCell ref="C20:C21"/>
    <mergeCell ref="A18:A19"/>
    <mergeCell ref="B18:B19"/>
    <mergeCell ref="C18:C19"/>
    <mergeCell ref="A22:A23"/>
    <mergeCell ref="A16:A17"/>
    <mergeCell ref="B16:B17"/>
    <mergeCell ref="C16:C17"/>
    <mergeCell ref="A2:G2"/>
    <mergeCell ref="A4:A5"/>
    <mergeCell ref="D4:D5"/>
    <mergeCell ref="C8:C9"/>
    <mergeCell ref="F8:F9"/>
    <mergeCell ref="F4:F5"/>
    <mergeCell ref="B4:B5"/>
    <mergeCell ref="C4:C5"/>
    <mergeCell ref="E4:E5"/>
    <mergeCell ref="A8:A9"/>
    <mergeCell ref="D8:D9"/>
    <mergeCell ref="E8:E9"/>
    <mergeCell ref="B8:B9"/>
    <mergeCell ref="A6:A7"/>
    <mergeCell ref="B6:B7"/>
    <mergeCell ref="C6:C7"/>
    <mergeCell ref="G4:G5"/>
    <mergeCell ref="G6:G7"/>
    <mergeCell ref="G8:G9"/>
    <mergeCell ref="D6:D7"/>
    <mergeCell ref="E6:E7"/>
    <mergeCell ref="F6:F7"/>
    <mergeCell ref="G58:H58"/>
    <mergeCell ref="E58:F58"/>
    <mergeCell ref="C58:D58"/>
    <mergeCell ref="D44:D45"/>
    <mergeCell ref="E44:E45"/>
    <mergeCell ref="G44:G45"/>
    <mergeCell ref="F44:F45"/>
    <mergeCell ref="C44:C45"/>
    <mergeCell ref="H44:I45"/>
    <mergeCell ref="C56:C57"/>
    <mergeCell ref="D56:D57"/>
    <mergeCell ref="E56:E57"/>
    <mergeCell ref="F56:F57"/>
    <mergeCell ref="G56:G57"/>
    <mergeCell ref="F54:F55"/>
    <mergeCell ref="G54:G55"/>
    <mergeCell ref="H54:I55"/>
    <mergeCell ref="C48:C49"/>
    <mergeCell ref="D48:D49"/>
    <mergeCell ref="E48:E49"/>
    <mergeCell ref="F48:F49"/>
    <mergeCell ref="G48:G49"/>
    <mergeCell ref="H48:I49"/>
    <mergeCell ref="F46:F47"/>
    <mergeCell ref="H56:I57"/>
    <mergeCell ref="D14:D15"/>
    <mergeCell ref="D20:D21"/>
    <mergeCell ref="G38:G39"/>
    <mergeCell ref="G20:G21"/>
    <mergeCell ref="G36:G37"/>
    <mergeCell ref="H24:I25"/>
    <mergeCell ref="F38:F39"/>
    <mergeCell ref="E36:E37"/>
    <mergeCell ref="E20:E21"/>
    <mergeCell ref="E28:E29"/>
    <mergeCell ref="F28:F29"/>
    <mergeCell ref="G28:G29"/>
    <mergeCell ref="D38:D39"/>
    <mergeCell ref="D28:D29"/>
    <mergeCell ref="G14:G15"/>
    <mergeCell ref="E14:E15"/>
    <mergeCell ref="F14:F15"/>
    <mergeCell ref="G18:G19"/>
    <mergeCell ref="E24:E25"/>
    <mergeCell ref="F24:F25"/>
    <mergeCell ref="G24:G25"/>
    <mergeCell ref="G46:G47"/>
    <mergeCell ref="H46:I47"/>
    <mergeCell ref="H2:I2"/>
    <mergeCell ref="H3:I3"/>
    <mergeCell ref="H4:I5"/>
    <mergeCell ref="H6:I7"/>
    <mergeCell ref="H8:I9"/>
    <mergeCell ref="H20:I21"/>
    <mergeCell ref="H22:I23"/>
    <mergeCell ref="H14:I15"/>
    <mergeCell ref="H18:I19"/>
    <mergeCell ref="A34:A35"/>
    <mergeCell ref="B38:B39"/>
    <mergeCell ref="B36:B37"/>
    <mergeCell ref="A32:A33"/>
    <mergeCell ref="B32:B33"/>
    <mergeCell ref="C32:C33"/>
    <mergeCell ref="A44:A45"/>
    <mergeCell ref="A40:A41"/>
    <mergeCell ref="B40:B41"/>
    <mergeCell ref="C40:C41"/>
    <mergeCell ref="A38:A39"/>
    <mergeCell ref="C36:C37"/>
    <mergeCell ref="C38:C39"/>
    <mergeCell ref="A36:A37"/>
    <mergeCell ref="B44:B45"/>
    <mergeCell ref="A42:A43"/>
    <mergeCell ref="B42:B43"/>
    <mergeCell ref="C42:C43"/>
    <mergeCell ref="A56:A57"/>
    <mergeCell ref="B56:B57"/>
    <mergeCell ref="D40:D41"/>
    <mergeCell ref="E40:E41"/>
    <mergeCell ref="A46:A47"/>
    <mergeCell ref="B46:B47"/>
    <mergeCell ref="C46:C47"/>
    <mergeCell ref="D46:D47"/>
    <mergeCell ref="E46:E47"/>
    <mergeCell ref="B54:B55"/>
    <mergeCell ref="C54:C55"/>
    <mergeCell ref="D54:D55"/>
    <mergeCell ref="E54:E55"/>
    <mergeCell ref="A54:A55"/>
    <mergeCell ref="A50:A51"/>
    <mergeCell ref="B50:B51"/>
    <mergeCell ref="C50:C51"/>
    <mergeCell ref="D50:D51"/>
    <mergeCell ref="E50:E51"/>
    <mergeCell ref="A48:A49"/>
    <mergeCell ref="B48:B49"/>
    <mergeCell ref="D42:D43"/>
    <mergeCell ref="E42:E43"/>
    <mergeCell ref="C24:C25"/>
    <mergeCell ref="F20:F21"/>
    <mergeCell ref="F22:F23"/>
    <mergeCell ref="H28:I29"/>
    <mergeCell ref="D24:D25"/>
    <mergeCell ref="D22:D23"/>
    <mergeCell ref="G32:G33"/>
    <mergeCell ref="C28:C29"/>
    <mergeCell ref="H30:I31"/>
    <mergeCell ref="G22:G23"/>
    <mergeCell ref="D32:D33"/>
    <mergeCell ref="E32:E33"/>
    <mergeCell ref="F32:F33"/>
    <mergeCell ref="C26:C27"/>
    <mergeCell ref="D26:D27"/>
    <mergeCell ref="E26:E27"/>
    <mergeCell ref="F42:F43"/>
    <mergeCell ref="G42:G43"/>
    <mergeCell ref="H42:I43"/>
    <mergeCell ref="F50:F51"/>
    <mergeCell ref="G50:G51"/>
    <mergeCell ref="H50:I51"/>
    <mergeCell ref="A52:A53"/>
    <mergeCell ref="B52:B53"/>
    <mergeCell ref="C52:C53"/>
    <mergeCell ref="D52:D53"/>
    <mergeCell ref="E52:E53"/>
    <mergeCell ref="F52:F53"/>
    <mergeCell ref="G52:G53"/>
    <mergeCell ref="H52:I53"/>
  </mergeCells>
  <phoneticPr fontId="5" type="noConversion"/>
  <pageMargins left="0.23622047244094491" right="0.23622047244094491" top="0.74803149606299213" bottom="0.15748031496062992" header="0.31496062992125984" footer="0.31496062992125984"/>
  <pageSetup paperSize="9" scale="5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53"/>
  <sheetViews>
    <sheetView view="pageBreakPreview" topLeftCell="A16" zoomScaleNormal="100" zoomScaleSheetLayoutView="100" workbookViewId="0">
      <selection activeCell="I2" sqref="I2"/>
    </sheetView>
  </sheetViews>
  <sheetFormatPr defaultRowHeight="14.4" x14ac:dyDescent="0.3"/>
  <cols>
    <col min="2" max="2" width="9.109375" style="3"/>
    <col min="3" max="3" width="25.5546875" customWidth="1"/>
    <col min="4" max="9" width="18.88671875" customWidth="1"/>
    <col min="10" max="10" width="0.33203125" hidden="1" customWidth="1"/>
    <col min="11" max="11" width="18.88671875" hidden="1" customWidth="1"/>
  </cols>
  <sheetData>
    <row r="1" spans="2:11" ht="15" thickBot="1" x14ac:dyDescent="0.35"/>
    <row r="2" spans="2:11" ht="15.75" customHeight="1" thickBot="1" x14ac:dyDescent="0.4">
      <c r="B2" s="59"/>
      <c r="C2" s="60"/>
      <c r="D2" s="60"/>
      <c r="E2" s="60"/>
      <c r="F2" s="60"/>
      <c r="G2" s="60"/>
      <c r="H2" s="60"/>
      <c r="I2" s="10" t="str">
        <f>'SF 1'!H2</f>
        <v>TARİH 18/01/2024</v>
      </c>
      <c r="J2" s="2"/>
      <c r="K2" s="1"/>
    </row>
    <row r="3" spans="2:11" ht="27" customHeight="1" thickBot="1" x14ac:dyDescent="0.35">
      <c r="B3" s="6" t="s">
        <v>4</v>
      </c>
      <c r="C3" s="7" t="s">
        <v>5</v>
      </c>
      <c r="D3" s="7" t="s">
        <v>0</v>
      </c>
      <c r="E3" s="7" t="s">
        <v>2</v>
      </c>
      <c r="F3" s="8" t="s">
        <v>1</v>
      </c>
      <c r="G3" s="8" t="s">
        <v>7</v>
      </c>
      <c r="H3" s="8" t="s">
        <v>6</v>
      </c>
      <c r="I3" s="9" t="s">
        <v>3</v>
      </c>
      <c r="J3" s="2"/>
      <c r="K3" s="1"/>
    </row>
    <row r="4" spans="2:11" ht="21.75" customHeight="1" thickBot="1" x14ac:dyDescent="0.35">
      <c r="B4" s="30">
        <v>26</v>
      </c>
      <c r="C4" s="63"/>
      <c r="D4" s="63"/>
      <c r="E4" s="63"/>
      <c r="F4" s="63"/>
      <c r="G4" s="65"/>
      <c r="H4" s="11"/>
      <c r="I4" s="4"/>
      <c r="J4" s="2"/>
      <c r="K4" s="1"/>
    </row>
    <row r="5" spans="2:11" ht="21.75" customHeight="1" thickBot="1" x14ac:dyDescent="0.35">
      <c r="B5" s="31"/>
      <c r="C5" s="64"/>
      <c r="D5" s="64"/>
      <c r="E5" s="64"/>
      <c r="F5" s="64"/>
      <c r="G5" s="66"/>
      <c r="H5" s="12"/>
      <c r="I5" s="5"/>
      <c r="J5" s="2"/>
      <c r="K5" s="1"/>
    </row>
    <row r="6" spans="2:11" ht="21.75" customHeight="1" thickBot="1" x14ac:dyDescent="0.35">
      <c r="B6" s="30">
        <v>27</v>
      </c>
      <c r="C6" s="63"/>
      <c r="D6" s="63"/>
      <c r="E6" s="63"/>
      <c r="F6" s="63"/>
      <c r="G6" s="65"/>
      <c r="H6" s="11"/>
      <c r="I6" s="4"/>
      <c r="J6" s="2"/>
      <c r="K6" s="1"/>
    </row>
    <row r="7" spans="2:11" ht="21.75" customHeight="1" thickBot="1" x14ac:dyDescent="0.35">
      <c r="B7" s="31"/>
      <c r="C7" s="64"/>
      <c r="D7" s="64"/>
      <c r="E7" s="64"/>
      <c r="F7" s="64"/>
      <c r="G7" s="66"/>
      <c r="H7" s="12"/>
      <c r="I7" s="5"/>
      <c r="J7" s="2"/>
      <c r="K7" s="1"/>
    </row>
    <row r="8" spans="2:11" ht="21.75" customHeight="1" thickBot="1" x14ac:dyDescent="0.35">
      <c r="B8" s="30">
        <v>28</v>
      </c>
      <c r="C8" s="63"/>
      <c r="D8" s="63"/>
      <c r="E8" s="63"/>
      <c r="F8" s="63"/>
      <c r="G8" s="65"/>
      <c r="H8" s="11"/>
      <c r="I8" s="4"/>
      <c r="J8" s="2"/>
      <c r="K8" s="1"/>
    </row>
    <row r="9" spans="2:11" ht="21.75" customHeight="1" thickBot="1" x14ac:dyDescent="0.35">
      <c r="B9" s="31"/>
      <c r="C9" s="64"/>
      <c r="D9" s="64"/>
      <c r="E9" s="64"/>
      <c r="F9" s="64"/>
      <c r="G9" s="66"/>
      <c r="H9" s="12"/>
      <c r="I9" s="5"/>
      <c r="J9" s="2"/>
      <c r="K9" s="1"/>
    </row>
    <row r="10" spans="2:11" ht="21.75" customHeight="1" thickBot="1" x14ac:dyDescent="0.35">
      <c r="B10" s="30">
        <v>29</v>
      </c>
      <c r="C10" s="63"/>
      <c r="D10" s="63"/>
      <c r="E10" s="63"/>
      <c r="F10" s="63"/>
      <c r="G10" s="65"/>
      <c r="H10" s="11"/>
      <c r="I10" s="4"/>
      <c r="J10" s="2"/>
      <c r="K10" s="1"/>
    </row>
    <row r="11" spans="2:11" ht="21.75" customHeight="1" thickBot="1" x14ac:dyDescent="0.35">
      <c r="B11" s="31"/>
      <c r="C11" s="64"/>
      <c r="D11" s="64"/>
      <c r="E11" s="64"/>
      <c r="F11" s="64"/>
      <c r="G11" s="66"/>
      <c r="H11" s="12"/>
      <c r="I11" s="5"/>
      <c r="J11" s="2"/>
      <c r="K11" s="1"/>
    </row>
    <row r="12" spans="2:11" ht="21.75" customHeight="1" thickBot="1" x14ac:dyDescent="0.35">
      <c r="B12" s="30">
        <v>30</v>
      </c>
      <c r="C12" s="63"/>
      <c r="D12" s="63"/>
      <c r="E12" s="63"/>
      <c r="F12" s="63"/>
      <c r="G12" s="65"/>
      <c r="H12" s="11"/>
      <c r="I12" s="4"/>
      <c r="J12" s="2"/>
      <c r="K12" s="1"/>
    </row>
    <row r="13" spans="2:11" ht="21.75" customHeight="1" thickBot="1" x14ac:dyDescent="0.35">
      <c r="B13" s="31"/>
      <c r="C13" s="64"/>
      <c r="D13" s="64"/>
      <c r="E13" s="64"/>
      <c r="F13" s="64"/>
      <c r="G13" s="66"/>
      <c r="H13" s="12"/>
      <c r="I13" s="5"/>
      <c r="J13" s="2"/>
      <c r="K13" s="1"/>
    </row>
    <row r="14" spans="2:11" ht="21.75" customHeight="1" thickBot="1" x14ac:dyDescent="0.35">
      <c r="B14" s="30">
        <v>31</v>
      </c>
      <c r="C14" s="61"/>
      <c r="D14" s="61"/>
      <c r="E14" s="61"/>
      <c r="F14" s="63"/>
      <c r="G14" s="65"/>
      <c r="H14" s="11"/>
      <c r="I14" s="4"/>
      <c r="J14" s="2"/>
      <c r="K14" s="1"/>
    </row>
    <row r="15" spans="2:11" ht="21.75" customHeight="1" thickBot="1" x14ac:dyDescent="0.35">
      <c r="B15" s="31"/>
      <c r="C15" s="62"/>
      <c r="D15" s="62"/>
      <c r="E15" s="62"/>
      <c r="F15" s="64"/>
      <c r="G15" s="66"/>
      <c r="H15" s="12"/>
      <c r="I15" s="5"/>
      <c r="J15" s="2"/>
      <c r="K15" s="1"/>
    </row>
    <row r="16" spans="2:11" ht="21.75" customHeight="1" thickBot="1" x14ac:dyDescent="0.35">
      <c r="B16" s="30">
        <v>32</v>
      </c>
      <c r="C16" s="61"/>
      <c r="D16" s="61"/>
      <c r="E16" s="61"/>
      <c r="F16" s="63"/>
      <c r="G16" s="65"/>
      <c r="H16" s="11"/>
      <c r="I16" s="4"/>
      <c r="J16" s="2"/>
      <c r="K16" s="1"/>
    </row>
    <row r="17" spans="2:11" ht="21.75" customHeight="1" thickBot="1" x14ac:dyDescent="0.35">
      <c r="B17" s="31"/>
      <c r="C17" s="62"/>
      <c r="D17" s="62"/>
      <c r="E17" s="62"/>
      <c r="F17" s="64"/>
      <c r="G17" s="66"/>
      <c r="H17" s="12"/>
      <c r="I17" s="5"/>
      <c r="J17" s="2"/>
      <c r="K17" s="1"/>
    </row>
    <row r="18" spans="2:11" ht="21.75" customHeight="1" thickBot="1" x14ac:dyDescent="0.35">
      <c r="B18" s="30">
        <v>33</v>
      </c>
      <c r="C18" s="61"/>
      <c r="D18" s="61"/>
      <c r="E18" s="61"/>
      <c r="F18" s="63"/>
      <c r="G18" s="65"/>
      <c r="H18" s="11"/>
      <c r="I18" s="4"/>
      <c r="J18" s="2"/>
      <c r="K18" s="1"/>
    </row>
    <row r="19" spans="2:11" ht="21.75" customHeight="1" thickBot="1" x14ac:dyDescent="0.35">
      <c r="B19" s="31"/>
      <c r="C19" s="62"/>
      <c r="D19" s="62"/>
      <c r="E19" s="62"/>
      <c r="F19" s="64"/>
      <c r="G19" s="66"/>
      <c r="H19" s="12"/>
      <c r="I19" s="5"/>
      <c r="J19" s="2"/>
      <c r="K19" s="1"/>
    </row>
    <row r="20" spans="2:11" ht="21.75" customHeight="1" thickBot="1" x14ac:dyDescent="0.35">
      <c r="B20" s="30">
        <v>34</v>
      </c>
      <c r="C20" s="61"/>
      <c r="D20" s="61"/>
      <c r="E20" s="61"/>
      <c r="F20" s="63"/>
      <c r="G20" s="65"/>
      <c r="H20" s="11"/>
      <c r="I20" s="4"/>
      <c r="J20" s="2"/>
      <c r="K20" s="1"/>
    </row>
    <row r="21" spans="2:11" ht="21.75" customHeight="1" thickBot="1" x14ac:dyDescent="0.35">
      <c r="B21" s="31"/>
      <c r="C21" s="62"/>
      <c r="D21" s="62"/>
      <c r="E21" s="62"/>
      <c r="F21" s="64"/>
      <c r="G21" s="66"/>
      <c r="H21" s="12"/>
      <c r="I21" s="5"/>
      <c r="J21" s="2"/>
      <c r="K21" s="1"/>
    </row>
    <row r="22" spans="2:11" ht="21.75" customHeight="1" thickBot="1" x14ac:dyDescent="0.35">
      <c r="B22" s="30">
        <v>35</v>
      </c>
      <c r="C22" s="61"/>
      <c r="D22" s="61"/>
      <c r="E22" s="61"/>
      <c r="F22" s="63"/>
      <c r="G22" s="65"/>
      <c r="H22" s="11"/>
      <c r="I22" s="4"/>
      <c r="J22" s="2"/>
      <c r="K22" s="1"/>
    </row>
    <row r="23" spans="2:11" ht="21.75" customHeight="1" thickBot="1" x14ac:dyDescent="0.35">
      <c r="B23" s="31"/>
      <c r="C23" s="62"/>
      <c r="D23" s="62"/>
      <c r="E23" s="62"/>
      <c r="F23" s="64"/>
      <c r="G23" s="66"/>
      <c r="H23" s="12"/>
      <c r="I23" s="5"/>
      <c r="J23" s="2"/>
      <c r="K23" s="1"/>
    </row>
    <row r="24" spans="2:11" ht="21.75" customHeight="1" thickBot="1" x14ac:dyDescent="0.35">
      <c r="B24" s="30">
        <v>36</v>
      </c>
      <c r="C24" s="61"/>
      <c r="D24" s="61"/>
      <c r="E24" s="61"/>
      <c r="F24" s="63"/>
      <c r="G24" s="65"/>
      <c r="H24" s="11"/>
      <c r="I24" s="4"/>
      <c r="J24" s="2"/>
      <c r="K24" s="1"/>
    </row>
    <row r="25" spans="2:11" ht="21.75" customHeight="1" thickBot="1" x14ac:dyDescent="0.35">
      <c r="B25" s="31"/>
      <c r="C25" s="62"/>
      <c r="D25" s="62"/>
      <c r="E25" s="62"/>
      <c r="F25" s="64"/>
      <c r="G25" s="66"/>
      <c r="H25" s="12"/>
      <c r="I25" s="5"/>
      <c r="J25" s="2"/>
      <c r="K25" s="1"/>
    </row>
    <row r="26" spans="2:11" ht="21.75" customHeight="1" thickBot="1" x14ac:dyDescent="0.35">
      <c r="B26" s="30">
        <v>37</v>
      </c>
      <c r="C26" s="61"/>
      <c r="D26" s="61"/>
      <c r="E26" s="61"/>
      <c r="F26" s="63"/>
      <c r="G26" s="65"/>
      <c r="H26" s="11"/>
      <c r="I26" s="4"/>
      <c r="J26" s="2"/>
      <c r="K26" s="1"/>
    </row>
    <row r="27" spans="2:11" ht="21.75" customHeight="1" thickBot="1" x14ac:dyDescent="0.35">
      <c r="B27" s="31"/>
      <c r="C27" s="62"/>
      <c r="D27" s="62"/>
      <c r="E27" s="62"/>
      <c r="F27" s="64"/>
      <c r="G27" s="66"/>
      <c r="H27" s="12"/>
      <c r="I27" s="5"/>
      <c r="J27" s="2"/>
      <c r="K27" s="1"/>
    </row>
    <row r="28" spans="2:11" ht="21.75" customHeight="1" thickBot="1" x14ac:dyDescent="0.35">
      <c r="B28" s="30">
        <v>38</v>
      </c>
      <c r="C28" s="61"/>
      <c r="D28" s="61"/>
      <c r="E28" s="61"/>
      <c r="F28" s="63"/>
      <c r="G28" s="65"/>
      <c r="H28" s="11"/>
      <c r="I28" s="4"/>
      <c r="J28" s="2"/>
      <c r="K28" s="1"/>
    </row>
    <row r="29" spans="2:11" ht="21.75" customHeight="1" thickBot="1" x14ac:dyDescent="0.35">
      <c r="B29" s="31"/>
      <c r="C29" s="62"/>
      <c r="D29" s="62"/>
      <c r="E29" s="62"/>
      <c r="F29" s="64"/>
      <c r="G29" s="66"/>
      <c r="H29" s="12"/>
      <c r="I29" s="5"/>
      <c r="J29" s="2"/>
      <c r="K29" s="1"/>
    </row>
    <row r="30" spans="2:11" ht="21.75" customHeight="1" thickBot="1" x14ac:dyDescent="0.35">
      <c r="B30" s="30">
        <v>39</v>
      </c>
      <c r="C30" s="61"/>
      <c r="D30" s="61"/>
      <c r="E30" s="61"/>
      <c r="F30" s="63"/>
      <c r="G30" s="65"/>
      <c r="H30" s="11"/>
      <c r="I30" s="4"/>
      <c r="J30" s="2"/>
      <c r="K30" s="1"/>
    </row>
    <row r="31" spans="2:11" ht="21.75" customHeight="1" thickBot="1" x14ac:dyDescent="0.35">
      <c r="B31" s="31"/>
      <c r="C31" s="62"/>
      <c r="D31" s="62"/>
      <c r="E31" s="62"/>
      <c r="F31" s="64"/>
      <c r="G31" s="66"/>
      <c r="H31" s="12"/>
      <c r="I31" s="5"/>
      <c r="J31" s="2"/>
      <c r="K31" s="1"/>
    </row>
    <row r="32" spans="2:11" ht="21.75" customHeight="1" thickBot="1" x14ac:dyDescent="0.35">
      <c r="B32" s="30">
        <v>40</v>
      </c>
      <c r="C32" s="61"/>
      <c r="D32" s="61"/>
      <c r="E32" s="61"/>
      <c r="F32" s="63"/>
      <c r="G32" s="65"/>
      <c r="H32" s="11"/>
      <c r="I32" s="4"/>
      <c r="J32" s="2"/>
      <c r="K32" s="1"/>
    </row>
    <row r="33" spans="2:11" ht="21.75" customHeight="1" thickBot="1" x14ac:dyDescent="0.35">
      <c r="B33" s="31"/>
      <c r="C33" s="62"/>
      <c r="D33" s="62"/>
      <c r="E33" s="62"/>
      <c r="F33" s="64"/>
      <c r="G33" s="66"/>
      <c r="H33" s="12"/>
      <c r="I33" s="5"/>
      <c r="J33" s="2"/>
      <c r="K33" s="1"/>
    </row>
    <row r="34" spans="2:11" ht="21.75" customHeight="1" thickBot="1" x14ac:dyDescent="0.35">
      <c r="B34" s="30">
        <v>41</v>
      </c>
      <c r="C34" s="61"/>
      <c r="D34" s="61"/>
      <c r="E34" s="61"/>
      <c r="F34" s="63"/>
      <c r="G34" s="65"/>
      <c r="H34" s="11"/>
      <c r="I34" s="4"/>
      <c r="J34" s="2"/>
      <c r="K34" s="1"/>
    </row>
    <row r="35" spans="2:11" ht="21.75" customHeight="1" thickBot="1" x14ac:dyDescent="0.35">
      <c r="B35" s="31"/>
      <c r="C35" s="62"/>
      <c r="D35" s="62"/>
      <c r="E35" s="62"/>
      <c r="F35" s="64"/>
      <c r="G35" s="66"/>
      <c r="H35" s="12"/>
      <c r="I35" s="5"/>
      <c r="J35" s="2"/>
      <c r="K35" s="1"/>
    </row>
    <row r="36" spans="2:11" ht="21.75" customHeight="1" thickBot="1" x14ac:dyDescent="0.35">
      <c r="B36" s="30">
        <v>42</v>
      </c>
      <c r="C36" s="61"/>
      <c r="D36" s="61"/>
      <c r="E36" s="61"/>
      <c r="F36" s="63"/>
      <c r="G36" s="65"/>
      <c r="H36" s="11"/>
      <c r="I36" s="4"/>
      <c r="J36" s="2"/>
      <c r="K36" s="1"/>
    </row>
    <row r="37" spans="2:11" ht="21.75" customHeight="1" thickBot="1" x14ac:dyDescent="0.35">
      <c r="B37" s="31"/>
      <c r="C37" s="62"/>
      <c r="D37" s="62"/>
      <c r="E37" s="62"/>
      <c r="F37" s="64"/>
      <c r="G37" s="66"/>
      <c r="H37" s="12"/>
      <c r="I37" s="5"/>
      <c r="J37" s="2"/>
      <c r="K37" s="1"/>
    </row>
    <row r="38" spans="2:11" ht="21.75" customHeight="1" thickBot="1" x14ac:dyDescent="0.35">
      <c r="B38" s="30">
        <v>43</v>
      </c>
      <c r="C38" s="61"/>
      <c r="D38" s="61"/>
      <c r="E38" s="61"/>
      <c r="F38" s="63"/>
      <c r="G38" s="65"/>
      <c r="H38" s="11"/>
      <c r="I38" s="4"/>
      <c r="J38" s="2"/>
      <c r="K38" s="1"/>
    </row>
    <row r="39" spans="2:11" ht="21.75" customHeight="1" thickBot="1" x14ac:dyDescent="0.35">
      <c r="B39" s="31"/>
      <c r="C39" s="62"/>
      <c r="D39" s="62"/>
      <c r="E39" s="62"/>
      <c r="F39" s="64"/>
      <c r="G39" s="66"/>
      <c r="H39" s="12"/>
      <c r="I39" s="5"/>
      <c r="J39" s="2"/>
      <c r="K39" s="1"/>
    </row>
    <row r="40" spans="2:11" ht="21.75" customHeight="1" thickBot="1" x14ac:dyDescent="0.35">
      <c r="B40" s="30">
        <v>44</v>
      </c>
      <c r="C40" s="61"/>
      <c r="D40" s="61"/>
      <c r="E40" s="61"/>
      <c r="F40" s="63"/>
      <c r="G40" s="65"/>
      <c r="H40" s="11"/>
      <c r="I40" s="4"/>
      <c r="J40" s="2"/>
      <c r="K40" s="1"/>
    </row>
    <row r="41" spans="2:11" ht="21.75" customHeight="1" thickBot="1" x14ac:dyDescent="0.35">
      <c r="B41" s="31"/>
      <c r="C41" s="62"/>
      <c r="D41" s="62"/>
      <c r="E41" s="62"/>
      <c r="F41" s="64"/>
      <c r="G41" s="66"/>
      <c r="H41" s="12"/>
      <c r="I41" s="5"/>
      <c r="J41" s="2"/>
      <c r="K41" s="1"/>
    </row>
    <row r="42" spans="2:11" ht="21.75" customHeight="1" thickBot="1" x14ac:dyDescent="0.35">
      <c r="B42" s="30">
        <v>45</v>
      </c>
      <c r="C42" s="61"/>
      <c r="D42" s="61"/>
      <c r="E42" s="61"/>
      <c r="F42" s="63"/>
      <c r="G42" s="65"/>
      <c r="H42" s="11"/>
      <c r="I42" s="4"/>
      <c r="J42" s="2"/>
      <c r="K42" s="1"/>
    </row>
    <row r="43" spans="2:11" ht="21.75" customHeight="1" thickBot="1" x14ac:dyDescent="0.35">
      <c r="B43" s="31"/>
      <c r="C43" s="62"/>
      <c r="D43" s="62"/>
      <c r="E43" s="62"/>
      <c r="F43" s="64"/>
      <c r="G43" s="66"/>
      <c r="H43" s="12"/>
      <c r="I43" s="5"/>
      <c r="J43" s="2"/>
      <c r="K43" s="1"/>
    </row>
    <row r="44" spans="2:11" ht="21.75" customHeight="1" thickBot="1" x14ac:dyDescent="0.35">
      <c r="B44" s="30">
        <v>46</v>
      </c>
      <c r="C44" s="61"/>
      <c r="D44" s="61"/>
      <c r="E44" s="61"/>
      <c r="F44" s="63"/>
      <c r="G44" s="65"/>
      <c r="H44" s="11"/>
      <c r="I44" s="4"/>
      <c r="J44" s="2"/>
      <c r="K44" s="1"/>
    </row>
    <row r="45" spans="2:11" ht="21.75" customHeight="1" thickBot="1" x14ac:dyDescent="0.35">
      <c r="B45" s="31"/>
      <c r="C45" s="62"/>
      <c r="D45" s="62"/>
      <c r="E45" s="62"/>
      <c r="F45" s="64"/>
      <c r="G45" s="66"/>
      <c r="H45" s="12"/>
      <c r="I45" s="5"/>
      <c r="J45" s="2"/>
      <c r="K45" s="1"/>
    </row>
    <row r="46" spans="2:11" ht="21.75" customHeight="1" thickBot="1" x14ac:dyDescent="0.35">
      <c r="B46" s="30">
        <v>47</v>
      </c>
      <c r="C46" s="61"/>
      <c r="D46" s="61"/>
      <c r="E46" s="61"/>
      <c r="F46" s="63"/>
      <c r="G46" s="65"/>
      <c r="H46" s="11"/>
      <c r="I46" s="4"/>
      <c r="J46" s="2"/>
      <c r="K46" s="1"/>
    </row>
    <row r="47" spans="2:11" ht="21.75" customHeight="1" thickBot="1" x14ac:dyDescent="0.35">
      <c r="B47" s="31"/>
      <c r="C47" s="62"/>
      <c r="D47" s="62"/>
      <c r="E47" s="62"/>
      <c r="F47" s="64"/>
      <c r="G47" s="66"/>
      <c r="H47" s="12"/>
      <c r="I47" s="5"/>
      <c r="J47" s="2"/>
      <c r="K47" s="1"/>
    </row>
    <row r="48" spans="2:11" ht="21.75" customHeight="1" thickBot="1" x14ac:dyDescent="0.35">
      <c r="B48" s="30">
        <v>48</v>
      </c>
      <c r="C48" s="61"/>
      <c r="D48" s="61"/>
      <c r="E48" s="61"/>
      <c r="F48" s="63"/>
      <c r="G48" s="65"/>
      <c r="H48" s="11"/>
      <c r="I48" s="4"/>
      <c r="J48" s="2"/>
      <c r="K48" s="1"/>
    </row>
    <row r="49" spans="2:11" ht="21.75" customHeight="1" thickBot="1" x14ac:dyDescent="0.35">
      <c r="B49" s="31"/>
      <c r="C49" s="62"/>
      <c r="D49" s="62"/>
      <c r="E49" s="62"/>
      <c r="F49" s="64"/>
      <c r="G49" s="66"/>
      <c r="H49" s="12"/>
      <c r="I49" s="5"/>
      <c r="J49" s="2"/>
      <c r="K49" s="1"/>
    </row>
    <row r="50" spans="2:11" ht="21.75" customHeight="1" thickBot="1" x14ac:dyDescent="0.35">
      <c r="B50" s="30">
        <v>49</v>
      </c>
      <c r="C50" s="61"/>
      <c r="D50" s="61"/>
      <c r="E50" s="61"/>
      <c r="F50" s="63"/>
      <c r="G50" s="65"/>
      <c r="H50" s="11"/>
      <c r="I50" s="4"/>
      <c r="J50" s="2"/>
      <c r="K50" s="1"/>
    </row>
    <row r="51" spans="2:11" ht="21.75" customHeight="1" thickBot="1" x14ac:dyDescent="0.35">
      <c r="B51" s="31"/>
      <c r="C51" s="62"/>
      <c r="D51" s="62"/>
      <c r="E51" s="62"/>
      <c r="F51" s="64"/>
      <c r="G51" s="66"/>
      <c r="H51" s="12"/>
      <c r="I51" s="5"/>
      <c r="J51" s="2"/>
      <c r="K51" s="1"/>
    </row>
    <row r="52" spans="2:11" ht="21.75" customHeight="1" thickBot="1" x14ac:dyDescent="0.35">
      <c r="B52" s="30">
        <v>50</v>
      </c>
      <c r="C52" s="61"/>
      <c r="D52" s="61"/>
      <c r="E52" s="61"/>
      <c r="F52" s="63"/>
      <c r="G52" s="65"/>
      <c r="H52" s="11"/>
      <c r="I52" s="4"/>
      <c r="J52" s="2"/>
      <c r="K52" s="1"/>
    </row>
    <row r="53" spans="2:11" ht="21.75" customHeight="1" thickBot="1" x14ac:dyDescent="0.35">
      <c r="B53" s="31"/>
      <c r="C53" s="62"/>
      <c r="D53" s="62"/>
      <c r="E53" s="62"/>
      <c r="F53" s="64"/>
      <c r="G53" s="66"/>
      <c r="H53" s="12"/>
      <c r="I53" s="5"/>
      <c r="J53" s="2"/>
      <c r="K53" s="1"/>
    </row>
  </sheetData>
  <mergeCells count="151">
    <mergeCell ref="B2:H2"/>
    <mergeCell ref="B4:B5"/>
    <mergeCell ref="C4:C5"/>
    <mergeCell ref="D4:D5"/>
    <mergeCell ref="E4:E5"/>
    <mergeCell ref="F4:F5"/>
    <mergeCell ref="G4:G5"/>
    <mergeCell ref="B8:B9"/>
    <mergeCell ref="C8:C9"/>
    <mergeCell ref="D8:D9"/>
    <mergeCell ref="E8:E9"/>
    <mergeCell ref="F8:F9"/>
    <mergeCell ref="G8:G9"/>
    <mergeCell ref="B6:B7"/>
    <mergeCell ref="C6:C7"/>
    <mergeCell ref="D6:D7"/>
    <mergeCell ref="E6:E7"/>
    <mergeCell ref="F6:F7"/>
    <mergeCell ref="G6:G7"/>
    <mergeCell ref="B12:B13"/>
    <mergeCell ref="C12:C13"/>
    <mergeCell ref="D12:D13"/>
    <mergeCell ref="E12:E13"/>
    <mergeCell ref="F12:F13"/>
    <mergeCell ref="G12:G13"/>
    <mergeCell ref="B10:B11"/>
    <mergeCell ref="C10:C11"/>
    <mergeCell ref="D10:D11"/>
    <mergeCell ref="E10:E11"/>
    <mergeCell ref="F10:F11"/>
    <mergeCell ref="G10:G11"/>
    <mergeCell ref="B16:B17"/>
    <mergeCell ref="C16:C17"/>
    <mergeCell ref="D16:D17"/>
    <mergeCell ref="E16:E17"/>
    <mergeCell ref="F16:F17"/>
    <mergeCell ref="G16:G17"/>
    <mergeCell ref="B14:B15"/>
    <mergeCell ref="C14:C15"/>
    <mergeCell ref="D14:D15"/>
    <mergeCell ref="E14:E15"/>
    <mergeCell ref="F14:F15"/>
    <mergeCell ref="G14:G15"/>
    <mergeCell ref="B20:B21"/>
    <mergeCell ref="C20:C21"/>
    <mergeCell ref="D20:D21"/>
    <mergeCell ref="E20:E21"/>
    <mergeCell ref="F20:F21"/>
    <mergeCell ref="G20:G21"/>
    <mergeCell ref="B18:B19"/>
    <mergeCell ref="C18:C19"/>
    <mergeCell ref="D18:D19"/>
    <mergeCell ref="E18:E19"/>
    <mergeCell ref="F18:F19"/>
    <mergeCell ref="G18:G19"/>
    <mergeCell ref="B24:B25"/>
    <mergeCell ref="C24:C25"/>
    <mergeCell ref="D24:D25"/>
    <mergeCell ref="E24:E25"/>
    <mergeCell ref="F24:F25"/>
    <mergeCell ref="G24:G25"/>
    <mergeCell ref="B22:B23"/>
    <mergeCell ref="C22:C23"/>
    <mergeCell ref="D22:D23"/>
    <mergeCell ref="E22:E23"/>
    <mergeCell ref="F22:F23"/>
    <mergeCell ref="G22:G23"/>
    <mergeCell ref="B28:B29"/>
    <mergeCell ref="C28:C29"/>
    <mergeCell ref="D28:D29"/>
    <mergeCell ref="E28:E29"/>
    <mergeCell ref="F28:F29"/>
    <mergeCell ref="G28:G29"/>
    <mergeCell ref="B26:B27"/>
    <mergeCell ref="C26:C27"/>
    <mergeCell ref="D26:D27"/>
    <mergeCell ref="E26:E27"/>
    <mergeCell ref="F26:F27"/>
    <mergeCell ref="G26:G27"/>
    <mergeCell ref="B32:B33"/>
    <mergeCell ref="C32:C33"/>
    <mergeCell ref="D32:D33"/>
    <mergeCell ref="E32:E33"/>
    <mergeCell ref="F32:F33"/>
    <mergeCell ref="G32:G33"/>
    <mergeCell ref="B30:B31"/>
    <mergeCell ref="C30:C31"/>
    <mergeCell ref="D30:D31"/>
    <mergeCell ref="E30:E31"/>
    <mergeCell ref="F30:F31"/>
    <mergeCell ref="G30:G31"/>
    <mergeCell ref="B36:B37"/>
    <mergeCell ref="C36:C37"/>
    <mergeCell ref="D36:D37"/>
    <mergeCell ref="E36:E37"/>
    <mergeCell ref="F36:F37"/>
    <mergeCell ref="G36:G37"/>
    <mergeCell ref="B34:B35"/>
    <mergeCell ref="C34:C35"/>
    <mergeCell ref="D34:D35"/>
    <mergeCell ref="E34:E35"/>
    <mergeCell ref="F34:F35"/>
    <mergeCell ref="G34:G35"/>
    <mergeCell ref="B40:B41"/>
    <mergeCell ref="C40:C41"/>
    <mergeCell ref="D40:D41"/>
    <mergeCell ref="E40:E41"/>
    <mergeCell ref="F40:F41"/>
    <mergeCell ref="G40:G41"/>
    <mergeCell ref="B38:B39"/>
    <mergeCell ref="C38:C39"/>
    <mergeCell ref="D38:D39"/>
    <mergeCell ref="E38:E39"/>
    <mergeCell ref="F38:F39"/>
    <mergeCell ref="G38:G39"/>
    <mergeCell ref="B44:B45"/>
    <mergeCell ref="C44:C45"/>
    <mergeCell ref="D44:D45"/>
    <mergeCell ref="E44:E45"/>
    <mergeCell ref="F44:F45"/>
    <mergeCell ref="G44:G45"/>
    <mergeCell ref="B42:B43"/>
    <mergeCell ref="C42:C43"/>
    <mergeCell ref="D42:D43"/>
    <mergeCell ref="E42:E43"/>
    <mergeCell ref="F42:F43"/>
    <mergeCell ref="G42:G43"/>
    <mergeCell ref="B48:B49"/>
    <mergeCell ref="C48:C49"/>
    <mergeCell ref="D48:D49"/>
    <mergeCell ref="E48:E49"/>
    <mergeCell ref="F48:F49"/>
    <mergeCell ref="G48:G49"/>
    <mergeCell ref="B46:B47"/>
    <mergeCell ref="C46:C47"/>
    <mergeCell ref="D46:D47"/>
    <mergeCell ref="E46:E47"/>
    <mergeCell ref="F46:F47"/>
    <mergeCell ref="G46:G47"/>
    <mergeCell ref="B52:B53"/>
    <mergeCell ref="C52:C53"/>
    <mergeCell ref="D52:D53"/>
    <mergeCell ref="E52:E53"/>
    <mergeCell ref="F52:F53"/>
    <mergeCell ref="G52:G53"/>
    <mergeCell ref="B50:B51"/>
    <mergeCell ref="C50:C51"/>
    <mergeCell ref="D50:D51"/>
    <mergeCell ref="E50:E51"/>
    <mergeCell ref="F50:F51"/>
    <mergeCell ref="G50:G51"/>
  </mergeCells>
  <pageMargins left="0.25" right="0.25" top="0.75" bottom="0.75" header="0.3" footer="0.3"/>
  <pageSetup paperSize="9" scale="66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53"/>
  <sheetViews>
    <sheetView view="pageBreakPreview" zoomScaleNormal="100" zoomScaleSheetLayoutView="100" workbookViewId="0">
      <selection activeCell="I2" sqref="I2"/>
    </sheetView>
  </sheetViews>
  <sheetFormatPr defaultRowHeight="14.4" x14ac:dyDescent="0.3"/>
  <cols>
    <col min="2" max="2" width="9.109375" style="3"/>
    <col min="3" max="3" width="25.5546875" customWidth="1"/>
    <col min="4" max="9" width="18.88671875" customWidth="1"/>
    <col min="10" max="10" width="0.33203125" hidden="1" customWidth="1"/>
    <col min="11" max="11" width="18.88671875" hidden="1" customWidth="1"/>
  </cols>
  <sheetData>
    <row r="1" spans="2:11" ht="15" thickBot="1" x14ac:dyDescent="0.35"/>
    <row r="2" spans="2:11" ht="15.75" customHeight="1" thickBot="1" x14ac:dyDescent="0.4">
      <c r="B2" s="59"/>
      <c r="C2" s="60"/>
      <c r="D2" s="60"/>
      <c r="E2" s="60"/>
      <c r="F2" s="60"/>
      <c r="G2" s="60"/>
      <c r="H2" s="60"/>
      <c r="I2" s="10" t="str">
        <f>'SF 1'!H2</f>
        <v>TARİH 18/01/2024</v>
      </c>
      <c r="J2" s="2"/>
      <c r="K2" s="1"/>
    </row>
    <row r="3" spans="2:11" ht="27" customHeight="1" thickBot="1" x14ac:dyDescent="0.35">
      <c r="B3" s="6" t="s">
        <v>4</v>
      </c>
      <c r="C3" s="7" t="s">
        <v>5</v>
      </c>
      <c r="D3" s="7" t="s">
        <v>0</v>
      </c>
      <c r="E3" s="7" t="s">
        <v>2</v>
      </c>
      <c r="F3" s="8" t="s">
        <v>1</v>
      </c>
      <c r="G3" s="8" t="s">
        <v>7</v>
      </c>
      <c r="H3" s="8" t="s">
        <v>6</v>
      </c>
      <c r="I3" s="9" t="s">
        <v>3</v>
      </c>
      <c r="J3" s="2"/>
      <c r="K3" s="1"/>
    </row>
    <row r="4" spans="2:11" ht="21.75" customHeight="1" thickBot="1" x14ac:dyDescent="0.35">
      <c r="B4" s="30">
        <v>51</v>
      </c>
      <c r="C4" s="61"/>
      <c r="D4" s="61"/>
      <c r="E4" s="61"/>
      <c r="F4" s="63"/>
      <c r="G4" s="65"/>
      <c r="H4" s="11"/>
      <c r="I4" s="4"/>
      <c r="J4" s="2"/>
      <c r="K4" s="1"/>
    </row>
    <row r="5" spans="2:11" ht="21.75" customHeight="1" thickBot="1" x14ac:dyDescent="0.35">
      <c r="B5" s="31"/>
      <c r="C5" s="62"/>
      <c r="D5" s="62"/>
      <c r="E5" s="62"/>
      <c r="F5" s="64"/>
      <c r="G5" s="66"/>
      <c r="H5" s="12"/>
      <c r="I5" s="5"/>
      <c r="J5" s="2"/>
      <c r="K5" s="1"/>
    </row>
    <row r="6" spans="2:11" ht="21.75" customHeight="1" thickBot="1" x14ac:dyDescent="0.35">
      <c r="B6" s="30">
        <v>52</v>
      </c>
      <c r="C6" s="61"/>
      <c r="D6" s="61"/>
      <c r="E6" s="61"/>
      <c r="F6" s="63"/>
      <c r="G6" s="65"/>
      <c r="H6" s="11"/>
      <c r="I6" s="4"/>
      <c r="J6" s="2"/>
      <c r="K6" s="1"/>
    </row>
    <row r="7" spans="2:11" ht="21.75" customHeight="1" thickBot="1" x14ac:dyDescent="0.35">
      <c r="B7" s="31"/>
      <c r="C7" s="62"/>
      <c r="D7" s="62"/>
      <c r="E7" s="62"/>
      <c r="F7" s="64"/>
      <c r="G7" s="66"/>
      <c r="H7" s="12"/>
      <c r="I7" s="5"/>
      <c r="J7" s="2"/>
      <c r="K7" s="1"/>
    </row>
    <row r="8" spans="2:11" ht="21.75" customHeight="1" thickBot="1" x14ac:dyDescent="0.35">
      <c r="B8" s="30">
        <v>53</v>
      </c>
      <c r="C8" s="61"/>
      <c r="D8" s="61"/>
      <c r="E8" s="61"/>
      <c r="F8" s="63"/>
      <c r="G8" s="65"/>
      <c r="H8" s="11"/>
      <c r="I8" s="4"/>
      <c r="J8" s="2"/>
      <c r="K8" s="1"/>
    </row>
    <row r="9" spans="2:11" ht="21.75" customHeight="1" thickBot="1" x14ac:dyDescent="0.35">
      <c r="B9" s="31"/>
      <c r="C9" s="62"/>
      <c r="D9" s="62"/>
      <c r="E9" s="62"/>
      <c r="F9" s="64"/>
      <c r="G9" s="66"/>
      <c r="H9" s="12"/>
      <c r="I9" s="5"/>
      <c r="J9" s="2"/>
      <c r="K9" s="1"/>
    </row>
    <row r="10" spans="2:11" ht="21.75" customHeight="1" thickBot="1" x14ac:dyDescent="0.35">
      <c r="B10" s="30">
        <v>54</v>
      </c>
      <c r="C10" s="61"/>
      <c r="D10" s="61"/>
      <c r="E10" s="61"/>
      <c r="F10" s="63"/>
      <c r="G10" s="65"/>
      <c r="H10" s="11"/>
      <c r="I10" s="4"/>
      <c r="J10" s="2"/>
      <c r="K10" s="1"/>
    </row>
    <row r="11" spans="2:11" ht="21.75" customHeight="1" thickBot="1" x14ac:dyDescent="0.35">
      <c r="B11" s="31"/>
      <c r="C11" s="62"/>
      <c r="D11" s="62"/>
      <c r="E11" s="62"/>
      <c r="F11" s="64"/>
      <c r="G11" s="66"/>
      <c r="H11" s="12"/>
      <c r="I11" s="5"/>
      <c r="J11" s="2"/>
      <c r="K11" s="1"/>
    </row>
    <row r="12" spans="2:11" ht="21.75" customHeight="1" thickBot="1" x14ac:dyDescent="0.35">
      <c r="B12" s="30">
        <v>55</v>
      </c>
      <c r="C12" s="61"/>
      <c r="D12" s="61"/>
      <c r="E12" s="61"/>
      <c r="F12" s="63"/>
      <c r="G12" s="65"/>
      <c r="H12" s="11"/>
      <c r="I12" s="4"/>
      <c r="J12" s="2"/>
      <c r="K12" s="1"/>
    </row>
    <row r="13" spans="2:11" ht="21.75" customHeight="1" thickBot="1" x14ac:dyDescent="0.35">
      <c r="B13" s="31"/>
      <c r="C13" s="62"/>
      <c r="D13" s="62"/>
      <c r="E13" s="62"/>
      <c r="F13" s="64"/>
      <c r="G13" s="66"/>
      <c r="H13" s="12"/>
      <c r="I13" s="5"/>
      <c r="J13" s="2"/>
      <c r="K13" s="1"/>
    </row>
    <row r="14" spans="2:11" ht="21.75" customHeight="1" thickBot="1" x14ac:dyDescent="0.35">
      <c r="B14" s="30">
        <v>56</v>
      </c>
      <c r="C14" s="61"/>
      <c r="D14" s="61"/>
      <c r="E14" s="61"/>
      <c r="F14" s="63"/>
      <c r="G14" s="65"/>
      <c r="H14" s="11"/>
      <c r="I14" s="4"/>
      <c r="J14" s="2"/>
      <c r="K14" s="1"/>
    </row>
    <row r="15" spans="2:11" ht="21.75" customHeight="1" thickBot="1" x14ac:dyDescent="0.35">
      <c r="B15" s="31"/>
      <c r="C15" s="62"/>
      <c r="D15" s="62"/>
      <c r="E15" s="62"/>
      <c r="F15" s="64"/>
      <c r="G15" s="66"/>
      <c r="H15" s="12"/>
      <c r="I15" s="5"/>
      <c r="J15" s="2"/>
      <c r="K15" s="1"/>
    </row>
    <row r="16" spans="2:11" ht="21.75" customHeight="1" thickBot="1" x14ac:dyDescent="0.35">
      <c r="B16" s="30">
        <v>57</v>
      </c>
      <c r="C16" s="61"/>
      <c r="D16" s="61"/>
      <c r="E16" s="61"/>
      <c r="F16" s="63"/>
      <c r="G16" s="65"/>
      <c r="H16" s="11"/>
      <c r="I16" s="4"/>
      <c r="J16" s="2"/>
      <c r="K16" s="1"/>
    </row>
    <row r="17" spans="2:11" ht="21.75" customHeight="1" thickBot="1" x14ac:dyDescent="0.35">
      <c r="B17" s="31"/>
      <c r="C17" s="62"/>
      <c r="D17" s="62"/>
      <c r="E17" s="62"/>
      <c r="F17" s="64"/>
      <c r="G17" s="66"/>
      <c r="H17" s="12"/>
      <c r="I17" s="5"/>
      <c r="J17" s="2"/>
      <c r="K17" s="1"/>
    </row>
    <row r="18" spans="2:11" ht="21.75" customHeight="1" thickBot="1" x14ac:dyDescent="0.35">
      <c r="B18" s="30">
        <v>58</v>
      </c>
      <c r="C18" s="61"/>
      <c r="D18" s="61"/>
      <c r="E18" s="61"/>
      <c r="F18" s="63"/>
      <c r="G18" s="65"/>
      <c r="H18" s="11"/>
      <c r="I18" s="4"/>
      <c r="J18" s="2"/>
      <c r="K18" s="1"/>
    </row>
    <row r="19" spans="2:11" ht="21.75" customHeight="1" thickBot="1" x14ac:dyDescent="0.35">
      <c r="B19" s="31"/>
      <c r="C19" s="62"/>
      <c r="D19" s="62"/>
      <c r="E19" s="62"/>
      <c r="F19" s="64"/>
      <c r="G19" s="66"/>
      <c r="H19" s="12"/>
      <c r="I19" s="5"/>
      <c r="J19" s="2"/>
      <c r="K19" s="1"/>
    </row>
    <row r="20" spans="2:11" ht="21.75" customHeight="1" thickBot="1" x14ac:dyDescent="0.35">
      <c r="B20" s="30">
        <v>59</v>
      </c>
      <c r="C20" s="61"/>
      <c r="D20" s="61"/>
      <c r="E20" s="61"/>
      <c r="F20" s="63"/>
      <c r="G20" s="65"/>
      <c r="H20" s="11"/>
      <c r="I20" s="4"/>
      <c r="J20" s="2"/>
      <c r="K20" s="1"/>
    </row>
    <row r="21" spans="2:11" ht="21.75" customHeight="1" thickBot="1" x14ac:dyDescent="0.35">
      <c r="B21" s="31"/>
      <c r="C21" s="62"/>
      <c r="D21" s="62"/>
      <c r="E21" s="62"/>
      <c r="F21" s="64"/>
      <c r="G21" s="66"/>
      <c r="H21" s="12"/>
      <c r="I21" s="5"/>
      <c r="J21" s="2"/>
      <c r="K21" s="1"/>
    </row>
    <row r="22" spans="2:11" ht="21.75" customHeight="1" thickBot="1" x14ac:dyDescent="0.35">
      <c r="B22" s="30">
        <v>60</v>
      </c>
      <c r="C22" s="61"/>
      <c r="D22" s="61"/>
      <c r="E22" s="61"/>
      <c r="F22" s="63"/>
      <c r="G22" s="65"/>
      <c r="H22" s="11"/>
      <c r="I22" s="4"/>
      <c r="J22" s="2"/>
      <c r="K22" s="1"/>
    </row>
    <row r="23" spans="2:11" ht="21.75" customHeight="1" thickBot="1" x14ac:dyDescent="0.35">
      <c r="B23" s="31"/>
      <c r="C23" s="62"/>
      <c r="D23" s="62"/>
      <c r="E23" s="62"/>
      <c r="F23" s="64"/>
      <c r="G23" s="66"/>
      <c r="H23" s="12"/>
      <c r="I23" s="5"/>
      <c r="J23" s="2"/>
      <c r="K23" s="1"/>
    </row>
    <row r="24" spans="2:11" ht="21.75" customHeight="1" thickBot="1" x14ac:dyDescent="0.35">
      <c r="B24" s="30">
        <v>61</v>
      </c>
      <c r="C24" s="61"/>
      <c r="D24" s="61"/>
      <c r="E24" s="61"/>
      <c r="F24" s="63"/>
      <c r="G24" s="65"/>
      <c r="H24" s="11"/>
      <c r="I24" s="4"/>
      <c r="J24" s="2"/>
      <c r="K24" s="1"/>
    </row>
    <row r="25" spans="2:11" ht="21.75" customHeight="1" thickBot="1" x14ac:dyDescent="0.35">
      <c r="B25" s="31"/>
      <c r="C25" s="62"/>
      <c r="D25" s="62"/>
      <c r="E25" s="62"/>
      <c r="F25" s="64"/>
      <c r="G25" s="66"/>
      <c r="H25" s="12"/>
      <c r="I25" s="5"/>
      <c r="J25" s="2"/>
      <c r="K25" s="1"/>
    </row>
    <row r="26" spans="2:11" ht="21.75" customHeight="1" thickBot="1" x14ac:dyDescent="0.35">
      <c r="B26" s="30">
        <v>62</v>
      </c>
      <c r="C26" s="61"/>
      <c r="D26" s="61"/>
      <c r="E26" s="61"/>
      <c r="F26" s="63"/>
      <c r="G26" s="65"/>
      <c r="H26" s="11"/>
      <c r="I26" s="4"/>
      <c r="J26" s="2"/>
      <c r="K26" s="1"/>
    </row>
    <row r="27" spans="2:11" ht="21.75" customHeight="1" thickBot="1" x14ac:dyDescent="0.35">
      <c r="B27" s="31"/>
      <c r="C27" s="62"/>
      <c r="D27" s="62"/>
      <c r="E27" s="62"/>
      <c r="F27" s="64"/>
      <c r="G27" s="66"/>
      <c r="H27" s="12"/>
      <c r="I27" s="5"/>
      <c r="J27" s="2"/>
      <c r="K27" s="1"/>
    </row>
    <row r="28" spans="2:11" ht="21.75" customHeight="1" thickBot="1" x14ac:dyDescent="0.35">
      <c r="B28" s="30">
        <v>63</v>
      </c>
      <c r="C28" s="61"/>
      <c r="D28" s="61"/>
      <c r="E28" s="61"/>
      <c r="F28" s="63"/>
      <c r="G28" s="65"/>
      <c r="H28" s="11"/>
      <c r="I28" s="4"/>
      <c r="J28" s="2"/>
      <c r="K28" s="1"/>
    </row>
    <row r="29" spans="2:11" ht="21.75" customHeight="1" thickBot="1" x14ac:dyDescent="0.35">
      <c r="B29" s="31"/>
      <c r="C29" s="62"/>
      <c r="D29" s="62"/>
      <c r="E29" s="62"/>
      <c r="F29" s="64"/>
      <c r="G29" s="66"/>
      <c r="H29" s="12"/>
      <c r="I29" s="5"/>
      <c r="J29" s="2"/>
      <c r="K29" s="1"/>
    </row>
    <row r="30" spans="2:11" ht="21.75" customHeight="1" thickBot="1" x14ac:dyDescent="0.35">
      <c r="B30" s="30">
        <v>64</v>
      </c>
      <c r="C30" s="61"/>
      <c r="D30" s="61"/>
      <c r="E30" s="61"/>
      <c r="F30" s="63"/>
      <c r="G30" s="65"/>
      <c r="H30" s="11"/>
      <c r="I30" s="4"/>
      <c r="J30" s="2"/>
      <c r="K30" s="1"/>
    </row>
    <row r="31" spans="2:11" ht="21.75" customHeight="1" thickBot="1" x14ac:dyDescent="0.35">
      <c r="B31" s="31"/>
      <c r="C31" s="62"/>
      <c r="D31" s="62"/>
      <c r="E31" s="62"/>
      <c r="F31" s="64"/>
      <c r="G31" s="66"/>
      <c r="H31" s="12"/>
      <c r="I31" s="5"/>
      <c r="J31" s="2"/>
      <c r="K31" s="1"/>
    </row>
    <row r="32" spans="2:11" ht="21.75" customHeight="1" thickBot="1" x14ac:dyDescent="0.35">
      <c r="B32" s="30">
        <v>65</v>
      </c>
      <c r="C32" s="61"/>
      <c r="D32" s="61"/>
      <c r="E32" s="61"/>
      <c r="F32" s="63"/>
      <c r="G32" s="65"/>
      <c r="H32" s="11"/>
      <c r="I32" s="4"/>
      <c r="J32" s="2"/>
      <c r="K32" s="1"/>
    </row>
    <row r="33" spans="2:11" ht="21.75" customHeight="1" thickBot="1" x14ac:dyDescent="0.35">
      <c r="B33" s="31"/>
      <c r="C33" s="62"/>
      <c r="D33" s="62"/>
      <c r="E33" s="62"/>
      <c r="F33" s="64"/>
      <c r="G33" s="66"/>
      <c r="H33" s="12"/>
      <c r="I33" s="5"/>
      <c r="J33" s="2"/>
      <c r="K33" s="1"/>
    </row>
    <row r="34" spans="2:11" ht="21.75" customHeight="1" thickBot="1" x14ac:dyDescent="0.35">
      <c r="B34" s="30">
        <v>66</v>
      </c>
      <c r="C34" s="61"/>
      <c r="D34" s="61"/>
      <c r="E34" s="61"/>
      <c r="F34" s="63"/>
      <c r="G34" s="65"/>
      <c r="H34" s="11"/>
      <c r="I34" s="4"/>
      <c r="J34" s="2"/>
      <c r="K34" s="1"/>
    </row>
    <row r="35" spans="2:11" ht="21.75" customHeight="1" thickBot="1" x14ac:dyDescent="0.35">
      <c r="B35" s="31"/>
      <c r="C35" s="62"/>
      <c r="D35" s="62"/>
      <c r="E35" s="62"/>
      <c r="F35" s="64"/>
      <c r="G35" s="66"/>
      <c r="H35" s="12"/>
      <c r="I35" s="5"/>
      <c r="J35" s="2"/>
      <c r="K35" s="1"/>
    </row>
    <row r="36" spans="2:11" ht="21.75" customHeight="1" thickBot="1" x14ac:dyDescent="0.35">
      <c r="B36" s="30">
        <v>67</v>
      </c>
      <c r="C36" s="61"/>
      <c r="D36" s="61"/>
      <c r="E36" s="61"/>
      <c r="F36" s="63"/>
      <c r="G36" s="65"/>
      <c r="H36" s="11"/>
      <c r="I36" s="4"/>
      <c r="J36" s="2"/>
      <c r="K36" s="1"/>
    </row>
    <row r="37" spans="2:11" ht="21.75" customHeight="1" thickBot="1" x14ac:dyDescent="0.35">
      <c r="B37" s="31"/>
      <c r="C37" s="62"/>
      <c r="D37" s="62"/>
      <c r="E37" s="62"/>
      <c r="F37" s="64"/>
      <c r="G37" s="66"/>
      <c r="H37" s="12"/>
      <c r="I37" s="5"/>
      <c r="J37" s="2"/>
      <c r="K37" s="1"/>
    </row>
    <row r="38" spans="2:11" ht="21.75" customHeight="1" thickBot="1" x14ac:dyDescent="0.35">
      <c r="B38" s="30">
        <v>68</v>
      </c>
      <c r="C38" s="61"/>
      <c r="D38" s="61"/>
      <c r="E38" s="61"/>
      <c r="F38" s="63"/>
      <c r="G38" s="65"/>
      <c r="H38" s="11"/>
      <c r="I38" s="4"/>
      <c r="J38" s="2"/>
      <c r="K38" s="1"/>
    </row>
    <row r="39" spans="2:11" ht="21.75" customHeight="1" thickBot="1" x14ac:dyDescent="0.35">
      <c r="B39" s="31"/>
      <c r="C39" s="62"/>
      <c r="D39" s="62"/>
      <c r="E39" s="62"/>
      <c r="F39" s="64"/>
      <c r="G39" s="66"/>
      <c r="H39" s="12"/>
      <c r="I39" s="5"/>
      <c r="J39" s="2"/>
      <c r="K39" s="1"/>
    </row>
    <row r="40" spans="2:11" ht="21.75" customHeight="1" thickBot="1" x14ac:dyDescent="0.35">
      <c r="B40" s="30">
        <v>69</v>
      </c>
      <c r="C40" s="61"/>
      <c r="D40" s="61"/>
      <c r="E40" s="61"/>
      <c r="F40" s="63"/>
      <c r="G40" s="65"/>
      <c r="H40" s="11"/>
      <c r="I40" s="4"/>
      <c r="J40" s="2"/>
      <c r="K40" s="1"/>
    </row>
    <row r="41" spans="2:11" ht="21.75" customHeight="1" thickBot="1" x14ac:dyDescent="0.35">
      <c r="B41" s="31"/>
      <c r="C41" s="62"/>
      <c r="D41" s="62"/>
      <c r="E41" s="62"/>
      <c r="F41" s="64"/>
      <c r="G41" s="66"/>
      <c r="H41" s="12"/>
      <c r="I41" s="5"/>
      <c r="J41" s="2"/>
      <c r="K41" s="1"/>
    </row>
    <row r="42" spans="2:11" ht="21.75" customHeight="1" thickBot="1" x14ac:dyDescent="0.35">
      <c r="B42" s="30">
        <v>70</v>
      </c>
      <c r="C42" s="61"/>
      <c r="D42" s="61"/>
      <c r="E42" s="61"/>
      <c r="F42" s="63"/>
      <c r="G42" s="65"/>
      <c r="H42" s="11"/>
      <c r="I42" s="4"/>
      <c r="J42" s="2"/>
      <c r="K42" s="1"/>
    </row>
    <row r="43" spans="2:11" ht="21.75" customHeight="1" thickBot="1" x14ac:dyDescent="0.35">
      <c r="B43" s="31"/>
      <c r="C43" s="62"/>
      <c r="D43" s="62"/>
      <c r="E43" s="62"/>
      <c r="F43" s="64"/>
      <c r="G43" s="66"/>
      <c r="H43" s="12"/>
      <c r="I43" s="5"/>
      <c r="J43" s="2"/>
      <c r="K43" s="1"/>
    </row>
    <row r="44" spans="2:11" ht="21.75" customHeight="1" thickBot="1" x14ac:dyDescent="0.35">
      <c r="B44" s="30">
        <v>71</v>
      </c>
      <c r="C44" s="61"/>
      <c r="D44" s="61"/>
      <c r="E44" s="61"/>
      <c r="F44" s="63"/>
      <c r="G44" s="65"/>
      <c r="H44" s="11"/>
      <c r="I44" s="4"/>
      <c r="J44" s="2"/>
      <c r="K44" s="1"/>
    </row>
    <row r="45" spans="2:11" ht="21.75" customHeight="1" thickBot="1" x14ac:dyDescent="0.35">
      <c r="B45" s="31"/>
      <c r="C45" s="62"/>
      <c r="D45" s="62"/>
      <c r="E45" s="62"/>
      <c r="F45" s="64"/>
      <c r="G45" s="66"/>
      <c r="H45" s="12"/>
      <c r="I45" s="5"/>
      <c r="J45" s="2"/>
      <c r="K45" s="1"/>
    </row>
    <row r="46" spans="2:11" ht="21.75" customHeight="1" thickBot="1" x14ac:dyDescent="0.35">
      <c r="B46" s="30">
        <v>72</v>
      </c>
      <c r="C46" s="61"/>
      <c r="D46" s="61"/>
      <c r="E46" s="61"/>
      <c r="F46" s="63"/>
      <c r="G46" s="65"/>
      <c r="H46" s="11"/>
      <c r="I46" s="4"/>
      <c r="J46" s="2"/>
      <c r="K46" s="1"/>
    </row>
    <row r="47" spans="2:11" ht="21.75" customHeight="1" thickBot="1" x14ac:dyDescent="0.35">
      <c r="B47" s="31"/>
      <c r="C47" s="62"/>
      <c r="D47" s="62"/>
      <c r="E47" s="62"/>
      <c r="F47" s="64"/>
      <c r="G47" s="66"/>
      <c r="H47" s="12"/>
      <c r="I47" s="5"/>
      <c r="J47" s="2"/>
      <c r="K47" s="1"/>
    </row>
    <row r="48" spans="2:11" ht="21.75" customHeight="1" thickBot="1" x14ac:dyDescent="0.35">
      <c r="B48" s="30">
        <v>73</v>
      </c>
      <c r="C48" s="61"/>
      <c r="D48" s="61"/>
      <c r="E48" s="61"/>
      <c r="F48" s="63"/>
      <c r="G48" s="65"/>
      <c r="H48" s="11"/>
      <c r="I48" s="4"/>
      <c r="J48" s="2"/>
      <c r="K48" s="1"/>
    </row>
    <row r="49" spans="2:11" ht="21.75" customHeight="1" thickBot="1" x14ac:dyDescent="0.35">
      <c r="B49" s="31"/>
      <c r="C49" s="62"/>
      <c r="D49" s="62"/>
      <c r="E49" s="62"/>
      <c r="F49" s="64"/>
      <c r="G49" s="66"/>
      <c r="H49" s="12"/>
      <c r="I49" s="5"/>
      <c r="J49" s="2"/>
      <c r="K49" s="1"/>
    </row>
    <row r="50" spans="2:11" ht="21.75" customHeight="1" thickBot="1" x14ac:dyDescent="0.35">
      <c r="B50" s="30">
        <v>74</v>
      </c>
      <c r="C50" s="61"/>
      <c r="D50" s="61"/>
      <c r="E50" s="61"/>
      <c r="F50" s="63"/>
      <c r="G50" s="65"/>
      <c r="H50" s="11"/>
      <c r="I50" s="4"/>
      <c r="J50" s="2"/>
      <c r="K50" s="1"/>
    </row>
    <row r="51" spans="2:11" ht="21.75" customHeight="1" thickBot="1" x14ac:dyDescent="0.35">
      <c r="B51" s="31"/>
      <c r="C51" s="62"/>
      <c r="D51" s="62"/>
      <c r="E51" s="62"/>
      <c r="F51" s="64"/>
      <c r="G51" s="66"/>
      <c r="H51" s="12"/>
      <c r="I51" s="5"/>
      <c r="J51" s="2"/>
      <c r="K51" s="1"/>
    </row>
    <row r="52" spans="2:11" ht="21.75" customHeight="1" thickBot="1" x14ac:dyDescent="0.35">
      <c r="B52" s="30">
        <v>75</v>
      </c>
      <c r="C52" s="61"/>
      <c r="D52" s="61"/>
      <c r="E52" s="61"/>
      <c r="F52" s="63"/>
      <c r="G52" s="65"/>
      <c r="H52" s="11"/>
      <c r="I52" s="4"/>
      <c r="J52" s="2"/>
      <c r="K52" s="1"/>
    </row>
    <row r="53" spans="2:11" ht="21.75" customHeight="1" thickBot="1" x14ac:dyDescent="0.35">
      <c r="B53" s="31"/>
      <c r="C53" s="62"/>
      <c r="D53" s="62"/>
      <c r="E53" s="62"/>
      <c r="F53" s="64"/>
      <c r="G53" s="66"/>
      <c r="H53" s="12"/>
      <c r="I53" s="5"/>
      <c r="J53" s="2"/>
      <c r="K53" s="1"/>
    </row>
  </sheetData>
  <mergeCells count="151">
    <mergeCell ref="B2:H2"/>
    <mergeCell ref="B4:B5"/>
    <mergeCell ref="C4:C5"/>
    <mergeCell ref="D4:D5"/>
    <mergeCell ref="E4:E5"/>
    <mergeCell ref="F4:F5"/>
    <mergeCell ref="G4:G5"/>
    <mergeCell ref="B8:B9"/>
    <mergeCell ref="C8:C9"/>
    <mergeCell ref="D8:D9"/>
    <mergeCell ref="E8:E9"/>
    <mergeCell ref="F8:F9"/>
    <mergeCell ref="G8:G9"/>
    <mergeCell ref="B6:B7"/>
    <mergeCell ref="C6:C7"/>
    <mergeCell ref="D6:D7"/>
    <mergeCell ref="E6:E7"/>
    <mergeCell ref="F6:F7"/>
    <mergeCell ref="G6:G7"/>
    <mergeCell ref="B12:B13"/>
    <mergeCell ref="C12:C13"/>
    <mergeCell ref="D12:D13"/>
    <mergeCell ref="E12:E13"/>
    <mergeCell ref="F12:F13"/>
    <mergeCell ref="G12:G13"/>
    <mergeCell ref="B10:B11"/>
    <mergeCell ref="C10:C11"/>
    <mergeCell ref="D10:D11"/>
    <mergeCell ref="E10:E11"/>
    <mergeCell ref="F10:F11"/>
    <mergeCell ref="G10:G11"/>
    <mergeCell ref="B16:B17"/>
    <mergeCell ref="C16:C17"/>
    <mergeCell ref="D16:D17"/>
    <mergeCell ref="E16:E17"/>
    <mergeCell ref="F16:F17"/>
    <mergeCell ref="G16:G17"/>
    <mergeCell ref="B14:B15"/>
    <mergeCell ref="C14:C15"/>
    <mergeCell ref="D14:D15"/>
    <mergeCell ref="E14:E15"/>
    <mergeCell ref="F14:F15"/>
    <mergeCell ref="G14:G15"/>
    <mergeCell ref="B20:B21"/>
    <mergeCell ref="C20:C21"/>
    <mergeCell ref="D20:D21"/>
    <mergeCell ref="E20:E21"/>
    <mergeCell ref="F20:F21"/>
    <mergeCell ref="G20:G21"/>
    <mergeCell ref="B18:B19"/>
    <mergeCell ref="C18:C19"/>
    <mergeCell ref="D18:D19"/>
    <mergeCell ref="E18:E19"/>
    <mergeCell ref="F18:F19"/>
    <mergeCell ref="G18:G19"/>
    <mergeCell ref="B24:B25"/>
    <mergeCell ref="C24:C25"/>
    <mergeCell ref="D24:D25"/>
    <mergeCell ref="E24:E25"/>
    <mergeCell ref="F24:F25"/>
    <mergeCell ref="G24:G25"/>
    <mergeCell ref="B22:B23"/>
    <mergeCell ref="C22:C23"/>
    <mergeCell ref="D22:D23"/>
    <mergeCell ref="E22:E23"/>
    <mergeCell ref="F22:F23"/>
    <mergeCell ref="G22:G23"/>
    <mergeCell ref="B28:B29"/>
    <mergeCell ref="C28:C29"/>
    <mergeCell ref="D28:D29"/>
    <mergeCell ref="E28:E29"/>
    <mergeCell ref="F28:F29"/>
    <mergeCell ref="G28:G29"/>
    <mergeCell ref="B26:B27"/>
    <mergeCell ref="C26:C27"/>
    <mergeCell ref="D26:D27"/>
    <mergeCell ref="E26:E27"/>
    <mergeCell ref="F26:F27"/>
    <mergeCell ref="G26:G27"/>
    <mergeCell ref="B32:B33"/>
    <mergeCell ref="C32:C33"/>
    <mergeCell ref="D32:D33"/>
    <mergeCell ref="E32:E33"/>
    <mergeCell ref="F32:F33"/>
    <mergeCell ref="G32:G33"/>
    <mergeCell ref="B30:B31"/>
    <mergeCell ref="C30:C31"/>
    <mergeCell ref="D30:D31"/>
    <mergeCell ref="E30:E31"/>
    <mergeCell ref="F30:F31"/>
    <mergeCell ref="G30:G31"/>
    <mergeCell ref="B36:B37"/>
    <mergeCell ref="C36:C37"/>
    <mergeCell ref="D36:D37"/>
    <mergeCell ref="E36:E37"/>
    <mergeCell ref="F36:F37"/>
    <mergeCell ref="G36:G37"/>
    <mergeCell ref="B34:B35"/>
    <mergeCell ref="C34:C35"/>
    <mergeCell ref="D34:D35"/>
    <mergeCell ref="E34:E35"/>
    <mergeCell ref="F34:F35"/>
    <mergeCell ref="G34:G35"/>
    <mergeCell ref="B40:B41"/>
    <mergeCell ref="C40:C41"/>
    <mergeCell ref="D40:D41"/>
    <mergeCell ref="E40:E41"/>
    <mergeCell ref="F40:F41"/>
    <mergeCell ref="G40:G41"/>
    <mergeCell ref="B38:B39"/>
    <mergeCell ref="C38:C39"/>
    <mergeCell ref="D38:D39"/>
    <mergeCell ref="E38:E39"/>
    <mergeCell ref="F38:F39"/>
    <mergeCell ref="G38:G39"/>
    <mergeCell ref="B44:B45"/>
    <mergeCell ref="C44:C45"/>
    <mergeCell ref="D44:D45"/>
    <mergeCell ref="E44:E45"/>
    <mergeCell ref="F44:F45"/>
    <mergeCell ref="G44:G45"/>
    <mergeCell ref="B42:B43"/>
    <mergeCell ref="C42:C43"/>
    <mergeCell ref="D42:D43"/>
    <mergeCell ref="E42:E43"/>
    <mergeCell ref="F42:F43"/>
    <mergeCell ref="G42:G43"/>
    <mergeCell ref="B48:B49"/>
    <mergeCell ref="C48:C49"/>
    <mergeCell ref="D48:D49"/>
    <mergeCell ref="E48:E49"/>
    <mergeCell ref="F48:F49"/>
    <mergeCell ref="G48:G49"/>
    <mergeCell ref="B46:B47"/>
    <mergeCell ref="C46:C47"/>
    <mergeCell ref="D46:D47"/>
    <mergeCell ref="E46:E47"/>
    <mergeCell ref="F46:F47"/>
    <mergeCell ref="G46:G47"/>
    <mergeCell ref="B52:B53"/>
    <mergeCell ref="C52:C53"/>
    <mergeCell ref="D52:D53"/>
    <mergeCell ref="E52:E53"/>
    <mergeCell ref="F52:F53"/>
    <mergeCell ref="G52:G53"/>
    <mergeCell ref="B50:B51"/>
    <mergeCell ref="C50:C51"/>
    <mergeCell ref="D50:D51"/>
    <mergeCell ref="E50:E51"/>
    <mergeCell ref="F50:F51"/>
    <mergeCell ref="G50:G51"/>
  </mergeCells>
  <pageMargins left="0.25" right="0.25" top="0.75" bottom="0.75" header="0.3" footer="0.3"/>
  <pageSetup paperSize="9" scale="6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SF 1</vt:lpstr>
      <vt:lpstr>SF 2</vt:lpstr>
      <vt:lpstr>SF 3</vt:lpstr>
      <vt:lpstr>'SF 1'!Print_Area</vt:lpstr>
      <vt:lpstr>'SF 2'!Print_Area</vt:lpstr>
      <vt:lpstr>'SF 3'!Print_Area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2024-01-18T06:30:50Z</dcterms:modified>
</cp:coreProperties>
</file>