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ayf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3" i="1"/>
  <c r="B2" i="1"/>
</calcChain>
</file>

<file path=xl/sharedStrings.xml><?xml version="1.0" encoding="utf-8"?>
<sst xmlns="http://schemas.openxmlformats.org/spreadsheetml/2006/main" count="2" uniqueCount="2">
  <si>
    <t>Saat</t>
  </si>
  <si>
    <t>Miktar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</si>
</sst>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4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G&#220;P%20Tahmin%20Giri&#35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yfa1"/>
      <sheetName val="ESA"/>
    </sheetNames>
    <sheetDataSet>
      <sheetData sheetId="0">
        <row r="3">
          <cell r="Q3">
            <v>-2311.8343758173783</v>
          </cell>
        </row>
        <row r="4">
          <cell r="Q4">
            <v>-2196.158861971388</v>
          </cell>
        </row>
        <row r="5">
          <cell r="Q5">
            <v>-2100.3892222846425</v>
          </cell>
        </row>
        <row r="6">
          <cell r="Q6">
            <v>-2015.0483054209626</v>
          </cell>
        </row>
        <row r="7">
          <cell r="Q7">
            <v>-1673.5784752520781</v>
          </cell>
        </row>
        <row r="8">
          <cell r="Q8">
            <v>-1487.7923126844016</v>
          </cell>
        </row>
        <row r="9">
          <cell r="Q9">
            <v>-1208.2152260081734</v>
          </cell>
        </row>
        <row r="10">
          <cell r="Q10">
            <v>-1491.2542757988044</v>
          </cell>
        </row>
        <row r="11">
          <cell r="Q11">
            <v>-1638.1257333494805</v>
          </cell>
        </row>
        <row r="12">
          <cell r="Q12">
            <v>-1650.8803523736142</v>
          </cell>
        </row>
        <row r="13">
          <cell r="Q13">
            <v>-1712.4712069625543</v>
          </cell>
        </row>
        <row r="14">
          <cell r="Q14">
            <v>-1812.2705745024014</v>
          </cell>
        </row>
        <row r="15">
          <cell r="Q15">
            <v>-1886.25158157235</v>
          </cell>
        </row>
        <row r="16">
          <cell r="Q16">
            <v>-1890.4403444836385</v>
          </cell>
        </row>
        <row r="17">
          <cell r="Q17">
            <v>-1882.618139142302</v>
          </cell>
        </row>
        <row r="18">
          <cell r="Q18">
            <v>-1927.8346532027626</v>
          </cell>
        </row>
        <row r="19">
          <cell r="Q19">
            <v>-1678.7687992770361</v>
          </cell>
        </row>
        <row r="20">
          <cell r="Q20">
            <v>-1765.5139154844078</v>
          </cell>
        </row>
        <row r="21">
          <cell r="Q21">
            <v>-1779.1374838729248</v>
          </cell>
        </row>
        <row r="22">
          <cell r="Q22">
            <v>-2083.5129608884567</v>
          </cell>
        </row>
        <row r="23">
          <cell r="Q23">
            <v>-2287.0582528149071</v>
          </cell>
        </row>
        <row r="24">
          <cell r="Q24">
            <v>-2235.6186211613631</v>
          </cell>
        </row>
        <row r="25">
          <cell r="Q25">
            <v>-2244.8710539779777</v>
          </cell>
        </row>
        <row r="26">
          <cell r="Q26">
            <v>-2292.8693873681068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workbookViewId="0">
      <selection activeCell="N10" sqref="N10"/>
    </sheetView>
  </sheetViews>
  <sheetFormatPr defaultRowHeight="14.5" x14ac:dyDescent="0.35"/>
  <cols>
    <col min="2" max="2" width="9.542968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s="1">
        <v>0</v>
      </c>
      <c r="B2" s="2">
        <f>[1]Sayfa1!Q3</f>
        <v>-2311.8343758173783</v>
      </c>
    </row>
    <row r="3" spans="1:2" x14ac:dyDescent="0.35">
      <c r="A3" s="1">
        <v>4.1666666666666664E-2</v>
      </c>
      <c r="B3" s="2">
        <f>[1]Sayfa1!Q4</f>
        <v>-2196.158861971388</v>
      </c>
    </row>
    <row r="4" spans="1:2" x14ac:dyDescent="0.35">
      <c r="A4" s="1">
        <v>8.3333333333333301E-2</v>
      </c>
      <c r="B4" s="2">
        <f>[1]Sayfa1!Q5</f>
        <v>-2100.3892222846425</v>
      </c>
    </row>
    <row r="5" spans="1:2" x14ac:dyDescent="0.35">
      <c r="A5" s="1">
        <v>0.125</v>
      </c>
      <c r="B5" s="2">
        <f>[1]Sayfa1!Q6</f>
        <v>-2015.0483054209626</v>
      </c>
    </row>
    <row r="6" spans="1:2" x14ac:dyDescent="0.35">
      <c r="A6" s="1">
        <v>0.16666666666666699</v>
      </c>
      <c r="B6" s="2">
        <f>[1]Sayfa1!Q7</f>
        <v>-1673.5784752520781</v>
      </c>
    </row>
    <row r="7" spans="1:2" x14ac:dyDescent="0.35">
      <c r="A7" s="1">
        <v>0.20833333333333301</v>
      </c>
      <c r="B7" s="2">
        <f>[1]Sayfa1!Q8</f>
        <v>-1487.7923126844016</v>
      </c>
    </row>
    <row r="8" spans="1:2" x14ac:dyDescent="0.35">
      <c r="A8" s="1">
        <v>0.25</v>
      </c>
      <c r="B8" s="2">
        <f>[1]Sayfa1!Q9</f>
        <v>-1208.2152260081734</v>
      </c>
    </row>
    <row r="9" spans="1:2" x14ac:dyDescent="0.35">
      <c r="A9" s="1">
        <v>0.29166666666666702</v>
      </c>
      <c r="B9" s="2">
        <f>[1]Sayfa1!Q10</f>
        <v>-1491.2542757988044</v>
      </c>
    </row>
    <row r="10" spans="1:2" x14ac:dyDescent="0.35">
      <c r="A10" s="1">
        <v>0.33333333333333298</v>
      </c>
      <c r="B10" s="2">
        <f>[1]Sayfa1!Q11</f>
        <v>-1638.1257333494805</v>
      </c>
    </row>
    <row r="11" spans="1:2" x14ac:dyDescent="0.35">
      <c r="A11" s="1">
        <v>0.375</v>
      </c>
      <c r="B11" s="2">
        <f>[1]Sayfa1!Q12</f>
        <v>-1650.8803523736142</v>
      </c>
    </row>
    <row r="12" spans="1:2" x14ac:dyDescent="0.35">
      <c r="A12" s="1">
        <v>0.41666666666666702</v>
      </c>
      <c r="B12" s="2">
        <f>[1]Sayfa1!Q13</f>
        <v>-1712.4712069625543</v>
      </c>
    </row>
    <row r="13" spans="1:2" x14ac:dyDescent="0.35">
      <c r="A13" s="1">
        <v>0.45833333333333298</v>
      </c>
      <c r="B13" s="2">
        <f>[1]Sayfa1!Q14</f>
        <v>-1812.2705745024014</v>
      </c>
    </row>
    <row r="14" spans="1:2" x14ac:dyDescent="0.35">
      <c r="A14" s="1">
        <v>0.5</v>
      </c>
      <c r="B14" s="2">
        <f>[1]Sayfa1!Q15</f>
        <v>-1886.25158157235</v>
      </c>
    </row>
    <row r="15" spans="1:2" x14ac:dyDescent="0.35">
      <c r="A15" s="1">
        <v>0.54166666666666696</v>
      </c>
      <c r="B15" s="2">
        <f>[1]Sayfa1!Q16</f>
        <v>-1890.4403444836385</v>
      </c>
    </row>
    <row r="16" spans="1:2" x14ac:dyDescent="0.35">
      <c r="A16" s="1">
        <v>0.58333333333333304</v>
      </c>
      <c r="B16" s="2">
        <f>[1]Sayfa1!Q17</f>
        <v>-1882.618139142302</v>
      </c>
    </row>
    <row r="17" spans="1:2" x14ac:dyDescent="0.35">
      <c r="A17" s="1">
        <v>0.625</v>
      </c>
      <c r="B17" s="2">
        <f>[1]Sayfa1!Q18</f>
        <v>-1927.8346532027626</v>
      </c>
    </row>
    <row r="18" spans="1:2" x14ac:dyDescent="0.35">
      <c r="A18" s="1">
        <v>0.66666666666666696</v>
      </c>
      <c r="B18" s="2">
        <f>[1]Sayfa1!Q19</f>
        <v>-1678.7687992770361</v>
      </c>
    </row>
    <row r="19" spans="1:2" x14ac:dyDescent="0.35">
      <c r="A19" s="1">
        <v>0.70833333333333304</v>
      </c>
      <c r="B19" s="2">
        <f>[1]Sayfa1!Q20</f>
        <v>-1765.5139154844078</v>
      </c>
    </row>
    <row r="20" spans="1:2" x14ac:dyDescent="0.35">
      <c r="A20" s="1">
        <v>0.75</v>
      </c>
      <c r="B20" s="2">
        <f>[1]Sayfa1!Q21</f>
        <v>-1779.1374838729248</v>
      </c>
    </row>
    <row r="21" spans="1:2" x14ac:dyDescent="0.35">
      <c r="A21" s="1">
        <v>0.79166666666666696</v>
      </c>
      <c r="B21" s="2">
        <f>[1]Sayfa1!Q22</f>
        <v>-2083.5129608884567</v>
      </c>
    </row>
    <row r="22" spans="1:2" x14ac:dyDescent="0.35">
      <c r="A22" s="1">
        <v>0.83333333333333304</v>
      </c>
      <c r="B22" s="2">
        <f>[1]Sayfa1!Q23</f>
        <v>-2287.0582528149071</v>
      </c>
    </row>
    <row r="23" spans="1:2" x14ac:dyDescent="0.35">
      <c r="A23" s="1">
        <v>0.875</v>
      </c>
      <c r="B23" s="2">
        <f>[1]Sayfa1!Q24</f>
        <v>-2235.6186211613631</v>
      </c>
    </row>
    <row r="24" spans="1:2" x14ac:dyDescent="0.35">
      <c r="A24" s="1">
        <v>0.91666666666666696</v>
      </c>
      <c r="B24" s="2">
        <f>[1]Sayfa1!Q25</f>
        <v>-2244.8710539779777</v>
      </c>
    </row>
    <row r="25" spans="1:2" x14ac:dyDescent="0.35">
      <c r="A25" s="1">
        <v>0.95833333333333304</v>
      </c>
      <c r="B25" s="2">
        <f>[1]Sayfa1!Q26</f>
        <v>-2292.8693873681068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2025-08-03T10:42:07Z</dcterms:modified>
</cp:coreProperties>
</file>