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fficacité_Energie_Hydraulique\Hydro_Met_Dash_Project\"/>
    </mc:Choice>
  </mc:AlternateContent>
  <bookViews>
    <workbookView xWindow="240" yWindow="48" windowWidth="19440" windowHeight="7992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<sst xmlns="http://schemas.openxmlformats.org/spreadsheetml/2006/main" count="521" uniqueCount="517">
  <si>
    <t>Longitude</t>
  </si>
  <si>
    <t>Latitude</t>
  </si>
  <si>
    <t>Abengourou</t>
  </si>
  <si>
    <t>Lame</t>
  </si>
  <si>
    <t>Madinani</t>
  </si>
  <si>
    <t>Aboisso</t>
  </si>
  <si>
    <t>Manignan</t>
  </si>
  <si>
    <t>Adiopodoume</t>
  </si>
  <si>
    <t>Mankono</t>
  </si>
  <si>
    <t>Adzope</t>
  </si>
  <si>
    <t>Agboville</t>
  </si>
  <si>
    <t>Niakaramandougou</t>
  </si>
  <si>
    <t>Alepe</t>
  </si>
  <si>
    <t>Odienne</t>
  </si>
  <si>
    <t>Beoumi</t>
  </si>
  <si>
    <t>Bocanda</t>
  </si>
  <si>
    <t>Ouangolodougou</t>
  </si>
  <si>
    <t>Bondoukou</t>
  </si>
  <si>
    <t>Ouelle</t>
  </si>
  <si>
    <t>Bongouanou</t>
  </si>
  <si>
    <t>Oume</t>
  </si>
  <si>
    <t>Borotou</t>
  </si>
  <si>
    <t>Sakassou</t>
  </si>
  <si>
    <t>Bouafle</t>
  </si>
  <si>
    <t>San_Pedro</t>
  </si>
  <si>
    <t>Sandegue</t>
  </si>
  <si>
    <t>Bougousso</t>
  </si>
  <si>
    <t>Sanhala</t>
  </si>
  <si>
    <t>Bouna</t>
  </si>
  <si>
    <t>Sassandra</t>
  </si>
  <si>
    <t>Boundiali</t>
  </si>
  <si>
    <t>Seguela</t>
  </si>
  <si>
    <t>Dabakala</t>
  </si>
  <si>
    <t>Soubre</t>
  </si>
  <si>
    <t>Dabou</t>
  </si>
  <si>
    <t>Tabou</t>
  </si>
  <si>
    <t>Tafire</t>
  </si>
  <si>
    <t>Danane</t>
  </si>
  <si>
    <t>Tai</t>
  </si>
  <si>
    <t>Daoukro</t>
  </si>
  <si>
    <t>Tehini</t>
  </si>
  <si>
    <t>Dembasso</t>
  </si>
  <si>
    <t>Tengrela</t>
  </si>
  <si>
    <t>Dimbokro</t>
  </si>
  <si>
    <t>Tieme</t>
  </si>
  <si>
    <t>Dioulatiedougou</t>
  </si>
  <si>
    <t>Touba</t>
  </si>
  <si>
    <t>Divo</t>
  </si>
  <si>
    <t>Toulepleu</t>
  </si>
  <si>
    <t>Duekoue</t>
  </si>
  <si>
    <t>Vavoua</t>
  </si>
  <si>
    <t>Gagnoa</t>
  </si>
  <si>
    <t>Grabo</t>
  </si>
  <si>
    <t>Nassian</t>
  </si>
  <si>
    <t>Guiglo</t>
  </si>
  <si>
    <t>Koutouba</t>
  </si>
  <si>
    <t>Kani</t>
  </si>
  <si>
    <t>Dianra</t>
  </si>
  <si>
    <t>Katiola</t>
  </si>
  <si>
    <t>Zaranou</t>
  </si>
  <si>
    <t>Kong</t>
  </si>
  <si>
    <t>Bianouan</t>
  </si>
  <si>
    <t>Buyo</t>
  </si>
  <si>
    <t>Kouto</t>
  </si>
  <si>
    <t>Issia</t>
  </si>
  <si>
    <t>Lakota</t>
  </si>
  <si>
    <t>Tereagui</t>
  </si>
  <si>
    <t>Biankouma</t>
  </si>
  <si>
    <t>Worofla</t>
  </si>
  <si>
    <t>Abidjan_Cocody</t>
  </si>
  <si>
    <t>Abidjan_Port</t>
  </si>
  <si>
    <t>Abidjan_Ville</t>
  </si>
  <si>
    <t>Afienou_Somiaf</t>
  </si>
  <si>
    <t>Agnibilekro</t>
  </si>
  <si>
    <t>Agou</t>
  </si>
  <si>
    <t>Akoupe</t>
  </si>
  <si>
    <t>Arrah</t>
  </si>
  <si>
    <t>Assika_Kayabo</t>
  </si>
  <si>
    <t>Awahikro</t>
  </si>
  <si>
    <t>Ayame</t>
  </si>
  <si>
    <t>Azaguie</t>
  </si>
  <si>
    <t>Azaguie_Irfa</t>
  </si>
  <si>
    <t>Bakanda</t>
  </si>
  <si>
    <t>Bako</t>
  </si>
  <si>
    <t>Banco</t>
  </si>
  <si>
    <t>Bangolo</t>
  </si>
  <si>
    <t>Bingerville</t>
  </si>
  <si>
    <t>Blolequin</t>
  </si>
  <si>
    <t>Boli</t>
  </si>
  <si>
    <t>Bonieredougou</t>
  </si>
  <si>
    <t>Bonoua</t>
  </si>
  <si>
    <t>Boron</t>
  </si>
  <si>
    <t>Botro</t>
  </si>
  <si>
    <t>Bouake_Aero</t>
  </si>
  <si>
    <t>Bouake  Cnra</t>
  </si>
  <si>
    <t>Brimbo</t>
  </si>
  <si>
    <t>Cechi</t>
  </si>
  <si>
    <t>Daloa_Agri</t>
  </si>
  <si>
    <t>Diabo</t>
  </si>
  <si>
    <t>Didievi</t>
  </si>
  <si>
    <t>Dikodougou</t>
  </si>
  <si>
    <t>Dinaoudi</t>
  </si>
  <si>
    <t>Divo_Idefor</t>
  </si>
  <si>
    <t>Djakotebi</t>
  </si>
  <si>
    <t>Doropo</t>
  </si>
  <si>
    <t>Fakobly</t>
  </si>
  <si>
    <t>Ferke</t>
  </si>
  <si>
    <t>Ferkessedougou_Cnra</t>
  </si>
  <si>
    <t>Foumbolo</t>
  </si>
  <si>
    <t>Frambo</t>
  </si>
  <si>
    <t>Fresco</t>
  </si>
  <si>
    <t>Gadouan_Zagoreta</t>
  </si>
  <si>
    <t>Gagnoa_Cnra</t>
  </si>
  <si>
    <t>Gbabam</t>
  </si>
  <si>
    <t>Gbonne</t>
  </si>
  <si>
    <t>Gd_Bassam</t>
  </si>
  <si>
    <t>Gd_Bereby</t>
  </si>
  <si>
    <t>Gd_Lahou</t>
  </si>
  <si>
    <t>Goulia</t>
  </si>
  <si>
    <t>Groumanian</t>
  </si>
  <si>
    <t>Gueyo</t>
  </si>
  <si>
    <t>Guiberoua</t>
  </si>
  <si>
    <t>Guiembe</t>
  </si>
  <si>
    <t>Guinteguela</t>
  </si>
  <si>
    <t>Guitry</t>
  </si>
  <si>
    <t>Hire</t>
  </si>
  <si>
    <t>Jacqueville</t>
  </si>
  <si>
    <t>Kafolo</t>
  </si>
  <si>
    <t>Kakpin</t>
  </si>
  <si>
    <t>Kanankono</t>
  </si>
  <si>
    <t>Kassere</t>
  </si>
  <si>
    <t>Kebi</t>
  </si>
  <si>
    <t>Komborodougou</t>
  </si>
  <si>
    <t>Komeayo</t>
  </si>
  <si>
    <t>Kongasso</t>
  </si>
  <si>
    <t>Korhogo_Aero</t>
  </si>
  <si>
    <t>Korhogo_Agri</t>
  </si>
  <si>
    <t>Kossi_Houan</t>
  </si>
  <si>
    <t>Kotobi</t>
  </si>
  <si>
    <t>Kouibly</t>
  </si>
  <si>
    <t>Kounairi</t>
  </si>
  <si>
    <t>Koun_Fao</t>
  </si>
  <si>
    <t>Lamto</t>
  </si>
  <si>
    <t>Laoudi_Ba</t>
  </si>
  <si>
    <t>Rubino</t>
  </si>
  <si>
    <t>Loho</t>
  </si>
  <si>
    <t>Marabadiassa</t>
  </si>
  <si>
    <t>Mbahiakro</t>
  </si>
  <si>
    <t>Mbatto</t>
  </si>
  <si>
    <t>Mbengue</t>
  </si>
  <si>
    <t>Montezo</t>
  </si>
  <si>
    <t>Morondo</t>
  </si>
  <si>
    <t>Nafana</t>
  </si>
  <si>
    <t>Napielodougou</t>
  </si>
  <si>
    <t>Ndouci</t>
  </si>
  <si>
    <t>Niapidou</t>
  </si>
  <si>
    <t>Niebe</t>
  </si>
  <si>
    <t>Nielle</t>
  </si>
  <si>
    <t>Niofoin</t>
  </si>
  <si>
    <t>Nzekrezessou</t>
  </si>
  <si>
    <t>Ouango_Fitini</t>
  </si>
  <si>
    <t>Ouaninou</t>
  </si>
  <si>
    <t>Ouragahio</t>
  </si>
  <si>
    <t>Pelezi</t>
  </si>
  <si>
    <t>Petroukro</t>
  </si>
  <si>
    <t>Port_Bouet</t>
  </si>
  <si>
    <t>Prikro</t>
  </si>
  <si>
    <t>Raviart</t>
  </si>
  <si>
    <t>Samatiguila</t>
  </si>
  <si>
    <t>San_Pedro_Idefor</t>
  </si>
  <si>
    <t>Saouia</t>
  </si>
  <si>
    <t>Sarhala</t>
  </si>
  <si>
    <t>Satama_Sokora</t>
  </si>
  <si>
    <t>Seguelon</t>
  </si>
  <si>
    <t>Semien</t>
  </si>
  <si>
    <t>Sikensi</t>
  </si>
  <si>
    <t>Sikolo</t>
  </si>
  <si>
    <t>Sinematiali</t>
  </si>
  <si>
    <t>Sinfra</t>
  </si>
  <si>
    <t>Sipilou</t>
  </si>
  <si>
    <t>Sirana</t>
  </si>
  <si>
    <t>Sirasso</t>
  </si>
  <si>
    <t>Soubre _ Cnra</t>
  </si>
  <si>
    <t>Tanda</t>
  </si>
  <si>
    <t>Tiassale</t>
  </si>
  <si>
    <t>Tiebissou</t>
  </si>
  <si>
    <t>Tieningboue</t>
  </si>
  <si>
    <t>Tienko</t>
  </si>
  <si>
    <t>Tonkoui</t>
  </si>
  <si>
    <t>Tortiya</t>
  </si>
  <si>
    <t>Toumbokro</t>
  </si>
  <si>
    <t>Toumodi</t>
  </si>
  <si>
    <t>Toumoukoro</t>
  </si>
  <si>
    <t>Vrouho</t>
  </si>
  <si>
    <t>Yakasse_Attobrou</t>
  </si>
  <si>
    <t>Yaou</t>
  </si>
  <si>
    <t>Yapokoi</t>
  </si>
  <si>
    <t>Zagne</t>
  </si>
  <si>
    <t>Zeregbo</t>
  </si>
  <si>
    <t>Zouan_Hounien</t>
  </si>
  <si>
    <t>Zouenoula</t>
  </si>
  <si>
    <t>Zoukougbeu</t>
  </si>
  <si>
    <t>Abobo</t>
  </si>
  <si>
    <t>Adjamé</t>
  </si>
  <si>
    <t>Koumassi</t>
  </si>
  <si>
    <t>Marcory</t>
  </si>
  <si>
    <t>Plateau</t>
  </si>
  <si>
    <t>Treichville</t>
  </si>
  <si>
    <t>Yopougon_Attie</t>
  </si>
  <si>
    <t>Yopougon_Koute</t>
  </si>
  <si>
    <t>Anyama</t>
  </si>
  <si>
    <t>Aboude_mandeke</t>
  </si>
  <si>
    <t>Afferi</t>
  </si>
  <si>
    <t>Ahaounon</t>
  </si>
  <si>
    <t>Ahougnansou</t>
  </si>
  <si>
    <t>Allangouassou</t>
  </si>
  <si>
    <t>Ama_Salekro</t>
  </si>
  <si>
    <t>Amoriakro</t>
  </si>
  <si>
    <t>Amoroki</t>
  </si>
  <si>
    <t>Anaguie</t>
  </si>
  <si>
    <t>Ananda</t>
  </si>
  <si>
    <t>Ande</t>
  </si>
  <si>
    <t>Angouakro</t>
  </si>
  <si>
    <t>Aniassue</t>
  </si>
  <si>
    <t>Anoumanba</t>
  </si>
  <si>
    <t>Appouesso</t>
  </si>
  <si>
    <t>Asekro</t>
  </si>
  <si>
    <t>Assinie</t>
  </si>
  <si>
    <t>Atoupe</t>
  </si>
  <si>
    <t>Attiegouakro</t>
  </si>
  <si>
    <t>Attinguie</t>
  </si>
  <si>
    <t>Attobrou</t>
  </si>
  <si>
    <t>Attokro</t>
  </si>
  <si>
    <t>Badala</t>
  </si>
  <si>
    <t>Bagohouo</t>
  </si>
  <si>
    <t>Banankoro</t>
  </si>
  <si>
    <t>Banfla</t>
  </si>
  <si>
    <t>Bangbossou</t>
  </si>
  <si>
    <t>Bangoua</t>
  </si>
  <si>
    <t>Baniandje</t>
  </si>
  <si>
    <t>Baou</t>
  </si>
  <si>
    <t>Basseoa</t>
  </si>
  <si>
    <t>Bayota</t>
  </si>
  <si>
    <t>Bazre</t>
  </si>
  <si>
    <t>Becedi_brignan</t>
  </si>
  <si>
    <t>Bediala</t>
  </si>
  <si>
    <t>Begbessou</t>
  </si>
  <si>
    <t>Beoue</t>
  </si>
  <si>
    <t>Bettie</t>
  </si>
  <si>
    <t>Blapleu</t>
  </si>
  <si>
    <t>Bleanianda</t>
  </si>
  <si>
    <t>Blekoua</t>
  </si>
  <si>
    <t>Bodokro</t>
  </si>
  <si>
    <t>Boessovoda</t>
  </si>
  <si>
    <t>Bogouine</t>
  </si>
  <si>
    <t>Bogréko</t>
  </si>
  <si>
    <t>Boguedia</t>
  </si>
  <si>
    <t>Bokanidi</t>
  </si>
  <si>
    <t>Bokeda</t>
  </si>
  <si>
    <t>Bonaouin</t>
  </si>
  <si>
    <t>Bonguera</t>
  </si>
  <si>
    <t>Bonikro</t>
  </si>
  <si>
    <t>Bonon</t>
  </si>
  <si>
    <t>Bonoufla</t>
  </si>
  <si>
    <t>Bonzo</t>
  </si>
  <si>
    <t>Bonzo_Malekro</t>
  </si>
  <si>
    <t>Booko</t>
  </si>
  <si>
    <t>Bouape</t>
  </si>
  <si>
    <t>Bougoula</t>
  </si>
  <si>
    <t>Boukebo</t>
  </si>
  <si>
    <t>Bozi</t>
  </si>
  <si>
    <t>Braguhe</t>
  </si>
  <si>
    <t>Brobo</t>
  </si>
  <si>
    <t>Brokoua</t>
  </si>
  <si>
    <t>Brokoyo</t>
  </si>
  <si>
    <t>Dabgbego</t>
  </si>
  <si>
    <t>Dabouyo</t>
  </si>
  <si>
    <t>Dagolilie</t>
  </si>
  <si>
    <t>Dagouahio</t>
  </si>
  <si>
    <t>Dame</t>
  </si>
  <si>
    <t>Dananon</t>
  </si>
  <si>
    <t>Dania</t>
  </si>
  <si>
    <t>Danipleu</t>
  </si>
  <si>
    <t>Dessene</t>
  </si>
  <si>
    <t>Dianbarakro</t>
  </si>
  <si>
    <t>Dianfa</t>
  </si>
  <si>
    <t>Diawala</t>
  </si>
  <si>
    <t>Didable</t>
  </si>
  <si>
    <t>Didoko</t>
  </si>
  <si>
    <t>Diegonefla</t>
  </si>
  <si>
    <t>Diempleu</t>
  </si>
  <si>
    <t>Dienfé</t>
  </si>
  <si>
    <t>Dieouzon</t>
  </si>
  <si>
    <t>Dignago</t>
  </si>
  <si>
    <t>Dioulabougou</t>
  </si>
  <si>
    <t>Diourouzon</t>
  </si>
  <si>
    <t>Djaboue</t>
  </si>
  <si>
    <t>Djapkadou</t>
  </si>
  <si>
    <t>Djebonoua</t>
  </si>
  <si>
    <t>Djekanou</t>
  </si>
  <si>
    <t>Djibrosso</t>
  </si>
  <si>
    <t>Douele</t>
  </si>
  <si>
    <t>Doukouya</t>
  </si>
  <si>
    <t>Duala</t>
  </si>
  <si>
    <t>Elibou</t>
  </si>
  <si>
    <t>Ettrokro</t>
  </si>
  <si>
    <t>Etueboue</t>
  </si>
  <si>
    <t>Feapleu</t>
  </si>
  <si>
    <t>Fengolo</t>
  </si>
  <si>
    <t>Fouenan</t>
  </si>
  <si>
    <t>Foungbesso</t>
  </si>
  <si>
    <t>Foungouesso</t>
  </si>
  <si>
    <t>Gabia</t>
  </si>
  <si>
    <t>Gan</t>
  </si>
  <si>
    <t>Gawi</t>
  </si>
  <si>
    <t>Gbablasso</t>
  </si>
  <si>
    <t>Gbambeledougou</t>
  </si>
  <si>
    <t>Gbangbegouine</t>
  </si>
  <si>
    <t>Gbapleu</t>
  </si>
  <si>
    <t>Gbemanzo</t>
  </si>
  <si>
    <t>Gboguhe</t>
  </si>
  <si>
    <t>Gd_Morie</t>
  </si>
  <si>
    <t>Glele</t>
  </si>
  <si>
    <t>Gnagbodougnoa</t>
  </si>
  <si>
    <t>Gobia</t>
  </si>
  <si>
    <t>Godelilie</t>
  </si>
  <si>
    <t>Godieko</t>
  </si>
  <si>
    <t>Gohitafla</t>
  </si>
  <si>
    <t>Golioa</t>
  </si>
  <si>
    <t>Gombodougou</t>
  </si>
  <si>
    <t>Gouane</t>
  </si>
  <si>
    <t>Gouekongouine</t>
  </si>
  <si>
    <t>Gouele</t>
  </si>
  <si>
    <t>Gouessesso</t>
  </si>
  <si>
    <t>Gouine</t>
  </si>
  <si>
    <t>Goumere</t>
  </si>
  <si>
    <t>Grand_Yapo</t>
  </si>
  <si>
    <t>Grand_Zatry</t>
  </si>
  <si>
    <t>Guehiebly</t>
  </si>
  <si>
    <t>Gueoule</t>
  </si>
  <si>
    <t>Guepahouo</t>
  </si>
  <si>
    <t>Guessabo</t>
  </si>
  <si>
    <t>Guessiguie</t>
  </si>
  <si>
    <t>Guezon</t>
  </si>
  <si>
    <t>Guikla</t>
  </si>
  <si>
    <t>Hermankono</t>
  </si>
  <si>
    <t>Huafla</t>
  </si>
  <si>
    <t>Iboguhe</t>
  </si>
  <si>
    <t>Iriefla</t>
  </si>
  <si>
    <t>Kahin</t>
  </si>
  <si>
    <t>Kanebli</t>
  </si>
  <si>
    <t>Kaniasso</t>
  </si>
  <si>
    <t>Kanzra</t>
  </si>
  <si>
    <t>Karakoro</t>
  </si>
  <si>
    <t>Ketesso</t>
  </si>
  <si>
    <t>Ketro_Bassam</t>
  </si>
  <si>
    <t>Kiele</t>
  </si>
  <si>
    <t>Kissie_Malekro</t>
  </si>
  <si>
    <t>Kodioussou</t>
  </si>
  <si>
    <t>Koffiamonkro</t>
  </si>
  <si>
    <t>Koffikro_Af</t>
  </si>
  <si>
    <t>Kokpingue</t>
  </si>
  <si>
    <t>kokumbo</t>
  </si>
  <si>
    <t>Kolia</t>
  </si>
  <si>
    <t>Kolon</t>
  </si>
  <si>
    <t>Kondrobo</t>
  </si>
  <si>
    <t>Konefla</t>
  </si>
  <si>
    <t>Koonan</t>
  </si>
  <si>
    <t>Koro</t>
  </si>
  <si>
    <t>Kossou</t>
  </si>
  <si>
    <t>Kotchimpo</t>
  </si>
  <si>
    <t>Kotrohou</t>
  </si>
  <si>
    <t>Koua</t>
  </si>
  <si>
    <t>Kouamefla</t>
  </si>
  <si>
    <t>Kouassi_datekro</t>
  </si>
  <si>
    <t>Kouassi_kouassikro</t>
  </si>
  <si>
    <t>Koudougou</t>
  </si>
  <si>
    <t>Kouetinfla</t>
  </si>
  <si>
    <t>Koumbala</t>
  </si>
  <si>
    <t>Kpouebo</t>
  </si>
  <si>
    <t>Kregbe</t>
  </si>
  <si>
    <t>Krinjabo</t>
  </si>
  <si>
    <t>Languibonou</t>
  </si>
  <si>
    <t>Laouda</t>
  </si>
  <si>
    <t>Logbakro</t>
  </si>
  <si>
    <t>Logobia</t>
  </si>
  <si>
    <t>Logouale</t>
  </si>
  <si>
    <t>Lolobo</t>
  </si>
  <si>
    <t>Longo</t>
  </si>
  <si>
    <t>Loukou_Yaokro</t>
  </si>
  <si>
    <t>Loviguie</t>
  </si>
  <si>
    <t>Maffere</t>
  </si>
  <si>
    <t>Mahapleu</t>
  </si>
  <si>
    <t>Mama</t>
  </si>
  <si>
    <t>Maminigui</t>
  </si>
  <si>
    <t>Manzanouan</t>
  </si>
  <si>
    <t>Marandallah</t>
  </si>
  <si>
    <t>Massala</t>
  </si>
  <si>
    <t>Mbasso</t>
  </si>
  <si>
    <t>Meagui</t>
  </si>
  <si>
    <t>Mebifon</t>
  </si>
  <si>
    <t>Moambasso</t>
  </si>
  <si>
    <t>Molonou</t>
  </si>
  <si>
    <t>Monogaga</t>
  </si>
  <si>
    <t>Moronou</t>
  </si>
  <si>
    <t>Neguepie</t>
  </si>
  <si>
    <t>Nero</t>
  </si>
  <si>
    <t>NgattaDolikro</t>
  </si>
  <si>
    <t>Ngolodougou</t>
  </si>
  <si>
    <t>Niable</t>
  </si>
  <si>
    <t>Niambezaria</t>
  </si>
  <si>
    <t>Nianda</t>
  </si>
  <si>
    <t>Nidrou</t>
  </si>
  <si>
    <t>Noe</t>
  </si>
  <si>
    <t>Nuamou</t>
  </si>
  <si>
    <t>Nzuekokore</t>
  </si>
  <si>
    <t>Offoumpo</t>
  </si>
  <si>
    <t>Okoudougou</t>
  </si>
  <si>
    <t>Okromodou</t>
  </si>
  <si>
    <t>Olodio</t>
  </si>
  <si>
    <t>Ono</t>
  </si>
  <si>
    <t>Ores_Krobou</t>
  </si>
  <si>
    <t>Ounatiekaha</t>
  </si>
  <si>
    <t>Pakouabo</t>
  </si>
  <si>
    <t>Petit Nassian</t>
  </si>
  <si>
    <t>Petit_Yapo</t>
  </si>
  <si>
    <t>Podiagouine</t>
  </si>
  <si>
    <t>Pokoukro</t>
  </si>
  <si>
    <t>Saaguikro</t>
  </si>
  <si>
    <t>Sago</t>
  </si>
  <si>
    <t>Samakro</t>
  </si>
  <si>
    <t>Sangouine</t>
  </si>
  <si>
    <t>Santa</t>
  </si>
  <si>
    <t>Sapli</t>
  </si>
  <si>
    <t>Satikran</t>
  </si>
  <si>
    <t>Saye</t>
  </si>
  <si>
    <t>Seileu</t>
  </si>
  <si>
    <t>Seitifla</t>
  </si>
  <si>
    <t>Seitifla_Minioure</t>
  </si>
  <si>
    <t>Sekonkaha</t>
  </si>
  <si>
    <t>Seydougou</t>
  </si>
  <si>
    <t>Siabli</t>
  </si>
  <si>
    <t>Siako</t>
  </si>
  <si>
    <t>Siempurgo</t>
  </si>
  <si>
    <t>Sifie</t>
  </si>
  <si>
    <t>Sissedougou</t>
  </si>
  <si>
    <t>Sogbeni</t>
  </si>
  <si>
    <t>Songon</t>
  </si>
  <si>
    <t>Sorobango</t>
  </si>
  <si>
    <t>Sorotana</t>
  </si>
  <si>
    <t>Subiakro</t>
  </si>
  <si>
    <t>Taakro</t>
  </si>
  <si>
    <t>Tabagne</t>
  </si>
  <si>
    <t>Tankesse</t>
  </si>
  <si>
    <t>Taobli</t>
  </si>
  <si>
    <t>Tiapoum</t>
  </si>
  <si>
    <t>Tibeita</t>
  </si>
  <si>
    <t>Tie_Ndiekro</t>
  </si>
  <si>
    <t>Tiegba</t>
  </si>
  <si>
    <t>Tiegba_sud</t>
  </si>
  <si>
    <t>Tiemelekro</t>
  </si>
  <si>
    <t>Tienko_ouest</t>
  </si>
  <si>
    <t>Tienkouakro</t>
  </si>
  <si>
    <t>Timbe</t>
  </si>
  <si>
    <t>Tioroniaradougou</t>
  </si>
  <si>
    <t>Tipadipa</t>
  </si>
  <si>
    <t>Tonla</t>
  </si>
  <si>
    <t>Tora</t>
  </si>
  <si>
    <t>Toro kinkene</t>
  </si>
  <si>
    <t>Toumodi_Sakassou</t>
  </si>
  <si>
    <t>Toupa</t>
  </si>
  <si>
    <t>Toutoubre</t>
  </si>
  <si>
    <t>Transua</t>
  </si>
  <si>
    <t>Varale</t>
  </si>
  <si>
    <t>VieuxBadien</t>
  </si>
  <si>
    <t>Voueboufla</t>
  </si>
  <si>
    <t>Wawapeko</t>
  </si>
  <si>
    <t>Yakasse</t>
  </si>
  <si>
    <t>Yakasse_Feyasse</t>
  </si>
  <si>
    <t>Yakasse_Me</t>
  </si>
  <si>
    <t>Yakpabo_Sakassou</t>
  </si>
  <si>
    <t>Yaouredoula</t>
  </si>
  <si>
    <t>Yapleu</t>
  </si>
  <si>
    <t>Yeretiele</t>
  </si>
  <si>
    <t>Yobouakro</t>
  </si>
  <si>
    <t>Yokoboue</t>
  </si>
  <si>
    <t>Yorodougou</t>
  </si>
  <si>
    <t>Zaddi</t>
  </si>
  <si>
    <t>Zagoreta_Gadouan</t>
  </si>
  <si>
    <t>Zagoue</t>
  </si>
  <si>
    <t>Zaguieta</t>
  </si>
  <si>
    <t>Zahibohio</t>
  </si>
  <si>
    <t>Zaïbo</t>
  </si>
  <si>
    <t>Zambakro</t>
  </si>
  <si>
    <t>Zanzansou</t>
  </si>
  <si>
    <t>Zanzra</t>
  </si>
  <si>
    <t>Zeale</t>
  </si>
  <si>
    <t>Zebra</t>
  </si>
  <si>
    <t>Zekreboue</t>
  </si>
  <si>
    <t>Zeo</t>
  </si>
  <si>
    <t>Zikisso</t>
  </si>
  <si>
    <t>Zonokoua</t>
  </si>
  <si>
    <t>Zou</t>
  </si>
  <si>
    <t>Zougouboue</t>
  </si>
  <si>
    <t>Zoukpangbeu</t>
  </si>
  <si>
    <t>Zriglo</t>
  </si>
  <si>
    <t>Yamoussoukro</t>
  </si>
  <si>
    <t>Andokoi</t>
  </si>
  <si>
    <t>Binhouye</t>
  </si>
  <si>
    <t>Blangouade</t>
  </si>
  <si>
    <t>Abidjan</t>
  </si>
  <si>
    <t>Man</t>
  </si>
  <si>
    <t>ManCNRA</t>
  </si>
  <si>
    <t>Daloa</t>
  </si>
  <si>
    <t>Stations</t>
  </si>
  <si>
    <t>Adiaké</t>
  </si>
  <si>
    <t>Bouaké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</si>
</sst>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164" fontId="2" fillId="0" borderId="0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9"/>
  <sheetViews>
    <sheetView tabSelected="1" workbookViewId="0">
      <selection activeCell="D42" sqref="D42"/>
    </sheetView>
  </sheetViews>
  <sheetFormatPr baseColWidth="10" defaultRowHeight="14.4" x14ac:dyDescent="0.3"/>
  <cols>
    <col min="1" max="1" width="17.44140625" style="2" bestFit="1" customWidth="1"/>
    <col min="2" max="2" width="10.6640625" style="2" bestFit="1" customWidth="1"/>
    <col min="3" max="3" width="10.5546875" style="2" bestFit="1" customWidth="1"/>
  </cols>
  <sheetData>
    <row r="1" spans="1:3" x14ac:dyDescent="0.3">
      <c r="A1" s="1" t="s">
        <v>514</v>
      </c>
      <c r="B1" s="1" t="s">
        <v>0</v>
      </c>
      <c r="C1" s="1" t="s">
        <v>1</v>
      </c>
    </row>
    <row r="2" spans="1:3" x14ac:dyDescent="0.3">
      <c r="A2" s="2" t="s">
        <v>2</v>
      </c>
      <c r="B2" s="3">
        <v>-3.483333</v>
      </c>
      <c r="C2" s="3">
        <v>6.7166670000000002</v>
      </c>
    </row>
    <row r="3" spans="1:3" x14ac:dyDescent="0.3">
      <c r="A3" s="2" t="s">
        <v>510</v>
      </c>
      <c r="B3" s="3">
        <v>-3.9333330000000002</v>
      </c>
      <c r="C3" s="3">
        <v>5.25</v>
      </c>
    </row>
    <row r="4" spans="1:3" x14ac:dyDescent="0.3">
      <c r="A4" s="2" t="s">
        <v>69</v>
      </c>
      <c r="B4" s="3">
        <v>-4</v>
      </c>
      <c r="C4" s="3">
        <v>5.3166669999999998</v>
      </c>
    </row>
    <row r="5" spans="1:3" x14ac:dyDescent="0.3">
      <c r="A5" s="2" t="s">
        <v>70</v>
      </c>
      <c r="B5" s="3">
        <v>-4.016667</v>
      </c>
      <c r="C5" s="3">
        <v>5.3</v>
      </c>
    </row>
    <row r="6" spans="1:3" x14ac:dyDescent="0.3">
      <c r="A6" s="2" t="s">
        <v>71</v>
      </c>
      <c r="B6" s="3">
        <v>-4.016667</v>
      </c>
      <c r="C6" s="3">
        <v>5.3166669999999998</v>
      </c>
    </row>
    <row r="7" spans="1:3" x14ac:dyDescent="0.3">
      <c r="A7" s="2" t="s">
        <v>5</v>
      </c>
      <c r="B7" s="3">
        <v>-3.2</v>
      </c>
      <c r="C7" s="3">
        <v>5.4666670000000002</v>
      </c>
    </row>
    <row r="8" spans="1:3" x14ac:dyDescent="0.3">
      <c r="A8" s="2" t="s">
        <v>515</v>
      </c>
      <c r="B8" s="3">
        <v>-3.3</v>
      </c>
      <c r="C8" s="3">
        <v>5.3</v>
      </c>
    </row>
    <row r="9" spans="1:3" x14ac:dyDescent="0.3">
      <c r="A9" s="2" t="s">
        <v>7</v>
      </c>
      <c r="B9" s="3">
        <v>-4.1333330000000004</v>
      </c>
      <c r="C9" s="3">
        <v>5.3166669999999998</v>
      </c>
    </row>
    <row r="10" spans="1:3" x14ac:dyDescent="0.3">
      <c r="A10" s="2" t="s">
        <v>9</v>
      </c>
      <c r="B10" s="3">
        <v>-3.85</v>
      </c>
      <c r="C10" s="3">
        <v>6.1</v>
      </c>
    </row>
    <row r="11" spans="1:3" x14ac:dyDescent="0.3">
      <c r="A11" s="2" t="s">
        <v>72</v>
      </c>
      <c r="B11" s="3">
        <v>-2.9333330000000002</v>
      </c>
      <c r="C11" s="3">
        <v>5.4333330000000002</v>
      </c>
    </row>
    <row r="12" spans="1:3" x14ac:dyDescent="0.3">
      <c r="A12" s="2" t="s">
        <v>10</v>
      </c>
      <c r="B12" s="3">
        <v>-4.2166670000000002</v>
      </c>
      <c r="C12" s="3">
        <v>5.9166670000000003</v>
      </c>
    </row>
    <row r="13" spans="1:3" x14ac:dyDescent="0.3">
      <c r="A13" s="2" t="s">
        <v>73</v>
      </c>
      <c r="B13" s="3">
        <v>-3.2</v>
      </c>
      <c r="C13" s="3">
        <v>7.1166669999999996</v>
      </c>
    </row>
    <row r="14" spans="1:3" x14ac:dyDescent="0.3">
      <c r="A14" s="2" t="s">
        <v>74</v>
      </c>
      <c r="B14" s="3">
        <v>-3.9666670000000002</v>
      </c>
      <c r="C14" s="3">
        <v>5.95</v>
      </c>
    </row>
    <row r="15" spans="1:3" x14ac:dyDescent="0.3">
      <c r="A15" s="2" t="s">
        <v>75</v>
      </c>
      <c r="B15" s="3">
        <v>-3.8833329999999999</v>
      </c>
      <c r="C15" s="3">
        <v>6.3833330000000004</v>
      </c>
    </row>
    <row r="16" spans="1:3" x14ac:dyDescent="0.3">
      <c r="A16" s="2" t="s">
        <v>12</v>
      </c>
      <c r="B16" s="3">
        <v>-3.6666669999999999</v>
      </c>
      <c r="C16" s="3">
        <v>5.5</v>
      </c>
    </row>
    <row r="17" spans="1:3" x14ac:dyDescent="0.3">
      <c r="A17" s="2" t="s">
        <v>76</v>
      </c>
      <c r="B17" s="3">
        <v>-3.9666670000000002</v>
      </c>
      <c r="C17" s="3">
        <v>6.6833330000000002</v>
      </c>
    </row>
    <row r="18" spans="1:3" x14ac:dyDescent="0.3">
      <c r="A18" s="2" t="s">
        <v>77</v>
      </c>
      <c r="B18" s="3">
        <v>-4.4000000000000004</v>
      </c>
      <c r="C18" s="3">
        <v>6.8666669999999996</v>
      </c>
    </row>
    <row r="19" spans="1:3" x14ac:dyDescent="0.3">
      <c r="A19" s="2" t="s">
        <v>78</v>
      </c>
      <c r="B19" s="3">
        <v>-3.923</v>
      </c>
      <c r="C19" s="3">
        <v>8.31</v>
      </c>
    </row>
    <row r="20" spans="1:3" x14ac:dyDescent="0.3">
      <c r="A20" s="2" t="s">
        <v>79</v>
      </c>
      <c r="B20" s="3">
        <v>-3.1667000000000001</v>
      </c>
      <c r="C20" s="3">
        <v>5.6</v>
      </c>
    </row>
    <row r="21" spans="1:3" x14ac:dyDescent="0.3">
      <c r="A21" s="2" t="s">
        <v>80</v>
      </c>
      <c r="B21" s="3">
        <v>-4.016667</v>
      </c>
      <c r="C21" s="3">
        <v>5.6333330000000004</v>
      </c>
    </row>
    <row r="22" spans="1:3" x14ac:dyDescent="0.3">
      <c r="A22" s="2" t="s">
        <v>81</v>
      </c>
      <c r="B22" s="3">
        <v>-4.0333329999999998</v>
      </c>
      <c r="C22" s="3">
        <v>5.6166669999999996</v>
      </c>
    </row>
    <row r="23" spans="1:3" x14ac:dyDescent="0.3">
      <c r="A23" s="2" t="s">
        <v>82</v>
      </c>
      <c r="B23" s="3">
        <v>-4.8833330000000004</v>
      </c>
      <c r="C23" s="3">
        <v>5.6166669999999996</v>
      </c>
    </row>
    <row r="24" spans="1:3" x14ac:dyDescent="0.3">
      <c r="A24" s="2" t="s">
        <v>83</v>
      </c>
      <c r="B24" s="3">
        <v>-7.6</v>
      </c>
      <c r="C24" s="3">
        <v>9.1333330000000004</v>
      </c>
    </row>
    <row r="25" spans="1:3" x14ac:dyDescent="0.3">
      <c r="A25" s="2" t="s">
        <v>84</v>
      </c>
      <c r="B25" s="3">
        <v>-4.0333329999999998</v>
      </c>
      <c r="C25" s="3">
        <v>5.3833330000000004</v>
      </c>
    </row>
    <row r="26" spans="1:3" x14ac:dyDescent="0.3">
      <c r="A26" s="2" t="s">
        <v>85</v>
      </c>
      <c r="B26" s="3">
        <v>-7.483333</v>
      </c>
      <c r="C26" s="3">
        <v>7.0333329999999998</v>
      </c>
    </row>
    <row r="27" spans="1:3" x14ac:dyDescent="0.3">
      <c r="A27" s="2" t="s">
        <v>14</v>
      </c>
      <c r="B27" s="3">
        <v>-5.5666669999999998</v>
      </c>
      <c r="C27" s="3">
        <v>7.6666670000000003</v>
      </c>
    </row>
    <row r="28" spans="1:3" x14ac:dyDescent="0.3">
      <c r="A28" s="2" t="s">
        <v>67</v>
      </c>
      <c r="B28" s="3">
        <v>-7.6166669999999996</v>
      </c>
      <c r="C28" s="3">
        <v>7.733333</v>
      </c>
    </row>
    <row r="29" spans="1:3" x14ac:dyDescent="0.3">
      <c r="A29" s="2" t="s">
        <v>61</v>
      </c>
      <c r="B29" s="3">
        <v>-3.2</v>
      </c>
      <c r="C29" s="3">
        <v>6.0333329999999998</v>
      </c>
    </row>
    <row r="30" spans="1:3" x14ac:dyDescent="0.3">
      <c r="A30" s="2" t="s">
        <v>86</v>
      </c>
      <c r="B30" s="3">
        <v>-3.95</v>
      </c>
      <c r="C30" s="3">
        <v>5.3666669999999996</v>
      </c>
    </row>
    <row r="31" spans="1:3" x14ac:dyDescent="0.3">
      <c r="A31" s="2" t="s">
        <v>87</v>
      </c>
      <c r="B31" s="3">
        <v>-8</v>
      </c>
      <c r="C31" s="3">
        <v>6.5666669999999998</v>
      </c>
    </row>
    <row r="32" spans="1:3" x14ac:dyDescent="0.3">
      <c r="A32" s="2" t="s">
        <v>15</v>
      </c>
      <c r="B32" s="3">
        <v>-4.516667</v>
      </c>
      <c r="C32" s="3">
        <v>7.0666669999999998</v>
      </c>
    </row>
    <row r="33" spans="1:3" x14ac:dyDescent="0.3">
      <c r="A33" s="2" t="s">
        <v>88</v>
      </c>
      <c r="B33" s="3">
        <v>-4.8</v>
      </c>
      <c r="C33" s="3">
        <v>7.233333</v>
      </c>
    </row>
    <row r="34" spans="1:3" x14ac:dyDescent="0.3">
      <c r="A34" s="2" t="s">
        <v>17</v>
      </c>
      <c r="B34" s="3">
        <v>-2.7833329999999998</v>
      </c>
      <c r="C34" s="3">
        <v>8.0500000000000007</v>
      </c>
    </row>
    <row r="35" spans="1:3" x14ac:dyDescent="0.3">
      <c r="A35" s="2" t="s">
        <v>19</v>
      </c>
      <c r="B35" s="3">
        <v>-4.2</v>
      </c>
      <c r="C35" s="3">
        <v>6.65</v>
      </c>
    </row>
    <row r="36" spans="1:3" x14ac:dyDescent="0.3">
      <c r="A36" s="2" t="s">
        <v>89</v>
      </c>
      <c r="B36" s="3">
        <v>-4.7166670000000002</v>
      </c>
      <c r="C36" s="3">
        <v>8.3833330000000004</v>
      </c>
    </row>
    <row r="37" spans="1:3" x14ac:dyDescent="0.3">
      <c r="A37" s="2" t="s">
        <v>90</v>
      </c>
      <c r="B37" s="3">
        <v>-3.6</v>
      </c>
      <c r="C37" s="3">
        <v>5.2833329999999998</v>
      </c>
    </row>
    <row r="38" spans="1:3" x14ac:dyDescent="0.3">
      <c r="A38" s="2" t="s">
        <v>91</v>
      </c>
      <c r="B38" s="3">
        <v>-5.7833329999999998</v>
      </c>
      <c r="C38" s="3">
        <v>8.6833329999999993</v>
      </c>
    </row>
    <row r="39" spans="1:3" x14ac:dyDescent="0.3">
      <c r="A39" s="2" t="s">
        <v>21</v>
      </c>
      <c r="B39" s="3">
        <v>-7.5</v>
      </c>
      <c r="C39" s="3">
        <v>8.7333339999999993</v>
      </c>
    </row>
    <row r="40" spans="1:3" x14ac:dyDescent="0.3">
      <c r="A40" s="2" t="s">
        <v>92</v>
      </c>
      <c r="B40" s="3">
        <v>-5.3</v>
      </c>
      <c r="C40" s="3">
        <v>7.8666669999999996</v>
      </c>
    </row>
    <row r="41" spans="1:3" x14ac:dyDescent="0.3">
      <c r="A41" s="2" t="s">
        <v>23</v>
      </c>
      <c r="B41" s="3">
        <v>-5.75</v>
      </c>
      <c r="C41" s="3">
        <v>6.983333</v>
      </c>
    </row>
    <row r="42" spans="1:3" x14ac:dyDescent="0.3">
      <c r="A42" s="2" t="s">
        <v>516</v>
      </c>
      <c r="B42" s="3">
        <v>-5.0333329999999998</v>
      </c>
      <c r="C42" s="3">
        <v>7.6833330000000002</v>
      </c>
    </row>
    <row r="43" spans="1:3" x14ac:dyDescent="0.3">
      <c r="A43" s="2" t="s">
        <v>93</v>
      </c>
      <c r="B43" s="3">
        <v>-5.0666669999999998</v>
      </c>
      <c r="C43" s="3">
        <v>7.733333</v>
      </c>
    </row>
    <row r="44" spans="1:3" x14ac:dyDescent="0.3">
      <c r="A44" s="2" t="s">
        <v>94</v>
      </c>
      <c r="B44" s="3">
        <v>-5.0666669999999998</v>
      </c>
      <c r="C44" s="3">
        <v>7.6666670000000003</v>
      </c>
    </row>
    <row r="45" spans="1:3" x14ac:dyDescent="0.3">
      <c r="A45" s="2" t="s">
        <v>26</v>
      </c>
      <c r="B45" s="3">
        <v>-7.8166669999999998</v>
      </c>
      <c r="C45" s="3">
        <v>9.3166670000000007</v>
      </c>
    </row>
    <row r="46" spans="1:3" x14ac:dyDescent="0.3">
      <c r="A46" s="2" t="s">
        <v>28</v>
      </c>
      <c r="B46" s="3">
        <v>-2.983333</v>
      </c>
      <c r="C46" s="3">
        <v>9.2666660000000007</v>
      </c>
    </row>
    <row r="47" spans="1:3" x14ac:dyDescent="0.3">
      <c r="A47" s="2" t="s">
        <v>30</v>
      </c>
      <c r="B47" s="3">
        <v>-6.4666670000000002</v>
      </c>
      <c r="C47" s="3">
        <v>9.5166660000000007</v>
      </c>
    </row>
    <row r="48" spans="1:3" x14ac:dyDescent="0.3">
      <c r="A48" s="2" t="s">
        <v>95</v>
      </c>
      <c r="B48" s="3">
        <v>-4.8833330000000004</v>
      </c>
      <c r="C48" s="3">
        <v>6.0333329999999998</v>
      </c>
    </row>
    <row r="49" spans="1:3" x14ac:dyDescent="0.3">
      <c r="A49" s="2" t="s">
        <v>62</v>
      </c>
      <c r="B49" s="3">
        <v>-7.05</v>
      </c>
      <c r="C49" s="3">
        <v>6.266667</v>
      </c>
    </row>
    <row r="50" spans="1:3" x14ac:dyDescent="0.3">
      <c r="A50" s="2" t="s">
        <v>96</v>
      </c>
      <c r="B50" s="3">
        <v>-4.46</v>
      </c>
      <c r="C50" s="3">
        <v>6.21</v>
      </c>
    </row>
    <row r="51" spans="1:3" x14ac:dyDescent="0.3">
      <c r="A51" s="2" t="s">
        <v>32</v>
      </c>
      <c r="B51" s="3">
        <v>-4.4333330000000002</v>
      </c>
      <c r="C51" s="3">
        <v>8.3833330000000004</v>
      </c>
    </row>
    <row r="52" spans="1:3" x14ac:dyDescent="0.3">
      <c r="A52" s="2" t="s">
        <v>34</v>
      </c>
      <c r="B52" s="3">
        <v>-4.3666669999999996</v>
      </c>
      <c r="C52" s="3">
        <v>5.3</v>
      </c>
    </row>
    <row r="53" spans="1:3" x14ac:dyDescent="0.3">
      <c r="A53" s="2" t="s">
        <v>513</v>
      </c>
      <c r="B53" s="3">
        <v>-6.4666670000000002</v>
      </c>
      <c r="C53" s="3">
        <v>6.8666669999999996</v>
      </c>
    </row>
    <row r="54" spans="1:3" x14ac:dyDescent="0.3">
      <c r="A54" s="2" t="s">
        <v>97</v>
      </c>
      <c r="B54" s="3">
        <v>-6.45</v>
      </c>
      <c r="C54" s="3">
        <v>6.8833330000000004</v>
      </c>
    </row>
    <row r="55" spans="1:3" x14ac:dyDescent="0.3">
      <c r="A55" s="2" t="s">
        <v>37</v>
      </c>
      <c r="B55" s="3">
        <v>-8.15</v>
      </c>
      <c r="C55" s="3">
        <v>7.25</v>
      </c>
    </row>
    <row r="56" spans="1:3" x14ac:dyDescent="0.3">
      <c r="A56" s="2" t="s">
        <v>39</v>
      </c>
      <c r="B56" s="3">
        <v>-3.95</v>
      </c>
      <c r="C56" s="3">
        <v>7.05</v>
      </c>
    </row>
    <row r="57" spans="1:3" x14ac:dyDescent="0.3">
      <c r="A57" s="2" t="s">
        <v>41</v>
      </c>
      <c r="B57" s="3">
        <v>-6.4</v>
      </c>
      <c r="C57" s="3">
        <v>9.6833329999999993</v>
      </c>
    </row>
    <row r="58" spans="1:3" x14ac:dyDescent="0.3">
      <c r="A58" s="2" t="s">
        <v>98</v>
      </c>
      <c r="B58" s="3">
        <v>-5.1833330000000002</v>
      </c>
      <c r="C58" s="3">
        <v>7.7833329999999998</v>
      </c>
    </row>
    <row r="59" spans="1:3" x14ac:dyDescent="0.3">
      <c r="A59" s="2" t="s">
        <v>57</v>
      </c>
      <c r="B59" s="3">
        <v>-6.25</v>
      </c>
      <c r="C59" s="3">
        <v>8.75</v>
      </c>
    </row>
    <row r="60" spans="1:3" x14ac:dyDescent="0.3">
      <c r="A60" s="2" t="s">
        <v>99</v>
      </c>
      <c r="B60" s="3">
        <v>-4.9000000000000004</v>
      </c>
      <c r="C60" s="3">
        <v>7.1</v>
      </c>
    </row>
    <row r="61" spans="1:3" x14ac:dyDescent="0.3">
      <c r="A61" s="2" t="s">
        <v>100</v>
      </c>
      <c r="B61" s="3">
        <v>-5.7833329999999998</v>
      </c>
      <c r="C61" s="3">
        <v>9.0666670000000007</v>
      </c>
    </row>
    <row r="62" spans="1:3" x14ac:dyDescent="0.3">
      <c r="A62" s="2" t="s">
        <v>43</v>
      </c>
      <c r="B62" s="3">
        <v>-4.7</v>
      </c>
      <c r="C62" s="3">
        <v>6.65</v>
      </c>
    </row>
    <row r="63" spans="1:3" x14ac:dyDescent="0.3">
      <c r="A63" s="2" t="s">
        <v>101</v>
      </c>
      <c r="B63" s="3">
        <v>-3.233333</v>
      </c>
      <c r="C63" s="3">
        <v>8.1166669999999996</v>
      </c>
    </row>
    <row r="64" spans="1:3" x14ac:dyDescent="0.3">
      <c r="A64" s="2" t="s">
        <v>45</v>
      </c>
      <c r="B64" s="3">
        <v>-7.233333</v>
      </c>
      <c r="C64" s="3">
        <v>8.966666</v>
      </c>
    </row>
    <row r="65" spans="1:3" x14ac:dyDescent="0.3">
      <c r="A65" s="2" t="s">
        <v>47</v>
      </c>
      <c r="B65" s="3">
        <v>-5.3666669999999996</v>
      </c>
      <c r="C65" s="3">
        <v>5.8333329999999997</v>
      </c>
    </row>
    <row r="66" spans="1:3" x14ac:dyDescent="0.3">
      <c r="A66" s="2" t="s">
        <v>102</v>
      </c>
      <c r="B66" s="3">
        <v>-5.3666669999999996</v>
      </c>
      <c r="C66" s="3">
        <v>5.8333329999999997</v>
      </c>
    </row>
    <row r="67" spans="1:3" x14ac:dyDescent="0.3">
      <c r="A67" s="2" t="s">
        <v>103</v>
      </c>
      <c r="B67" s="3">
        <v>-6.8166669999999998</v>
      </c>
      <c r="C67" s="3">
        <v>5.15</v>
      </c>
    </row>
    <row r="68" spans="1:3" x14ac:dyDescent="0.3">
      <c r="A68" s="2" t="s">
        <v>104</v>
      </c>
      <c r="B68" s="3">
        <v>-3.3166669999999998</v>
      </c>
      <c r="C68" s="3">
        <v>9.8166670000000007</v>
      </c>
    </row>
    <row r="69" spans="1:3" x14ac:dyDescent="0.3">
      <c r="A69" s="2" t="s">
        <v>49</v>
      </c>
      <c r="B69" s="3">
        <v>-7.35</v>
      </c>
      <c r="C69" s="3">
        <v>6.75</v>
      </c>
    </row>
    <row r="70" spans="1:3" x14ac:dyDescent="0.3">
      <c r="A70" s="2" t="s">
        <v>105</v>
      </c>
      <c r="B70" s="3">
        <v>-7.3833330000000004</v>
      </c>
      <c r="C70" s="3">
        <v>7.3833330000000004</v>
      </c>
    </row>
    <row r="71" spans="1:3" x14ac:dyDescent="0.3">
      <c r="A71" s="2" t="s">
        <v>106</v>
      </c>
      <c r="B71" s="3">
        <v>-5.2</v>
      </c>
      <c r="C71" s="3">
        <v>9.6</v>
      </c>
    </row>
    <row r="72" spans="1:3" x14ac:dyDescent="0.3">
      <c r="A72" s="2" t="s">
        <v>107</v>
      </c>
      <c r="B72" s="3">
        <v>-5.233333</v>
      </c>
      <c r="C72" s="3">
        <v>9.5833329999999997</v>
      </c>
    </row>
    <row r="73" spans="1:3" x14ac:dyDescent="0.3">
      <c r="A73" s="2" t="s">
        <v>108</v>
      </c>
      <c r="B73" s="3">
        <v>-4.6333330000000004</v>
      </c>
      <c r="C73" s="3">
        <v>8.6333330000000004</v>
      </c>
    </row>
    <row r="74" spans="1:3" x14ac:dyDescent="0.3">
      <c r="A74" s="2" t="s">
        <v>109</v>
      </c>
      <c r="B74" s="3">
        <v>-2.9666670000000002</v>
      </c>
      <c r="C74" s="3">
        <v>5.1166669999999996</v>
      </c>
    </row>
    <row r="75" spans="1:3" x14ac:dyDescent="0.3">
      <c r="A75" s="2" t="s">
        <v>110</v>
      </c>
      <c r="B75" s="3">
        <v>-5.5833329999999997</v>
      </c>
      <c r="C75" s="3">
        <v>5.0833329999999997</v>
      </c>
    </row>
    <row r="76" spans="1:3" x14ac:dyDescent="0.3">
      <c r="A76" s="2" t="s">
        <v>111</v>
      </c>
      <c r="B76" s="3">
        <v>-6.1760000000000002</v>
      </c>
      <c r="C76" s="3">
        <v>6.68</v>
      </c>
    </row>
    <row r="77" spans="1:3" x14ac:dyDescent="0.3">
      <c r="A77" s="2" t="s">
        <v>51</v>
      </c>
      <c r="B77" s="3">
        <v>-5.95</v>
      </c>
      <c r="C77" s="3">
        <v>6.1333330000000004</v>
      </c>
    </row>
    <row r="78" spans="1:3" x14ac:dyDescent="0.3">
      <c r="A78" s="2" t="s">
        <v>112</v>
      </c>
      <c r="B78" s="3">
        <v>-5.95</v>
      </c>
      <c r="C78" s="3">
        <v>6.1333330000000004</v>
      </c>
    </row>
    <row r="79" spans="1:3" x14ac:dyDescent="0.3">
      <c r="A79" s="2" t="s">
        <v>113</v>
      </c>
      <c r="B79" s="3">
        <v>-5.5833329999999997</v>
      </c>
      <c r="C79" s="3">
        <v>5.45</v>
      </c>
    </row>
    <row r="80" spans="1:3" x14ac:dyDescent="0.3">
      <c r="A80" s="2" t="s">
        <v>114</v>
      </c>
      <c r="B80" s="3">
        <v>-7.4166670000000003</v>
      </c>
      <c r="C80" s="3">
        <v>7.5333329999999998</v>
      </c>
    </row>
    <row r="81" spans="1:3" x14ac:dyDescent="0.3">
      <c r="A81" s="2" t="s">
        <v>115</v>
      </c>
      <c r="B81" s="3">
        <v>-3.733333</v>
      </c>
      <c r="C81" s="3">
        <v>5.2</v>
      </c>
    </row>
    <row r="82" spans="1:3" x14ac:dyDescent="0.3">
      <c r="A82" s="2" t="s">
        <v>116</v>
      </c>
      <c r="B82" s="3">
        <v>-6.9166670000000003</v>
      </c>
      <c r="C82" s="3">
        <v>4.6500000000000004</v>
      </c>
    </row>
    <row r="83" spans="1:3" x14ac:dyDescent="0.3">
      <c r="A83" s="2" t="s">
        <v>117</v>
      </c>
      <c r="B83" s="3">
        <v>-5.016667</v>
      </c>
      <c r="C83" s="3">
        <v>5.1333330000000004</v>
      </c>
    </row>
    <row r="84" spans="1:3" x14ac:dyDescent="0.3">
      <c r="A84" s="2" t="s">
        <v>118</v>
      </c>
      <c r="B84" s="3">
        <v>-7.2</v>
      </c>
      <c r="C84" s="3">
        <v>10.01667</v>
      </c>
    </row>
    <row r="85" spans="1:3" x14ac:dyDescent="0.3">
      <c r="A85" s="2" t="s">
        <v>52</v>
      </c>
      <c r="B85" s="3">
        <v>-7.483333</v>
      </c>
      <c r="C85" s="3">
        <v>4.9166670000000003</v>
      </c>
    </row>
    <row r="86" spans="1:3" x14ac:dyDescent="0.3">
      <c r="A86" s="2" t="s">
        <v>119</v>
      </c>
      <c r="B86" s="3">
        <v>-4</v>
      </c>
      <c r="C86" s="3">
        <v>7.9166670000000003</v>
      </c>
    </row>
    <row r="87" spans="1:3" x14ac:dyDescent="0.3">
      <c r="A87" s="2" t="s">
        <v>120</v>
      </c>
      <c r="B87" s="3">
        <v>-6.0666669999999998</v>
      </c>
      <c r="C87" s="3">
        <v>5.7</v>
      </c>
    </row>
    <row r="88" spans="1:3" x14ac:dyDescent="0.3">
      <c r="A88" s="2" t="s">
        <v>121</v>
      </c>
      <c r="B88" s="3">
        <v>-6.1833330000000002</v>
      </c>
      <c r="C88" s="3">
        <v>6.233333</v>
      </c>
    </row>
    <row r="89" spans="1:3" x14ac:dyDescent="0.3">
      <c r="A89" s="2" t="s">
        <v>122</v>
      </c>
      <c r="B89" s="3">
        <v>-5.7166670000000002</v>
      </c>
      <c r="C89" s="3">
        <v>9.2333339999999993</v>
      </c>
    </row>
    <row r="90" spans="1:3" x14ac:dyDescent="0.3">
      <c r="A90" s="2" t="s">
        <v>54</v>
      </c>
      <c r="B90" s="3">
        <v>-7.4666670000000002</v>
      </c>
      <c r="C90" s="3">
        <v>6.5333329999999998</v>
      </c>
    </row>
    <row r="91" spans="1:3" x14ac:dyDescent="0.3">
      <c r="A91" s="2" t="s">
        <v>123</v>
      </c>
      <c r="B91" s="3">
        <v>-7.3</v>
      </c>
      <c r="C91" s="3">
        <v>8.283334</v>
      </c>
    </row>
    <row r="92" spans="1:3" x14ac:dyDescent="0.3">
      <c r="A92" s="2" t="s">
        <v>124</v>
      </c>
      <c r="B92" s="3">
        <v>-5.233333</v>
      </c>
      <c r="C92" s="3">
        <v>5.516667</v>
      </c>
    </row>
    <row r="93" spans="1:3" x14ac:dyDescent="0.3">
      <c r="A93" s="2" t="s">
        <v>125</v>
      </c>
      <c r="B93" s="3">
        <v>-5.2833329999999998</v>
      </c>
      <c r="C93" s="3">
        <v>6.233333</v>
      </c>
    </row>
    <row r="94" spans="1:3" x14ac:dyDescent="0.3">
      <c r="A94" s="2" t="s">
        <v>64</v>
      </c>
      <c r="B94" s="3">
        <v>-6.6</v>
      </c>
      <c r="C94" s="3">
        <v>6.483333</v>
      </c>
    </row>
    <row r="95" spans="1:3" x14ac:dyDescent="0.3">
      <c r="A95" s="2" t="s">
        <v>126</v>
      </c>
      <c r="B95" s="3">
        <v>-4.4166670000000003</v>
      </c>
      <c r="C95" s="3">
        <v>5.2166670000000002</v>
      </c>
    </row>
    <row r="96" spans="1:3" x14ac:dyDescent="0.3">
      <c r="A96" s="2" t="s">
        <v>127</v>
      </c>
      <c r="B96" s="3">
        <v>-4.415</v>
      </c>
      <c r="C96" s="3">
        <v>9.5833329999999997</v>
      </c>
    </row>
    <row r="97" spans="1:3" x14ac:dyDescent="0.3">
      <c r="A97" s="2" t="s">
        <v>128</v>
      </c>
      <c r="B97" s="3">
        <v>-3.7833329999999998</v>
      </c>
      <c r="C97" s="3">
        <v>8.6666670000000003</v>
      </c>
    </row>
    <row r="98" spans="1:3" x14ac:dyDescent="0.3">
      <c r="A98" s="2" t="s">
        <v>129</v>
      </c>
      <c r="B98" s="3">
        <v>-6.2166670000000002</v>
      </c>
      <c r="C98" s="3">
        <v>10.366669999999999</v>
      </c>
    </row>
    <row r="99" spans="1:3" x14ac:dyDescent="0.3">
      <c r="A99" s="2" t="s">
        <v>56</v>
      </c>
      <c r="B99" s="3">
        <v>-6.6</v>
      </c>
      <c r="C99" s="3">
        <v>8.466666</v>
      </c>
    </row>
    <row r="100" spans="1:3" x14ac:dyDescent="0.3">
      <c r="A100" s="2" t="s">
        <v>130</v>
      </c>
      <c r="B100" s="3">
        <v>-6.2166670000000002</v>
      </c>
      <c r="C100" s="3">
        <v>9.8333329999999997</v>
      </c>
    </row>
    <row r="101" spans="1:3" x14ac:dyDescent="0.3">
      <c r="A101" s="2" t="s">
        <v>58</v>
      </c>
      <c r="B101" s="3">
        <v>-5.0999999999999996</v>
      </c>
      <c r="C101" s="3">
        <v>8.1333330000000004</v>
      </c>
    </row>
    <row r="102" spans="1:3" x14ac:dyDescent="0.3">
      <c r="A102" s="2" t="s">
        <v>131</v>
      </c>
      <c r="B102" s="3">
        <v>-6.6166669999999996</v>
      </c>
      <c r="C102" s="3">
        <v>9.3000000000000007</v>
      </c>
    </row>
    <row r="103" spans="1:3" x14ac:dyDescent="0.3">
      <c r="A103" s="2" t="s">
        <v>132</v>
      </c>
      <c r="B103" s="3">
        <v>-5.4333330000000002</v>
      </c>
      <c r="C103" s="3">
        <v>9.3166670000000007</v>
      </c>
    </row>
    <row r="104" spans="1:3" x14ac:dyDescent="0.3">
      <c r="A104" s="2" t="s">
        <v>133</v>
      </c>
      <c r="B104" s="3">
        <v>-6.4</v>
      </c>
      <c r="C104" s="3">
        <v>6.0333329999999998</v>
      </c>
    </row>
    <row r="105" spans="1:3" x14ac:dyDescent="0.3">
      <c r="A105" s="2" t="s">
        <v>60</v>
      </c>
      <c r="B105" s="3">
        <v>-4.6166669999999996</v>
      </c>
      <c r="C105" s="3">
        <v>9.1333330000000004</v>
      </c>
    </row>
    <row r="106" spans="1:3" x14ac:dyDescent="0.3">
      <c r="A106" s="2" t="s">
        <v>134</v>
      </c>
      <c r="B106" s="3">
        <v>-6.0666669999999998</v>
      </c>
      <c r="C106" s="3">
        <v>7.8</v>
      </c>
    </row>
    <row r="107" spans="1:3" x14ac:dyDescent="0.3">
      <c r="A107" s="2" t="s">
        <v>135</v>
      </c>
      <c r="B107" s="3">
        <v>-5.6166669999999996</v>
      </c>
      <c r="C107" s="3">
        <v>9.4166670000000003</v>
      </c>
    </row>
    <row r="108" spans="1:3" x14ac:dyDescent="0.3">
      <c r="A108" s="2" t="s">
        <v>136</v>
      </c>
      <c r="B108" s="3">
        <v>-5.6166669999999996</v>
      </c>
      <c r="C108" s="3">
        <v>9.4333329999999993</v>
      </c>
    </row>
    <row r="109" spans="1:3" x14ac:dyDescent="0.3">
      <c r="A109" s="2" t="s">
        <v>137</v>
      </c>
      <c r="B109" s="3">
        <v>-4.25</v>
      </c>
      <c r="C109" s="3">
        <v>5.516667</v>
      </c>
    </row>
    <row r="110" spans="1:3" x14ac:dyDescent="0.3">
      <c r="A110" s="2" t="s">
        <v>138</v>
      </c>
      <c r="B110" s="3">
        <v>-4.1333330000000004</v>
      </c>
      <c r="C110" s="3">
        <v>6.7</v>
      </c>
    </row>
    <row r="111" spans="1:3" x14ac:dyDescent="0.3">
      <c r="A111" s="2" t="s">
        <v>139</v>
      </c>
      <c r="B111" s="3">
        <v>-7.233333</v>
      </c>
      <c r="C111" s="3">
        <v>7.266667</v>
      </c>
    </row>
    <row r="112" spans="1:3" x14ac:dyDescent="0.3">
      <c r="A112" s="2" t="s">
        <v>140</v>
      </c>
      <c r="B112" s="3">
        <v>-5.8333329999999997</v>
      </c>
      <c r="C112" s="3">
        <v>7.7833329999999998</v>
      </c>
    </row>
    <row r="113" spans="1:3" x14ac:dyDescent="0.3">
      <c r="A113" s="2" t="s">
        <v>141</v>
      </c>
      <c r="B113" s="3">
        <v>-3.25</v>
      </c>
      <c r="C113" s="3">
        <v>7.483333</v>
      </c>
    </row>
    <row r="114" spans="1:3" x14ac:dyDescent="0.3">
      <c r="A114" s="2" t="s">
        <v>63</v>
      </c>
      <c r="B114" s="3">
        <v>-6.4166670000000003</v>
      </c>
      <c r="C114" s="3">
        <v>9.9</v>
      </c>
    </row>
    <row r="115" spans="1:3" x14ac:dyDescent="0.3">
      <c r="A115" s="2" t="s">
        <v>55</v>
      </c>
      <c r="B115" s="3">
        <v>-3.2</v>
      </c>
      <c r="C115" s="3">
        <v>8.6999999999999993</v>
      </c>
    </row>
    <row r="116" spans="1:3" x14ac:dyDescent="0.3">
      <c r="A116" s="2" t="s">
        <v>65</v>
      </c>
      <c r="B116" s="3">
        <v>-5.6666670000000003</v>
      </c>
      <c r="C116" s="3">
        <v>5.85</v>
      </c>
    </row>
    <row r="117" spans="1:3" x14ac:dyDescent="0.3">
      <c r="A117" s="2" t="s">
        <v>3</v>
      </c>
      <c r="B117" s="3">
        <v>-3.85</v>
      </c>
      <c r="C117" s="3">
        <v>5.45</v>
      </c>
    </row>
    <row r="118" spans="1:3" x14ac:dyDescent="0.3">
      <c r="A118" s="2" t="s">
        <v>142</v>
      </c>
      <c r="B118" s="3">
        <v>-5</v>
      </c>
      <c r="C118" s="3">
        <v>6.2166670000000002</v>
      </c>
    </row>
    <row r="119" spans="1:3" x14ac:dyDescent="0.3">
      <c r="A119" s="2" t="s">
        <v>143</v>
      </c>
      <c r="B119" s="3">
        <v>-2.95</v>
      </c>
      <c r="C119" s="3">
        <v>8.3000000000000007</v>
      </c>
    </row>
    <row r="120" spans="1:3" x14ac:dyDescent="0.3">
      <c r="A120" s="2" t="s">
        <v>144</v>
      </c>
      <c r="B120" s="3">
        <v>-4.25</v>
      </c>
      <c r="C120" s="3">
        <v>5.983333</v>
      </c>
    </row>
    <row r="121" spans="1:3" x14ac:dyDescent="0.3">
      <c r="A121" s="2" t="s">
        <v>145</v>
      </c>
      <c r="B121" s="3">
        <v>-5.1333330000000004</v>
      </c>
      <c r="C121" s="3">
        <v>8.6833329999999993</v>
      </c>
    </row>
    <row r="122" spans="1:3" x14ac:dyDescent="0.3">
      <c r="A122" s="2" t="s">
        <v>4</v>
      </c>
      <c r="B122" s="3">
        <v>-6.95</v>
      </c>
      <c r="C122" s="3">
        <v>9.6166669999999996</v>
      </c>
    </row>
    <row r="123" spans="1:3" x14ac:dyDescent="0.3">
      <c r="A123" s="2" t="s">
        <v>511</v>
      </c>
      <c r="B123" s="3">
        <v>-7.516667</v>
      </c>
      <c r="C123" s="3">
        <v>7.4</v>
      </c>
    </row>
    <row r="124" spans="1:3" x14ac:dyDescent="0.3">
      <c r="A124" s="2" t="s">
        <v>6</v>
      </c>
      <c r="B124" s="3">
        <v>-7.8333329999999997</v>
      </c>
      <c r="C124" s="3">
        <v>10</v>
      </c>
    </row>
    <row r="125" spans="1:3" x14ac:dyDescent="0.3">
      <c r="A125" s="2" t="s">
        <v>512</v>
      </c>
      <c r="B125" s="3">
        <v>-7.516667</v>
      </c>
      <c r="C125" s="3">
        <v>7.3833330000000004</v>
      </c>
    </row>
    <row r="126" spans="1:3" x14ac:dyDescent="0.3">
      <c r="A126" s="2" t="s">
        <v>8</v>
      </c>
      <c r="B126" s="3">
        <v>-6.1833330000000002</v>
      </c>
      <c r="C126" s="3">
        <v>8.0500000000000007</v>
      </c>
    </row>
    <row r="127" spans="1:3" x14ac:dyDescent="0.3">
      <c r="A127" s="2" t="s">
        <v>146</v>
      </c>
      <c r="B127" s="3">
        <v>-5.4166670000000003</v>
      </c>
      <c r="C127" s="3">
        <v>8.0833329999999997</v>
      </c>
    </row>
    <row r="128" spans="1:3" x14ac:dyDescent="0.3">
      <c r="A128" s="2" t="s">
        <v>147</v>
      </c>
      <c r="B128" s="3">
        <v>-4.3333329999999997</v>
      </c>
      <c r="C128" s="3">
        <v>7.45</v>
      </c>
    </row>
    <row r="129" spans="1:3" x14ac:dyDescent="0.3">
      <c r="A129" s="2" t="s">
        <v>148</v>
      </c>
      <c r="B129" s="3">
        <v>-4.3666669999999996</v>
      </c>
      <c r="C129" s="3">
        <v>6.45</v>
      </c>
    </row>
    <row r="130" spans="1:3" x14ac:dyDescent="0.3">
      <c r="A130" s="2" t="s">
        <v>149</v>
      </c>
      <c r="B130" s="3">
        <v>-5.9</v>
      </c>
      <c r="C130" s="3">
        <v>10.01667</v>
      </c>
    </row>
    <row r="131" spans="1:3" x14ac:dyDescent="0.3">
      <c r="A131" s="2" t="s">
        <v>150</v>
      </c>
      <c r="B131" s="3">
        <v>-3.7833329999999998</v>
      </c>
      <c r="C131" s="3">
        <v>5.5</v>
      </c>
    </row>
    <row r="132" spans="1:3" x14ac:dyDescent="0.3">
      <c r="A132" s="2" t="s">
        <v>151</v>
      </c>
      <c r="B132" s="3">
        <v>-6.7833329999999998</v>
      </c>
      <c r="C132" s="3">
        <v>8.9499999999999993</v>
      </c>
    </row>
    <row r="133" spans="1:3" x14ac:dyDescent="0.3">
      <c r="A133" s="2" t="s">
        <v>152</v>
      </c>
      <c r="B133" s="3">
        <v>-3.733333</v>
      </c>
      <c r="C133" s="3">
        <v>7.6</v>
      </c>
    </row>
    <row r="134" spans="1:3" x14ac:dyDescent="0.3">
      <c r="A134" s="2" t="s">
        <v>153</v>
      </c>
      <c r="B134" s="3">
        <v>-5.5833329999999997</v>
      </c>
      <c r="C134" s="3">
        <v>9.283334</v>
      </c>
    </row>
    <row r="135" spans="1:3" x14ac:dyDescent="0.3">
      <c r="A135" s="2" t="s">
        <v>53</v>
      </c>
      <c r="B135" s="3">
        <v>-3.48</v>
      </c>
      <c r="C135" s="3">
        <v>8.43</v>
      </c>
    </row>
    <row r="136" spans="1:3" x14ac:dyDescent="0.3">
      <c r="A136" s="2" t="s">
        <v>154</v>
      </c>
      <c r="B136" s="3">
        <v>-4.766667</v>
      </c>
      <c r="C136" s="3">
        <v>5.8666669999999996</v>
      </c>
    </row>
    <row r="137" spans="1:3" x14ac:dyDescent="0.3">
      <c r="A137" s="2" t="s">
        <v>11</v>
      </c>
      <c r="B137" s="3">
        <v>-5.2833329999999998</v>
      </c>
      <c r="C137" s="3">
        <v>8.6666670000000003</v>
      </c>
    </row>
    <row r="138" spans="1:3" x14ac:dyDescent="0.3">
      <c r="A138" s="2" t="s">
        <v>155</v>
      </c>
      <c r="B138" s="3">
        <v>-6.05</v>
      </c>
      <c r="C138" s="3">
        <v>5.3333329999999997</v>
      </c>
    </row>
    <row r="139" spans="1:3" x14ac:dyDescent="0.3">
      <c r="A139" s="2" t="s">
        <v>156</v>
      </c>
      <c r="B139" s="3">
        <v>-7.3</v>
      </c>
      <c r="C139" s="3">
        <v>5.4</v>
      </c>
    </row>
    <row r="140" spans="1:3" x14ac:dyDescent="0.3">
      <c r="A140" s="2" t="s">
        <v>157</v>
      </c>
      <c r="B140" s="3">
        <v>-5.6166669999999996</v>
      </c>
      <c r="C140" s="3">
        <v>10.199999999999999</v>
      </c>
    </row>
    <row r="141" spans="1:3" x14ac:dyDescent="0.3">
      <c r="A141" s="2" t="s">
        <v>158</v>
      </c>
      <c r="B141" s="3">
        <v>-6.0833329999999997</v>
      </c>
      <c r="C141" s="3">
        <v>9.6166669999999996</v>
      </c>
    </row>
    <row r="142" spans="1:3" x14ac:dyDescent="0.3">
      <c r="A142" s="2" t="s">
        <v>159</v>
      </c>
      <c r="B142" s="3">
        <v>-4.2833329999999998</v>
      </c>
      <c r="C142" s="3">
        <v>7.11</v>
      </c>
    </row>
    <row r="143" spans="1:3" x14ac:dyDescent="0.3">
      <c r="A143" s="2" t="s">
        <v>13</v>
      </c>
      <c r="B143" s="3">
        <v>-7.5666669999999998</v>
      </c>
      <c r="C143" s="3">
        <v>9.5</v>
      </c>
    </row>
    <row r="144" spans="1:3" x14ac:dyDescent="0.3">
      <c r="A144" s="2" t="s">
        <v>160</v>
      </c>
      <c r="B144" s="3">
        <v>-4.01</v>
      </c>
      <c r="C144" s="3">
        <v>9.59</v>
      </c>
    </row>
    <row r="145" spans="1:3" x14ac:dyDescent="0.3">
      <c r="A145" s="2" t="s">
        <v>16</v>
      </c>
      <c r="B145" s="3">
        <v>-5.15</v>
      </c>
      <c r="C145" s="3">
        <v>9.966666</v>
      </c>
    </row>
    <row r="146" spans="1:3" x14ac:dyDescent="0.3">
      <c r="A146" s="2" t="s">
        <v>161</v>
      </c>
      <c r="B146" s="3">
        <v>-7.8120000000000003</v>
      </c>
      <c r="C146" s="3">
        <v>8.2100000000000009</v>
      </c>
    </row>
    <row r="147" spans="1:3" x14ac:dyDescent="0.3">
      <c r="A147" s="2" t="s">
        <v>18</v>
      </c>
      <c r="B147" s="3">
        <v>-4</v>
      </c>
      <c r="C147" s="3">
        <v>7.2833329999999998</v>
      </c>
    </row>
    <row r="148" spans="1:3" x14ac:dyDescent="0.3">
      <c r="A148" s="2" t="s">
        <v>20</v>
      </c>
      <c r="B148" s="3">
        <v>-5.4166670000000003</v>
      </c>
      <c r="C148" s="3">
        <v>6.3666669999999996</v>
      </c>
    </row>
    <row r="149" spans="1:3" x14ac:dyDescent="0.3">
      <c r="A149" s="2" t="s">
        <v>162</v>
      </c>
      <c r="B149" s="3">
        <v>-5.9333330000000002</v>
      </c>
      <c r="C149" s="3">
        <v>6.3166669999999998</v>
      </c>
    </row>
    <row r="150" spans="1:3" x14ac:dyDescent="0.3">
      <c r="A150" s="2" t="s">
        <v>163</v>
      </c>
      <c r="B150" s="3">
        <v>-6.8166669999999998</v>
      </c>
      <c r="C150" s="3">
        <v>7.3</v>
      </c>
    </row>
    <row r="151" spans="1:3" x14ac:dyDescent="0.3">
      <c r="A151" s="2" t="s">
        <v>164</v>
      </c>
      <c r="B151" s="3">
        <v>-5.5833329999999997</v>
      </c>
      <c r="C151" s="3">
        <v>7.4</v>
      </c>
    </row>
    <row r="152" spans="1:3" x14ac:dyDescent="0.3">
      <c r="A152" s="2" t="s">
        <v>165</v>
      </c>
      <c r="B152" s="3">
        <v>-3.9666670000000002</v>
      </c>
      <c r="C152" s="3">
        <v>5.25</v>
      </c>
    </row>
    <row r="153" spans="1:3" x14ac:dyDescent="0.3">
      <c r="A153" s="2" t="s">
        <v>166</v>
      </c>
      <c r="B153" s="3">
        <v>-3.992</v>
      </c>
      <c r="C153" s="3">
        <v>7.617</v>
      </c>
    </row>
    <row r="154" spans="1:3" x14ac:dyDescent="0.3">
      <c r="A154" s="2" t="s">
        <v>167</v>
      </c>
      <c r="B154" s="3">
        <v>-4.9000000000000004</v>
      </c>
      <c r="C154" s="3">
        <v>7.4</v>
      </c>
    </row>
    <row r="155" spans="1:3" x14ac:dyDescent="0.3">
      <c r="A155" s="2" t="s">
        <v>22</v>
      </c>
      <c r="B155" s="3">
        <v>-5.2833329999999998</v>
      </c>
      <c r="C155" s="3">
        <v>7.4666670000000002</v>
      </c>
    </row>
    <row r="156" spans="1:3" x14ac:dyDescent="0.3">
      <c r="A156" s="2" t="s">
        <v>168</v>
      </c>
      <c r="B156" s="3">
        <v>-7.5666669999999998</v>
      </c>
      <c r="C156" s="3">
        <v>9.8166670000000007</v>
      </c>
    </row>
    <row r="157" spans="1:3" x14ac:dyDescent="0.3">
      <c r="A157" s="2" t="s">
        <v>25</v>
      </c>
      <c r="B157" s="3">
        <v>-3.5750000000000002</v>
      </c>
      <c r="C157" s="3">
        <v>7.93</v>
      </c>
    </row>
    <row r="158" spans="1:3" x14ac:dyDescent="0.3">
      <c r="A158" s="2" t="s">
        <v>27</v>
      </c>
      <c r="B158" s="3">
        <v>-6.85</v>
      </c>
      <c r="C158" s="3">
        <v>10.033329999999999</v>
      </c>
    </row>
    <row r="159" spans="1:3" x14ac:dyDescent="0.3">
      <c r="A159" s="2" t="s">
        <v>24</v>
      </c>
      <c r="B159" s="3">
        <v>-6.65</v>
      </c>
      <c r="C159" s="3">
        <v>4.75</v>
      </c>
    </row>
    <row r="160" spans="1:3" x14ac:dyDescent="0.3">
      <c r="A160" s="2" t="s">
        <v>169</v>
      </c>
      <c r="B160" s="3">
        <v>-6.8166669999999998</v>
      </c>
      <c r="C160" s="3">
        <v>4.75</v>
      </c>
    </row>
    <row r="161" spans="1:3" x14ac:dyDescent="0.3">
      <c r="A161" s="2" t="s">
        <v>170</v>
      </c>
      <c r="B161" s="3">
        <v>-6.266667</v>
      </c>
      <c r="C161" s="3">
        <v>6.483333</v>
      </c>
    </row>
    <row r="162" spans="1:3" x14ac:dyDescent="0.3">
      <c r="A162" s="2" t="s">
        <v>171</v>
      </c>
      <c r="B162" s="3">
        <v>-6.1666670000000003</v>
      </c>
      <c r="C162" s="3">
        <v>8.4166670000000003</v>
      </c>
    </row>
    <row r="163" spans="1:3" x14ac:dyDescent="0.3">
      <c r="A163" s="2" t="s">
        <v>29</v>
      </c>
      <c r="B163" s="3">
        <v>-6.0833329999999997</v>
      </c>
      <c r="C163" s="3">
        <v>4.95</v>
      </c>
    </row>
    <row r="164" spans="1:3" x14ac:dyDescent="0.3">
      <c r="A164" s="2" t="s">
        <v>172</v>
      </c>
      <c r="B164" s="3">
        <v>-4.3666669999999996</v>
      </c>
      <c r="C164" s="3">
        <v>7.9</v>
      </c>
    </row>
    <row r="165" spans="1:3" x14ac:dyDescent="0.3">
      <c r="A165" s="2" t="s">
        <v>31</v>
      </c>
      <c r="B165" s="3">
        <v>-6.6666670000000003</v>
      </c>
      <c r="C165" s="3">
        <v>7.95</v>
      </c>
    </row>
    <row r="166" spans="1:3" x14ac:dyDescent="0.3">
      <c r="A166" s="2" t="s">
        <v>173</v>
      </c>
      <c r="B166" s="3">
        <v>-7.1333330000000004</v>
      </c>
      <c r="C166" s="3">
        <v>9.4</v>
      </c>
    </row>
    <row r="167" spans="1:3" x14ac:dyDescent="0.3">
      <c r="A167" s="2" t="s">
        <v>174</v>
      </c>
      <c r="B167" s="3">
        <v>-7.1166669999999996</v>
      </c>
      <c r="C167" s="3">
        <v>7.6166669999999996</v>
      </c>
    </row>
    <row r="168" spans="1:3" x14ac:dyDescent="0.3">
      <c r="A168" s="2" t="s">
        <v>175</v>
      </c>
      <c r="B168" s="3">
        <v>-4.5666669999999998</v>
      </c>
      <c r="C168" s="3">
        <v>5.6666670000000003</v>
      </c>
    </row>
    <row r="169" spans="1:3" x14ac:dyDescent="0.3">
      <c r="A169" s="2" t="s">
        <v>176</v>
      </c>
      <c r="B169" s="3">
        <v>-4.7166670000000002</v>
      </c>
      <c r="C169" s="3">
        <v>9.4499999999999993</v>
      </c>
    </row>
    <row r="170" spans="1:3" x14ac:dyDescent="0.3">
      <c r="A170" s="2" t="s">
        <v>177</v>
      </c>
      <c r="B170" s="3">
        <v>-5.4</v>
      </c>
      <c r="C170" s="3">
        <v>9.5833329999999997</v>
      </c>
    </row>
    <row r="171" spans="1:3" x14ac:dyDescent="0.3">
      <c r="A171" s="2" t="s">
        <v>178</v>
      </c>
      <c r="B171" s="3">
        <v>-5.9166670000000003</v>
      </c>
      <c r="C171" s="3">
        <v>6.6333330000000004</v>
      </c>
    </row>
    <row r="172" spans="1:3" x14ac:dyDescent="0.3">
      <c r="A172" s="2" t="s">
        <v>179</v>
      </c>
      <c r="B172" s="3">
        <v>-8.1</v>
      </c>
      <c r="C172" s="3">
        <v>7.84</v>
      </c>
    </row>
    <row r="173" spans="1:3" x14ac:dyDescent="0.3">
      <c r="A173" s="2" t="s">
        <v>180</v>
      </c>
      <c r="B173" s="3">
        <v>-7.8333329999999997</v>
      </c>
      <c r="C173" s="3">
        <v>9.4166670000000003</v>
      </c>
    </row>
    <row r="174" spans="1:3" x14ac:dyDescent="0.3">
      <c r="A174" s="2" t="s">
        <v>181</v>
      </c>
      <c r="B174" s="3">
        <v>-6.1</v>
      </c>
      <c r="C174" s="3">
        <v>9.2666660000000007</v>
      </c>
    </row>
    <row r="175" spans="1:3" x14ac:dyDescent="0.3">
      <c r="A175" s="2" t="s">
        <v>33</v>
      </c>
      <c r="B175" s="3">
        <v>-6.6</v>
      </c>
      <c r="C175" s="3">
        <v>5.7833329999999998</v>
      </c>
    </row>
    <row r="176" spans="1:3" x14ac:dyDescent="0.3">
      <c r="A176" s="2" t="s">
        <v>182</v>
      </c>
      <c r="B176" s="3">
        <v>-6.6</v>
      </c>
      <c r="C176" s="3">
        <v>5.7833329999999998</v>
      </c>
    </row>
    <row r="177" spans="1:3" x14ac:dyDescent="0.3">
      <c r="A177" s="2" t="s">
        <v>35</v>
      </c>
      <c r="B177" s="3">
        <v>-7.3666669999999996</v>
      </c>
      <c r="C177" s="3">
        <v>4.4166670000000003</v>
      </c>
    </row>
    <row r="178" spans="1:3" x14ac:dyDescent="0.3">
      <c r="A178" s="2" t="s">
        <v>36</v>
      </c>
      <c r="B178" s="3">
        <v>-5.15</v>
      </c>
      <c r="C178" s="3">
        <v>9.0666670000000007</v>
      </c>
    </row>
    <row r="179" spans="1:3" x14ac:dyDescent="0.3">
      <c r="A179" s="2" t="s">
        <v>38</v>
      </c>
      <c r="B179" s="3">
        <v>-7.45</v>
      </c>
      <c r="C179" s="3">
        <v>5.8666669999999996</v>
      </c>
    </row>
    <row r="180" spans="1:3" x14ac:dyDescent="0.3">
      <c r="A180" s="2" t="s">
        <v>183</v>
      </c>
      <c r="B180" s="3">
        <v>-3.1666669999999999</v>
      </c>
      <c r="C180" s="3">
        <v>7.7833329999999998</v>
      </c>
    </row>
    <row r="181" spans="1:3" x14ac:dyDescent="0.3">
      <c r="A181" s="2" t="s">
        <v>40</v>
      </c>
      <c r="B181" s="3">
        <v>-3.6833330000000002</v>
      </c>
      <c r="C181" s="3">
        <v>9.6166669999999996</v>
      </c>
    </row>
    <row r="182" spans="1:3" x14ac:dyDescent="0.3">
      <c r="A182" s="2" t="s">
        <v>42</v>
      </c>
      <c r="B182" s="3">
        <v>-6.4</v>
      </c>
      <c r="C182" s="3">
        <v>10.48333</v>
      </c>
    </row>
    <row r="183" spans="1:3" x14ac:dyDescent="0.3">
      <c r="A183" s="2" t="s">
        <v>66</v>
      </c>
      <c r="B183" s="3">
        <v>-6.4666670000000002</v>
      </c>
      <c r="C183" s="3">
        <v>5.4166670000000003</v>
      </c>
    </row>
    <row r="184" spans="1:3" x14ac:dyDescent="0.3">
      <c r="A184" s="2" t="s">
        <v>184</v>
      </c>
      <c r="B184" s="3">
        <v>-4.8333329999999997</v>
      </c>
      <c r="C184" s="3">
        <v>5.8833330000000004</v>
      </c>
    </row>
    <row r="185" spans="1:3" x14ac:dyDescent="0.3">
      <c r="A185" s="2" t="s">
        <v>185</v>
      </c>
      <c r="B185" s="3">
        <v>-5.2166670000000002</v>
      </c>
      <c r="C185" s="3">
        <v>7.15</v>
      </c>
    </row>
    <row r="186" spans="1:3" x14ac:dyDescent="0.3">
      <c r="A186" s="2" t="s">
        <v>44</v>
      </c>
      <c r="B186" s="3">
        <v>-7.3166669999999998</v>
      </c>
      <c r="C186" s="3">
        <v>9.5500000000000007</v>
      </c>
    </row>
    <row r="187" spans="1:3" x14ac:dyDescent="0.3">
      <c r="A187" s="2" t="s">
        <v>186</v>
      </c>
      <c r="B187" s="3">
        <v>-5.7166670000000002</v>
      </c>
      <c r="C187" s="3">
        <v>8.1999999999999993</v>
      </c>
    </row>
    <row r="188" spans="1:3" x14ac:dyDescent="0.3">
      <c r="A188" s="2" t="s">
        <v>187</v>
      </c>
      <c r="B188" s="3">
        <v>-7.4666670000000002</v>
      </c>
      <c r="C188" s="3">
        <v>10.23333</v>
      </c>
    </row>
    <row r="189" spans="1:3" x14ac:dyDescent="0.3">
      <c r="A189" s="2" t="s">
        <v>188</v>
      </c>
      <c r="B189" s="3">
        <v>-7.65</v>
      </c>
      <c r="C189" s="3">
        <v>7.45</v>
      </c>
    </row>
    <row r="190" spans="1:3" x14ac:dyDescent="0.3">
      <c r="A190" s="2" t="s">
        <v>189</v>
      </c>
      <c r="B190" s="3">
        <v>-5.6666670000000003</v>
      </c>
      <c r="C190" s="3">
        <v>8.7666660000000007</v>
      </c>
    </row>
    <row r="191" spans="1:3" x14ac:dyDescent="0.3">
      <c r="A191" s="2" t="s">
        <v>46</v>
      </c>
      <c r="B191" s="3">
        <v>-7.6833330000000002</v>
      </c>
      <c r="C191" s="3">
        <v>8.283334</v>
      </c>
    </row>
    <row r="192" spans="1:3" x14ac:dyDescent="0.3">
      <c r="A192" s="2" t="s">
        <v>48</v>
      </c>
      <c r="B192" s="3">
        <v>-8.4</v>
      </c>
      <c r="C192" s="3">
        <v>6.5666669999999998</v>
      </c>
    </row>
    <row r="193" spans="1:3" x14ac:dyDescent="0.3">
      <c r="A193" s="2" t="s">
        <v>190</v>
      </c>
      <c r="B193" s="3">
        <v>-5.45</v>
      </c>
      <c r="C193" s="3">
        <v>6.95</v>
      </c>
    </row>
    <row r="194" spans="1:3" x14ac:dyDescent="0.3">
      <c r="A194" s="2" t="s">
        <v>191</v>
      </c>
      <c r="B194" s="3">
        <v>-5.05</v>
      </c>
      <c r="C194" s="3">
        <v>6.5833329999999997</v>
      </c>
    </row>
    <row r="195" spans="1:3" x14ac:dyDescent="0.3">
      <c r="A195" s="2" t="s">
        <v>192</v>
      </c>
      <c r="B195" s="3">
        <v>-5.75</v>
      </c>
      <c r="C195" s="3">
        <v>10.383330000000001</v>
      </c>
    </row>
    <row r="196" spans="1:3" x14ac:dyDescent="0.3">
      <c r="A196" s="2" t="s">
        <v>50</v>
      </c>
      <c r="B196" s="3">
        <v>-6.4666670000000002</v>
      </c>
      <c r="C196" s="3">
        <v>7.3666669999999996</v>
      </c>
    </row>
    <row r="197" spans="1:3" x14ac:dyDescent="0.3">
      <c r="A197" s="2" t="s">
        <v>193</v>
      </c>
      <c r="B197" s="3">
        <v>-6.55</v>
      </c>
      <c r="C197" s="3">
        <v>7.6666670000000003</v>
      </c>
    </row>
    <row r="198" spans="1:3" x14ac:dyDescent="0.3">
      <c r="A198" s="2" t="s">
        <v>68</v>
      </c>
      <c r="B198" s="3">
        <v>-6.9</v>
      </c>
      <c r="C198" s="3">
        <v>8.2666660000000007</v>
      </c>
    </row>
    <row r="199" spans="1:3" x14ac:dyDescent="0.3">
      <c r="A199" s="2" t="s">
        <v>194</v>
      </c>
      <c r="B199" s="3">
        <v>-3.65</v>
      </c>
      <c r="C199" s="3">
        <v>6.1833330000000002</v>
      </c>
    </row>
    <row r="200" spans="1:3" x14ac:dyDescent="0.3">
      <c r="A200" s="2" t="s">
        <v>506</v>
      </c>
      <c r="B200" s="3">
        <v>-5.35</v>
      </c>
      <c r="C200" s="3">
        <v>6.9</v>
      </c>
    </row>
    <row r="201" spans="1:3" x14ac:dyDescent="0.3">
      <c r="A201" s="2" t="s">
        <v>195</v>
      </c>
      <c r="B201" s="3">
        <v>-3.0833330000000001</v>
      </c>
      <c r="C201" s="3">
        <v>5.7833329999999998</v>
      </c>
    </row>
    <row r="202" spans="1:3" x14ac:dyDescent="0.3">
      <c r="A202" s="2" t="s">
        <v>196</v>
      </c>
      <c r="B202" s="3">
        <v>-3.65</v>
      </c>
      <c r="C202" s="3">
        <v>5.7833329999999998</v>
      </c>
    </row>
    <row r="203" spans="1:3" x14ac:dyDescent="0.3">
      <c r="A203" s="2" t="s">
        <v>197</v>
      </c>
      <c r="B203" s="3">
        <v>-7.483333</v>
      </c>
      <c r="C203" s="3">
        <v>6.266667</v>
      </c>
    </row>
    <row r="204" spans="1:3" x14ac:dyDescent="0.3">
      <c r="A204" s="2" t="s">
        <v>59</v>
      </c>
      <c r="B204" s="3">
        <v>-3.3833329999999999</v>
      </c>
      <c r="C204" s="3">
        <v>6.4333330000000002</v>
      </c>
    </row>
    <row r="205" spans="1:3" x14ac:dyDescent="0.3">
      <c r="A205" s="2" t="s">
        <v>198</v>
      </c>
      <c r="B205" s="3">
        <v>-7.8833330000000004</v>
      </c>
      <c r="C205" s="3">
        <v>7.05</v>
      </c>
    </row>
    <row r="206" spans="1:3" x14ac:dyDescent="0.3">
      <c r="A206" s="2" t="s">
        <v>199</v>
      </c>
      <c r="B206" s="3">
        <v>-8.216666</v>
      </c>
      <c r="C206" s="3">
        <v>6.9333330000000002</v>
      </c>
    </row>
    <row r="207" spans="1:3" x14ac:dyDescent="0.3">
      <c r="A207" s="2" t="s">
        <v>200</v>
      </c>
      <c r="B207" s="3">
        <v>-6.05</v>
      </c>
      <c r="C207" s="3">
        <v>7.4166670000000003</v>
      </c>
    </row>
    <row r="208" spans="1:3" x14ac:dyDescent="0.3">
      <c r="A208" s="2" t="s">
        <v>201</v>
      </c>
      <c r="B208" s="3">
        <v>-6.8533330000000001</v>
      </c>
      <c r="C208" s="3">
        <v>6.75</v>
      </c>
    </row>
    <row r="209" spans="1:3" x14ac:dyDescent="0.3">
      <c r="A209" s="2" t="s">
        <v>202</v>
      </c>
      <c r="B209" s="3">
        <v>-4.0205555999999998</v>
      </c>
      <c r="C209" s="3">
        <v>5.4188888999999998</v>
      </c>
    </row>
    <row r="210" spans="1:3" x14ac:dyDescent="0.3">
      <c r="A210" s="2" t="s">
        <v>203</v>
      </c>
      <c r="B210" s="3">
        <v>-4.0272221999999998</v>
      </c>
      <c r="C210" s="3">
        <v>5.3502777999999998</v>
      </c>
    </row>
    <row r="211" spans="1:3" x14ac:dyDescent="0.3">
      <c r="A211" s="2" t="s">
        <v>204</v>
      </c>
      <c r="B211" s="3">
        <v>-3.9827778</v>
      </c>
      <c r="C211" s="3">
        <v>5.2880555999999999</v>
      </c>
    </row>
    <row r="212" spans="1:3" x14ac:dyDescent="0.3">
      <c r="A212" s="2" t="s">
        <v>205</v>
      </c>
      <c r="B212" s="3">
        <v>-3.9955555999999999</v>
      </c>
      <c r="C212" s="3">
        <v>5.3047221999999996</v>
      </c>
    </row>
    <row r="213" spans="1:3" x14ac:dyDescent="0.3">
      <c r="A213" s="2" t="s">
        <v>206</v>
      </c>
      <c r="B213" s="3">
        <v>-4.0333332999999998</v>
      </c>
      <c r="C213" s="3">
        <v>5.3166666999999999</v>
      </c>
    </row>
    <row r="214" spans="1:3" x14ac:dyDescent="0.3">
      <c r="A214" s="2" t="s">
        <v>207</v>
      </c>
      <c r="B214" s="3">
        <v>-4.0091666999999998</v>
      </c>
      <c r="C214" s="3">
        <v>5.3033333000000002</v>
      </c>
    </row>
    <row r="215" spans="1:3" x14ac:dyDescent="0.3">
      <c r="A215" s="2" t="s">
        <v>208</v>
      </c>
      <c r="B215" s="3">
        <v>-4.0733332999999998</v>
      </c>
      <c r="C215" s="3">
        <v>5.3574999999999999</v>
      </c>
    </row>
    <row r="216" spans="1:3" x14ac:dyDescent="0.3">
      <c r="A216" s="2" t="s">
        <v>209</v>
      </c>
      <c r="B216" s="3">
        <v>-4.0733332999999998</v>
      </c>
      <c r="C216" s="3">
        <v>5.3191667000000002</v>
      </c>
    </row>
    <row r="217" spans="1:3" x14ac:dyDescent="0.3">
      <c r="A217" s="2" t="s">
        <v>210</v>
      </c>
      <c r="B217" s="3">
        <v>-4.0620000000000003</v>
      </c>
      <c r="C217" s="3">
        <v>5.51</v>
      </c>
    </row>
    <row r="218" spans="1:3" x14ac:dyDescent="0.3">
      <c r="A218" s="2" t="s">
        <v>211</v>
      </c>
      <c r="B218" s="3">
        <v>-4.5199999999999996</v>
      </c>
      <c r="C218" s="3">
        <v>5.8</v>
      </c>
    </row>
    <row r="219" spans="1:3" x14ac:dyDescent="0.3">
      <c r="A219" s="2" t="s">
        <v>507</v>
      </c>
      <c r="B219" s="3">
        <v>-3.7570000000000001</v>
      </c>
      <c r="C219" s="3">
        <v>6.008</v>
      </c>
    </row>
    <row r="220" spans="1:3" x14ac:dyDescent="0.3">
      <c r="A220" s="2" t="s">
        <v>212</v>
      </c>
      <c r="B220" s="3">
        <v>-3.93</v>
      </c>
      <c r="C220" s="3">
        <v>6.31</v>
      </c>
    </row>
    <row r="221" spans="1:3" x14ac:dyDescent="0.3">
      <c r="A221" s="2" t="s">
        <v>213</v>
      </c>
      <c r="B221" s="3">
        <v>-4.83</v>
      </c>
      <c r="C221" s="3">
        <v>5.45</v>
      </c>
    </row>
    <row r="222" spans="1:3" x14ac:dyDescent="0.3">
      <c r="A222" s="2" t="s">
        <v>214</v>
      </c>
      <c r="B222" s="3">
        <v>-5.07</v>
      </c>
      <c r="C222" s="3">
        <v>7.2</v>
      </c>
    </row>
    <row r="223" spans="1:3" x14ac:dyDescent="0.3">
      <c r="A223" s="2" t="s">
        <v>215</v>
      </c>
      <c r="B223" s="3">
        <v>-4.6100000000000003</v>
      </c>
      <c r="C223" s="3">
        <v>7.52</v>
      </c>
    </row>
    <row r="224" spans="1:3" x14ac:dyDescent="0.3">
      <c r="A224" s="2" t="s">
        <v>216</v>
      </c>
      <c r="B224" s="3">
        <v>-5.5860000000000003</v>
      </c>
      <c r="C224" s="3">
        <v>7.25</v>
      </c>
    </row>
    <row r="225" spans="1:3" x14ac:dyDescent="0.3">
      <c r="A225" s="2" t="s">
        <v>217</v>
      </c>
      <c r="B225" s="3">
        <v>-3.52</v>
      </c>
      <c r="C225" s="3">
        <v>7.1029999999999998</v>
      </c>
    </row>
    <row r="226" spans="1:3" x14ac:dyDescent="0.3">
      <c r="A226" s="2" t="s">
        <v>218</v>
      </c>
      <c r="B226" s="3">
        <v>-4.18</v>
      </c>
      <c r="C226" s="3">
        <v>7.13</v>
      </c>
    </row>
    <row r="227" spans="1:3" x14ac:dyDescent="0.3">
      <c r="A227" s="2" t="s">
        <v>219</v>
      </c>
      <c r="B227" s="3">
        <v>-4.492</v>
      </c>
      <c r="C227" s="3">
        <v>6.0869999999999997</v>
      </c>
    </row>
    <row r="228" spans="1:3" x14ac:dyDescent="0.3">
      <c r="A228" s="2" t="s">
        <v>220</v>
      </c>
      <c r="B228" s="3">
        <v>-4.1970000000000001</v>
      </c>
      <c r="C228" s="3">
        <v>7.1</v>
      </c>
    </row>
    <row r="229" spans="1:3" x14ac:dyDescent="0.3">
      <c r="A229" s="2" t="s">
        <v>221</v>
      </c>
      <c r="B229" s="3">
        <v>-4.1100000000000003</v>
      </c>
      <c r="C229" s="3">
        <v>6.73</v>
      </c>
    </row>
    <row r="230" spans="1:3" x14ac:dyDescent="0.3">
      <c r="A230" s="2" t="s">
        <v>222</v>
      </c>
      <c r="B230" s="3">
        <v>-3.1150000000000002</v>
      </c>
      <c r="C230" s="3">
        <v>7.22</v>
      </c>
    </row>
    <row r="231" spans="1:3" x14ac:dyDescent="0.3">
      <c r="A231" s="2" t="s">
        <v>223</v>
      </c>
      <c r="B231" s="3">
        <v>-3.68</v>
      </c>
      <c r="C231" s="3">
        <v>6.67</v>
      </c>
    </row>
    <row r="232" spans="1:3" x14ac:dyDescent="0.3">
      <c r="A232" s="2" t="s">
        <v>224</v>
      </c>
      <c r="B232" s="3">
        <v>-4.55</v>
      </c>
      <c r="C232" s="3">
        <v>6.3</v>
      </c>
    </row>
    <row r="233" spans="1:3" x14ac:dyDescent="0.3">
      <c r="A233" s="2" t="s">
        <v>225</v>
      </c>
      <c r="B233" s="3">
        <v>-3.65</v>
      </c>
      <c r="C233" s="3">
        <v>6.5570000000000004</v>
      </c>
    </row>
    <row r="234" spans="1:3" x14ac:dyDescent="0.3">
      <c r="A234" s="2" t="s">
        <v>226</v>
      </c>
      <c r="B234" s="3">
        <v>-4.5999999999999996</v>
      </c>
      <c r="C234" s="3">
        <v>7.3666666999999997</v>
      </c>
    </row>
    <row r="235" spans="1:3" x14ac:dyDescent="0.3">
      <c r="A235" s="2" t="s">
        <v>227</v>
      </c>
      <c r="B235" s="3">
        <v>-3.27</v>
      </c>
      <c r="C235" s="3">
        <v>5.13</v>
      </c>
    </row>
    <row r="236" spans="1:3" x14ac:dyDescent="0.3">
      <c r="A236" s="2" t="s">
        <v>228</v>
      </c>
      <c r="B236" s="3">
        <v>-4.3090000000000002</v>
      </c>
      <c r="C236" s="3">
        <v>5.71</v>
      </c>
    </row>
    <row r="237" spans="1:3" x14ac:dyDescent="0.3">
      <c r="A237" s="2" t="s">
        <v>229</v>
      </c>
      <c r="B237" s="3">
        <v>-5.12</v>
      </c>
      <c r="C237" s="3">
        <v>6.82</v>
      </c>
    </row>
    <row r="238" spans="1:3" x14ac:dyDescent="0.3">
      <c r="A238" s="2" t="s">
        <v>230</v>
      </c>
      <c r="B238" s="3">
        <v>-4.5599999999999996</v>
      </c>
      <c r="C238" s="3">
        <v>6.08</v>
      </c>
    </row>
    <row r="239" spans="1:3" x14ac:dyDescent="0.3">
      <c r="A239" s="2" t="s">
        <v>231</v>
      </c>
      <c r="B239" s="3">
        <v>-4.008</v>
      </c>
      <c r="C239" s="3">
        <v>6.12</v>
      </c>
    </row>
    <row r="240" spans="1:3" x14ac:dyDescent="0.3">
      <c r="A240" s="2" t="s">
        <v>232</v>
      </c>
      <c r="B240" s="3">
        <v>-4.37</v>
      </c>
      <c r="C240" s="3">
        <v>7.8</v>
      </c>
    </row>
    <row r="241" spans="1:3" x14ac:dyDescent="0.3">
      <c r="A241" s="2" t="s">
        <v>233</v>
      </c>
      <c r="B241" s="3">
        <v>-8.17</v>
      </c>
      <c r="C241" s="3">
        <v>8.43</v>
      </c>
    </row>
    <row r="242" spans="1:3" x14ac:dyDescent="0.3">
      <c r="A242" s="2" t="s">
        <v>234</v>
      </c>
      <c r="B242" s="3">
        <v>-7.2002778000000003</v>
      </c>
      <c r="C242" s="3">
        <v>6.8902777999999998</v>
      </c>
    </row>
    <row r="243" spans="1:3" x14ac:dyDescent="0.3">
      <c r="A243" s="2" t="s">
        <v>235</v>
      </c>
      <c r="B243" s="3">
        <v>-7.38</v>
      </c>
      <c r="C243" s="3">
        <v>9.7899999999999991</v>
      </c>
    </row>
    <row r="244" spans="1:3" x14ac:dyDescent="0.3">
      <c r="A244" s="2" t="s">
        <v>236</v>
      </c>
      <c r="B244" s="3">
        <v>-6.1139999999999999</v>
      </c>
      <c r="C244" s="3">
        <v>6.72</v>
      </c>
    </row>
    <row r="245" spans="1:3" x14ac:dyDescent="0.3">
      <c r="A245" s="2" t="s">
        <v>237</v>
      </c>
      <c r="B245" s="3">
        <v>-4.8</v>
      </c>
      <c r="C245" s="3">
        <v>7.55</v>
      </c>
    </row>
    <row r="246" spans="1:3" x14ac:dyDescent="0.3">
      <c r="A246" s="2" t="s">
        <v>238</v>
      </c>
      <c r="B246" s="3">
        <v>-3.4950000000000001</v>
      </c>
      <c r="C246" s="3">
        <v>7.35</v>
      </c>
    </row>
    <row r="247" spans="1:3" x14ac:dyDescent="0.3">
      <c r="A247" s="2" t="s">
        <v>239</v>
      </c>
      <c r="B247" s="3">
        <v>-6.7190000000000003</v>
      </c>
      <c r="C247" s="3">
        <v>8.7799999999999994</v>
      </c>
    </row>
    <row r="248" spans="1:3" x14ac:dyDescent="0.3">
      <c r="A248" s="2" t="s">
        <v>240</v>
      </c>
      <c r="B248" s="3">
        <v>-7.39</v>
      </c>
      <c r="C248" s="3">
        <v>7.28</v>
      </c>
    </row>
    <row r="249" spans="1:3" x14ac:dyDescent="0.3">
      <c r="A249" s="2" t="s">
        <v>241</v>
      </c>
      <c r="B249" s="3">
        <v>-6.22</v>
      </c>
      <c r="C249" s="3">
        <v>6.17</v>
      </c>
    </row>
    <row r="250" spans="1:3" x14ac:dyDescent="0.3">
      <c r="A250" s="2" t="s">
        <v>242</v>
      </c>
      <c r="B250" s="3">
        <v>-5.93</v>
      </c>
      <c r="C250" s="3">
        <v>6.5</v>
      </c>
    </row>
    <row r="251" spans="1:3" x14ac:dyDescent="0.3">
      <c r="A251" s="2" t="s">
        <v>243</v>
      </c>
      <c r="B251" s="3">
        <v>-5.46</v>
      </c>
      <c r="C251" s="3">
        <v>6.69</v>
      </c>
    </row>
    <row r="252" spans="1:3" x14ac:dyDescent="0.3">
      <c r="A252" s="2" t="s">
        <v>244</v>
      </c>
      <c r="B252" s="3">
        <v>-4.0199999999999996</v>
      </c>
      <c r="C252" s="3">
        <v>5.9</v>
      </c>
    </row>
    <row r="253" spans="1:3" x14ac:dyDescent="0.3">
      <c r="A253" s="2" t="s">
        <v>245</v>
      </c>
      <c r="B253" s="3">
        <v>-6.36</v>
      </c>
      <c r="C253" s="3">
        <v>7.2</v>
      </c>
    </row>
    <row r="254" spans="1:3" x14ac:dyDescent="0.3">
      <c r="A254" s="2" t="s">
        <v>246</v>
      </c>
      <c r="B254" s="3">
        <v>-5.58</v>
      </c>
      <c r="C254" s="3">
        <v>7.1</v>
      </c>
    </row>
    <row r="255" spans="1:3" x14ac:dyDescent="0.3">
      <c r="A255" s="2" t="s">
        <v>247</v>
      </c>
      <c r="B255" s="3">
        <v>-7.492</v>
      </c>
      <c r="C255" s="3">
        <v>6.94</v>
      </c>
    </row>
    <row r="256" spans="1:3" x14ac:dyDescent="0.3">
      <c r="A256" s="2" t="s">
        <v>248</v>
      </c>
      <c r="B256" s="3">
        <v>-3.9688889000000001</v>
      </c>
      <c r="C256" s="3">
        <v>7.7030555999999999</v>
      </c>
    </row>
    <row r="257" spans="1:3" x14ac:dyDescent="0.3">
      <c r="A257" s="2" t="s">
        <v>508</v>
      </c>
      <c r="B257" s="3">
        <v>-8.3122222000000008</v>
      </c>
      <c r="C257" s="3">
        <v>6.7852778000000002</v>
      </c>
    </row>
    <row r="258" spans="1:3" x14ac:dyDescent="0.3">
      <c r="A258" s="2" t="s">
        <v>509</v>
      </c>
      <c r="B258" s="3">
        <v>-7.61</v>
      </c>
      <c r="C258" s="3">
        <v>7.65</v>
      </c>
    </row>
    <row r="259" spans="1:3" x14ac:dyDescent="0.3">
      <c r="A259" s="2" t="s">
        <v>249</v>
      </c>
      <c r="B259" s="3">
        <v>-7.7460000000000004</v>
      </c>
      <c r="C259" s="3">
        <v>7.62</v>
      </c>
    </row>
    <row r="260" spans="1:3" x14ac:dyDescent="0.3">
      <c r="A260" s="2" t="s">
        <v>250</v>
      </c>
      <c r="B260" s="3">
        <v>-5.7</v>
      </c>
      <c r="C260" s="3">
        <v>6.3</v>
      </c>
    </row>
    <row r="261" spans="1:3" x14ac:dyDescent="0.3">
      <c r="A261" s="2" t="s">
        <v>251</v>
      </c>
      <c r="B261" s="3">
        <v>-5.6333333000000003</v>
      </c>
      <c r="C261" s="3">
        <v>6.3166666999999999</v>
      </c>
    </row>
    <row r="262" spans="1:3" x14ac:dyDescent="0.3">
      <c r="A262" s="2" t="s">
        <v>252</v>
      </c>
      <c r="B262" s="3">
        <v>-5.4713890000000003</v>
      </c>
      <c r="C262" s="3">
        <v>7.8624999999999998</v>
      </c>
    </row>
    <row r="263" spans="1:3" x14ac:dyDescent="0.3">
      <c r="A263" s="2" t="s">
        <v>253</v>
      </c>
      <c r="B263" s="3">
        <v>-5.6619999999999999</v>
      </c>
      <c r="C263" s="3">
        <v>6.36</v>
      </c>
    </row>
    <row r="264" spans="1:3" x14ac:dyDescent="0.3">
      <c r="A264" s="2" t="s">
        <v>254</v>
      </c>
      <c r="B264" s="3">
        <v>-7.6</v>
      </c>
      <c r="C264" s="3">
        <v>7.27</v>
      </c>
    </row>
    <row r="265" spans="1:3" x14ac:dyDescent="0.3">
      <c r="A265" s="2" t="s">
        <v>255</v>
      </c>
      <c r="B265" s="3">
        <v>-6.25</v>
      </c>
      <c r="C265" s="3">
        <v>5.6166666999999997</v>
      </c>
    </row>
    <row r="266" spans="1:3" x14ac:dyDescent="0.3">
      <c r="A266" s="2" t="s">
        <v>256</v>
      </c>
      <c r="B266" s="3">
        <v>-6.5213890000000001</v>
      </c>
      <c r="C266" s="3">
        <v>6.6387999999999998</v>
      </c>
    </row>
    <row r="267" spans="1:3" x14ac:dyDescent="0.3">
      <c r="A267" s="2" t="s">
        <v>256</v>
      </c>
      <c r="B267" s="3">
        <v>-6.5229999999999997</v>
      </c>
      <c r="C267" s="3">
        <v>6.63</v>
      </c>
    </row>
    <row r="268" spans="1:3" x14ac:dyDescent="0.3">
      <c r="A268" s="2" t="s">
        <v>257</v>
      </c>
      <c r="B268" s="3">
        <v>-6.58</v>
      </c>
      <c r="C268" s="3">
        <v>5.17</v>
      </c>
    </row>
    <row r="269" spans="1:3" x14ac:dyDescent="0.3">
      <c r="A269" s="2" t="s">
        <v>258</v>
      </c>
      <c r="B269" s="3">
        <v>-5.7166667000000002</v>
      </c>
      <c r="C269" s="3">
        <v>6.3666666999999997</v>
      </c>
    </row>
    <row r="270" spans="1:3" x14ac:dyDescent="0.3">
      <c r="A270" s="2" t="s">
        <v>259</v>
      </c>
      <c r="B270" s="3">
        <v>-3.7970000000000002</v>
      </c>
      <c r="C270" s="3">
        <v>6.58</v>
      </c>
    </row>
    <row r="271" spans="1:3" x14ac:dyDescent="0.3">
      <c r="A271" s="2" t="s">
        <v>260</v>
      </c>
      <c r="B271" s="3">
        <v>-4.24</v>
      </c>
      <c r="C271" s="3">
        <v>7.71</v>
      </c>
    </row>
    <row r="272" spans="1:3" x14ac:dyDescent="0.3">
      <c r="A272" s="2" t="s">
        <v>261</v>
      </c>
      <c r="B272" s="3">
        <v>-5.1120000000000001</v>
      </c>
      <c r="C272" s="3">
        <v>6.4130000000000003</v>
      </c>
    </row>
    <row r="273" spans="1:3" x14ac:dyDescent="0.3">
      <c r="A273" s="2" t="s">
        <v>262</v>
      </c>
      <c r="B273" s="3">
        <v>-6.01</v>
      </c>
      <c r="C273" s="3">
        <v>6.9</v>
      </c>
    </row>
    <row r="274" spans="1:3" x14ac:dyDescent="0.3">
      <c r="A274" s="2" t="s">
        <v>263</v>
      </c>
      <c r="B274" s="3">
        <v>-6.4960000000000004</v>
      </c>
      <c r="C274" s="3">
        <v>7.1239999999999997</v>
      </c>
    </row>
    <row r="275" spans="1:3" x14ac:dyDescent="0.3">
      <c r="A275" s="2" t="s">
        <v>264</v>
      </c>
      <c r="B275" s="3">
        <v>-7.27</v>
      </c>
      <c r="C275" s="3">
        <v>8.19</v>
      </c>
    </row>
    <row r="276" spans="1:3" x14ac:dyDescent="0.3">
      <c r="A276" s="2" t="s">
        <v>265</v>
      </c>
      <c r="B276" s="3">
        <v>-4.6302778</v>
      </c>
      <c r="C276" s="3">
        <v>7.3872222000000001</v>
      </c>
    </row>
    <row r="277" spans="1:3" x14ac:dyDescent="0.3">
      <c r="A277" s="2" t="s">
        <v>266</v>
      </c>
      <c r="B277" s="3">
        <v>-7.8133333299999999</v>
      </c>
      <c r="C277" s="3">
        <v>8.8330000000000002</v>
      </c>
    </row>
    <row r="278" spans="1:3" x14ac:dyDescent="0.3">
      <c r="A278" s="2" t="s">
        <v>267</v>
      </c>
      <c r="B278" s="3">
        <v>-3.81</v>
      </c>
      <c r="C278" s="3">
        <v>6.27</v>
      </c>
    </row>
    <row r="279" spans="1:3" x14ac:dyDescent="0.3">
      <c r="A279" s="2" t="s">
        <v>268</v>
      </c>
      <c r="B279" s="3">
        <v>-6.3308333000000001</v>
      </c>
      <c r="C279" s="3">
        <v>10.152222200000001</v>
      </c>
    </row>
    <row r="280" spans="1:3" x14ac:dyDescent="0.3">
      <c r="A280" s="2" t="s">
        <v>269</v>
      </c>
      <c r="B280" s="3">
        <v>-5.3244444</v>
      </c>
      <c r="C280" s="3">
        <v>7.7580555999999996</v>
      </c>
    </row>
    <row r="281" spans="1:3" x14ac:dyDescent="0.3">
      <c r="A281" s="2" t="s">
        <v>270</v>
      </c>
      <c r="B281" s="3">
        <v>-5.52</v>
      </c>
      <c r="C281" s="3">
        <v>6.891</v>
      </c>
    </row>
    <row r="282" spans="1:3" x14ac:dyDescent="0.3">
      <c r="A282" s="2" t="s">
        <v>271</v>
      </c>
      <c r="B282" s="3">
        <v>-6.76</v>
      </c>
      <c r="C282" s="3">
        <v>6.02</v>
      </c>
    </row>
    <row r="283" spans="1:3" x14ac:dyDescent="0.3">
      <c r="A283" s="2" t="s">
        <v>272</v>
      </c>
      <c r="B283" s="3">
        <v>-4.78</v>
      </c>
      <c r="C283" s="3">
        <v>7.64</v>
      </c>
    </row>
    <row r="284" spans="1:3" x14ac:dyDescent="0.3">
      <c r="A284" s="2" t="s">
        <v>273</v>
      </c>
      <c r="B284" s="3">
        <v>-6.5179999999999998</v>
      </c>
      <c r="C284" s="3">
        <v>6.58</v>
      </c>
    </row>
    <row r="285" spans="1:3" x14ac:dyDescent="0.3">
      <c r="A285" s="2" t="s">
        <v>274</v>
      </c>
      <c r="B285" s="3">
        <v>-6.11</v>
      </c>
      <c r="C285" s="3">
        <v>5.88</v>
      </c>
    </row>
    <row r="286" spans="1:3" x14ac:dyDescent="0.3">
      <c r="A286" s="2" t="s">
        <v>275</v>
      </c>
      <c r="B286" s="3">
        <v>-5.93</v>
      </c>
      <c r="C286" s="3">
        <v>4.99</v>
      </c>
    </row>
    <row r="287" spans="1:3" x14ac:dyDescent="0.3">
      <c r="A287" s="2" t="s">
        <v>276</v>
      </c>
      <c r="B287" s="3">
        <v>-6.05</v>
      </c>
      <c r="C287" s="3">
        <v>6.57</v>
      </c>
    </row>
    <row r="288" spans="1:3" x14ac:dyDescent="0.3">
      <c r="A288" s="2" t="s">
        <v>277</v>
      </c>
      <c r="B288" s="3">
        <v>-5.57</v>
      </c>
      <c r="C288" s="3">
        <v>5.71</v>
      </c>
    </row>
    <row r="289" spans="1:3" x14ac:dyDescent="0.3">
      <c r="A289" s="2" t="s">
        <v>278</v>
      </c>
      <c r="B289" s="3">
        <v>-6.25</v>
      </c>
      <c r="C289" s="3">
        <v>5.97</v>
      </c>
    </row>
    <row r="290" spans="1:3" x14ac:dyDescent="0.3">
      <c r="A290" s="2" t="s">
        <v>279</v>
      </c>
      <c r="B290" s="3">
        <v>-3.15</v>
      </c>
      <c r="C290" s="3">
        <v>7.0869999999999997</v>
      </c>
    </row>
    <row r="291" spans="1:3" x14ac:dyDescent="0.3">
      <c r="A291" s="2" t="s">
        <v>280</v>
      </c>
      <c r="B291" s="3">
        <v>-6.37</v>
      </c>
      <c r="C291" s="3">
        <v>7.64</v>
      </c>
    </row>
    <row r="292" spans="1:3" x14ac:dyDescent="0.3">
      <c r="A292" s="2" t="s">
        <v>281</v>
      </c>
      <c r="B292" s="3">
        <v>-6.8513888999999999</v>
      </c>
      <c r="C292" s="3">
        <v>7.1688888999999998</v>
      </c>
    </row>
    <row r="293" spans="1:3" x14ac:dyDescent="0.3">
      <c r="A293" s="2" t="s">
        <v>282</v>
      </c>
      <c r="B293" s="3">
        <v>-8.41</v>
      </c>
      <c r="C293" s="3">
        <v>7.5</v>
      </c>
    </row>
    <row r="294" spans="1:3" x14ac:dyDescent="0.3">
      <c r="A294" s="2" t="s">
        <v>283</v>
      </c>
      <c r="B294" s="3">
        <v>-7.63</v>
      </c>
      <c r="C294" s="3">
        <v>8.593</v>
      </c>
    </row>
    <row r="295" spans="1:3" x14ac:dyDescent="0.3">
      <c r="A295" s="2" t="s">
        <v>98</v>
      </c>
      <c r="B295" s="3">
        <v>-5.3833333000000003</v>
      </c>
      <c r="C295" s="3">
        <v>6.8833333000000003</v>
      </c>
    </row>
    <row r="296" spans="1:3" x14ac:dyDescent="0.3">
      <c r="A296" s="2" t="s">
        <v>284</v>
      </c>
      <c r="B296" s="3">
        <v>-3.32</v>
      </c>
      <c r="C296" s="3">
        <v>6.2469999999999999</v>
      </c>
    </row>
    <row r="297" spans="1:3" x14ac:dyDescent="0.3">
      <c r="A297" s="2" t="s">
        <v>285</v>
      </c>
      <c r="B297" s="3">
        <v>-6.22</v>
      </c>
      <c r="C297" s="3">
        <v>8.7200000000000006</v>
      </c>
    </row>
    <row r="298" spans="1:3" x14ac:dyDescent="0.3">
      <c r="A298" s="2" t="s">
        <v>286</v>
      </c>
      <c r="B298" s="3">
        <v>-5.4880556</v>
      </c>
      <c r="C298" s="3">
        <v>10.1080556</v>
      </c>
    </row>
    <row r="299" spans="1:3" x14ac:dyDescent="0.3">
      <c r="A299" s="2" t="s">
        <v>287</v>
      </c>
      <c r="B299" s="3">
        <v>-4.82</v>
      </c>
      <c r="C299" s="3">
        <v>6.43</v>
      </c>
    </row>
    <row r="300" spans="1:3" x14ac:dyDescent="0.3">
      <c r="A300" s="2" t="s">
        <v>288</v>
      </c>
      <c r="B300" s="3">
        <v>-5.32</v>
      </c>
      <c r="C300" s="3">
        <v>6.0229999999999997</v>
      </c>
    </row>
    <row r="301" spans="1:3" x14ac:dyDescent="0.3">
      <c r="A301" s="2" t="s">
        <v>289</v>
      </c>
      <c r="B301" s="3">
        <v>-5.54</v>
      </c>
      <c r="C301" s="3">
        <v>6.3</v>
      </c>
    </row>
    <row r="302" spans="1:3" x14ac:dyDescent="0.3">
      <c r="A302" s="2" t="s">
        <v>290</v>
      </c>
      <c r="B302" s="3">
        <v>-8.07</v>
      </c>
      <c r="C302" s="3">
        <v>7.7</v>
      </c>
    </row>
    <row r="303" spans="1:3" x14ac:dyDescent="0.3">
      <c r="A303" s="2" t="s">
        <v>291</v>
      </c>
      <c r="B303" s="3">
        <v>-6.4833333</v>
      </c>
      <c r="C303" s="3">
        <v>7.7833332999999998</v>
      </c>
    </row>
    <row r="304" spans="1:3" x14ac:dyDescent="0.3">
      <c r="A304" s="2" t="s">
        <v>292</v>
      </c>
      <c r="B304" s="3">
        <v>-7.5183333000000001</v>
      </c>
      <c r="C304" s="3">
        <v>6.8888889000000004</v>
      </c>
    </row>
    <row r="305" spans="1:3" x14ac:dyDescent="0.3">
      <c r="A305" s="2" t="s">
        <v>293</v>
      </c>
      <c r="B305" s="3">
        <v>-6.39</v>
      </c>
      <c r="C305" s="3">
        <v>6.28</v>
      </c>
    </row>
    <row r="306" spans="1:3" x14ac:dyDescent="0.3">
      <c r="A306" s="2" t="s">
        <v>294</v>
      </c>
      <c r="B306" s="3">
        <v>-5.18</v>
      </c>
      <c r="C306" s="3">
        <v>5.35</v>
      </c>
    </row>
    <row r="307" spans="1:3" x14ac:dyDescent="0.3">
      <c r="A307" s="2" t="s">
        <v>295</v>
      </c>
      <c r="B307" s="3">
        <v>-7.35</v>
      </c>
      <c r="C307" s="3">
        <v>7.25</v>
      </c>
    </row>
    <row r="308" spans="1:3" x14ac:dyDescent="0.3">
      <c r="A308" s="2" t="s">
        <v>296</v>
      </c>
      <c r="B308" s="3">
        <v>-5.8</v>
      </c>
      <c r="C308" s="3">
        <v>5.82</v>
      </c>
    </row>
    <row r="309" spans="1:3" x14ac:dyDescent="0.3">
      <c r="A309" s="2" t="s">
        <v>297</v>
      </c>
      <c r="B309" s="3">
        <v>-6.1</v>
      </c>
      <c r="C309" s="3">
        <v>5.29</v>
      </c>
    </row>
    <row r="310" spans="1:3" x14ac:dyDescent="0.3">
      <c r="A310" s="2" t="s">
        <v>298</v>
      </c>
      <c r="B310" s="3">
        <v>-5.0999999999999996</v>
      </c>
      <c r="C310" s="3">
        <v>7.51</v>
      </c>
    </row>
    <row r="311" spans="1:3" x14ac:dyDescent="0.3">
      <c r="A311" s="2" t="s">
        <v>299</v>
      </c>
      <c r="B311" s="3">
        <v>-5.12</v>
      </c>
      <c r="C311" s="3">
        <v>6.41</v>
      </c>
    </row>
    <row r="312" spans="1:3" x14ac:dyDescent="0.3">
      <c r="A312" s="2" t="s">
        <v>300</v>
      </c>
      <c r="B312" s="3">
        <v>-7.03</v>
      </c>
      <c r="C312" s="3">
        <v>8.73</v>
      </c>
    </row>
    <row r="313" spans="1:3" x14ac:dyDescent="0.3">
      <c r="A313" s="2" t="s">
        <v>301</v>
      </c>
      <c r="B313" s="3">
        <v>-7.59</v>
      </c>
      <c r="C313" s="3">
        <v>7.27</v>
      </c>
    </row>
    <row r="314" spans="1:3" x14ac:dyDescent="0.3">
      <c r="A314" s="2" t="s">
        <v>302</v>
      </c>
      <c r="B314" s="3">
        <v>-5.52</v>
      </c>
      <c r="C314" s="3">
        <v>6.43</v>
      </c>
    </row>
    <row r="315" spans="1:3" x14ac:dyDescent="0.3">
      <c r="A315" s="2" t="s">
        <v>303</v>
      </c>
      <c r="B315" s="3">
        <v>-6.5394443999999998</v>
      </c>
      <c r="C315" s="3">
        <v>8.1244443999999998</v>
      </c>
    </row>
    <row r="316" spans="1:3" x14ac:dyDescent="0.3">
      <c r="A316" s="2" t="s">
        <v>304</v>
      </c>
      <c r="B316" s="3">
        <v>-4.5</v>
      </c>
      <c r="C316" s="3">
        <v>5.68</v>
      </c>
    </row>
    <row r="317" spans="1:3" x14ac:dyDescent="0.3">
      <c r="A317" s="2" t="s">
        <v>305</v>
      </c>
      <c r="B317" s="3">
        <v>-3.7638889999999998</v>
      </c>
      <c r="C317" s="3">
        <v>7.2588889999999999</v>
      </c>
    </row>
    <row r="318" spans="1:3" x14ac:dyDescent="0.3">
      <c r="A318" s="2" t="s">
        <v>306</v>
      </c>
      <c r="B318" s="3">
        <v>-3.2</v>
      </c>
      <c r="C318" s="3">
        <v>5.23</v>
      </c>
    </row>
    <row r="319" spans="1:3" x14ac:dyDescent="0.3">
      <c r="A319" s="2" t="s">
        <v>307</v>
      </c>
      <c r="B319" s="3">
        <v>-8.1180000000000003</v>
      </c>
      <c r="C319" s="3">
        <v>7.0540000000000003</v>
      </c>
    </row>
    <row r="320" spans="1:3" x14ac:dyDescent="0.3">
      <c r="A320" s="2" t="s">
        <v>308</v>
      </c>
      <c r="B320" s="3">
        <v>-6.84</v>
      </c>
      <c r="C320" s="3">
        <v>9.8699999999999992</v>
      </c>
    </row>
    <row r="321" spans="1:3" x14ac:dyDescent="0.3">
      <c r="A321" s="2" t="s">
        <v>309</v>
      </c>
      <c r="B321" s="3">
        <v>-7.67</v>
      </c>
      <c r="C321" s="3">
        <v>8.1189999999999998</v>
      </c>
    </row>
    <row r="322" spans="1:3" x14ac:dyDescent="0.3">
      <c r="A322" s="2" t="s">
        <v>310</v>
      </c>
      <c r="B322" s="3">
        <v>-7.6727778000000004</v>
      </c>
      <c r="C322" s="3">
        <v>7.9480556</v>
      </c>
    </row>
    <row r="323" spans="1:3" x14ac:dyDescent="0.3">
      <c r="A323" s="2" t="s">
        <v>311</v>
      </c>
      <c r="B323" s="3">
        <v>-7.6950000000000003</v>
      </c>
      <c r="C323" s="3">
        <v>7.93</v>
      </c>
    </row>
    <row r="324" spans="1:3" x14ac:dyDescent="0.3">
      <c r="A324" s="2" t="s">
        <v>312</v>
      </c>
      <c r="B324" s="3">
        <v>-5.33</v>
      </c>
      <c r="C324" s="3">
        <v>6.28</v>
      </c>
    </row>
    <row r="325" spans="1:3" x14ac:dyDescent="0.3">
      <c r="A325" s="2" t="s">
        <v>313</v>
      </c>
      <c r="B325" s="3">
        <v>-7.508</v>
      </c>
      <c r="C325" s="3">
        <v>7.73</v>
      </c>
    </row>
    <row r="326" spans="1:3" x14ac:dyDescent="0.3">
      <c r="A326" s="2" t="s">
        <v>314</v>
      </c>
      <c r="B326" s="3">
        <v>-3.9166666999999999</v>
      </c>
      <c r="C326" s="3">
        <v>9</v>
      </c>
    </row>
    <row r="327" spans="1:3" x14ac:dyDescent="0.3">
      <c r="A327" s="2" t="s">
        <v>315</v>
      </c>
      <c r="B327" s="3">
        <v>-7.6933332999999999</v>
      </c>
      <c r="C327" s="3">
        <v>7.7666667</v>
      </c>
    </row>
    <row r="328" spans="1:3" x14ac:dyDescent="0.3">
      <c r="A328" s="2" t="s">
        <v>316</v>
      </c>
      <c r="B328" s="3">
        <v>-4.42</v>
      </c>
      <c r="C328" s="3">
        <v>8.17</v>
      </c>
    </row>
    <row r="329" spans="1:3" x14ac:dyDescent="0.3">
      <c r="A329" s="2" t="s">
        <v>317</v>
      </c>
      <c r="B329" s="3">
        <v>-7.81</v>
      </c>
      <c r="C329" s="3">
        <v>7.37</v>
      </c>
    </row>
    <row r="330" spans="1:3" x14ac:dyDescent="0.3">
      <c r="A330" s="2" t="s">
        <v>318</v>
      </c>
      <c r="B330" s="3">
        <v>-8.3179999999999996</v>
      </c>
      <c r="C330" s="3">
        <v>7.58</v>
      </c>
    </row>
    <row r="331" spans="1:3" x14ac:dyDescent="0.3">
      <c r="A331" s="2" t="s">
        <v>319</v>
      </c>
      <c r="B331" s="3">
        <v>-6.91</v>
      </c>
      <c r="C331" s="3">
        <v>8.52</v>
      </c>
    </row>
    <row r="332" spans="1:3" x14ac:dyDescent="0.3">
      <c r="A332" s="2" t="s">
        <v>320</v>
      </c>
      <c r="B332" s="3">
        <v>-6.59</v>
      </c>
      <c r="C332" s="3">
        <v>6.734</v>
      </c>
    </row>
    <row r="333" spans="1:3" x14ac:dyDescent="0.3">
      <c r="A333" s="2" t="s">
        <v>321</v>
      </c>
      <c r="B333" s="3">
        <v>-4.1399999999999997</v>
      </c>
      <c r="C333" s="3">
        <v>5.97</v>
      </c>
    </row>
    <row r="334" spans="1:3" x14ac:dyDescent="0.3">
      <c r="A334" s="2" t="s">
        <v>322</v>
      </c>
      <c r="B334" s="3">
        <v>-7.1</v>
      </c>
      <c r="C334" s="3">
        <v>5.09</v>
      </c>
    </row>
    <row r="335" spans="1:3" x14ac:dyDescent="0.3">
      <c r="A335" s="2" t="s">
        <v>323</v>
      </c>
      <c r="B335" s="3">
        <v>-5.82</v>
      </c>
      <c r="C335" s="3">
        <v>5.93</v>
      </c>
    </row>
    <row r="336" spans="1:3" x14ac:dyDescent="0.3">
      <c r="A336" s="2" t="s">
        <v>324</v>
      </c>
      <c r="B336" s="3">
        <v>-5.4166667000000004</v>
      </c>
      <c r="C336" s="3">
        <v>6.6</v>
      </c>
    </row>
    <row r="337" spans="1:3" x14ac:dyDescent="0.3">
      <c r="A337" s="2" t="s">
        <v>325</v>
      </c>
      <c r="B337" s="3">
        <v>-5.89</v>
      </c>
      <c r="C337" s="3">
        <v>5.63</v>
      </c>
    </row>
    <row r="338" spans="1:3" x14ac:dyDescent="0.3">
      <c r="A338" s="2" t="s">
        <v>326</v>
      </c>
      <c r="B338" s="3">
        <v>-5.71</v>
      </c>
      <c r="C338" s="3">
        <v>6.22</v>
      </c>
    </row>
    <row r="339" spans="1:3" x14ac:dyDescent="0.3">
      <c r="A339" s="2" t="s">
        <v>327</v>
      </c>
      <c r="B339" s="3">
        <v>-5.87</v>
      </c>
      <c r="C339" s="3">
        <v>7.5</v>
      </c>
    </row>
    <row r="340" spans="1:3" x14ac:dyDescent="0.3">
      <c r="A340" s="2" t="s">
        <v>328</v>
      </c>
      <c r="B340" s="3">
        <v>-6.4870000000000001</v>
      </c>
      <c r="C340" s="3">
        <v>6.3170000000000002</v>
      </c>
    </row>
    <row r="341" spans="1:3" x14ac:dyDescent="0.3">
      <c r="A341" s="2" t="s">
        <v>329</v>
      </c>
      <c r="B341" s="3">
        <v>-4.1500000000000004</v>
      </c>
      <c r="C341" s="3">
        <v>8.5</v>
      </c>
    </row>
    <row r="342" spans="1:3" x14ac:dyDescent="0.3">
      <c r="A342" s="2" t="s">
        <v>330</v>
      </c>
      <c r="B342" s="3">
        <v>-7.4230555999999996</v>
      </c>
      <c r="C342" s="3">
        <v>7.8194444000000001</v>
      </c>
    </row>
    <row r="343" spans="1:3" x14ac:dyDescent="0.3">
      <c r="A343" s="2" t="s">
        <v>331</v>
      </c>
      <c r="B343" s="3">
        <v>-7.6150000000000002</v>
      </c>
      <c r="C343" s="3">
        <v>7.22</v>
      </c>
    </row>
    <row r="344" spans="1:3" x14ac:dyDescent="0.3">
      <c r="A344" s="2" t="s">
        <v>332</v>
      </c>
      <c r="B344" s="3">
        <v>-7.59</v>
      </c>
      <c r="C344" s="3">
        <v>7.19</v>
      </c>
    </row>
    <row r="345" spans="1:3" x14ac:dyDescent="0.3">
      <c r="A345" s="2" t="s">
        <v>333</v>
      </c>
      <c r="B345" s="3">
        <v>-7.66</v>
      </c>
      <c r="C345" s="3">
        <v>7.7720000000000002</v>
      </c>
    </row>
    <row r="346" spans="1:3" x14ac:dyDescent="0.3">
      <c r="A346" s="2" t="s">
        <v>334</v>
      </c>
      <c r="B346" s="3">
        <v>-7.41</v>
      </c>
      <c r="C346" s="3">
        <v>7.7229999999999999</v>
      </c>
    </row>
    <row r="347" spans="1:3" x14ac:dyDescent="0.3">
      <c r="A347" s="2" t="s">
        <v>335</v>
      </c>
      <c r="B347" s="3">
        <v>-2.9910000000000001</v>
      </c>
      <c r="C347" s="3">
        <v>7.8890000000000002</v>
      </c>
    </row>
    <row r="348" spans="1:3" x14ac:dyDescent="0.3">
      <c r="A348" s="2" t="s">
        <v>336</v>
      </c>
      <c r="B348" s="3">
        <v>-4.16</v>
      </c>
      <c r="C348" s="3">
        <v>5.78</v>
      </c>
    </row>
    <row r="349" spans="1:3" x14ac:dyDescent="0.3">
      <c r="A349" s="2" t="s">
        <v>337</v>
      </c>
      <c r="B349" s="3">
        <v>-6.52</v>
      </c>
      <c r="C349" s="3">
        <v>5.13</v>
      </c>
    </row>
    <row r="350" spans="1:3" x14ac:dyDescent="0.3">
      <c r="A350" s="2" t="s">
        <v>338</v>
      </c>
      <c r="B350" s="3">
        <v>-7.4397222000000003</v>
      </c>
      <c r="C350" s="3">
        <v>6.8938889000000003</v>
      </c>
    </row>
    <row r="351" spans="1:3" x14ac:dyDescent="0.3">
      <c r="A351" s="2" t="s">
        <v>339</v>
      </c>
      <c r="B351" s="3">
        <v>-7.9</v>
      </c>
      <c r="C351" s="3">
        <v>7.6040000000000001</v>
      </c>
    </row>
    <row r="352" spans="1:3" x14ac:dyDescent="0.3">
      <c r="A352" s="2" t="s">
        <v>340</v>
      </c>
      <c r="B352" s="3">
        <v>-5.67</v>
      </c>
      <c r="C352" s="3">
        <v>6.49</v>
      </c>
    </row>
    <row r="353" spans="1:3" x14ac:dyDescent="0.3">
      <c r="A353" s="2" t="s">
        <v>341</v>
      </c>
      <c r="B353" s="3">
        <v>-6.92</v>
      </c>
      <c r="C353" s="3">
        <v>6.73</v>
      </c>
    </row>
    <row r="354" spans="1:3" x14ac:dyDescent="0.3">
      <c r="A354" s="2" t="s">
        <v>342</v>
      </c>
      <c r="B354" s="3">
        <v>-4.21</v>
      </c>
      <c r="C354" s="3">
        <v>5.7</v>
      </c>
    </row>
    <row r="355" spans="1:3" x14ac:dyDescent="0.3">
      <c r="A355" s="2" t="s">
        <v>343</v>
      </c>
      <c r="B355" s="3">
        <v>-7.1833333000000001</v>
      </c>
      <c r="C355" s="3">
        <v>7.0833332999999996</v>
      </c>
    </row>
    <row r="356" spans="1:3" x14ac:dyDescent="0.3">
      <c r="A356" s="2" t="s">
        <v>344</v>
      </c>
      <c r="B356" s="3">
        <v>-6.91</v>
      </c>
      <c r="C356" s="3">
        <v>4.8</v>
      </c>
    </row>
    <row r="357" spans="1:3" x14ac:dyDescent="0.3">
      <c r="A357" s="2" t="s">
        <v>345</v>
      </c>
      <c r="B357" s="3">
        <v>-5.0209999999999999</v>
      </c>
      <c r="C357" s="3">
        <v>5.92</v>
      </c>
    </row>
    <row r="358" spans="1:3" x14ac:dyDescent="0.3">
      <c r="A358" s="2" t="s">
        <v>346</v>
      </c>
      <c r="B358" s="3">
        <v>-5.81</v>
      </c>
      <c r="C358" s="3">
        <v>6.59</v>
      </c>
    </row>
    <row r="359" spans="1:3" x14ac:dyDescent="0.3">
      <c r="A359" s="2" t="s">
        <v>347</v>
      </c>
      <c r="B359" s="3">
        <v>-6.8538889000000003</v>
      </c>
      <c r="C359" s="3">
        <v>6.54</v>
      </c>
    </row>
    <row r="360" spans="1:3" x14ac:dyDescent="0.3">
      <c r="A360" s="2" t="s">
        <v>348</v>
      </c>
      <c r="B360" s="3">
        <v>-5.85</v>
      </c>
      <c r="C360" s="3">
        <v>6.68</v>
      </c>
    </row>
    <row r="361" spans="1:3" x14ac:dyDescent="0.3">
      <c r="A361" s="2" t="s">
        <v>349</v>
      </c>
      <c r="B361" s="3">
        <v>-7.57</v>
      </c>
      <c r="C361" s="3">
        <v>6.94</v>
      </c>
    </row>
    <row r="362" spans="1:3" x14ac:dyDescent="0.3">
      <c r="A362" s="2" t="s">
        <v>350</v>
      </c>
      <c r="B362" s="3">
        <v>-7.0140000000000002</v>
      </c>
      <c r="C362" s="3">
        <v>7.49</v>
      </c>
    </row>
    <row r="363" spans="1:3" x14ac:dyDescent="0.3">
      <c r="A363" s="2" t="s">
        <v>351</v>
      </c>
      <c r="B363" s="3">
        <v>-7.5202777999999997</v>
      </c>
      <c r="C363" s="3">
        <v>9.8205556000000005</v>
      </c>
    </row>
    <row r="364" spans="1:3" x14ac:dyDescent="0.3">
      <c r="A364" s="2" t="s">
        <v>352</v>
      </c>
      <c r="B364" s="3">
        <v>-6.2333333</v>
      </c>
      <c r="C364" s="3">
        <v>7.3166666999999999</v>
      </c>
    </row>
    <row r="365" spans="1:3" x14ac:dyDescent="0.3">
      <c r="A365" s="2" t="s">
        <v>353</v>
      </c>
      <c r="B365" s="3">
        <v>-5.5</v>
      </c>
      <c r="C365" s="3">
        <v>9.4166667000000004</v>
      </c>
    </row>
    <row r="366" spans="1:3" x14ac:dyDescent="0.3">
      <c r="A366" s="2" t="s">
        <v>354</v>
      </c>
      <c r="B366" s="3">
        <v>-3.198</v>
      </c>
      <c r="C366" s="3">
        <v>5.8949999999999996</v>
      </c>
    </row>
    <row r="367" spans="1:3" x14ac:dyDescent="0.3">
      <c r="A367" s="2" t="s">
        <v>355</v>
      </c>
      <c r="B367" s="3">
        <v>-6.67</v>
      </c>
      <c r="C367" s="3">
        <v>7.19</v>
      </c>
    </row>
    <row r="368" spans="1:3" x14ac:dyDescent="0.3">
      <c r="A368" s="2" t="s">
        <v>356</v>
      </c>
      <c r="B368" s="3">
        <v>-7.6708333</v>
      </c>
      <c r="C368" s="3">
        <v>7.5144444000000004</v>
      </c>
    </row>
    <row r="369" spans="1:3" x14ac:dyDescent="0.3">
      <c r="A369" s="2" t="s">
        <v>357</v>
      </c>
      <c r="B369" s="3">
        <v>-4.6486111000000001</v>
      </c>
      <c r="C369" s="3">
        <v>7.4411110999999996</v>
      </c>
    </row>
    <row r="370" spans="1:3" x14ac:dyDescent="0.3">
      <c r="A370" s="2" t="s">
        <v>358</v>
      </c>
      <c r="B370" s="3">
        <v>-3.78</v>
      </c>
      <c r="C370" s="3">
        <v>5.75</v>
      </c>
    </row>
    <row r="371" spans="1:3" x14ac:dyDescent="0.3">
      <c r="A371" s="2" t="s">
        <v>359</v>
      </c>
      <c r="B371" s="3">
        <v>-3.9602778000000001</v>
      </c>
      <c r="C371" s="3">
        <v>7.4669444</v>
      </c>
    </row>
    <row r="372" spans="1:3" x14ac:dyDescent="0.3">
      <c r="A372" s="2" t="s">
        <v>360</v>
      </c>
      <c r="B372" s="3">
        <v>-2.98</v>
      </c>
      <c r="C372" s="3">
        <v>5.61</v>
      </c>
    </row>
    <row r="373" spans="1:3" x14ac:dyDescent="0.3">
      <c r="A373" s="2" t="s">
        <v>361</v>
      </c>
      <c r="B373" s="3">
        <v>-3.1833333000000001</v>
      </c>
      <c r="C373" s="3">
        <v>8.9499999999999993</v>
      </c>
    </row>
    <row r="374" spans="1:3" x14ac:dyDescent="0.3">
      <c r="A374" s="2" t="s">
        <v>362</v>
      </c>
      <c r="B374" s="3">
        <v>-5.25</v>
      </c>
      <c r="C374" s="3">
        <v>6.55</v>
      </c>
    </row>
    <row r="375" spans="1:3" x14ac:dyDescent="0.3">
      <c r="A375" s="2" t="s">
        <v>363</v>
      </c>
      <c r="B375" s="3">
        <v>-3.2130556000000001</v>
      </c>
      <c r="C375" s="3">
        <v>7.4922221999999996</v>
      </c>
    </row>
    <row r="376" spans="1:3" x14ac:dyDescent="0.3">
      <c r="A376" s="2" t="s">
        <v>364</v>
      </c>
      <c r="B376" s="3">
        <v>-4.2166667000000002</v>
      </c>
      <c r="C376" s="3">
        <v>9.0500000000000007</v>
      </c>
    </row>
    <row r="377" spans="1:3" x14ac:dyDescent="0.3">
      <c r="A377" s="2" t="s">
        <v>132</v>
      </c>
      <c r="B377" s="3">
        <v>-5.41</v>
      </c>
      <c r="C377" s="3">
        <v>9.32</v>
      </c>
    </row>
    <row r="378" spans="1:3" x14ac:dyDescent="0.3">
      <c r="A378" s="2" t="s">
        <v>365</v>
      </c>
      <c r="B378" s="3">
        <v>-4.6150000000000002</v>
      </c>
      <c r="C378" s="3">
        <v>7.4779999999999998</v>
      </c>
    </row>
    <row r="379" spans="1:3" x14ac:dyDescent="0.3">
      <c r="A379" s="2" t="s">
        <v>366</v>
      </c>
      <c r="B379" s="3">
        <v>-5.61</v>
      </c>
      <c r="C379" s="3">
        <v>6.68</v>
      </c>
    </row>
    <row r="380" spans="1:3" x14ac:dyDescent="0.3">
      <c r="A380" s="2" t="s">
        <v>367</v>
      </c>
      <c r="B380" s="3">
        <v>-8</v>
      </c>
      <c r="C380" s="3">
        <v>8.35</v>
      </c>
    </row>
    <row r="381" spans="1:3" x14ac:dyDescent="0.3">
      <c r="A381" s="2" t="s">
        <v>368</v>
      </c>
      <c r="B381" s="3">
        <v>-7.4329999999999998</v>
      </c>
      <c r="C381" s="3">
        <v>8.58</v>
      </c>
    </row>
    <row r="382" spans="1:3" x14ac:dyDescent="0.3">
      <c r="A382" s="2" t="s">
        <v>369</v>
      </c>
      <c r="B382" s="3">
        <v>-5.49</v>
      </c>
      <c r="C382" s="3">
        <v>7</v>
      </c>
    </row>
    <row r="383" spans="1:3" x14ac:dyDescent="0.3">
      <c r="A383" s="2" t="s">
        <v>370</v>
      </c>
      <c r="B383" s="3">
        <v>-4.1900000000000004</v>
      </c>
      <c r="C383" s="3">
        <v>6.17</v>
      </c>
    </row>
    <row r="384" spans="1:3" x14ac:dyDescent="0.3">
      <c r="A384" s="2" t="s">
        <v>371</v>
      </c>
      <c r="B384" s="3">
        <v>-5.82</v>
      </c>
      <c r="C384" s="3">
        <v>5.1340000000000003</v>
      </c>
    </row>
    <row r="385" spans="1:3" x14ac:dyDescent="0.3">
      <c r="A385" s="2" t="s">
        <v>372</v>
      </c>
      <c r="B385" s="3">
        <v>-7.2830000000000004</v>
      </c>
      <c r="C385" s="3">
        <v>7.5069999999999997</v>
      </c>
    </row>
    <row r="386" spans="1:3" x14ac:dyDescent="0.3">
      <c r="A386" s="2" t="s">
        <v>373</v>
      </c>
      <c r="B386" s="3">
        <v>-5.41</v>
      </c>
      <c r="C386" s="3">
        <v>6.6222000000000003</v>
      </c>
    </row>
    <row r="387" spans="1:3" x14ac:dyDescent="0.3">
      <c r="A387" s="2" t="s">
        <v>374</v>
      </c>
      <c r="B387" s="3">
        <v>-3.5255556000000001</v>
      </c>
      <c r="C387" s="3">
        <v>7.8174999999999999</v>
      </c>
    </row>
    <row r="388" spans="1:3" x14ac:dyDescent="0.3">
      <c r="A388" s="2" t="s">
        <v>375</v>
      </c>
      <c r="B388" s="3">
        <v>-4.5999999999999996</v>
      </c>
      <c r="C388" s="3">
        <v>7.1833299999999998</v>
      </c>
    </row>
    <row r="389" spans="1:3" x14ac:dyDescent="0.3">
      <c r="A389" s="2" t="s">
        <v>376</v>
      </c>
      <c r="B389" s="3">
        <v>-5.67</v>
      </c>
      <c r="C389" s="3">
        <v>6.91</v>
      </c>
    </row>
    <row r="390" spans="1:3" x14ac:dyDescent="0.3">
      <c r="A390" s="2" t="s">
        <v>377</v>
      </c>
      <c r="B390" s="3">
        <v>-6.02</v>
      </c>
      <c r="C390" s="3">
        <v>6.61</v>
      </c>
    </row>
    <row r="391" spans="1:3" x14ac:dyDescent="0.3">
      <c r="A391" s="2" t="s">
        <v>378</v>
      </c>
      <c r="B391" s="3">
        <v>-4.55</v>
      </c>
      <c r="C391" s="3">
        <v>9.4166667000000004</v>
      </c>
    </row>
    <row r="392" spans="1:3" x14ac:dyDescent="0.3">
      <c r="A392" s="2" t="s">
        <v>379</v>
      </c>
      <c r="B392" s="3">
        <v>-4.3849999999999998</v>
      </c>
      <c r="C392" s="3">
        <v>6.37</v>
      </c>
    </row>
    <row r="393" spans="1:3" x14ac:dyDescent="0.3">
      <c r="A393" s="2" t="s">
        <v>380</v>
      </c>
      <c r="B393" s="3">
        <v>-3.96</v>
      </c>
      <c r="C393" s="3">
        <v>6.92</v>
      </c>
    </row>
    <row r="394" spans="1:3" x14ac:dyDescent="0.3">
      <c r="A394" s="2" t="s">
        <v>381</v>
      </c>
      <c r="B394" s="3">
        <v>-3.2090000000000001</v>
      </c>
      <c r="C394" s="3">
        <v>5.4119999999999999</v>
      </c>
    </row>
    <row r="395" spans="1:3" x14ac:dyDescent="0.3">
      <c r="A395" s="2" t="s">
        <v>382</v>
      </c>
      <c r="B395" s="3">
        <v>-5.26</v>
      </c>
      <c r="C395" s="3">
        <v>7.7069999999999999</v>
      </c>
    </row>
    <row r="396" spans="1:3" x14ac:dyDescent="0.3">
      <c r="A396" s="2" t="s">
        <v>383</v>
      </c>
      <c r="B396" s="3">
        <v>-5.72</v>
      </c>
      <c r="C396" s="3">
        <v>6.21</v>
      </c>
    </row>
    <row r="397" spans="1:3" x14ac:dyDescent="0.3">
      <c r="A397" s="2" t="s">
        <v>384</v>
      </c>
      <c r="B397" s="3">
        <v>-5.21</v>
      </c>
      <c r="C397" s="3">
        <v>6.73</v>
      </c>
    </row>
    <row r="398" spans="1:3" x14ac:dyDescent="0.3">
      <c r="A398" s="2" t="s">
        <v>385</v>
      </c>
      <c r="B398" s="3">
        <v>-5.74</v>
      </c>
      <c r="C398" s="3">
        <v>6.21</v>
      </c>
    </row>
    <row r="399" spans="1:3" x14ac:dyDescent="0.3">
      <c r="A399" s="2" t="s">
        <v>386</v>
      </c>
      <c r="B399" s="3">
        <v>-7.5502777999999999</v>
      </c>
      <c r="C399" s="3">
        <v>7.1130556</v>
      </c>
    </row>
    <row r="400" spans="1:3" x14ac:dyDescent="0.3">
      <c r="A400" s="2" t="s">
        <v>387</v>
      </c>
      <c r="B400" s="3">
        <v>-5.2889999999999997</v>
      </c>
      <c r="C400" s="3">
        <v>6.92</v>
      </c>
    </row>
    <row r="401" spans="1:3" x14ac:dyDescent="0.3">
      <c r="A401" s="2" t="s">
        <v>388</v>
      </c>
      <c r="B401" s="3">
        <v>-5.41</v>
      </c>
      <c r="C401" s="3">
        <v>8.94</v>
      </c>
    </row>
    <row r="402" spans="1:3" x14ac:dyDescent="0.3">
      <c r="A402" s="2" t="s">
        <v>389</v>
      </c>
      <c r="B402" s="3">
        <v>-4.8899999999999997</v>
      </c>
      <c r="C402" s="3">
        <v>6.58</v>
      </c>
    </row>
    <row r="403" spans="1:3" x14ac:dyDescent="0.3">
      <c r="A403" s="2" t="s">
        <v>390</v>
      </c>
      <c r="B403" s="3">
        <v>-4.3499999999999996</v>
      </c>
      <c r="C403" s="3">
        <v>5.79</v>
      </c>
    </row>
    <row r="404" spans="1:3" x14ac:dyDescent="0.3">
      <c r="A404" s="2" t="s">
        <v>391</v>
      </c>
      <c r="B404" s="3">
        <v>-3.06</v>
      </c>
      <c r="C404" s="3">
        <v>5.32</v>
      </c>
    </row>
    <row r="405" spans="1:3" x14ac:dyDescent="0.3">
      <c r="A405" s="2" t="s">
        <v>392</v>
      </c>
      <c r="B405" s="3">
        <v>-7.9294444000000004</v>
      </c>
      <c r="C405" s="3">
        <v>7.2194444000000004</v>
      </c>
    </row>
    <row r="406" spans="1:3" x14ac:dyDescent="0.3">
      <c r="A406" s="2" t="s">
        <v>393</v>
      </c>
      <c r="B406" s="3">
        <v>-5.97</v>
      </c>
      <c r="C406" s="3">
        <v>6.327</v>
      </c>
    </row>
    <row r="407" spans="1:3" x14ac:dyDescent="0.3">
      <c r="A407" s="2" t="s">
        <v>394</v>
      </c>
      <c r="B407" s="3">
        <v>-5.82</v>
      </c>
      <c r="C407" s="3">
        <v>7.41</v>
      </c>
    </row>
    <row r="408" spans="1:3" x14ac:dyDescent="0.3">
      <c r="A408" s="2" t="s">
        <v>395</v>
      </c>
      <c r="B408" s="3">
        <v>-3.3</v>
      </c>
      <c r="C408" s="3">
        <v>6.83</v>
      </c>
    </row>
    <row r="409" spans="1:3" x14ac:dyDescent="0.3">
      <c r="A409" s="2" t="s">
        <v>396</v>
      </c>
      <c r="B409" s="3">
        <v>-5.9166667000000004</v>
      </c>
      <c r="C409" s="3">
        <v>8.4499999999999993</v>
      </c>
    </row>
    <row r="410" spans="1:3" x14ac:dyDescent="0.3">
      <c r="A410" s="2" t="s">
        <v>397</v>
      </c>
      <c r="B410" s="3">
        <v>-6.4333333000000001</v>
      </c>
      <c r="C410" s="3">
        <v>7.8816666700000004</v>
      </c>
    </row>
    <row r="411" spans="1:3" x14ac:dyDescent="0.3">
      <c r="A411" s="2" t="s">
        <v>398</v>
      </c>
      <c r="B411" s="3">
        <v>-3.51</v>
      </c>
      <c r="C411" s="3">
        <v>6.3</v>
      </c>
    </row>
    <row r="412" spans="1:3" x14ac:dyDescent="0.3">
      <c r="A412" s="2" t="s">
        <v>399</v>
      </c>
      <c r="B412" s="3">
        <v>-6.49</v>
      </c>
      <c r="C412" s="3">
        <v>5.41</v>
      </c>
    </row>
    <row r="413" spans="1:3" x14ac:dyDescent="0.3">
      <c r="A413" s="2" t="s">
        <v>400</v>
      </c>
      <c r="B413" s="3">
        <v>-3.6</v>
      </c>
      <c r="C413" s="3">
        <v>5.96</v>
      </c>
    </row>
    <row r="414" spans="1:3" x14ac:dyDescent="0.3">
      <c r="A414" s="2" t="s">
        <v>401</v>
      </c>
      <c r="B414" s="3">
        <v>-7.78</v>
      </c>
      <c r="C414" s="3">
        <v>9.0299999999999994</v>
      </c>
    </row>
    <row r="415" spans="1:3" x14ac:dyDescent="0.3">
      <c r="A415" s="2" t="s">
        <v>402</v>
      </c>
      <c r="B415" s="3">
        <v>-5.4797222000000003</v>
      </c>
      <c r="C415" s="3">
        <v>7.1436111000000002</v>
      </c>
    </row>
    <row r="416" spans="1:3" x14ac:dyDescent="0.3">
      <c r="A416" s="2" t="s">
        <v>403</v>
      </c>
      <c r="B416" s="3">
        <v>-6.42</v>
      </c>
      <c r="C416" s="3">
        <v>4.8099999999999996</v>
      </c>
    </row>
    <row r="417" spans="1:3" x14ac:dyDescent="0.3">
      <c r="A417" s="2" t="s">
        <v>404</v>
      </c>
      <c r="B417" s="3">
        <v>-4.9666667000000002</v>
      </c>
      <c r="C417" s="3">
        <v>6.3166666999999999</v>
      </c>
    </row>
    <row r="418" spans="1:3" x14ac:dyDescent="0.3">
      <c r="A418" s="2" t="s">
        <v>405</v>
      </c>
      <c r="B418" s="3">
        <v>-6.5186111000000002</v>
      </c>
      <c r="C418" s="3">
        <v>10.345833300000001</v>
      </c>
    </row>
    <row r="419" spans="1:3" x14ac:dyDescent="0.3">
      <c r="A419" s="2" t="s">
        <v>406</v>
      </c>
      <c r="B419" s="3">
        <v>-7.5</v>
      </c>
      <c r="C419" s="3">
        <v>4.43</v>
      </c>
    </row>
    <row r="420" spans="1:3" x14ac:dyDescent="0.3">
      <c r="A420" s="2" t="s">
        <v>407</v>
      </c>
      <c r="B420" s="3">
        <v>-5.17</v>
      </c>
      <c r="C420" s="3">
        <v>7.3</v>
      </c>
    </row>
    <row r="421" spans="1:3" x14ac:dyDescent="0.3">
      <c r="A421" s="2" t="s">
        <v>408</v>
      </c>
      <c r="B421" s="3">
        <v>-7.12</v>
      </c>
      <c r="C421" s="3">
        <v>8.4</v>
      </c>
    </row>
    <row r="422" spans="1:3" x14ac:dyDescent="0.3">
      <c r="A422" s="2" t="s">
        <v>409</v>
      </c>
      <c r="B422" s="3">
        <v>-3.2869999999999999</v>
      </c>
      <c r="C422" s="3">
        <v>6.68</v>
      </c>
    </row>
    <row r="423" spans="1:3" x14ac:dyDescent="0.3">
      <c r="A423" s="2" t="s">
        <v>410</v>
      </c>
      <c r="B423" s="3">
        <v>-5.75</v>
      </c>
      <c r="C423" s="3">
        <v>5.65</v>
      </c>
    </row>
    <row r="424" spans="1:3" x14ac:dyDescent="0.3">
      <c r="A424" s="2" t="s">
        <v>411</v>
      </c>
      <c r="B424" s="3">
        <v>-3.2970000000000002</v>
      </c>
      <c r="C424" s="3">
        <v>7.0510000000000002</v>
      </c>
    </row>
    <row r="425" spans="1:3" x14ac:dyDescent="0.3">
      <c r="A425" s="2" t="s">
        <v>412</v>
      </c>
      <c r="B425" s="3">
        <v>-7.7</v>
      </c>
      <c r="C425" s="3">
        <v>7</v>
      </c>
    </row>
    <row r="426" spans="1:3" x14ac:dyDescent="0.3">
      <c r="A426" s="2" t="s">
        <v>413</v>
      </c>
      <c r="B426" s="3">
        <v>-2.8</v>
      </c>
      <c r="C426" s="3">
        <v>5.31</v>
      </c>
    </row>
    <row r="427" spans="1:3" x14ac:dyDescent="0.3">
      <c r="A427" s="2" t="s">
        <v>414</v>
      </c>
      <c r="B427" s="3">
        <v>-2.9079999999999999</v>
      </c>
      <c r="C427" s="3">
        <v>5.2</v>
      </c>
    </row>
    <row r="428" spans="1:3" x14ac:dyDescent="0.3">
      <c r="A428" s="2" t="s">
        <v>415</v>
      </c>
      <c r="B428" s="3">
        <v>-4.92</v>
      </c>
      <c r="C428" s="3">
        <v>6.6</v>
      </c>
    </row>
    <row r="429" spans="1:3" x14ac:dyDescent="0.3">
      <c r="A429" s="2" t="s">
        <v>416</v>
      </c>
      <c r="B429" s="3">
        <v>-4.43</v>
      </c>
      <c r="C429" s="3">
        <v>5.9</v>
      </c>
    </row>
    <row r="430" spans="1:3" x14ac:dyDescent="0.3">
      <c r="A430" s="2" t="s">
        <v>417</v>
      </c>
      <c r="B430" s="3">
        <v>-5.7166667000000002</v>
      </c>
      <c r="C430" s="3">
        <v>8.3333332999999996</v>
      </c>
    </row>
    <row r="431" spans="1:3" x14ac:dyDescent="0.3">
      <c r="A431" s="2" t="s">
        <v>418</v>
      </c>
      <c r="B431" s="3">
        <v>-5.6779999999999999</v>
      </c>
      <c r="C431" s="3">
        <v>5.32</v>
      </c>
    </row>
    <row r="432" spans="1:3" x14ac:dyDescent="0.3">
      <c r="A432" s="2" t="s">
        <v>419</v>
      </c>
      <c r="B432" s="3">
        <v>-7.4870000000000001</v>
      </c>
      <c r="C432" s="3">
        <v>4.5359999999999996</v>
      </c>
    </row>
    <row r="433" spans="1:3" x14ac:dyDescent="0.3">
      <c r="A433" s="2" t="s">
        <v>420</v>
      </c>
      <c r="B433" s="3">
        <v>-3.5870000000000002</v>
      </c>
      <c r="C433" s="3">
        <v>5.4180000000000001</v>
      </c>
    </row>
    <row r="434" spans="1:3" x14ac:dyDescent="0.3">
      <c r="A434" s="2" t="s">
        <v>421</v>
      </c>
      <c r="B434" s="3">
        <v>-4.3899999999999997</v>
      </c>
      <c r="C434" s="3">
        <v>5.71</v>
      </c>
    </row>
    <row r="435" spans="1:3" x14ac:dyDescent="0.3">
      <c r="A435" s="2" t="s">
        <v>422</v>
      </c>
      <c r="B435" s="3">
        <v>-5.1779999999999999</v>
      </c>
      <c r="C435" s="3">
        <v>8.3889999999999993</v>
      </c>
    </row>
    <row r="436" spans="1:3" x14ac:dyDescent="0.3">
      <c r="A436" s="2" t="s">
        <v>423</v>
      </c>
      <c r="B436" s="3">
        <v>-5.76</v>
      </c>
      <c r="C436" s="3">
        <v>7.19</v>
      </c>
    </row>
    <row r="437" spans="1:3" x14ac:dyDescent="0.3">
      <c r="A437" s="2" t="s">
        <v>424</v>
      </c>
      <c r="B437" s="3">
        <v>-4.4800000000000004</v>
      </c>
      <c r="C437" s="3">
        <v>9.42</v>
      </c>
    </row>
    <row r="438" spans="1:3" x14ac:dyDescent="0.3">
      <c r="A438" s="2" t="s">
        <v>425</v>
      </c>
      <c r="B438" s="3">
        <v>-4.16</v>
      </c>
      <c r="C438" s="3">
        <v>5.8</v>
      </c>
    </row>
    <row r="439" spans="1:3" x14ac:dyDescent="0.3">
      <c r="A439" s="2" t="s">
        <v>426</v>
      </c>
      <c r="B439" s="3">
        <v>-7.76</v>
      </c>
      <c r="C439" s="3">
        <v>7.18</v>
      </c>
    </row>
    <row r="440" spans="1:3" x14ac:dyDescent="0.3">
      <c r="A440" s="2" t="s">
        <v>427</v>
      </c>
      <c r="B440" s="3">
        <v>-4.87</v>
      </c>
      <c r="C440" s="3">
        <v>6.75</v>
      </c>
    </row>
    <row r="441" spans="1:3" x14ac:dyDescent="0.3">
      <c r="A441" s="2" t="s">
        <v>428</v>
      </c>
      <c r="B441" s="3">
        <v>-4.6469443999999998</v>
      </c>
      <c r="C441" s="3">
        <v>7.4355555999999998</v>
      </c>
    </row>
    <row r="442" spans="1:3" x14ac:dyDescent="0.3">
      <c r="A442" s="2" t="s">
        <v>429</v>
      </c>
      <c r="B442" s="3">
        <v>-5.9</v>
      </c>
      <c r="C442" s="3">
        <v>5.26</v>
      </c>
    </row>
    <row r="443" spans="1:3" x14ac:dyDescent="0.3">
      <c r="A443" s="2" t="s">
        <v>430</v>
      </c>
      <c r="B443" s="3">
        <v>-3.39</v>
      </c>
      <c r="C443" s="3">
        <v>5.7430000000000003</v>
      </c>
    </row>
    <row r="444" spans="1:3" x14ac:dyDescent="0.3">
      <c r="A444" s="2" t="s">
        <v>431</v>
      </c>
      <c r="B444" s="3">
        <v>-7.7794444</v>
      </c>
      <c r="C444" s="3">
        <v>7.2747222000000002</v>
      </c>
    </row>
    <row r="445" spans="1:3" x14ac:dyDescent="0.3">
      <c r="A445" s="2" t="s">
        <v>432</v>
      </c>
      <c r="B445" s="3">
        <v>-7.87</v>
      </c>
      <c r="C445" s="3">
        <v>7.68</v>
      </c>
    </row>
    <row r="446" spans="1:3" x14ac:dyDescent="0.3">
      <c r="A446" s="2" t="s">
        <v>433</v>
      </c>
      <c r="B446" s="3">
        <v>-2.9833333</v>
      </c>
      <c r="C446" s="3">
        <v>8.15</v>
      </c>
    </row>
    <row r="447" spans="1:3" x14ac:dyDescent="0.3">
      <c r="A447" s="2" t="s">
        <v>434</v>
      </c>
      <c r="B447" s="3">
        <v>-3.76</v>
      </c>
      <c r="C447" s="3">
        <v>6.82</v>
      </c>
    </row>
    <row r="448" spans="1:3" x14ac:dyDescent="0.3">
      <c r="A448" s="2" t="s">
        <v>435</v>
      </c>
      <c r="B448" s="3">
        <v>-3.35</v>
      </c>
      <c r="C448" s="3">
        <v>9.4499999999999993</v>
      </c>
    </row>
    <row r="449" spans="1:3" x14ac:dyDescent="0.3">
      <c r="A449" s="2" t="s">
        <v>436</v>
      </c>
      <c r="B449" s="3">
        <v>-8.1839999999999993</v>
      </c>
      <c r="C449" s="3">
        <v>7.1</v>
      </c>
    </row>
    <row r="450" spans="1:3" x14ac:dyDescent="0.3">
      <c r="A450" s="2" t="s">
        <v>437</v>
      </c>
      <c r="B450" s="3">
        <v>-6.7505556000000002</v>
      </c>
      <c r="C450" s="3">
        <v>7.5830555999999998</v>
      </c>
    </row>
    <row r="451" spans="1:3" x14ac:dyDescent="0.3">
      <c r="A451" s="2" t="s">
        <v>438</v>
      </c>
      <c r="B451" s="3">
        <v>-6.8</v>
      </c>
      <c r="C451" s="3">
        <v>7.5</v>
      </c>
    </row>
    <row r="452" spans="1:3" x14ac:dyDescent="0.3">
      <c r="A452" s="2" t="s">
        <v>439</v>
      </c>
      <c r="B452" s="3">
        <v>-5.4166667000000004</v>
      </c>
      <c r="C452" s="3">
        <v>9.3333332999999996</v>
      </c>
    </row>
    <row r="453" spans="1:3" x14ac:dyDescent="0.3">
      <c r="A453" s="2" t="s">
        <v>440</v>
      </c>
      <c r="B453" s="3">
        <v>-7.95</v>
      </c>
      <c r="C453" s="3">
        <v>9.5299999999999994</v>
      </c>
    </row>
    <row r="454" spans="1:3" x14ac:dyDescent="0.3">
      <c r="A454" s="2" t="s">
        <v>441</v>
      </c>
      <c r="B454" s="3">
        <v>-7.44</v>
      </c>
      <c r="C454" s="3">
        <v>7.3760000000000003</v>
      </c>
    </row>
    <row r="455" spans="1:3" x14ac:dyDescent="0.3">
      <c r="A455" s="2" t="s">
        <v>442</v>
      </c>
      <c r="B455" s="3">
        <v>-8.1300000000000008</v>
      </c>
      <c r="C455" s="3">
        <v>8.2089999999999996</v>
      </c>
    </row>
    <row r="456" spans="1:3" x14ac:dyDescent="0.3">
      <c r="A456" s="2" t="s">
        <v>443</v>
      </c>
      <c r="B456" s="3">
        <v>-6.21</v>
      </c>
      <c r="C456" s="3">
        <v>9.52</v>
      </c>
    </row>
    <row r="457" spans="1:3" x14ac:dyDescent="0.3">
      <c r="A457" s="2" t="s">
        <v>444</v>
      </c>
      <c r="B457" s="3">
        <v>-7.8333332999999996</v>
      </c>
      <c r="C457" s="3">
        <v>8.1166666999999997</v>
      </c>
    </row>
    <row r="458" spans="1:3" x14ac:dyDescent="0.3">
      <c r="A458" s="2" t="s">
        <v>445</v>
      </c>
      <c r="B458" s="3">
        <v>-6.42</v>
      </c>
      <c r="C458" s="3">
        <v>9.19</v>
      </c>
    </row>
    <row r="459" spans="1:3" x14ac:dyDescent="0.3">
      <c r="A459" s="2" t="s">
        <v>446</v>
      </c>
      <c r="B459" s="3">
        <v>-5.83</v>
      </c>
      <c r="C459" s="3">
        <v>7.9</v>
      </c>
    </row>
    <row r="460" spans="1:3" x14ac:dyDescent="0.3">
      <c r="A460" s="2" t="s">
        <v>447</v>
      </c>
      <c r="B460" s="3">
        <v>-4.2699999999999996</v>
      </c>
      <c r="C460" s="3">
        <v>5.31</v>
      </c>
    </row>
    <row r="461" spans="1:3" x14ac:dyDescent="0.3">
      <c r="A461" s="2" t="s">
        <v>448</v>
      </c>
      <c r="B461" s="3">
        <v>-2.63</v>
      </c>
      <c r="C461" s="3">
        <v>8.2100000000000009</v>
      </c>
    </row>
    <row r="462" spans="1:3" x14ac:dyDescent="0.3">
      <c r="A462" s="2" t="s">
        <v>449</v>
      </c>
      <c r="B462" s="3">
        <v>-8.11</v>
      </c>
      <c r="C462" s="3">
        <v>7.12</v>
      </c>
    </row>
    <row r="463" spans="1:3" x14ac:dyDescent="0.3">
      <c r="A463" s="2" t="s">
        <v>450</v>
      </c>
      <c r="B463" s="3">
        <v>-5.29</v>
      </c>
      <c r="C463" s="3">
        <v>6.72</v>
      </c>
    </row>
    <row r="464" spans="1:3" x14ac:dyDescent="0.3">
      <c r="A464" s="2" t="s">
        <v>451</v>
      </c>
      <c r="B464" s="3">
        <v>-3.758</v>
      </c>
      <c r="C464" s="3">
        <v>6.9969999999999999</v>
      </c>
    </row>
    <row r="465" spans="1:3" x14ac:dyDescent="0.3">
      <c r="A465" s="2" t="s">
        <v>452</v>
      </c>
      <c r="B465" s="3">
        <v>-3.0741667000000001</v>
      </c>
      <c r="C465" s="3">
        <v>7.9938889</v>
      </c>
    </row>
    <row r="466" spans="1:3" x14ac:dyDescent="0.3">
      <c r="A466" s="2" t="s">
        <v>453</v>
      </c>
      <c r="B466" s="3">
        <v>-3.2360000000000002</v>
      </c>
      <c r="C466" s="3">
        <v>7.38</v>
      </c>
    </row>
    <row r="467" spans="1:3" x14ac:dyDescent="0.3">
      <c r="A467" s="2" t="s">
        <v>454</v>
      </c>
      <c r="B467" s="3">
        <v>-7.19</v>
      </c>
      <c r="C467" s="3">
        <v>7.42</v>
      </c>
    </row>
    <row r="468" spans="1:3" x14ac:dyDescent="0.3">
      <c r="A468" s="2" t="s">
        <v>455</v>
      </c>
      <c r="B468" s="3">
        <v>-3.02</v>
      </c>
      <c r="C468" s="3">
        <v>5.13</v>
      </c>
    </row>
    <row r="469" spans="1:3" x14ac:dyDescent="0.3">
      <c r="A469" s="2" t="s">
        <v>456</v>
      </c>
      <c r="B469" s="3">
        <v>-5.8219443999999996</v>
      </c>
      <c r="C469" s="3">
        <v>7.1827778000000002</v>
      </c>
    </row>
    <row r="470" spans="1:3" x14ac:dyDescent="0.3">
      <c r="A470" s="2" t="s">
        <v>457</v>
      </c>
      <c r="B470" s="3">
        <v>-4.7663888999999999</v>
      </c>
      <c r="C470" s="3">
        <v>7.4211109999999998</v>
      </c>
    </row>
    <row r="471" spans="1:3" x14ac:dyDescent="0.3">
      <c r="A471" s="2" t="s">
        <v>458</v>
      </c>
      <c r="B471" s="3">
        <v>-5.6219999999999999</v>
      </c>
      <c r="C471" s="3">
        <v>6.25</v>
      </c>
    </row>
    <row r="472" spans="1:3" x14ac:dyDescent="0.3">
      <c r="A472" s="2" t="s">
        <v>459</v>
      </c>
      <c r="B472" s="3">
        <v>-5.17</v>
      </c>
      <c r="C472" s="3">
        <v>5.61</v>
      </c>
    </row>
    <row r="473" spans="1:3" x14ac:dyDescent="0.3">
      <c r="A473" s="2" t="s">
        <v>460</v>
      </c>
      <c r="B473" s="3">
        <v>-4.7061000000000002</v>
      </c>
      <c r="C473" s="3">
        <v>6.51</v>
      </c>
    </row>
    <row r="474" spans="1:3" x14ac:dyDescent="0.3">
      <c r="A474" s="2" t="s">
        <v>461</v>
      </c>
      <c r="B474" s="3">
        <v>-7.58</v>
      </c>
      <c r="C474" s="3">
        <v>8.23</v>
      </c>
    </row>
    <row r="475" spans="1:3" x14ac:dyDescent="0.3">
      <c r="A475" s="2" t="s">
        <v>462</v>
      </c>
      <c r="B475" s="3">
        <v>-3.008</v>
      </c>
      <c r="C475" s="3">
        <v>7.25</v>
      </c>
    </row>
    <row r="476" spans="1:3" x14ac:dyDescent="0.3">
      <c r="A476" s="2" t="s">
        <v>463</v>
      </c>
      <c r="B476" s="3">
        <v>-4.95</v>
      </c>
      <c r="C476" s="3">
        <v>8.1666667000000004</v>
      </c>
    </row>
    <row r="477" spans="1:3" x14ac:dyDescent="0.3">
      <c r="A477" s="2" t="s">
        <v>464</v>
      </c>
      <c r="B477" s="3">
        <v>-5.6333333000000003</v>
      </c>
      <c r="C477" s="3">
        <v>9.35</v>
      </c>
    </row>
    <row r="478" spans="1:3" x14ac:dyDescent="0.3">
      <c r="A478" s="2" t="s">
        <v>465</v>
      </c>
      <c r="B478" s="3">
        <v>-5.8559999999999999</v>
      </c>
      <c r="C478" s="3">
        <v>6.11</v>
      </c>
    </row>
    <row r="479" spans="1:3" x14ac:dyDescent="0.3">
      <c r="A479" s="2" t="s">
        <v>466</v>
      </c>
      <c r="B479" s="3">
        <v>-5.63</v>
      </c>
      <c r="C479" s="3">
        <v>6.35</v>
      </c>
    </row>
    <row r="480" spans="1:3" x14ac:dyDescent="0.3">
      <c r="A480" s="2" t="s">
        <v>467</v>
      </c>
      <c r="B480" s="3">
        <v>-6.92</v>
      </c>
      <c r="C480" s="3">
        <v>9.3800000000000008</v>
      </c>
    </row>
    <row r="481" spans="1:3" x14ac:dyDescent="0.3">
      <c r="A481" s="2" t="s">
        <v>468</v>
      </c>
      <c r="B481" s="3">
        <v>-4.43</v>
      </c>
      <c r="C481" s="3">
        <v>8.7899999999999991</v>
      </c>
    </row>
    <row r="482" spans="1:3" x14ac:dyDescent="0.3">
      <c r="A482" s="2" t="s">
        <v>469</v>
      </c>
      <c r="B482" s="3">
        <v>-5.5650000000000004</v>
      </c>
      <c r="C482" s="3">
        <v>7.4</v>
      </c>
    </row>
    <row r="483" spans="1:3" x14ac:dyDescent="0.3">
      <c r="A483" s="2" t="s">
        <v>470</v>
      </c>
      <c r="B483" s="3">
        <v>-4.57</v>
      </c>
      <c r="C483" s="3">
        <v>5.28</v>
      </c>
    </row>
    <row r="484" spans="1:3" x14ac:dyDescent="0.3">
      <c r="A484" s="2" t="s">
        <v>471</v>
      </c>
      <c r="B484" s="3">
        <v>-6.11</v>
      </c>
      <c r="C484" s="3">
        <v>6.12</v>
      </c>
    </row>
    <row r="485" spans="1:3" x14ac:dyDescent="0.3">
      <c r="A485" s="2" t="s">
        <v>472</v>
      </c>
      <c r="B485" s="3">
        <v>-3.0137779999999998</v>
      </c>
      <c r="C485" s="3">
        <v>7.5464440000000002</v>
      </c>
    </row>
    <row r="486" spans="1:3" x14ac:dyDescent="0.3">
      <c r="A486" s="2" t="s">
        <v>473</v>
      </c>
      <c r="B486" s="3">
        <v>-3.32</v>
      </c>
      <c r="C486" s="3">
        <v>9.67</v>
      </c>
    </row>
    <row r="487" spans="1:3" x14ac:dyDescent="0.3">
      <c r="A487" s="2" t="s">
        <v>474</v>
      </c>
      <c r="B487" s="3">
        <v>-4.62</v>
      </c>
      <c r="C487" s="3">
        <v>5.3</v>
      </c>
    </row>
    <row r="488" spans="1:3" x14ac:dyDescent="0.3">
      <c r="A488" s="2" t="s">
        <v>475</v>
      </c>
      <c r="B488" s="3">
        <v>-5.93</v>
      </c>
      <c r="C488" s="3">
        <v>7.63</v>
      </c>
    </row>
    <row r="489" spans="1:3" x14ac:dyDescent="0.3">
      <c r="A489" s="2" t="s">
        <v>476</v>
      </c>
      <c r="B489" s="3">
        <v>-5.51</v>
      </c>
      <c r="C489" s="3">
        <v>5.31</v>
      </c>
    </row>
    <row r="490" spans="1:3" x14ac:dyDescent="0.3">
      <c r="A490" s="2" t="s">
        <v>477</v>
      </c>
      <c r="B490" s="3">
        <v>-3.41</v>
      </c>
      <c r="C490" s="3">
        <v>6.92</v>
      </c>
    </row>
    <row r="491" spans="1:3" x14ac:dyDescent="0.3">
      <c r="A491" s="2" t="s">
        <v>478</v>
      </c>
      <c r="B491" s="3">
        <v>-3.43</v>
      </c>
      <c r="C491" s="3">
        <v>6.92</v>
      </c>
    </row>
    <row r="492" spans="1:3" x14ac:dyDescent="0.3">
      <c r="A492" s="2" t="s">
        <v>479</v>
      </c>
      <c r="B492" s="3">
        <v>-3.93</v>
      </c>
      <c r="C492" s="3">
        <v>5.7830000000000004</v>
      </c>
    </row>
    <row r="493" spans="1:3" x14ac:dyDescent="0.3">
      <c r="A493" s="2" t="s">
        <v>480</v>
      </c>
      <c r="B493" s="3">
        <v>-4.891</v>
      </c>
      <c r="C493" s="3">
        <v>6.9</v>
      </c>
    </row>
    <row r="494" spans="1:3" x14ac:dyDescent="0.3">
      <c r="A494" s="2" t="s">
        <v>481</v>
      </c>
      <c r="B494" s="3">
        <v>-6.73</v>
      </c>
      <c r="C494" s="3">
        <v>7.35</v>
      </c>
    </row>
    <row r="495" spans="1:3" x14ac:dyDescent="0.3">
      <c r="A495" s="2" t="s">
        <v>482</v>
      </c>
      <c r="B495" s="3">
        <v>-7.7169999999999996</v>
      </c>
      <c r="C495" s="3">
        <v>7.1</v>
      </c>
    </row>
    <row r="496" spans="1:3" x14ac:dyDescent="0.3">
      <c r="A496" s="2" t="s">
        <v>483</v>
      </c>
      <c r="B496" s="3">
        <v>-6.38</v>
      </c>
      <c r="C496" s="3">
        <v>9.1199999999999992</v>
      </c>
    </row>
    <row r="497" spans="1:3" x14ac:dyDescent="0.3">
      <c r="A497" s="2" t="s">
        <v>484</v>
      </c>
      <c r="B497" s="3">
        <v>-3.3159999999999998</v>
      </c>
      <c r="C497" s="3">
        <v>7.24</v>
      </c>
    </row>
    <row r="498" spans="1:3" x14ac:dyDescent="0.3">
      <c r="A498" s="2" t="s">
        <v>485</v>
      </c>
      <c r="B498" s="3">
        <v>-5.18</v>
      </c>
      <c r="C498" s="3">
        <v>5.22</v>
      </c>
    </row>
    <row r="499" spans="1:3" x14ac:dyDescent="0.3">
      <c r="A499" s="2" t="s">
        <v>208</v>
      </c>
      <c r="B499" s="3">
        <v>-4.0672059999999997</v>
      </c>
      <c r="C499" s="3">
        <v>5.3380999999999998</v>
      </c>
    </row>
    <row r="500" spans="1:3" x14ac:dyDescent="0.3">
      <c r="A500" s="2" t="s">
        <v>486</v>
      </c>
      <c r="B500" s="3">
        <v>-7.8854170000000003</v>
      </c>
      <c r="C500" s="3">
        <v>7.7783429999999996</v>
      </c>
    </row>
    <row r="501" spans="1:3" x14ac:dyDescent="0.3">
      <c r="A501" s="2" t="s">
        <v>487</v>
      </c>
      <c r="B501" s="3">
        <v>-5.7372639999999997</v>
      </c>
      <c r="C501" s="3">
        <v>6.3344100000000001</v>
      </c>
    </row>
    <row r="502" spans="1:3" x14ac:dyDescent="0.3">
      <c r="A502" s="2" t="s">
        <v>488</v>
      </c>
      <c r="B502" s="3">
        <v>-6.1760000000000002</v>
      </c>
      <c r="C502" s="3">
        <v>6.68</v>
      </c>
    </row>
    <row r="503" spans="1:3" x14ac:dyDescent="0.3">
      <c r="A503" s="2" t="s">
        <v>489</v>
      </c>
      <c r="B503" s="3">
        <v>-7.4960000000000004</v>
      </c>
      <c r="C503" s="3">
        <v>7.49</v>
      </c>
    </row>
    <row r="504" spans="1:3" x14ac:dyDescent="0.3">
      <c r="A504" s="2" t="s">
        <v>490</v>
      </c>
      <c r="B504" s="3">
        <v>-6.2</v>
      </c>
      <c r="C504" s="3">
        <v>6.8</v>
      </c>
    </row>
    <row r="505" spans="1:3" x14ac:dyDescent="0.3">
      <c r="A505" s="2" t="s">
        <v>491</v>
      </c>
      <c r="B505" s="3">
        <v>-5.96</v>
      </c>
      <c r="C505" s="3">
        <v>6.42</v>
      </c>
    </row>
    <row r="506" spans="1:3" x14ac:dyDescent="0.3">
      <c r="A506" s="2" t="s">
        <v>492</v>
      </c>
      <c r="B506" s="3">
        <v>-6.67</v>
      </c>
      <c r="C506" s="3">
        <v>6.9950000000000001</v>
      </c>
    </row>
    <row r="507" spans="1:3" x14ac:dyDescent="0.3">
      <c r="A507" s="2" t="s">
        <v>493</v>
      </c>
      <c r="B507" s="3">
        <v>-5.42</v>
      </c>
      <c r="C507" s="3">
        <v>6.75</v>
      </c>
    </row>
    <row r="508" spans="1:3" x14ac:dyDescent="0.3">
      <c r="A508" s="2" t="s">
        <v>494</v>
      </c>
      <c r="B508" s="3">
        <v>-3.86</v>
      </c>
      <c r="C508" s="3">
        <v>7.39</v>
      </c>
    </row>
    <row r="509" spans="1:3" x14ac:dyDescent="0.3">
      <c r="A509" s="2" t="s">
        <v>495</v>
      </c>
      <c r="B509" s="3">
        <v>-6.19</v>
      </c>
      <c r="C509" s="3">
        <v>7.4820000000000002</v>
      </c>
    </row>
    <row r="510" spans="1:3" x14ac:dyDescent="0.3">
      <c r="A510" s="2" t="s">
        <v>496</v>
      </c>
      <c r="B510" s="3">
        <v>-8.17</v>
      </c>
      <c r="C510" s="3">
        <v>6.99</v>
      </c>
    </row>
    <row r="511" spans="1:3" x14ac:dyDescent="0.3">
      <c r="A511" s="2" t="s">
        <v>497</v>
      </c>
      <c r="B511" s="3">
        <v>-6.516</v>
      </c>
      <c r="C511" s="3">
        <v>6.9</v>
      </c>
    </row>
    <row r="512" spans="1:3" x14ac:dyDescent="0.3">
      <c r="A512" s="2" t="s">
        <v>498</v>
      </c>
      <c r="B512" s="3">
        <v>-5.87</v>
      </c>
      <c r="C512" s="3">
        <v>5.35</v>
      </c>
    </row>
    <row r="513" spans="1:3" x14ac:dyDescent="0.3">
      <c r="A513" s="2" t="s">
        <v>499</v>
      </c>
      <c r="B513" s="3">
        <v>-6.1875</v>
      </c>
      <c r="C513" s="3">
        <v>7.5519444</v>
      </c>
    </row>
    <row r="514" spans="1:3" x14ac:dyDescent="0.3">
      <c r="A514" s="2" t="s">
        <v>500</v>
      </c>
      <c r="B514" s="3">
        <v>-5.7240000000000002</v>
      </c>
      <c r="C514" s="3">
        <v>6.07</v>
      </c>
    </row>
    <row r="515" spans="1:3" x14ac:dyDescent="0.3">
      <c r="A515" s="2" t="s">
        <v>501</v>
      </c>
      <c r="B515" s="3">
        <v>-3.6230000000000002</v>
      </c>
      <c r="C515" s="3">
        <v>6.42</v>
      </c>
    </row>
    <row r="516" spans="1:3" x14ac:dyDescent="0.3">
      <c r="A516" s="2" t="s">
        <v>502</v>
      </c>
      <c r="B516" s="3">
        <v>-7.82</v>
      </c>
      <c r="C516" s="3">
        <v>6.94</v>
      </c>
    </row>
    <row r="517" spans="1:3" x14ac:dyDescent="0.3">
      <c r="A517" s="2" t="s">
        <v>503</v>
      </c>
      <c r="B517" s="3">
        <v>-6.75</v>
      </c>
      <c r="C517" s="3">
        <v>7.2</v>
      </c>
    </row>
    <row r="518" spans="1:3" x14ac:dyDescent="0.3">
      <c r="A518" s="2" t="s">
        <v>504</v>
      </c>
      <c r="B518" s="3">
        <v>-6.798</v>
      </c>
      <c r="C518" s="3">
        <v>7.15</v>
      </c>
    </row>
    <row r="519" spans="1:3" x14ac:dyDescent="0.3">
      <c r="A519" s="2" t="s">
        <v>505</v>
      </c>
      <c r="B519" s="3">
        <v>-7.3666666999999997</v>
      </c>
      <c r="C519" s="3">
        <v>5.6333333000000003</v>
      </c>
    </row>
  </sheetData>
  <conditionalFormatting sqref="C1:C1048576">
    <cfRule type="cellIs" dxfId="1" priority="1" operator="equal">
      <formula>7.4</formula>
    </cfRule>
    <cfRule type="cellIs" dxfId="0" priority="2" operator="equal">
      <formula>6.92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KANGA</dc:creator>
  <cp:lastModifiedBy>hp</cp:lastModifiedBy>
  <dcterms:created xsi:type="dcterms:W3CDTF">2015-08-19T18:18:26Z</dcterms:created>
  <dcterms:modified xsi:type="dcterms:W3CDTF">2025-10-22T15:01:35Z</dcterms:modified>
</cp:coreProperties>
</file>