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5676B98-D476-4419-9CD2-26AF32F9B740}" xr6:coauthVersionLast="36" xr6:coauthVersionMax="36" xr10:uidLastSave="{00000000-0000-0000-0000-000000000000}"/>
  <bookViews>
    <workbookView xWindow="0" yWindow="0" windowWidth="38400" windowHeight="19815" xr2:uid="{07ADDC8D-32CA-4484-ACFF-32DE3932BAB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<sst xmlns="http://schemas.openxmlformats.org/spreadsheetml/2006/main" count="3226" uniqueCount="2084">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</sst>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C6D2-4330-9A00-0AC8060445AD}"/>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C6D2-4330-9A00-0AC8060445AD}"/>
            </c:ext>
          </c:extLst>
        </c:ser>
        <c:dLbls>
          <c:showLegendKey val="0"/>
          <c:showVal val="0"/>
          <c:showCatName val="0"/>
          <c:showSerName val="0"/>
          <c:showPercent val="0"/>
          <c:showBubbleSize val="0"/>
        </c:dLbls>
        <c:axId val="285150288"/>
        <c:axId val="285154224"/>
      </c:scatterChart>
      <c:valAx>
        <c:axId val="2851502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5154224"/>
        <c:crossesAt val="0"/>
        <c:crossBetween val="midCat"/>
      </c:valAx>
      <c:valAx>
        <c:axId val="28515422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51502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C8D-467B-BC19-E559A4D88BD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C8D-467B-BC19-E559A4D88BDD}"/>
            </c:ext>
          </c:extLst>
        </c:ser>
        <c:dLbls>
          <c:showLegendKey val="0"/>
          <c:showVal val="0"/>
          <c:showCatName val="0"/>
          <c:showSerName val="0"/>
          <c:showPercent val="0"/>
          <c:showBubbleSize val="0"/>
        </c:dLbls>
        <c:axId val="285148648"/>
        <c:axId val="177606672"/>
      </c:scatterChart>
      <c:valAx>
        <c:axId val="28514864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7606672"/>
        <c:crossesAt val="0"/>
        <c:crossBetween val="midCat"/>
      </c:valAx>
      <c:valAx>
        <c:axId val="1776066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514864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134556E1-B229-4F4D-A941-C4B5D1E32B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7DCC530-9F7C-4E0D-B86B-31E968E98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DAD7E591-8AF9-4EAC-AC70-70C7D2B052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BAC7D817-B5D3-44E2-830E-3E9B07327ED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71B68A8-8688-414F-9585-873C934545E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E2C97143-3502-4919-AC03-BF20D0EC3D9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479CF345-C7AB-4335-98B5-518E36C3294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93EE2AA6-55FA-4B65-9F05-E4B6501BBE5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7EB4994-C25F-4D1D-AA17-E32111D253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E7496B29-07EC-48EB-BA3D-B5396DF29C5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5D46C382-17B3-495E-9871-FFB81A4CBD5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363B5359-588D-4EF8-AE6E-A29454EBA4F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65D56816-3D58-48BA-9825-A89E427489B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B784099C-C76F-49CD-B71A-7CAE986B03CA}"/>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54750366-9E37-40C8-AD75-1B363013F6A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1F7F1CF1-FDC9-402B-B95A-0F3DB9FED34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7DCB008C-174B-4F4B-ADE3-461B70F67AE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6B504D05-F6A0-4EB4-ADD1-224A04B4CBF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148174B6-F854-4F9F-A6FA-5316A66B59E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22F21010-162E-4849-9FA4-A679C3F813A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E793A43B-D516-4726-B219-70725B9E65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4D880704-0278-4D93-A0E1-35A64DB77D7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F3453C7F-75A4-4431-8FF0-45B732AC443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058F8B65-EC7E-4589-959D-871CA0F136C0}"/>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D2BB06E2-2F58-4817-B680-D2A1AF0C415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F8EAA3BD-C3B2-4212-8289-38466171329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3399D154-99F3-40DF-8668-C85D76170D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E191E60D-F421-4545-B6E9-B89A15D66C9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91FCE75C-804B-4102-9DF1-9A41D38E46D1}"/>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22FFD8CE-980D-4589-9186-7FA12FBA807A}"/>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B0EF4942-3069-4098-9D2D-A708D5A5B3C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2A81BD39-3924-4479-87BD-0EF9725F93C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B51EF699-8370-436D-9A69-DE0521CF54CD}"/>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E8769F0A-291B-463A-857A-22728E933BE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0DD5C472-842B-4C73-8222-6F1E13199B4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E645C03C-1C72-4A66-BC9A-4BC2B7511EB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DCBBB811-972C-4381-828A-FA52093934B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9925BD3C-9106-4EDD-A8A5-0F4DE14AE01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C9D34344-8358-431F-B7DB-6ED20780206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7CC44C54-672F-40FE-B76E-4D411DD7705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5F003124-10E8-44C2-AC13-F722B27607C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A9D7442B-2B9C-42D4-8249-3C6F8A2F746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D1BD04D1-97C2-43DA-923C-3AAD72654D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90DC37A7-8A38-4F47-8FFB-83770D11321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B1D3996C-62F7-4E8B-833F-68E2241926C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21E832BB-A0C6-4926-9863-E04775325A7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0619FA0-66C6-4F04-BE2E-BB208035318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6CCF6556-ECE6-48EB-BE58-5E8FFD3E826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230CB2ED-3757-44BA-8717-FE5871886D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D61D2449-BA90-4EBD-B0BA-65F67B5E436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5699D993-0086-4933-A55D-57B55F523A0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BCBA05F-0407-48D1-B6A3-4E558D1EC21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0ECB15A4-EED9-4BA9-A2D8-7F19F0ADB78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7F2C00F-B697-4BB1-BD93-119F9F04A37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4C0D44FA-BAA3-4D32-BFBB-F4458553BFD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CFB1564A-22DE-4522-B886-D807091E958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9744C6FB-38B4-4364-AC77-F1579E1347B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6B3CB791-3CBD-42C2-B0D2-B3E5E2620F6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AC5E5054-97A7-41E8-BEE2-237028EA911F}"/>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FC7ED9F6-AA95-486C-A7F0-047EDD65B7A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74B487CF-4635-42EC-A212-7A355599224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C439EDBC-C08F-47A1-9437-65C5ED120FDF}"/>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9D55AD9B-184B-40C4-9A64-D4AE90EF572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F1A52DA0-0023-41B3-8DF4-2998D51646E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BF290FCF-AF54-408E-A9D9-D2D74FDB86E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1A51345C-C991-491E-9D6B-55D0BAD1D41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15D56401-A8F2-45C3-BCCA-0BF841573C0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2408A97C-9C43-4C56-A761-6EC9CC5F475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55D6169E-5E25-46EC-BCF4-BD46E0CF62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8CC4E912-0F9B-4B81-B3F0-3AD1A236206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3FE20615-815D-4FB5-BC2D-90767ED441E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BE4DAE02-8EA2-4ECA-88C4-0F58164B4DD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CC13B202-750C-4692-BF73-A8E141017E9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C6D4831-3682-4C72-BC80-7A676072192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1A8D8EE4-AF5E-463B-B0AC-1A96E129B652}"/>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71F5A16D-0BA7-4FB4-B3CB-51084C00819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FB9609B3-6D61-46BC-B42F-01E4A20DE08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B21443E2-A1FA-4E9E-8CD2-E8DA3609EE7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9CFB9DFB-DB2D-4FA4-9FA7-3C0C2D1E56B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26D74583-3A00-4C96-9175-D216B4F7852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B8EE5C9A-C437-4D93-AEBE-8442F70B598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669CBA93-4CE4-4E76-9F23-11BC131FFCD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B6D2D3C9-A9D3-4C4C-8042-75BD857CCA2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50BB8999-AE68-4B77-BBD9-56491BDE86F0}"/>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438A599D-997A-448A-9707-776FB9F1858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84297217-F9E2-45E2-8581-500F93DB7B7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B4A4AC29-8C83-4E79-BB60-FB2BB4CFFED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57B38727-7084-444D-9BE7-651C0F79ED2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F9F6C739-F90D-4309-A539-E31065E29517}"/>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452ABDCE-7ADD-4AAD-8290-7181E42F105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17C7DD6E-17BB-4EB5-B896-16D54AFEBCD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3781D888-157A-4008-AF7A-28A7DDAD93FA}"/>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BEB1C3EA-2203-4379-A3AC-123FAEB85446}"/>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84532676-63A4-4B70-ABDD-A07BB8509B74}"/>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5E27EA85-8FA5-43C5-B614-788C81647E7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1285438B-CF78-4DC9-B447-D4AD66A0112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A890B6CC-6B9B-485F-968A-6FFD5401693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E4C614A0-9DE2-4D2B-8876-2E5E85B5207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AEA7C658-14ED-4097-999C-E07EF8E1225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2445514A-CC18-4171-A929-22780C9EAF0C}"/>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AFA806B7-A930-4290-8495-B46D628849CF}"/>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E04EA5AA-6EB7-45B0-BCBA-DD77FE62220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C2C4D648-BE48-49CE-9EEB-B5AE4E61788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D583F3FD-9A59-4C33-B95D-D02FF63768D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E0517DB2-3255-4E7B-9BB5-0D057F061F5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267605C7-2CE0-43F6-B3B0-09E66DA318F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9E1D117E-E296-4CDA-B829-350530FE339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15B79E03-83D4-43B5-BE8C-DE8B7F4BCAD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97D0367D-8D83-4827-9328-4980CAEC229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B14BD0B8-37F0-4851-84B1-BE12F325A8E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295123AA-E128-43B0-9E4D-C87CFD20610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581E0165-37EA-4CD3-B5FF-A51708E92038}"/>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60726F15-37B2-4331-9F29-74D9B606729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96048AE9-D30C-46FC-A42A-E42177C8B5CE}"/>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2C106F88-9539-4843-8645-02914AE4C98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A078AA35-3A5A-4BCD-8309-5E61B7D0BA3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310CFC15-74AC-4D29-BC42-62C24B9EF4F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278D9260-CD51-435E-85AD-79B881747B0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78ED6650-2C6B-4C75-A62C-2BB41D3F944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D59F2FC9-D466-4D57-B1B4-001C7778C87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FA4A6AB-94C4-4EFE-9C89-10003469B624}"/>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2F72659-A29C-433A-AD46-9787E00A518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E319D84-9ABA-4346-8BC3-F8F6BE884CF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867CBDE-4E33-4966-A2D2-7923624F75BB}"/>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1DC6AE5-2F29-4F74-AF4F-253AA437FDB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DD2E-3F2E-4E06-A39B-6EF3936DC531}">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FCBBB466-37B5-4D13-A4B6-58C9B1C44983}">
      <formula1>$BR$1:$BR$3</formula1>
    </dataValidation>
    <dataValidation type="list" showInputMessage="1" showErrorMessage="1" sqref="I5 K5" xr:uid="{ED739B99-CE18-41CC-9A71-E5A8755600FB}">
      <formula1>$BS$1:$BS$3</formula1>
    </dataValidation>
    <dataValidation type="list" showInputMessage="1" showErrorMessage="1" sqref="I6 K6" xr:uid="{97A4AC87-A9E7-4382-9AA0-DFD34DD29E74}">
      <formula1>$BT$1:$BT$3</formula1>
    </dataValidation>
    <dataValidation type="list" showInputMessage="1" showErrorMessage="1" sqref="I7 K7" xr:uid="{2AE660FA-4774-4D09-A64C-1EB340252F9F}">
      <formula1>$BU$1:$BU$3</formula1>
    </dataValidation>
    <dataValidation type="list" showInputMessage="1" showErrorMessage="1" sqref="I8 K8" xr:uid="{F57504A5-6B58-4604-8971-4208ED41CA4E}">
      <formula1>$BV$1:$BV$5</formula1>
    </dataValidation>
    <dataValidation type="list" showInputMessage="1" showErrorMessage="1" sqref="I9 K9" xr:uid="{D3EF895F-7C81-40BE-9D05-A70E1B8C5B82}">
      <formula1>$BW$1:$BW$2</formula1>
    </dataValidation>
    <dataValidation type="list" allowBlank="1" showInputMessage="1" showErrorMessage="1" sqref="T4:T33" xr:uid="{643E7AB9-E5F6-404A-86E1-EBAD00583903}">
      <formula1>$EM$1:$EM$6</formula1>
    </dataValidation>
    <dataValidation type="list" showInputMessage="1" showErrorMessage="1" sqref="I13" xr:uid="{8D881DBA-B13C-4D80-AFB1-ACD39D37D359}">
      <formula1>$BX$1:$BX$2</formula1>
    </dataValidation>
    <dataValidation type="list" showInputMessage="1" showErrorMessage="1" sqref="I14" xr:uid="{058074AE-2A32-48EF-84D1-7CFB8672388E}">
      <formula1>$BY$1:$BY$2</formula1>
    </dataValidation>
    <dataValidation type="list" showInputMessage="1" showErrorMessage="1" sqref="I15" xr:uid="{5C26DE42-9C7C-4BF5-BD9D-BA72B5BD8CEB}">
      <formula1>$BZ$1:$BZ$2</formula1>
    </dataValidation>
    <dataValidation type="list" showInputMessage="1" showErrorMessage="1" sqref="S4:S33" xr:uid="{27D5F436-E647-404A-95B2-2DDE2E8B9B19}">
      <formula1>$EL$1:$EL$4</formula1>
    </dataValidation>
    <dataValidation type="list" allowBlank="1" showInputMessage="1" showErrorMessage="1" sqref="I94 I95" xr:uid="{E8FC4623-52D9-4BC8-AA25-470FE4B849DC}">
      <formula1>$BI$1:$BI$2</formula1>
    </dataValidation>
    <dataValidation type="list" allowBlank="1" showInputMessage="1" showErrorMessage="1" sqref="J118 M118 J122 M122 J120 M120 M124 J124" xr:uid="{F677162E-0806-4C82-B89F-1B3BEDB8F93C}">
      <formula1>$EF$1:$EF$2</formula1>
    </dataValidation>
    <dataValidation type="list" allowBlank="1" showInputMessage="1" showErrorMessage="1" sqref="K118 N118 K122 N122 K120 N120 N124 K124" xr:uid="{5F758734-A00C-486E-8135-88C78280E778}">
      <formula1>$EG$1:$EG$2</formula1>
    </dataValidation>
    <dataValidation type="list" showInputMessage="1" showErrorMessage="1" sqref="I100" xr:uid="{EA1129A7-E146-4A4D-8E02-8596A0455C32}">
      <formula1>$EE$1:$EE$3</formula1>
    </dataValidation>
    <dataValidation type="list" showInputMessage="1" showErrorMessage="1" sqref="I134:J134" xr:uid="{AF0E837A-7AE2-4D50-8320-471223A5D1C5}">
      <formula1>$EB$1:$EB$2</formula1>
    </dataValidation>
    <dataValidation type="list" allowBlank="1" showInputMessage="1" showErrorMessage="1" sqref="J146 M146 J147 M147 J148 M148 J149 M149" xr:uid="{B4BF711B-B797-438D-9560-C126ACDCBE42}">
      <formula1>$EC$1:$EC$2</formula1>
    </dataValidation>
    <dataValidation type="list" allowBlank="1" showInputMessage="1" showErrorMessage="1" sqref="K146 N146 K147 N147 K148 N148 K149 N149" xr:uid="{E5DF50CE-2B7A-4D4E-8178-EB86B5E15CBF}">
      <formula1>$ED$1:$ED$2</formula1>
    </dataValidation>
    <dataValidation type="list" allowBlank="1" showInputMessage="1" showErrorMessage="1" sqref="J173 M173 J174 M174 J175 M175 J176 M176 J177 M177 J178 M178 J179 M179 J180 M180" xr:uid="{1DE54637-574D-48AD-9EB6-90DC355B2D01}">
      <formula1>$EH$1:$EH$2</formula1>
    </dataValidation>
    <dataValidation type="list" allowBlank="1" showInputMessage="1" showErrorMessage="1" sqref="K173 N173 K174 N174 K175 N175 K176 N176 K177 N177 K178 N178 K179 N179 K180 N180" xr:uid="{7098E92E-8DAC-4B15-BD5B-5621D5E7D2BB}">
      <formula1>$EI$1:$EI$2</formula1>
    </dataValidation>
    <dataValidation type="list" allowBlank="1" showInputMessage="1" showErrorMessage="1" sqref="B12" xr:uid="{E2706B4E-D17B-4A07-9F0C-77659EDB4394}">
      <formula1>$CB$1:$CB$2</formula1>
    </dataValidation>
    <dataValidation type="list" allowBlank="1" showInputMessage="1" showErrorMessage="1" sqref="B5" xr:uid="{4EB6D45E-DD28-48C4-ACBD-158A8D61019B}">
      <formula1>$CC$1:$CC$2</formula1>
    </dataValidation>
    <dataValidation type="list" allowBlank="1" showInputMessage="1" showErrorMessage="1" sqref="B6" xr:uid="{A2A55AF6-6475-4466-A380-0036E115EB2D}">
      <formula1>$CD$1:$CD$2</formula1>
    </dataValidation>
    <dataValidation type="list" allowBlank="1" showInputMessage="1" showErrorMessage="1" sqref="B7" xr:uid="{E9D786A1-534B-4DF5-A933-C6991E1041B6}">
      <formula1>$CE$1:$CE$4</formula1>
    </dataValidation>
    <dataValidation type="list" allowBlank="1" showInputMessage="1" showErrorMessage="1" sqref="B54" xr:uid="{88DBBB88-058D-4043-8515-1634EC15097A}">
      <formula1>$CF$1:$CF$2</formula1>
    </dataValidation>
    <dataValidation type="list" allowBlank="1" showInputMessage="1" showErrorMessage="1" sqref="B58" xr:uid="{1C9F5B76-2ED8-419A-A1B2-E3358DED6BF8}">
      <formula1>$CG$1:$CG$2</formula1>
    </dataValidation>
    <dataValidation type="list" allowBlank="1" showInputMessage="1" showErrorMessage="1" sqref="B59" xr:uid="{685447E8-ADF2-4BAE-8A30-CC5ADB4BE037}">
      <formula1>$CH$1:$CH$2</formula1>
    </dataValidation>
    <dataValidation type="list" allowBlank="1" showInputMessage="1" showErrorMessage="1" sqref="B60" xr:uid="{37D981A8-60DE-44D1-9D01-DD2F0F6DAB34}">
      <formula1>$CI$1:$CI$2</formula1>
    </dataValidation>
    <dataValidation type="list" allowBlank="1" showInputMessage="1" showErrorMessage="1" sqref="B61" xr:uid="{AC1270EC-BA05-4A58-9F5A-7295BDC279D2}">
      <formula1>$CJ$1:$CJ$3</formula1>
    </dataValidation>
    <dataValidation type="list" allowBlank="1" showInputMessage="1" showErrorMessage="1" sqref="B64" xr:uid="{C37CE428-2CA3-4567-A1BD-CE87054023BC}">
      <formula1>$CK$1:$CK$2</formula1>
    </dataValidation>
    <dataValidation type="list" allowBlank="1" showInputMessage="1" showErrorMessage="1" sqref="B65" xr:uid="{330B38F9-1896-41D8-B55C-4BCCD86DAFED}">
      <formula1>$CL$1:$CL$2</formula1>
    </dataValidation>
    <dataValidation type="list" allowBlank="1" showInputMessage="1" showErrorMessage="1" sqref="B13" xr:uid="{CDE97D0E-A3B9-4E04-A56A-EF8EA176BC4F}">
      <formula1>$CM$1:$CM$4</formula1>
    </dataValidation>
    <dataValidation type="list" allowBlank="1" showInputMessage="1" showErrorMessage="1" sqref="B22" xr:uid="{6C7AFF07-D6A8-4F84-AD54-16A04FA4E9F4}">
      <formula1>$CN$1:$CN$2</formula1>
    </dataValidation>
    <dataValidation type="list" allowBlank="1" showInputMessage="1" showErrorMessage="1" sqref="B8" xr:uid="{2895C00E-D003-452D-9377-8A1310C93AF2}">
      <formula1>$CO$1:$CO$2</formula1>
    </dataValidation>
    <dataValidation type="list" allowBlank="1" showInputMessage="1" showErrorMessage="1" sqref="B40" xr:uid="{72BD5C8A-C591-4F8B-AF06-CFAD753141BE}">
      <formula1>$CP$1:$CP$3</formula1>
    </dataValidation>
    <dataValidation type="list" allowBlank="1" showInputMessage="1" showErrorMessage="1" sqref="B46" xr:uid="{D84389DD-CA8C-4E80-89B8-74EC4AF05AD5}">
      <formula1>$CQ$1:$CQ$3</formula1>
    </dataValidation>
    <dataValidation type="list" allowBlank="1" showInputMessage="1" showErrorMessage="1" sqref="B29" xr:uid="{7F534D81-D063-4E5D-BF21-AE49644EAB4D}">
      <formula1>$CR$1:$CR$2</formula1>
    </dataValidation>
    <dataValidation type="list" allowBlank="1" showInputMessage="1" showErrorMessage="1" sqref="B81" xr:uid="{6FED6CDD-7A12-46A7-8B8F-6145624E9DCA}">
      <formula1>$CS$1:$CS$2</formula1>
    </dataValidation>
    <dataValidation type="list" allowBlank="1" showInputMessage="1" showErrorMessage="1" sqref="B83" xr:uid="{954AEFD2-E6C1-4B8B-AB65-69B482344D37}">
      <formula1>$CT$1:$CT$3</formula1>
    </dataValidation>
    <dataValidation type="list" allowBlank="1" showInputMessage="1" showErrorMessage="1" sqref="B84" xr:uid="{0EF8D1CF-C564-41D0-B4AF-7DB92961BFE6}">
      <formula1>$CU$1:$CU$2</formula1>
    </dataValidation>
    <dataValidation type="list" allowBlank="1" showInputMessage="1" showErrorMessage="1" sqref="B76" xr:uid="{7D4FC2FE-5F94-49E5-AC6F-BE58876D6BF4}">
      <formula1>$CV$1:$CV$3</formula1>
    </dataValidation>
    <dataValidation type="list" allowBlank="1" showInputMessage="1" showErrorMessage="1" sqref="B77" xr:uid="{0D0403DF-8532-425A-9719-8AE188A22B23}">
      <formula1>$CW$1:$CW$2</formula1>
    </dataValidation>
    <dataValidation type="list" allowBlank="1" showInputMessage="1" showErrorMessage="1" sqref="B78" xr:uid="{DB093A8A-15F8-4BC5-A627-28DD006C5F1D}">
      <formula1>$CX$1:$CX$2</formula1>
    </dataValidation>
    <dataValidation type="list" allowBlank="1" showInputMessage="1" showErrorMessage="1" sqref="B93" xr:uid="{C272DD77-1B60-4DCE-B95A-1ADC6930BE24}">
      <formula1>$CY$1:$CY$2</formula1>
    </dataValidation>
    <dataValidation type="list" allowBlank="1" showInputMessage="1" showErrorMessage="1" sqref="B89" xr:uid="{4F14B57A-480F-4358-AD88-237B59D12B65}">
      <formula1>$CZ$1:$CZ$2</formula1>
    </dataValidation>
    <dataValidation type="list" allowBlank="1" showInputMessage="1" showErrorMessage="1" sqref="B90" xr:uid="{F38793A3-EF5B-48D6-8F69-4A7EB59FB895}">
      <formula1>$DA$1:$DA$3</formula1>
    </dataValidation>
    <dataValidation type="list" allowBlank="1" showInputMessage="1" showErrorMessage="1" sqref="B91" xr:uid="{3FB73AE4-6F3D-499C-9138-A6CF3E8BABFB}">
      <formula1>$DB$1:$DB$2</formula1>
    </dataValidation>
    <dataValidation type="list" allowBlank="1" showInputMessage="1" showErrorMessage="1" sqref="B92" xr:uid="{19014156-7E3D-45B0-8887-96BB816ACE34}">
      <formula1>$DC$1:$DC$2</formula1>
    </dataValidation>
    <dataValidation type="list" allowBlank="1" showInputMessage="1" showErrorMessage="1" sqref="B113" xr:uid="{99F91ADC-EDE3-4425-B1C2-6E8BF26F8B10}">
      <formula1>$DD$1:$DD$2</formula1>
    </dataValidation>
    <dataValidation type="list" allowBlank="1" showInputMessage="1" showErrorMessage="1" sqref="B114" xr:uid="{26351EA5-7259-48CD-855F-99EFFBAAD14E}">
      <formula1>$DE$1:$DE$2</formula1>
    </dataValidation>
    <dataValidation type="list" allowBlank="1" showInputMessage="1" showErrorMessage="1" sqref="B116" xr:uid="{C687D403-2A09-40DB-9033-73632278704D}">
      <formula1>$DF$1:$DF$2</formula1>
    </dataValidation>
    <dataValidation type="list" allowBlank="1" showInputMessage="1" showErrorMessage="1" sqref="B117" xr:uid="{9BB57752-1D7D-4F3F-825C-6D5A47CAACB4}">
      <formula1>$DG$1:$DG$2</formula1>
    </dataValidation>
    <dataValidation type="list" allowBlank="1" showInputMessage="1" showErrorMessage="1" sqref="B119" xr:uid="{C6131C9E-68B2-4547-93F7-E012EA79C31A}">
      <formula1>$DH$1:$DH$2</formula1>
    </dataValidation>
    <dataValidation type="list" allowBlank="1" showInputMessage="1" showErrorMessage="1" sqref="B120" xr:uid="{69FF36AB-1B99-4232-93C3-D2B0005F3A32}">
      <formula1>$DI$1:$DI$3</formula1>
    </dataValidation>
    <dataValidation type="list" allowBlank="1" showInputMessage="1" showErrorMessage="1" sqref="B121" xr:uid="{44560F5A-D43A-45DD-B97B-C4E31CDDF7AB}">
      <formula1>$DJ$1:$DJ$2</formula1>
    </dataValidation>
    <dataValidation type="list" allowBlank="1" showInputMessage="1" showErrorMessage="1" sqref="B122" xr:uid="{20F78474-F248-4815-B571-DCA12EA7E66B}">
      <formula1>$DK$1:$DK$2</formula1>
    </dataValidation>
    <dataValidation type="list" allowBlank="1" showInputMessage="1" showErrorMessage="1" sqref="B124" xr:uid="{BF71842E-54DD-47CF-9435-1294508E4DDC}">
      <formula1>$DL$1:$DL$2</formula1>
    </dataValidation>
    <dataValidation type="list" allowBlank="1" showInputMessage="1" showErrorMessage="1" sqref="B125" xr:uid="{F1A02292-5AB0-4A3D-B8C4-28DA8869747E}">
      <formula1>$DM$1:$DM$2</formula1>
    </dataValidation>
    <dataValidation type="list" allowBlank="1" showInputMessage="1" showErrorMessage="1" sqref="B126" xr:uid="{A5A61E5A-E63C-45E9-9B34-54AD98F1BF92}">
      <formula1>$DN$1:$DN$2</formula1>
    </dataValidation>
    <dataValidation type="list" showInputMessage="1" showErrorMessage="1" sqref="B88 B115" xr:uid="{B1FF748A-1D2B-4F9D-BEA1-AF50F4FA8A7B}">
      <formula1>$DO$1:$DO$501</formula1>
    </dataValidation>
    <dataValidation type="list" allowBlank="1" showInputMessage="1" showErrorMessage="1" sqref="J42 K42 L42 M42 J43 K43 L43 M43 J44 K44 L44 M44 J45 K45 L45 M45" xr:uid="{68670624-BCAE-448D-BF6F-D71FEB7CE138}">
      <formula1>$DP$1:$DP$2</formula1>
    </dataValidation>
    <dataValidation type="list" allowBlank="1" showInputMessage="1" showErrorMessage="1" sqref="J47 K47 L47 M47 J49 K49 L49 M49 J54 K54 L54 M54 J59 K59 L59 M59" xr:uid="{F8FD695E-5CB9-4BDE-99F3-286ED6D26E59}">
      <formula1>$DQ$1:$DQ$2</formula1>
    </dataValidation>
    <dataValidation type="list" allowBlank="1" showInputMessage="1" showErrorMessage="1" sqref="J50 K50 L50 M50 J55 K55 L55 M55 J60 K60 L60 M60" xr:uid="{A4A34446-C435-482C-B296-2D9C594253DA}">
      <formula1>$DR$1:$DR$2</formula1>
    </dataValidation>
    <dataValidation type="list" allowBlank="1" showInputMessage="1" showErrorMessage="1" sqref="J51 K51 L51 M51" xr:uid="{211AC078-3DC5-4EFC-85E5-D650494982C4}">
      <formula1>$DS$1:$DS$2</formula1>
    </dataValidation>
    <dataValidation type="list" allowBlank="1" showInputMessage="1" showErrorMessage="1" sqref="J52 K52 L52 M52 J57 K57 L57 M57 J62 K62 L62 M62" xr:uid="{6C237A06-1C2A-471B-A18A-9FC09DDBCFF9}">
      <formula1>$DT$1:$DT$2</formula1>
    </dataValidation>
    <dataValidation type="list" allowBlank="1" showInputMessage="1" showErrorMessage="1" sqref="J64 K64 L64 M64" xr:uid="{6CEDBFD3-6EAB-4A9B-9BF3-891A67C34D5F}">
      <formula1>$DU$1:$DU$5</formula1>
    </dataValidation>
    <dataValidation type="list" allowBlank="1" showInputMessage="1" showErrorMessage="1" sqref="J65 K65 L65 M65" xr:uid="{BC578A64-25B4-4ECD-98F5-C3B680692F15}">
      <formula1>$DV$1:$DV$2</formula1>
    </dataValidation>
    <dataValidation type="list" showInputMessage="1" showErrorMessage="1" sqref="I74 I71:J71" xr:uid="{79C7B840-070F-4614-92D8-A85639AB626E}">
      <formula1>$DW$1:$DW$2</formula1>
    </dataValidation>
    <dataValidation type="list" showInputMessage="1" showErrorMessage="1" sqref="I72:J72" xr:uid="{481D85A6-87BA-4708-81DD-FD893082E627}">
      <formula1>$DX$1:$DX$2</formula1>
    </dataValidation>
    <dataValidation type="list" showInputMessage="1" showErrorMessage="1" sqref="I77:J77" xr:uid="{4816AFAC-82F0-43C9-AF3E-3593070E488C}">
      <formula1>$EA$1:$EA$2</formula1>
    </dataValidation>
    <dataValidation type="list" showInputMessage="1" showErrorMessage="1" sqref="J80" xr:uid="{06C57EC8-E28F-489F-9ECF-46C6E9181DFA}">
      <formula1>$DY$1:$DY$5</formula1>
    </dataValidation>
    <dataValidation type="list" showInputMessage="1" showErrorMessage="1" sqref="J81" xr:uid="{B39595F2-4763-4ED5-AE35-77D8E05FC024}">
      <formula1>$DZ$1:$DZ$3</formula1>
    </dataValidation>
  </dataValidations>
  <hyperlinks>
    <hyperlink ref="E5" location="'Справка'!A891" display="Подробнее" xr:uid="{3810390E-829F-460F-9A0A-84C34D44E72B}"/>
    <hyperlink ref="E6" location="'Справка'!A899" display="Подробнее" xr:uid="{B65304BF-9B90-4E5A-975C-B4DA31C1AF07}"/>
    <hyperlink ref="E7" location="'Справка'!A905" display="Подробнее" xr:uid="{9ECE7967-5CD1-46B3-AA41-A39E539810B3}"/>
    <hyperlink ref="E8" location="'Справка'!A915" display="Подробнее" xr:uid="{B66D2A67-5DB5-46D1-9182-12B74FAAFDB7}"/>
    <hyperlink ref="E9" location="'Справка'!A926" display="Подробнее" xr:uid="{FE52601D-AD06-403D-B084-6410C85AF71A}"/>
    <hyperlink ref="E12" location="'Справка'!A935" display="Подробнее" xr:uid="{36E36B74-7FEF-4B93-9B24-3E195CB39FD1}"/>
    <hyperlink ref="E13" location="'Справка'!A944" display="Подробнее" xr:uid="{B6F67E45-0D3D-4729-ACF3-398E4274E2C9}"/>
    <hyperlink ref="E14" location="'Справка'!A951" display="Подробнее" xr:uid="{2B167797-70B5-467E-9CD0-FA46ABAC6827}"/>
    <hyperlink ref="E15" location="'Справка'!A961" display="Подробнее" xr:uid="{F4515E80-5EB4-4DBC-B637-982951BF9B2C}"/>
    <hyperlink ref="E16" location="'Справка'!A971" display="Подробнее" xr:uid="{296A082F-351D-487C-A0D1-59B859413A49}"/>
    <hyperlink ref="E17" location="'Справка'!A980" display="Подробнее" xr:uid="{7476AB6D-C4D3-4E33-A0A9-256D1E850CCA}"/>
    <hyperlink ref="E18" location="'Справка'!A989" display="Подробнее" xr:uid="{F87C47B9-5FD1-4BD7-985D-0E333D2DEDF5}"/>
    <hyperlink ref="E22" location="'Справка'!A998" display="Подробнее" xr:uid="{9D69D2C0-5E8C-4E38-BEAB-BBA90FDDA600}"/>
    <hyperlink ref="E23" location="'Справка'!A1007" display="Подробнее" xr:uid="{113ADC99-5846-49F1-9238-6A62D28FD4ED}"/>
    <hyperlink ref="E24" location="'Справка'!A1014" display="Подробнее" xr:uid="{9BEF9581-35B2-448B-A137-0696D34D9C2B}"/>
    <hyperlink ref="E25" location="'Справка'!A1020" display="Подробнее" xr:uid="{914D829C-6719-4E51-A910-B0DC7A4A0432}"/>
    <hyperlink ref="E26" location="'Справка'!A1029" display="Подробнее" xr:uid="{62B7E464-2787-4947-8ADA-820C48A674D8}"/>
    <hyperlink ref="E27" location="'Справка'!A1038" display="Подробнее" xr:uid="{F13B60F5-EB5E-49BB-B9C8-D32F9FBA28A3}"/>
    <hyperlink ref="E29" location="'Справка'!A1047" display="Подробнее" xr:uid="{55F024D3-6B35-4435-AB1D-0CFF3841C023}"/>
    <hyperlink ref="E30" location="'Справка'!A1053" display="Подробнее" xr:uid="{4B4BB093-0EAC-4359-A392-2FA566A8C4FC}"/>
    <hyperlink ref="E31" location="'Справка'!A1060" display="Подробнее" xr:uid="{B09109F9-A89D-430F-ABFA-D7BCE55DFCBC}"/>
    <hyperlink ref="E32" location="'Справка'!A1067" display="Подробнее" xr:uid="{7E131974-B1AE-4674-B201-802BFACE5BD4}"/>
    <hyperlink ref="E33" location="'Справка'!A1074" display="Подробнее" xr:uid="{F6CAE984-52BA-406C-83BA-6030F3EBDDCB}"/>
    <hyperlink ref="E35" location="'Справка'!A1082" display="Подробнее" xr:uid="{F728E18E-70DC-4E57-922E-3D9998094B6E}"/>
    <hyperlink ref="E36" location="'Справка'!A1088" display="Подробнее" xr:uid="{CBE0C0D8-4420-4B8C-B3F9-5E64B17517D1}"/>
    <hyperlink ref="E40" location="'Справка'!A1095" display="Подробнее" xr:uid="{09CF84B2-5DFF-4F17-AA62-D60FC06AC4A3}"/>
    <hyperlink ref="E41" location="'Справка'!A1114" display="Подробнее" xr:uid="{7D2B484D-4E32-407C-BA43-1073B158502C}"/>
    <hyperlink ref="E43" location="'Справка'!A1122" display="Подробнее" xr:uid="{167DA09E-B11C-470C-800E-8988291FAD1C}"/>
    <hyperlink ref="E45" location="'Справка'!A1132" display="Подробнее" xr:uid="{D302EB02-A238-484B-A47A-43F05B8364C2}"/>
    <hyperlink ref="E46" location="'Справка'!A1139" display="Подробнее" xr:uid="{1517EDA5-E619-495C-98B7-09D066F6BC8E}"/>
    <hyperlink ref="E47" location="'Справка'!A1150" display="Подробнее" xr:uid="{E2669E0C-496D-49BD-93ED-5174962B1704}"/>
    <hyperlink ref="E48" location="'Справка'!A1157" display="Подробнее" xr:uid="{4557DF10-E260-4F59-9038-FC829A7B4118}"/>
    <hyperlink ref="E49" location="'Справка'!A1164" display="Подробнее" xr:uid="{AC9E09F7-845B-4A92-ABB2-882333C3B652}"/>
    <hyperlink ref="E50" location="'Справка'!A1174" display="Подробнее" xr:uid="{5E7379C1-9297-4679-B096-F2711031B3D4}"/>
    <hyperlink ref="E54" location="'Справка'!A1184" display="Подробнее" xr:uid="{9D615D4C-D9E5-4415-8900-97EE4917492A}"/>
    <hyperlink ref="E55" location="'Справка'!A1191" display="Подробнее" xr:uid="{C62BC141-D751-4045-A17C-ED92B10A67F9}"/>
    <hyperlink ref="E56" location="'Справка'!A1198" display="Подробнее" xr:uid="{1F5D0557-4743-4DAC-8B16-5F3919795D72}"/>
    <hyperlink ref="E57" location="'Справка'!A1206" display="Подробнее" xr:uid="{44CDBCEC-8F66-442E-9305-2D2CFB25780D}"/>
    <hyperlink ref="E58" location="'Справка'!A1214" display="Подробнее" xr:uid="{D23DA909-B160-43D4-8EB2-804E1F4876A2}"/>
    <hyperlink ref="E59" location="'Справка'!A1221" display="Подробнее" xr:uid="{8F24FE3B-2D20-4A6C-83B5-9C04D6586EB3}"/>
    <hyperlink ref="E60" location="'Справка'!A1229" display="Подробнее" xr:uid="{C6A4BC0F-DAA2-4F77-BB0E-D6BD49A95C51}"/>
    <hyperlink ref="E61" location="'Справка'!A1237" display="Подробнее" xr:uid="{70C34D68-F83B-44CB-863F-AB8BCFAFF4DA}"/>
    <hyperlink ref="E62" location="'Справка'!A1244" display="Подробнее" xr:uid="{F67A06C8-ED91-4865-9379-1101ACCF5C83}"/>
    <hyperlink ref="E63" location="'Справка'!A1253" display="Подробнее" xr:uid="{C084EA54-BDC9-471C-909D-D0F7B544FDF4}"/>
    <hyperlink ref="E64" location="'Справка'!A1262" display="Подробнее" xr:uid="{3F4753C3-F1BC-46EF-851A-DD4468A5536A}"/>
    <hyperlink ref="E65" location="'Справка'!A1268" display="Подробнее" xr:uid="{2F0C2120-27CB-4B6E-9FAC-E079176F1B4B}"/>
    <hyperlink ref="E67" location="'Справка'!A1278" display="Подробнее" xr:uid="{8D5B6BF1-CA8C-47E3-A387-E313BB06E447}"/>
    <hyperlink ref="E68" location="'Справка'!A1286" display="Подробнее" xr:uid="{09545CE7-592B-4AFD-B954-91050946F468}"/>
    <hyperlink ref="E69" location="'Справка'!A1294" display="Подробнее" xr:uid="{7F429E10-5D71-4AD6-90E5-214F73BB2B54}"/>
    <hyperlink ref="E71" location="'Справка'!A1302" display="Подробнее" xr:uid="{092F1BD2-C04E-4A8E-82EB-6A1660690FE9}"/>
    <hyperlink ref="E72" location="'Справка'!A1309" display="Подробнее" xr:uid="{5CA19337-0FA6-44AA-A179-445A8077CF8F}"/>
    <hyperlink ref="E75" location="'Справка'!A1316" display="Подробнее" xr:uid="{61C908EC-6C55-44F7-B533-5B155A2D4E3B}"/>
    <hyperlink ref="E76" location="'Справка'!A1326" display="Подробнее" xr:uid="{494E3FF7-28D8-46C0-8CB7-A17BE1D265C8}"/>
    <hyperlink ref="E77" location="'Справка'!A1335" display="Подробнее" xr:uid="{F332F545-CBB3-40AF-A241-D1EF622BB605}"/>
    <hyperlink ref="E78" location="'Справка'!A1348" display="Подробнее" xr:uid="{7FC5ACBC-8422-4079-BB90-6D00988D66CC}"/>
    <hyperlink ref="E79" location="'Справка'!A1358" display="Подробнее" xr:uid="{622CB4E2-6494-4C88-ADB2-BC4D8C42E979}"/>
    <hyperlink ref="E80" location="'Справка'!A1366" display="Подробнее" xr:uid="{F8F4F423-21D5-43A0-BF4A-350A5E21ECBE}"/>
    <hyperlink ref="E81" location="'Справка'!A1374" display="Подробнее" xr:uid="{3FDC673C-87EC-4837-8E9F-9B4A0C410E56}"/>
    <hyperlink ref="E82" location="'Справка'!A1382" display="Подробнее" xr:uid="{8E95FE68-BEBD-43E7-A736-C1838B0349CD}"/>
    <hyperlink ref="E83" location="'Справка'!A1389" display="Подробнее" xr:uid="{BD96ED10-D704-45E4-A9A7-A32F086ECEE4}"/>
    <hyperlink ref="E84" location="'Справка'!A1409" display="Подробнее" xr:uid="{37C36E8D-2233-4628-95B9-4BA457B6BCA1}"/>
    <hyperlink ref="E85" location="'Справка'!A1418" display="Подробнее" xr:uid="{9A8126C2-99F8-4E0B-A6A8-917146AE4A3E}"/>
    <hyperlink ref="E88" location="'Справка'!A1426" display="Подробнее" xr:uid="{8FDFC260-A8F8-477A-8CBE-56C32E71004F}"/>
    <hyperlink ref="E89" location="'Справка'!A1434" display="Подробнее" xr:uid="{8B001E42-D160-416F-99C5-50C09E771FC0}"/>
    <hyperlink ref="E90" location="'Справка'!A1440" display="Подробнее" xr:uid="{D831C039-DAC2-4B5C-AEF3-6881586DB91E}"/>
    <hyperlink ref="E91" location="'Справка'!A1447" display="Подробнее" xr:uid="{CACA43C7-AFEA-40A9-94FC-F806F4A6E0DB}"/>
    <hyperlink ref="E92" location="'Справка'!A1453" display="Подробнее" xr:uid="{C3E45C94-A55E-4105-8246-0FE329D8F1CE}"/>
    <hyperlink ref="E93" location="'Справка'!A1460" display="Подробнее" xr:uid="{A6E76171-D6E0-4AE3-A3DF-FD91141D7D98}"/>
    <hyperlink ref="E94" location="'Справка'!A1466" display="Подробнее" xr:uid="{B7F766C9-8CD6-442B-90D7-4F85FB8C5BE3}"/>
    <hyperlink ref="E95" location="'Справка'!A1472" display="Подробнее" xr:uid="{F6997E28-C312-42F6-BA0C-28AD25AAE22D}"/>
    <hyperlink ref="E96" location="'Справка'!A1478" display="Подробнее" xr:uid="{BB1EA9CB-1310-4783-A685-C30E9A353A73}"/>
    <hyperlink ref="E97" location="'Справка'!A1485" display="Подробнее" xr:uid="{881E65EF-5E32-4578-A664-6D10F9CAEF31}"/>
    <hyperlink ref="E98" location="'Справка'!A1491" display="Подробнее" xr:uid="{A94026D0-F741-4BC4-A802-D82E25164F0D}"/>
    <hyperlink ref="E99" location="'Справка'!A1497" display="Подробнее" xr:uid="{BA89AB76-5E83-4FF8-8150-242410CE1D8C}"/>
    <hyperlink ref="E100" location="'Справка'!A1503" display="Подробнее" xr:uid="{E5015B13-EF16-4969-81C6-5881BB10F39C}"/>
    <hyperlink ref="E101" location="'Справка'!A1509" display="Подробнее" xr:uid="{7A0C9BAF-5DA7-4652-A49B-1315B993DDC6}"/>
    <hyperlink ref="E102" location="'Справка'!A1513" display="Подробнее" xr:uid="{A6FA6E4B-67AA-4671-B977-90C3BC56AEAB}"/>
    <hyperlink ref="E103" location="'Справка'!A1517" display="Подробнее" xr:uid="{38725799-51EE-4CE8-A9D7-44A7A646015C}"/>
    <hyperlink ref="E104" location="'Справка'!A1521" display="Подробнее" xr:uid="{0CDDE0B4-2ED2-4624-A042-41FA714467E2}"/>
    <hyperlink ref="E105" location="'Справка'!A1525" display="Подробнее" xr:uid="{7E6F481B-F888-4A28-9516-EF29160585FF}"/>
    <hyperlink ref="E108" location="'Справка'!A1529" display="Подробнее" xr:uid="{CFDC00DF-756C-4AC7-8944-6B763FC88F35}"/>
    <hyperlink ref="E109" location="'Справка'!A1542" display="Подробнее" xr:uid="{EB9919DE-C6D0-4BF3-B080-6AA6ECF4DF7B}"/>
    <hyperlink ref="E110" location="'Справка'!A1549" display="Подробнее" xr:uid="{7C88D08E-DD0C-43C5-9482-6793AACD8A39}"/>
    <hyperlink ref="E113" location="'Справка'!A1558" display="Подробнее" xr:uid="{38946AC4-6DF5-4C8D-9903-3AE52672EB16}"/>
    <hyperlink ref="E114" location="'Справка'!A1563" display="Подробнее" xr:uid="{4639B282-32B9-4325-A1C7-64E38713BF52}"/>
    <hyperlink ref="E115" location="'Справка'!A1569" display="Подробнее" xr:uid="{BC8C2C51-5FFF-47BA-BC67-6A594BBF3E98}"/>
    <hyperlink ref="E116" location="'Справка'!A1575" display="Подробнее" xr:uid="{605A72C6-0EA7-44E3-A6D3-5381A800970C}"/>
    <hyperlink ref="E117" location="'Справка'!A1581" display="Подробнее" xr:uid="{1AB3F5BA-0792-41C7-9B65-3E6498E33388}"/>
    <hyperlink ref="E118" location="'Справка'!A1587" display="Подробнее" xr:uid="{7E8B0973-A5BC-451A-A7FC-6E931CB2C44F}"/>
    <hyperlink ref="E119" location="'Справка'!A1593" display="Подробнее" xr:uid="{2A27B806-D289-458E-955F-4C7C264EE885}"/>
    <hyperlink ref="E120" location="'Справка'!A1598" display="Подробнее" xr:uid="{EB8B7BE9-16A4-49FB-BF0A-36FB1C6290CB}"/>
    <hyperlink ref="E121" location="'Справка'!A1605" display="Подробнее" xr:uid="{837205AC-43E1-46A2-B539-91EBEA1E4C4F}"/>
    <hyperlink ref="E122" location="'Справка'!A1610" display="Подробнее" xr:uid="{57260159-B2F1-493A-BC38-8840807ACA2E}"/>
    <hyperlink ref="E123" location="'Справка'!A1616" display="Подробнее" xr:uid="{2EB205CA-721E-446B-9B5A-97C555086C0C}"/>
    <hyperlink ref="E124" location="'Справка'!A1622" display="Подробнее" xr:uid="{B8DE9370-AB76-4265-8AC8-772607407614}"/>
    <hyperlink ref="E125" location="'Справка'!A1628" display="Подробнее" xr:uid="{9B5C9944-E7C5-4AB9-967F-027F1CCF7427}"/>
    <hyperlink ref="E126" location="'Справка'!A1633" display="Подробнее" xr:uid="{4C92422C-DE6D-427C-AE4B-9A402AD9BC71}"/>
    <hyperlink ref="E127" location="'Справка'!A1639" display="Подробнее" xr:uid="{0CEBCA14-A5A6-40B0-9A83-4AEF6DFDE285}"/>
    <hyperlink ref="E128" location="'Справка'!A1645" display="Подробнее" xr:uid="{E1431F19-C4D8-4BE1-9220-7DBA6B9913CF}"/>
    <hyperlink ref="E129" location="'Справка'!A1651" display="Подробнее" xr:uid="{DE560B15-A807-466A-AE7D-573A406FB25E}"/>
    <hyperlink ref="E130" location="'Справка'!A1657" display="Подробнее" xr:uid="{C78ED3B7-4FA0-4177-B6DE-7C30D152B00A}"/>
    <hyperlink ref="M19" location="'Справка'!A1798" display="Подробнее" xr:uid="{886BF56C-3059-4D5A-9D32-8CCEE8805EF6}"/>
    <hyperlink ref="M20" location="'Справка'!A1804" display="Подробнее" xr:uid="{9339405A-D7E0-46E4-B414-DAEB3012715D}"/>
    <hyperlink ref="M21" location="'Справка'!A1810" display="Подробнее" xr:uid="{DADCE029-DDDE-4852-9DC1-7215C4E44936}"/>
    <hyperlink ref="M22" location="'Справка'!A1817" display="Подробнее" xr:uid="{35806EB8-28F3-4DF3-A754-E2CA92462391}"/>
    <hyperlink ref="M23" location="'Справка'!A1825" display="Подробнее" xr:uid="{B59ACCD2-EEEB-41FE-9D6A-2A3D9FF88806}"/>
    <hyperlink ref="M27" location="'Справка'!A1737" display="Подробнее" xr:uid="{5E2302DF-DFAF-4194-9BAB-1599F4033D11}"/>
    <hyperlink ref="M28" location="'Справка'!A1745" display="Подробнее" xr:uid="{6A6A5ECC-727A-4A66-9D10-3F876356CCC4}"/>
    <hyperlink ref="M29" location="'Справка'!A1754" display="Подробнее" xr:uid="{409D4796-2208-43C8-A1B8-2348432D444E}"/>
    <hyperlink ref="M30" location="'Справка'!A1764" display="Подробнее" xr:uid="{D71EFE43-D6F4-41E2-BA32-F44E8B29D68E}"/>
    <hyperlink ref="M31" location="'Справка'!A1771" display="Подробнее" xr:uid="{588B6138-7BE8-4FBB-8AEE-6DE1CAD8D333}"/>
    <hyperlink ref="M32" location="'Справка'!A1780" display="Подробнее" xr:uid="{9AF6DF99-4C30-4068-A42A-1EF80B2A3D8D}"/>
    <hyperlink ref="M33" location="'Справка'!A1789" display="Подробнее" xr:uid="{34BF474A-FB86-4C95-AED2-D6248F700150}"/>
    <hyperlink ref="M71" location="'Справка'!A1663" display="Подробнее" xr:uid="{DA37480E-FD54-4765-9CD6-66ADB7C17EB0}"/>
    <hyperlink ref="M72" location="'Справка'!A1668" display="Подробнее" xr:uid="{BFEBA3E3-C6DA-417E-A8F8-320E6B3055A1}"/>
    <hyperlink ref="M73" location="'Справка'!A1673" display="Подробнее" xr:uid="{62754FEC-5D33-47E8-8C98-EDDD6419661B}"/>
    <hyperlink ref="M74" location="'Справка'!A1680" display="Подробнее" xr:uid="{74F232D0-24C4-4D96-AB15-5F8F256466D8}"/>
    <hyperlink ref="M75" location="'Справка'!A1685" display="Подробнее" xr:uid="{A113E4F0-CDAE-4847-841F-648C221B3B37}"/>
    <hyperlink ref="M76" location="'Справка'!A1690" display="Подробнее" xr:uid="{C9EB5630-B837-40B0-A5D7-48F0D8951E27}"/>
    <hyperlink ref="M77" location="'Справка'!A1695" display="Подробнее" xr:uid="{D342C03A-B242-410D-8B41-BB494F21E06E}"/>
    <hyperlink ref="M78" location="'Справка'!A1703" display="Подробнее" xr:uid="{8D3C14D0-A7CC-4CEF-9F98-56A40FD84AF5}"/>
    <hyperlink ref="M79" location="'Справка'!A1710" display="Подробнее" xr:uid="{F16EC62F-B250-4ECD-8E3B-22EE2F294F08}"/>
    <hyperlink ref="M80" location="'Справка'!A1717" display="Подробнее" xr:uid="{4B03E690-6FA7-402D-943D-7E8B1B79AFB9}"/>
    <hyperlink ref="M81" location="'Справка'!A1722" display="Подробнее" xr:uid="{3BC0E51E-89AB-4FFE-B24A-6E726E9D3AC9}"/>
    <hyperlink ref="M82" location="'Справка'!A1727" display="Подробнее" xr:uid="{981FD930-5305-4526-AC14-0CF612E81CFA}"/>
    <hyperlink ref="M83" location="'Справка'!A1732" display="Подробнее" xr:uid="{A76B125A-023C-41C8-ABEF-3BE56E77B7CE}"/>
    <hyperlink ref="AI1" location="'Справка'!A813" display="Контрольные точки диаграмм (Подробнее)" xr:uid="{D6023032-82F4-4C8A-B80F-8944C025A425}"/>
    <hyperlink ref="H2" location="'Справка'!A679" display="Единицы измерения (Подробнее)" xr:uid="{FA7204BE-1DC0-4432-AAE5-2BB78A154C58}"/>
    <hyperlink ref="O2" location="'Справка'!A708" display="Сочетания нагрузок (Подробнее)" xr:uid="{257D1D78-46C7-4FDC-88E9-D1C61505DCC4}"/>
    <hyperlink ref="H11" location="'Справка'!A696" display="Система знаков (Подробнее)" xr:uid="{786244C3-6742-4D29-BE51-1B228DF07F1F}"/>
    <hyperlink ref="H17" location="'Справка'!A776" display="Материал арматуры (Подробнее)" xr:uid="{194A00EE-9426-447D-ABC1-41825F4BA50B}"/>
    <hyperlink ref="H25" location="'Справка'!A767" display="Материал бетона (Подробнее)" xr:uid="{1FAC389C-4DF1-409A-A0FB-005CEF17145B}"/>
    <hyperlink ref="H35" location="'Справка'!A785" display="Настройка расчетных профилей (Подробнее)" xr:uid="{251ECB0A-DA2F-4B38-9EE0-F19784FD4B08}"/>
    <hyperlink ref="P36" location="'Справка'!A747" display="Нагрузки для устойчивости (Подробнее)" xr:uid="{7B64EF71-0680-4D7E-B9BE-CDC497CC21D9}"/>
    <hyperlink ref="AI58" location="'Справка'!A757" display="СП 35.13330.2011, таблица 7.21 (Подробнее)" xr:uid="{127A52DF-D267-4C77-9827-35FE9697A46F}"/>
    <hyperlink ref="H69" location="'Справка'!A819" display="Аннотации схемы (Подробнее)" xr:uid="{183F5598-4BF4-4371-9EC7-8086F50DCA54}"/>
    <hyperlink ref="H85" location="'Справка'!A829" display="Круглое сечение (Подробнее)" xr:uid="{46CECE31-8EAF-463F-BF45-8E1CD444BFD1}"/>
    <hyperlink ref="H97" location="'Справка'!A861" display="Сечение из прямоугольников (Подробнее)" xr:uid="{69137CD0-61EA-409E-AFD3-446BA1B1CA84}"/>
    <hyperlink ref="H127" location="'Справка'!A836" display="Скругленный прямоугольник (Подробнее)" xr:uid="{3B19010A-84FF-41BF-847E-AA8E751825B0}"/>
    <hyperlink ref="H152" location="'Справка'!A846" display="Пустотелый скругленный прямоугольник (Подробнее)" xr:uid="{C5439551-B934-4ED8-8741-6D7F87B0DFB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D6CA-40C3-4F7B-A3F8-63FEBB8F3FAC}">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5C5D4-6B46-4DF8-9DBE-29A8AA070047}">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A6DBE-C443-423C-A1C3-3CF81CA61785}">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2026-10-03T21:17:48Z</dcterms:created>
  <dcterms:modified xsi:type="dcterms:W3CDTF">2026-10-03T21:24:00Z</dcterms:modified>
</cp:coreProperties>
</file>