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30743317-363A-4E45-8A44-C410AE3C5A94}" xr6:coauthVersionLast="36" xr6:coauthVersionMax="36" xr10:uidLastSave="{00000000-0000-0000-0000-000000000000}"/>
  <bookViews>
    <workbookView xWindow="0" yWindow="0" windowWidth="28770" windowHeight="13485" xr2:uid="{734186E1-4446-4825-AF46-ADCDF1E59660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<sst xmlns="http://schemas.openxmlformats.org/spreadsheetml/2006/main" count="3132" uniqueCount="2009">
  <si>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</si>
  <si>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</si>
  <si>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</si>
  <si>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</si>
  <si>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</si>
  <si>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</si>
  <si>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</si>
  <si>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</si>
  <si>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</si>
  <si>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</si>
  <si>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</si>
  <si>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</si>
  <si>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</si>
  <si>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</si>
  <si>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</si>
  <si>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</si>
  <si>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</si>
  <si>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</si>
  <si>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</si>
  <si>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</si>
  <si>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</si>
  <si>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</si>
  <si>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</si>
  <si>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</si>
  <si>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</si>
  <si>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</si>
  <si>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</si>
  <si>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</si>
  <si>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</si>
  <si>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</si>
  <si>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</si>
  <si>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</si>
  <si>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</si>
  <si>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</si>
  <si>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</si>
  <si>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</si>
  <si>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</si>
  <si>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</si>
  <si>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</si>
  <si>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</si>
  <si>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</si>
  <si>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</si>
  <si>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</si>
  <si>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</si>
  <si>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</si>
  <si>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</si>
  <si>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</si>
  <si>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</si>
  <si>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</si>
  <si>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</si>
  <si>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</si>
  <si>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</si>
  <si>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</si>
  <si>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</si>
  <si>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</si>
  <si>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</si>
  <si>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</si>
  <si>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</si>
  <si>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</si>
  <si>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</si>
  <si>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</si>
  <si>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</si>
  <si>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</si>
  <si>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</si>
  <si>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</si>
  <si>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</si>
  <si>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</si>
  <si>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</si>
  <si>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</si>
  <si>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</si>
  <si>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</si>
  <si>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</si>
  <si>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</si>
  <si>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</si>
  <si>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</si>
  <si>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</si>
  <si>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</si>
  <si>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</si>
  <si>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</si>
  <si>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</si>
  <si>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</si>
  <si>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</si>
  <si>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</si>
  <si>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</si>
  <si>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</si>
  <si>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</si>
  <si>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</si>
  <si>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</si>
  <si>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</si>
  <si>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</si>
  <si>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</si>
  <si>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</si>
  <si>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</si>
  <si>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</si>
  <si>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</si>
  <si>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</si>
  <si>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</si>
  <si>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</si>
  <si>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</si>
  <si>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</si>
  <si>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</si>
  <si>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</si>
  <si>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</si>
  <si>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</si>
  <si>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</si>
  <si>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</si>
  <si>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</si>
  <si>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</si>
  <si>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</si>
  <si>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</si>
  <si>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</si>
  <si>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</si>
  <si>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</si>
  <si>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</si>
  <si>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</si>
  <si>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</si>
  <si>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</si>
  <si>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</si>
  <si>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</si>
  <si>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</si>
  <si>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</si>
  <si>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</si>
  <si>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</si>
  <si>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</si>
  <si>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</si>
  <si>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</si>
  <si>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</si>
  <si>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</si>
  <si>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</si>
  <si>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</si>
  <si>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</si>
  <si>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</si>
  <si>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</si>
  <si>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</si>
  <si>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</si>
  <si>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</si>
  <si>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</si>
  <si>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</si>
  <si>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</si>
  <si>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</si>
  <si>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</si>
  <si>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</si>
  <si>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</si>
  <si>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</si>
  <si>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</si>
  <si>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</si>
  <si>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</si>
  <si>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</si>
  <si>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</si>
  <si>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</si>
  <si>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</si>
  <si>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</si>
  <si>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</si>
  <si>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</si>
  <si>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</si>
  <si>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</si>
  <si>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</si>
  <si>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</si>
  <si>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</si>
  <si>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</si>
  <si>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</si>
  <si>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</si>
  <si>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</si>
  <si>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</si>
  <si>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</si>
  <si>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</si>
  <si>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</si>
  <si>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</si>
  <si>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</si>
  <si>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</si>
  <si>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</si>
  <si>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</si>
  <si>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</si>
  <si>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</si>
  <si>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</si>
  <si>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</si>
  <si>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</si>
  <si>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</si>
  <si>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</si>
  <si>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</si>
  <si>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</si>
  <si>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</si>
  <si>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</si>
  <si>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</si>
  <si>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</si>
  <si>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</si>
  <si>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</si>
  <si>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</si>
  <si>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</si>
  <si>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</si>
  <si>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</si>
  <si>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</si>
  <si>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</si>
  <si>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</si>
  <si>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</si>
  <si>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</si>
  <si>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</si>
  <si>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</si>
  <si>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</si>
  <si>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</si>
  <si>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</si>
  <si>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</si>
  <si>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</si>
  <si>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</si>
  <si>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</si>
  <si>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</si>
  <si>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</si>
  <si>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</si>
  <si>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</si>
  <si>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</si>
  <si>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</si>
  <si>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</si>
  <si>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</si>
  <si>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</si>
  <si>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</si>
  <si>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</si>
  <si>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</si>
  <si>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</si>
  <si>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</si>
  <si>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</si>
  <si>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</si>
  <si>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</si>
  <si>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</si>
  <si>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</si>
  <si>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</si>
  <si>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</si>
  <si>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</si>
  <si>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</si>
  <si>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</si>
  <si>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</si>
  <si>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</si>
  <si>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</si>
  <si>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</si>
  <si>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</si>
  <si>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</si>
  <si>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</si>
  <si>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</si>
  <si>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</si>
  <si>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</si>
  <si>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</si>
  <si>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</si>
  <si>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</si>
  <si>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</si>
  <si>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</si>
  <si>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</si>
  <si>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</si>
  <si>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</si>
  <si>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</si>
  <si>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</si>
  <si>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</si>
  <si>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</si>
  <si>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</si>
  <si>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</si>
  <si>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</si>
  <si>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</si>
  <si>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</si>
  <si>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</si>
  <si>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</si>
  <si>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</si>
  <si>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</si>
  <si>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</si>
  <si>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</si>
  <si>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</si>
  <si>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</si>
  <si>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</si>
  <si>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</si>
  <si>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</si>
  <si>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</si>
  <si>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</si>
  <si>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</si>
  <si>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</si>
  <si>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</si>
  <si>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</si>
  <si>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</si>
  <si>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</si>
  <si>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</si>
  <si>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</si>
  <si>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</si>
  <si>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</si>
  <si>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</si>
  <si>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</si>
  <si>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</si>
  <si>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</si>
  <si>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</si>
  <si>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</si>
  <si>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</si>
  <si>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</si>
  <si>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</si>
  <si>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</si>
  <si>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</si>
  <si>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</si>
  <si>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</si>
  <si>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</si>
  <si>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</si>
  <si>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</si>
  <si>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</si>
  <si>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</si>
  <si>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</si>
  <si>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</si>
  <si>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</si>
  <si>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</si>
  <si>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</si>
  <si>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</si>
  <si>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</si>
  <si>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</si>
  <si>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</si>
  <si>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</si>
  <si>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</si>
  <si>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</si>
  <si>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</si>
  <si>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</si>
  <si>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</si>
  <si>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</si>
  <si>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</si>
  <si>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</si>
  <si>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</si>
  <si>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</si>
  <si>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</si>
  <si>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</si>
  <si>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</si>
  <si>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</si>
  <si>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</si>
  <si>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</si>
  <si>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</si>
  <si>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</si>
  <si>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</si>
  <si>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</si>
  <si>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</si>
  <si>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</si>
  <si>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</si>
  <si>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</si>
  <si>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</si>
  <si>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</si>
  <si>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</si>
  <si>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</si>
  <si>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</si>
  <si>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</si>
  <si>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</si>
  <si>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</si>
  <si>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</si>
  <si>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</si>
  <si>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</si>
  <si>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</si>
  <si>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</si>
  <si>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</si>
  <si>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</si>
  <si>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</si>
  <si>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</si>
  <si>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</si>
  <si>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</si>
  <si>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</si>
  <si>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</si>
  <si>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</si>
  <si>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</si>
  <si>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</si>
  <si>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</si>
  <si>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</si>
  <si>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</si>
  <si>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</si>
  <si>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</si>
  <si>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</si>
  <si>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</si>
  <si>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</si>
  <si>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</si>
  <si>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</si>
  <si>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</si>
  <si>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</si>
  <si>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</si>
  <si>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</si>
  <si>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</si>
  <si>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</si>
  <si>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</si>
  <si>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</si>
  <si>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</si>
  <si>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</si>
  <si>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</si>
  <si>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</si>
  <si>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</si>
  <si>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</si>
  <si>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</si>
  <si>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</si>
  <si>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</si>
  <si>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</si>
  <si>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</si>
  <si>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</si>
  <si>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</si>
  <si>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</si>
  <si>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</si>
  <si>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</si>
  <si>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</si>
  <si>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</si>
  <si>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</si>
  <si>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</si>
  <si>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</si>
  <si>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</si>
  <si>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</si>
  <si>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</si>
  <si>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</si>
  <si>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</si>
  <si>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</si>
  <si>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</si>
  <si>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</si>
  <si>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</si>
  <si>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</si>
  <si>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</si>
  <si>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</si>
  <si>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</si>
  <si>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</si>
  <si>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</si>
  <si>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</si>
  <si>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</si>
  <si>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</si>
  <si>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</si>
  <si>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</si>
  <si>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</si>
  <si>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</si>
  <si>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</si>
  <si>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</si>
  <si>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</si>
  <si>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</si>
  <si>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</si>
  <si>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</si>
  <si>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</si>
  <si>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</si>
  <si>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</si>
  <si>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</si>
  <si>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</si>
  <si>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</si>
  <si>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</si>
  <si>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</si>
  <si>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</si>
  <si>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</si>
  <si>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</si>
  <si>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</si>
  <si>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</si>
  <si>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</si>
  <si>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</si>
  <si>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</si>
  <si>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</si>
  <si>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</si>
  <si>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</si>
  <si>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</si>
  <si>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</si>
  <si>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</si>
  <si>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</si>
  <si>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</si>
  <si>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</si>
  <si>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</si>
  <si>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</si>
  <si>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</si>
  <si>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</si>
  <si>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</si>
  <si>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</si>
  <si>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</si>
  <si>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</si>
  <si>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</si>
  <si>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</si>
  <si>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</si>
  <si>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</si>
  <si>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</si>
  <si>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</si>
  <si>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</si>
  <si>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</si>
  <si>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</si>
  <si>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</si>
  <si>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</si>
  <si>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</si>
  <si>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</si>
  <si>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</si>
  <si>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</si>
  <si>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</si>
  <si>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</si>
  <si>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</si>
  <si>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</si>
  <si>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</si>
  <si>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</si>
  <si>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</si>
  <si>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</si>
  <si>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</si>
  <si>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</si>
  <si>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</si>
  <si>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</si>
  <si>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</si>
  <si>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</si>
  <si>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</si>
  <si>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</si>
  <si>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</si>
  <si>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</si>
  <si>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</si>
  <si>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</si>
  <si>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</si>
  <si>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</si>
  <si>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</si>
  <si>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</si>
  <si>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</si>
  <si>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</si>
  <si>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</si>
  <si>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</si>
  <si>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</si>
  <si>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</si>
  <si>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</si>
  <si>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</si>
  <si>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</si>
  <si>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</si>
  <si>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</si>
  <si>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</si>
  <si>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</si>
  <si>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</si>
  <si>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</si>
  <si>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</si>
  <si>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</si>
  <si>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</si>
  <si>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</si>
  <si>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</si>
  <si>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</si>
  <si>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</si>
  <si>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</si>
  <si>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</si>
  <si>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</si>
  <si>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</si>
  <si>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</si>
  <si>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</si>
  <si>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</si>
  <si>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</si>
  <si>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</si>
  <si>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</si>
  <si>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</si>
  <si>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</si>
  <si>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</si>
  <si>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</si>
  <si>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</si>
  <si>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</si>
  <si>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</si>
  <si>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</si>
  <si>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</si>
  <si>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</si>
  <si>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</si>
  <si>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</si>
  <si>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</si>
  <si>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</si>
  <si>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</si>
  <si>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</si>
  <si>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</si>
  <si>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</si>
  <si>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</si>
  <si>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</si>
  <si>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</si>
  <si>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</si>
  <si>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</si>
  <si>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</si>
  <si>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</si>
  <si>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</si>
  <si>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</si>
  <si>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</si>
  <si>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</si>
  <si>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</si>
  <si>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</si>
  <si>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</si>
  <si>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</si>
  <si>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</si>
  <si>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</si>
  <si>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</si>
  <si>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</si>
  <si>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</si>
  <si>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</si>
  <si>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</si>
  <si>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</si>
  <si>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</si>
  <si>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</si>
  <si>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</si>
  <si>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</si>
  <si>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</si>
  <si>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</si>
  <si>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</si>
  <si>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</si>
  <si>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</si>
  <si>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</si>
  <si>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</si>
  <si>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</si>
  <si>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</si>
  <si>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</si>
  <si>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</si>
  <si>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</si>
  <si>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</si>
  <si>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</si>
  <si>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</si>
  <si>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</si>
  <si>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</si>
  <si>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</si>
  <si>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</si>
  <si>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</si>
  <si>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</si>
  <si>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</si>
  <si>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</si>
  <si>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</si>
  <si>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</si>
  <si>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</si>
  <si>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</si>
  <si>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</si>
  <si>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</si>
  <si>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</si>
  <si>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</si>
  <si>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</si>
  <si>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</si>
  <si>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</si>
  <si>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</si>
  <si>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</si>
  <si>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</si>
  <si>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</si>
  <si>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</si>
  <si>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</si>
  <si>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</si>
  <si>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</si>
  <si>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</si>
  <si>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</si>
  <si>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</si>
  <si>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</si>
  <si>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</si>
  <si>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</si>
  <si>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</si>
  <si>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</si>
  <si>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</si>
  <si>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</si>
  <si>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</si>
  <si>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</si>
  <si>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</si>
  <si>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</si>
  <si>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</si>
  <si>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</si>
  <si>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</si>
  <si>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</si>
  <si>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</si>
  <si>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</si>
  <si>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</si>
  <si>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</si>
  <si>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</si>
  <si>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</si>
  <si>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</si>
  <si>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</si>
  <si>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</si>
  <si>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</si>
  <si>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</si>
  <si>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</si>
  <si>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</si>
  <si>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</si>
  <si>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</si>
  <si>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</si>
  <si>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</si>
  <si>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</si>
  <si>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</si>
  <si>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</si>
  <si>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</si>
  <si>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</si>
  <si>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</si>
  <si>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</si>
  <si>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</si>
  <si>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</si>
  <si>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</si>
  <si>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</si>
  <si>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</si>
  <si>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</si>
  <si>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</si>
  <si>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</si>
  <si>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</si>
  <si>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</si>
  <si>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</si>
  <si>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</si>
  <si>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</si>
  <si>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</si>
  <si>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</si>
  <si>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</si>
  <si>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</si>
  <si>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</si>
  <si>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</si>
  <si>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</si>
  <si>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</si>
  <si>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</si>
  <si>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</si>
  <si>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</si>
  <si>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</si>
  <si>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</si>
  <si>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</si>
  <si>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</si>
  <si>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</si>
  <si>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</si>
  <si>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</si>
  <si>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</si>
  <si>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</si>
  <si>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</si>
  <si>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</si>
  <si>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</si>
  <si>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</si>
  <si>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</si>
  <si>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</si>
  <si>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</si>
  <si>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</si>
  <si>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</si>
  <si>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</si>
  <si>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</si>
  <si>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</si>
  <si>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</si>
  <si>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</si>
  <si>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</si>
  <si>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</si>
  <si>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</si>
  <si>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</si>
  <si>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</si>
  <si>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</si>
  <si>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</si>
  <si>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</si>
  <si>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</si>
  <si>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</si>
  <si>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</si>
  <si>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</si>
  <si>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</si>
  <si>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</si>
  <si>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</si>
  <si>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</si>
  <si>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</si>
  <si>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</si>
  <si>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</si>
  <si>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</si>
  <si>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</si>
  <si>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</si>
  <si>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</si>
  <si>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</si>
  <si>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</si>
  <si>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</si>
  <si>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</si>
  <si>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</si>
  <si>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</si>
  <si>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</si>
  <si>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</si>
  <si>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</si>
  <si>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</si>
  <si>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</si>
  <si>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</si>
  <si>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</si>
  <si>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</si>
  <si>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</si>
  <si>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</si>
  <si>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</si>
  <si>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</si>
  <si>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</si>
  <si>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</si>
  <si>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</si>
  <si>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</si>
  <si>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</si>
  <si>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</si>
  <si>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</si>
  <si>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</si>
  <si>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</si>
  <si>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</si>
  <si>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</si>
  <si>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</si>
  <si>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</si>
  <si>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</si>
  <si>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</si>
  <si>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</si>
  <si>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</si>
  <si>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</si>
  <si>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</si>
  <si>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</si>
  <si>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</si>
  <si>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</si>
  <si>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</si>
  <si>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</si>
  <si>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</si>
  <si>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</si>
  <si>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</si>
  <si>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</si>
  <si>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</si>
  <si>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</si>
  <si>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</si>
  <si>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</si>
  <si>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</si>
  <si>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</si>
  <si>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</si>
  <si>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</si>
  <si>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</si>
  <si>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</si>
  <si>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</si>
  <si>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</si>
  <si>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</si>
  <si>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</si>
  <si>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</si>
  <si>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</si>
  <si>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</si>
  <si>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</si>
  <si>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</si>
  <si>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</si>
  <si>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</si>
  <si>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</si>
  <si>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</si>
  <si>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</si>
  <si>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</si>
  <si>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</si>
  <si>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</si>
  <si>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</si>
  <si>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</si>
  <si>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</si>
  <si>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</si>
  <si>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</si>
  <si>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</si>
  <si>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</si>
  <si>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</si>
  <si>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</si>
  <si>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</si>
  <si>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</si>
  <si>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</si>
  <si>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</si>
  <si>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</si>
  <si>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</si>
  <si>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</si>
  <si>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</si>
  <si>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</si>
  <si>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</si>
  <si>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</si>
  <si>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</si>
  <si>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</si>
  <si>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</si>
  <si>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</si>
  <si>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</si>
  <si>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</si>
  <si>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</si>
  <si>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</si>
  <si>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</si>
  <si>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</si>
  <si>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</si>
  <si>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</si>
  <si>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</si>
  <si>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</si>
  <si>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</si>
  <si>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</si>
  <si>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</si>
  <si>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</si>
  <si>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</si>
  <si>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</si>
  <si>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</si>
  <si>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</si>
  <si>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</si>
  <si>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</si>
  <si>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</si>
  <si>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</si>
  <si>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</si>
  <si>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</si>
  <si>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</si>
  <si>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</si>
  <si>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</si>
  <si>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</si>
  <si>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</si>
  <si>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</si>
  <si>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</si>
  <si>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</si>
  <si>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</si>
  <si>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</si>
  <si>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</si>
  <si>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</si>
  <si>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</si>
  <si>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</si>
  <si>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</si>
  <si>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</si>
  <si>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</si>
  <si>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</si>
  <si>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</si>
  <si>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</si>
  <si>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</si>
  <si>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</si>
  <si>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</si>
  <si>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</si>
  <si>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</si>
  <si>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</si>
  <si>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</si>
  <si>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</si>
  <si>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</si>
  <si>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</si>
  <si>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</si>
  <si>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</si>
  <si>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</si>
  <si>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</si>
  <si>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</si>
  <si>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</si>
  <si>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</si>
  <si>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</si>
  <si>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</si>
  <si>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</si>
  <si>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</si>
  <si>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</si>
  <si>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</si>
  <si>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</si>
  <si>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</si>
  <si>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</si>
  <si>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</si>
  <si>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</si>
  <si>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</si>
  <si>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</si>
  <si>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</si>
  <si>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</si>
  <si>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</si>
  <si>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</si>
  <si>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</si>
  <si>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</si>
  <si>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</si>
  <si>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</si>
  <si>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</si>
  <si>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</si>
  <si>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</si>
  <si>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</si>
  <si>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</si>
  <si>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</si>
  <si>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</si>
  <si>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</si>
  <si>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</si>
  <si>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</si>
  <si>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</si>
  <si>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</si>
  <si>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</si>
  <si>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</si>
  <si>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</si>
  <si>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</si>
  <si>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</si>
  <si>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</si>
  <si>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</si>
  <si>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</si>
  <si>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</si>
  <si>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</si>
  <si>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</si>
  <si>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</si>
  <si>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</si>
  <si>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</si>
  <si>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</si>
  <si>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</si>
  <si>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</si>
  <si>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</si>
  <si>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</si>
  <si>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</si>
  <si>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</si>
  <si>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</si>
  <si>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</si>
  <si>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</si>
  <si>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</si>
  <si>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</si>
  <si>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</si>
  <si>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</si>
  <si>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</si>
  <si>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</si>
  <si>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</si>
  <si>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</si>
  <si>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</si>
  <si>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</si>
  <si>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</si>
  <si>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</si>
  <si>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</si>
  <si>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</si>
  <si>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</si>
  <si>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</si>
  <si>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</si>
  <si>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</si>
  <si>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</si>
  <si>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</si>
  <si>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</si>
  <si>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</si>
  <si>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</si>
  <si>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</si>
  <si>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</si>
  <si>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</si>
  <si>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</si>
  <si>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</si>
  <si>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</si>
  <si>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</si>
  <si>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</si>
  <si>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</si>
  <si>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</si>
  <si>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</si>
  <si>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</si>
  <si>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</si>
  <si>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</si>
  <si>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</si>
  <si>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</si>
  <si>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</si>
  <si>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</si>
  <si>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</si>
  <si>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</si>
  <si>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</si>
  <si>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</si>
  <si>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</si>
  <si>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</si>
  <si>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</si>
  <si>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</si>
  <si>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</si>
  <si>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</si>
  <si>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</si>
  <si>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</si>
  <si>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</si>
  <si>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</si>
  <si>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</si>
  <si>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</si>
  <si>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</si>
  <si>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</si>
  <si>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</si>
  <si>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</si>
  <si>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</si>
  <si>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</si>
  <si>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</si>
  <si>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</si>
  <si>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</si>
  <si>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</si>
  <si>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</si>
  <si>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</si>
  <si>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</si>
  <si>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</si>
  <si>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</si>
  <si>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</si>
  <si>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</si>
  <si>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</si>
  <si>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</si>
  <si>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</si>
  <si>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</si>
  <si>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</si>
  <si>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</si>
  <si>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</si>
  <si>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</si>
  <si>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</si>
  <si>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</si>
  <si>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</si>
  <si>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</si>
  <si>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</si>
  <si>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</si>
  <si>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</si>
  <si>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</si>
  <si>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</si>
  <si>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</si>
  <si>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</si>
  <si>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</si>
  <si>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</si>
  <si>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</si>
  <si>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</si>
  <si>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</si>
  <si>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</si>
  <si>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</si>
  <si>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</si>
  <si>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</si>
  <si>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</si>
  <si>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</si>
  <si>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</si>
  <si>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</si>
  <si>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</si>
  <si>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</si>
  <si>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</si>
  <si>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</si>
  <si>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</si>
  <si>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</si>
  <si>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</si>
  <si>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</si>
  <si>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</si>
  <si>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</si>
  <si>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</si>
  <si>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</si>
  <si>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</si>
  <si>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</si>
  <si>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</si>
  <si>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</si>
  <si>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</si>
  <si>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</si>
  <si>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</si>
  <si>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</si>
  <si>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</si>
  <si>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</si>
  <si>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</si>
  <si>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</si>
  <si>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</si>
  <si>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</si>
  <si>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</si>
  <si>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</si>
  <si>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</si>
  <si>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</si>
  <si>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</si>
  <si>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</si>
  <si>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</si>
  <si>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</si>
  <si>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</si>
  <si>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</si>
  <si>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</si>
  <si>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</si>
  <si>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</si>
  <si>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</si>
  <si>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</si>
  <si>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</si>
  <si>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</si>
  <si>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</si>
  <si>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</si>
  <si>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</si>
  <si>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</si>
  <si>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</si>
  <si>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</si>
  <si>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</si>
  <si>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</si>
  <si>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</si>
  <si>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</si>
  <si>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</si>
  <si>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</si>
  <si>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</si>
  <si>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</si>
  <si>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</si>
  <si>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</si>
  <si>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</si>
  <si>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</si>
  <si>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</si>
  <si>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</si>
  <si>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</si>
  <si>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</si>
  <si>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</si>
  <si>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</si>
  <si>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</si>
  <si>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</si>
  <si>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</si>
  <si>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</si>
  <si>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</si>
  <si>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</si>
  <si>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</si>
  <si>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</si>
  <si>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</si>
  <si>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</si>
  <si>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</si>
  <si>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</si>
  <si>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</si>
  <si>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</si>
  <si>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</si>
  <si>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</si>
  <si>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</si>
  <si>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</si>
  <si>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</si>
  <si>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</si>
  <si>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</si>
  <si>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</si>
  <si>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</si>
  <si>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</si>
  <si>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</si>
  <si>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</si>
  <si>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</si>
  <si>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</si>
  <si>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</si>
  <si>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</si>
  <si>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</si>
  <si>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</si>
  <si>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</si>
  <si>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</si>
  <si>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</si>
  <si>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</si>
  <si>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</si>
  <si>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</si>
  <si>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</si>
  <si>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</si>
  <si>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</si>
  <si>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</si>
  <si>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</si>
  <si>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</si>
  <si>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</si>
  <si>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</si>
  <si>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</si>
  <si>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</si>
  <si>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</si>
  <si>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</si>
  <si>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</si>
  <si>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</si>
  <si>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</si>
  <si>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</si>
  <si>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</si>
  <si>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</si>
  <si>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</si>
  <si>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</si>
  <si>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</si>
  <si>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</si>
  <si>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</si>
  <si>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</si>
  <si>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</si>
  <si>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</si>
  <si>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</si>
  <si>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</si>
  <si>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</si>
  <si>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</si>
  <si>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</si>
  <si>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</si>
  <si>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</si>
  <si>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</si>
  <si>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</si>
  <si>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</si>
  <si>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</si>
  <si>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</si>
  <si>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</si>
  <si>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</si>
  <si>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</si>
  <si>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</si>
  <si>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</si>
  <si>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</si>
  <si>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</si>
  <si>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</si>
  <si>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</si>
  <si>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</si>
  <si>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</si>
  <si>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</si>
  <si>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</si>
  <si>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</si>
  <si>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</si>
  <si>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</si>
  <si>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</si>
  <si>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</si>
  <si>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</si>
  <si>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</si>
  <si>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</si>
  <si>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</si>
  <si>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</si>
  <si>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</si>
  <si>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</si>
  <si>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</si>
  <si>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</si>
  <si>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</si>
  <si>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</si>
  <si>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</si>
  <si>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</si>
  <si>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</si>
  <si>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</si>
  <si>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</si>
  <si>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</si>
  <si>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</si>
  <si>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</si>
  <si>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</si>
  <si>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</si>
  <si>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</si>
  <si>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</si>
  <si>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</si>
  <si>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</si>
  <si>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</si>
  <si>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</si>
  <si>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</si>
  <si>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</si>
  <si>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</si>
  <si>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</si>
  <si>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</si>
  <si>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</si>
  <si>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</si>
  <si>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</si>
  <si>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</si>
  <si>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</si>
  <si>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</si>
  <si>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</si>
  <si>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</si>
  <si>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</si>
  <si>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</si>
  <si>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</si>
  <si>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</si>
  <si>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</si>
  <si>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</si>
  <si>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 Старое имя BeforeMcrcState принимается только как совместимый alias.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</si>
  <si>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 Старое имя AfterMcrcState принимается только как совместимый alias.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</si>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</sst>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C-42AC-BDBF-4695CC67E932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4C-42AC-BDBF-4695CC67E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999392"/>
        <c:axId val="291997752"/>
      </c:scatterChart>
      <c:valAx>
        <c:axId val="29199939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997752"/>
        <c:crossesAt val="0"/>
        <c:crossBetween val="midCat"/>
      </c:valAx>
      <c:valAx>
        <c:axId val="2919977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99939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FE-4018-9344-A6C29778B618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CFE-4018-9344-A6C29778B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997424"/>
        <c:axId val="291997096"/>
      </c:scatterChart>
      <c:valAx>
        <c:axId val="2919974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997096"/>
        <c:crossesAt val="0"/>
        <c:crossBetween val="midCat"/>
      </c:valAx>
      <c:valAx>
        <c:axId val="29199709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9974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167E211E-2439-454A-AF0D-0CF3723306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B48DF26B-4C18-4543-A863-41701393A9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A907143D-A2AD-4B2B-9C7E-64E8AC72BA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C4D30372-C8C6-4080-A8C0-B98A1B697B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7BD0AAD4-863D-409E-BA1F-1DA4B83874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18A731B-A330-40A8-9754-61BB04445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618FC5F4-180D-4045-B1EF-01A00A0D6E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1264EAAA-DC04-40F3-ADD5-ED1749624C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77872DE-BDD5-4A89-AFA9-41824275EC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BDA6C720-70B3-4153-BDEA-98F596E997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83AC2A37-F550-40B7-A031-71D9BAE975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8FF9921C-E885-4A4A-9140-9A994318B5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C2C0B360-292E-4862-B2DF-6A92DFFC96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DF5C3CE-EDE8-41AF-A72E-2C0654D8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584B88B3-CF85-4731-9508-06BF658EC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36B31A1E-72CA-4402-9465-FD3D0E26F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E34716B7-E00E-40C5-A269-3F0382C3DD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278B28DA-BE38-4E4D-BFED-440DCD9889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A9F7A701-2242-4EEF-9CDD-0162656B18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2CC78D54-0691-4F9D-A110-84CC66A543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A0FD14BD-4900-430C-B881-42FC190D2C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1AA5C2ED-CF98-4C40-877E-71922F61D6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C1A98F42-2D64-4E45-B3A4-8BF7DD6A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9BBB07D3-F306-4E88-8AEC-16783E29B5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62A97676-23F7-476B-BDCA-430C18F1C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C82D9288-D643-4754-A5AC-762EE75A18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8B897B1F-0D6A-4D70-B302-F6C6EDE567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331B8E15-0378-42F4-9110-D17ACA20EF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73A04988-D5DA-4A0A-A2F8-4FB3E3BD4F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7B2296D9-288D-4F03-B7A1-A8B3CF27A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76BC6B09-2692-4337-93C7-588D002F7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5C06878C-1D35-4674-918D-154DF1343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A1A7A608-7181-41CB-9A81-2844B5BD6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CE3AFCF1-B01C-4B38-92E8-0C1C6FF131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422F8681-981E-4832-8668-B61BBE86C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6738089B-2E51-4047-BB4C-43003D631B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582516B0-4C80-418C-8ED3-29B90FB7C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C6298984-0A19-40ED-A7F2-687B1F0FB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F7ED0510-A2D0-4DD8-90FD-7B8877DB15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A2307401-EE85-426B-A88C-002110870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BAC3A5B7-65AD-4148-8A40-692425C10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5AE7F061-7C9F-4E06-A124-CB35DB5FD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1E5498AE-F757-48A5-865C-BC1FD38AC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A72264E7-D024-489A-86E4-0CAC40F067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C2785644-4A27-4CFE-9381-25BEF7B7E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8C793E65-556D-41DF-93EF-C96017212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6D801B8F-11EE-4ADD-9701-4368E4C5D3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FA179DA6-9813-45CE-BEEF-17B2F934D0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83EF575C-56E1-4ED1-8B8A-5582DCF0D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79530AA1-73CE-484F-88D0-A6934010C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D99F271B-FD3E-422F-B444-B5AF0CEB46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39581704-A8B5-4125-BFA4-9CF3D9E96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03B811DE-3720-4811-8AD5-05FB4503E3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7538328C-1E60-4F00-894D-6C16AFEC54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E7CF2FE8-9ACF-4660-9904-CE49E8F25C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729786D7-4014-40AC-93CB-1C492FCEB7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C36E1FE4-9306-496F-9F24-BD8A4E9B10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FBD3F901-A714-464B-AEE4-10394248F2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E5B9CC75-61B7-441B-B0B5-DF9334BE66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AEDE7B73-1FBC-4E72-9183-8B085C52B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90A3BCD6-21EF-47CA-A4BB-438E0229E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906DC418-27E3-40DB-83EB-6B8C037038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F23384D3-BDAD-4576-A63F-3C0741EF6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2D146E84-A967-4FD7-A867-B0DA0604FD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2C39E2FF-AC62-4D61-8DA4-B22AD4A605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0365DA72-0178-46AC-935B-4D98141F9C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D4CEA5A2-8609-4035-9B0B-ABABB4832C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316E15FD-41A3-412A-A70D-38604E0490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9906FF4D-8E0F-448B-96B7-0A72BC56D8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F4AF8C00-73FA-4475-9CA5-4BDA6A77FA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C0B34DBC-4258-486D-AAD2-F5641350E3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F08383A8-500A-4F38-A872-4A667CAFC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7513A53E-7E01-4385-8480-36DE75E1C4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43E6F475-4D01-4793-9F07-EB5FBCBA72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2D96A402-F94E-49B7-8479-96DA727331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6B46E058-92FF-4691-87E7-F41333A71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30494F5C-5127-4BE7-AEE0-02CC452E43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83C8EE0E-C694-405C-941D-3F05B613F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582D24F7-DAB4-4D09-AD83-55129A75C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B8ED3388-0766-4AB0-AD57-C910F3047B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922BBA28-D98A-4C36-824E-2D9CD55975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7E28D37E-EB34-41C4-AECF-BDB283655F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47CD327B-E2A4-41A1-96B1-59588B4241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CC9ECA70-1D15-4512-AA3A-155C44BCE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BBFC3B90-D79B-4B2A-AE15-D1C14F0C21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1B206E1F-B02A-4F9F-97F3-2A0B8EF608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9EDF9182-84F3-4EF1-B922-036726B29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A90A9E29-C8B8-4569-A93A-8593A3D2F8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8168DD7D-E2F5-40FB-A3D6-6504AA68A4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8426CA51-662A-42CD-B81C-3B81691CDD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EAA7C64C-87E9-481E-8E11-B38EBFEF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54930ACC-A462-4D54-B817-FA5859BE09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4D1B26F1-0E17-4A87-AC74-547DE57521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17F88CA9-E991-48E3-86D1-425C2AFDC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B16235A3-74F9-40A0-8DA8-01F5F40D7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53C3CD51-335C-403E-AA32-73091CAC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0D319979-4CE9-4E6C-A232-EDDFD1DE86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0A8C1982-BC8B-4DF4-BA18-508D66BCDA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29B61911-F93C-441D-8BE8-0B3BD8AAF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4DCE3FEE-21FA-45FD-9B4A-0F2FB5F371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AA2D6168-25CC-49AB-BE92-08D9E7F1F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517BFA60-BC40-44CD-BFAA-57FD93B8A0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3FCF6989-5E3F-4672-B6F9-A6E0A1681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C4D056CD-B443-4977-A1E7-5077C106F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94D54F3B-7151-4089-B67F-FAF6F9F36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9753CB42-049B-4050-8DB3-7774FA84F5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4E803B6C-347B-414A-9AFF-6C7555FF3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8BB92E49-EAC6-446B-94D8-334AAFDCAA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4088BEEF-DA2E-4FBB-A235-F1960DEFA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032539FF-9E9D-48BC-9E06-9F1BD0229C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A7F8CB5B-A899-4B43-A7B2-FA47D1BCD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DB9DFB59-CBA6-4A30-BF2C-E231C8131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F0748277-9350-4DC1-8113-9166F1737D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870F1FA3-EC8D-4CC5-8B91-6291D90C5F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3D1295AB-E3E7-446A-A4B2-D5E87D8A1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59B8CBBB-D7A2-4650-9504-D3ADDA0013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E518E48B-754E-46B5-9D17-10B2CB55D5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CF23F9FD-A45E-4795-AEBC-1AE66122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7A2ABBA4-A047-4028-A3E1-B16191CDDC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9673E38F-90BF-45DD-AC5B-0457B1A6F4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09919E7-5BF0-4D50-9ACE-41A2B3759E9D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ED00B85C-C9BE-40A5-9D03-1A6B50CF7B7A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AD8716C5-6796-4A62-97C2-0D210DDF564E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CE2BDDA3-D89D-4AD9-A39E-7F473ECB3222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4E3F1E6C-7BDD-484E-BF2D-48022805044C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FD77A-9095-4543-A32A-94251F9B8A1F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A60EC5D6-8E94-40D5-AEF2-F924C2CE4941}">
      <formula1>$BR$1:$BR$3</formula1>
    </dataValidation>
    <dataValidation type="list" showInputMessage="1" showErrorMessage="1" sqref="K4" xr:uid="{68467C37-5898-4A6C-B3E4-D8D225F8D67F}">
      <formula1>$BR$1:$BR$3</formula1>
    </dataValidation>
    <dataValidation type="list" showInputMessage="1" showErrorMessage="1" sqref="I5" xr:uid="{C29E3B6F-E654-4B9D-A541-E910CD0E8619}">
      <formula1>$BS$1:$BS$3</formula1>
    </dataValidation>
    <dataValidation type="list" showInputMessage="1" showErrorMessage="1" sqref="K5" xr:uid="{3A087F06-2F02-40CF-B1F3-BE8F18B51A7C}">
      <formula1>$BS$1:$BS$3</formula1>
    </dataValidation>
    <dataValidation type="list" showInputMessage="1" showErrorMessage="1" sqref="I6" xr:uid="{0A41D213-D218-4466-A2CE-DA5438CEA525}">
      <formula1>$BT$1:$BT$3</formula1>
    </dataValidation>
    <dataValidation type="list" showInputMessage="1" showErrorMessage="1" sqref="K6" xr:uid="{9CCF73F0-DB4F-4F00-9F36-D5CD74C0B777}">
      <formula1>$BT$1:$BT$3</formula1>
    </dataValidation>
    <dataValidation type="list" showInputMessage="1" showErrorMessage="1" sqref="I7" xr:uid="{99C95642-BFEC-4B9E-B689-C59FED606300}">
      <formula1>$BU$1:$BU$3</formula1>
    </dataValidation>
    <dataValidation type="list" showInputMessage="1" showErrorMessage="1" sqref="K7" xr:uid="{D1454AB3-2252-41DE-B6DD-A587A460D596}">
      <formula1>$BU$1:$BU$3</formula1>
    </dataValidation>
    <dataValidation type="list" showInputMessage="1" showErrorMessage="1" sqref="I8" xr:uid="{889438E2-93AA-4E42-A2AC-D0F68C3A93D8}">
      <formula1>$BV$1:$BV$5</formula1>
    </dataValidation>
    <dataValidation type="list" showInputMessage="1" showErrorMessage="1" sqref="K8" xr:uid="{EC5EE4C0-0230-4C4B-BCFB-DC8FF022539A}">
      <formula1>$BV$1:$BV$5</formula1>
    </dataValidation>
    <dataValidation type="list" showInputMessage="1" showErrorMessage="1" sqref="I9" xr:uid="{9A64F071-17AE-4F4F-81AA-A1CDED216ACF}">
      <formula1>$BW$1:$BW$2</formula1>
    </dataValidation>
    <dataValidation type="list" showInputMessage="1" showErrorMessage="1" sqref="K9" xr:uid="{D5CD9C77-7D88-467A-B63A-8CCCFC5B8504}">
      <formula1>$BW$1:$BW$2</formula1>
    </dataValidation>
    <dataValidation type="list" allowBlank="1" showInputMessage="1" showErrorMessage="1" sqref="T4:T33" xr:uid="{E7E67776-62D4-40FA-99DD-4E5149E101DF}">
      <formula1>$EM$1:$EM$6</formula1>
    </dataValidation>
    <dataValidation type="list" showInputMessage="1" showErrorMessage="1" sqref="I13" xr:uid="{E16DE394-C4C7-4F3B-B816-D8F77E3BAF41}">
      <formula1>$BX$1:$BX$2</formula1>
    </dataValidation>
    <dataValidation type="list" showInputMessage="1" showErrorMessage="1" sqref="I14" xr:uid="{FFA18A2B-F851-4F37-988A-AC144E07F588}">
      <formula1>$BY$1:$BY$2</formula1>
    </dataValidation>
    <dataValidation type="list" showInputMessage="1" showErrorMessage="1" sqref="I15" xr:uid="{2E10C416-20AD-4263-AEBB-D5DE5806A360}">
      <formula1>$BZ$1:$BZ$2</formula1>
    </dataValidation>
    <dataValidation type="list" showInputMessage="1" showErrorMessage="1" sqref="S4:S33" xr:uid="{8A561BF4-2818-494D-BE01-9EBE2BA7924B}">
      <formula1>$EL$1:$EL$4</formula1>
    </dataValidation>
    <dataValidation type="list" allowBlank="1" showInputMessage="1" showErrorMessage="1" sqref="I94 I95" xr:uid="{19B22CE9-70D0-49F1-8532-5B514B31145B}">
      <formula1>$BI$1:$BI$2</formula1>
    </dataValidation>
    <dataValidation type="list" allowBlank="1" showInputMessage="1" showErrorMessage="1" sqref="J118 M118 J119 M119 J120 M120 J121 M121 J122 M122 J123 M123 J124 M124 J125 M125" xr:uid="{DFCF7A85-3D53-4ADA-866A-E1D5B59DD6FB}">
      <formula1>$EF$1:$EF$2</formula1>
    </dataValidation>
    <dataValidation type="list" allowBlank="1" showInputMessage="1" showErrorMessage="1" sqref="K118 N118 K119 N119 K120 N120 K121 N121 K122 N122 K123 N123 K124 N124 K125 N125" xr:uid="{F6AAFCE4-387D-474B-A4A5-E5A752D24C56}">
      <formula1>$EG$1:$EG$2</formula1>
    </dataValidation>
    <dataValidation type="list" showInputMessage="1" showErrorMessage="1" sqref="I100" xr:uid="{15A91180-BB2D-457F-AF36-EC0CE8793659}">
      <formula1>$EE$1:$EE$3</formula1>
    </dataValidation>
    <dataValidation type="list" showInputMessage="1" showErrorMessage="1" sqref="I134" xr:uid="{BAF4077A-4F4A-470B-9AFD-70F540511BAB}">
      <formula1>$EB$1:$EB$2</formula1>
    </dataValidation>
    <dataValidation type="list" showInputMessage="1" showErrorMessage="1" sqref="J134" xr:uid="{8E5D64F0-5A22-458A-BF92-F414ED3AA403}">
      <formula1>$EB$1:$EB$2</formula1>
    </dataValidation>
    <dataValidation type="list" allowBlank="1" showInputMessage="1" showErrorMessage="1" sqref="J146 M146 J147 M147 J148 M148 J149 M149" xr:uid="{7CA12A65-CA50-495D-AC7B-C9C866001A70}">
      <formula1>$EC$1:$EC$2</formula1>
    </dataValidation>
    <dataValidation type="list" allowBlank="1" showInputMessage="1" showErrorMessage="1" sqref="K146 N146 K147 N147 K148 N148 K149 N149" xr:uid="{F9093DCB-246A-4B69-870A-423EECAFFF19}">
      <formula1>$ED$1:$ED$2</formula1>
    </dataValidation>
    <dataValidation type="list" allowBlank="1" showInputMessage="1" showErrorMessage="1" sqref="J173 M173 J174 M174 J175 M175 J176 M176 J177 M177 J178 M178 J179 M179 J180 M180" xr:uid="{CB0AEA19-CE07-4744-95B7-965437826DA3}">
      <formula1>$EH$1:$EH$2</formula1>
    </dataValidation>
    <dataValidation type="list" allowBlank="1" showInputMessage="1" showErrorMessage="1" sqref="K173 N173 K174 N174 K175 N175 K176 N176 K177 N177 K178 N178 K179 N179 K180 N180" xr:uid="{42FE3C15-C525-4217-8687-12F337F6EEB7}">
      <formula1>$EI$1:$EI$2</formula1>
    </dataValidation>
    <dataValidation type="list" allowBlank="1" showInputMessage="1" showErrorMessage="1" sqref="B11" xr:uid="{C081C1C7-98C9-4C78-A99E-BA8DF2DDB56F}">
      <formula1>$CB$1:$CB$2</formula1>
    </dataValidation>
    <dataValidation type="list" allowBlank="1" showInputMessage="1" showErrorMessage="1" sqref="B5" xr:uid="{7BFCE625-8FF9-4F0F-AFD3-70FA921EB78D}">
      <formula1>$CC$1:$CC$2</formula1>
    </dataValidation>
    <dataValidation type="list" allowBlank="1" showInputMessage="1" showErrorMessage="1" sqref="B6" xr:uid="{B1D32D04-E324-431F-8E97-47F2427C854C}">
      <formula1>$CD$1:$CD$2</formula1>
    </dataValidation>
    <dataValidation type="list" allowBlank="1" showInputMessage="1" showErrorMessage="1" sqref="B7" xr:uid="{E53BB89D-B699-44BF-81F5-EFB2EA050D2B}">
      <formula1>$CE$1:$CE$4</formula1>
    </dataValidation>
    <dataValidation type="list" allowBlank="1" showInputMessage="1" showErrorMessage="1" sqref="B54" xr:uid="{221753B4-388F-4FD3-9A90-8CFE8F68F551}">
      <formula1>$CF$1:$CF$2</formula1>
    </dataValidation>
    <dataValidation type="list" allowBlank="1" showInputMessage="1" showErrorMessage="1" sqref="B58" xr:uid="{1EAB2635-406A-47E0-8817-E24503339B68}">
      <formula1>$CG$1:$CG$2</formula1>
    </dataValidation>
    <dataValidation type="list" allowBlank="1" showInputMessage="1" showErrorMessage="1" sqref="B59" xr:uid="{2501622F-805B-423F-8F0C-8E2F628CB31C}">
      <formula1>$CH$1:$CH$2</formula1>
    </dataValidation>
    <dataValidation type="list" allowBlank="1" showInputMessage="1" showErrorMessage="1" sqref="B60" xr:uid="{2C590817-A7AE-4009-AAA4-76DF4587B9AB}">
      <formula1>$CI$1:$CI$2</formula1>
    </dataValidation>
    <dataValidation type="list" allowBlank="1" showInputMessage="1" showErrorMessage="1" sqref="B61" xr:uid="{13709599-896B-4A6F-8CA4-105945DB370E}">
      <formula1>$CJ$1:$CJ$3</formula1>
    </dataValidation>
    <dataValidation type="list" allowBlank="1" showInputMessage="1" showErrorMessage="1" sqref="B64" xr:uid="{E573B30D-2920-4E67-B90D-961CF4A9E82D}">
      <formula1>$CK$1:$CK$2</formula1>
    </dataValidation>
    <dataValidation type="list" allowBlank="1" showInputMessage="1" showErrorMessage="1" sqref="B65" xr:uid="{0B6E8B8E-2642-47C3-9D34-4A8F76A09A72}">
      <formula1>$CL$1:$CL$2</formula1>
    </dataValidation>
    <dataValidation type="list" allowBlank="1" showInputMessage="1" showErrorMessage="1" sqref="B12" xr:uid="{7FA07E87-7167-4ADF-B7A7-1A76D2620F4B}">
      <formula1>$CM$1:$CM$4</formula1>
    </dataValidation>
    <dataValidation type="list" allowBlank="1" showInputMessage="1" showErrorMessage="1" sqref="B21" xr:uid="{368898CC-999C-46F8-9C2D-79754AF12675}">
      <formula1>$CN$1:$CN$2</formula1>
    </dataValidation>
    <dataValidation type="list" allowBlank="1" showInputMessage="1" showErrorMessage="1" sqref="B24" xr:uid="{12C729C3-4F5D-4C13-90D8-B8ABC01B5291}">
      <formula1>$CO$1:$CO$2</formula1>
    </dataValidation>
    <dataValidation type="list" allowBlank="1" showInputMessage="1" showErrorMessage="1" sqref="B40" xr:uid="{4FC1D662-46CF-4EDB-A1E7-886DDDBCE268}">
      <formula1>$CP$1:$CP$3</formula1>
    </dataValidation>
    <dataValidation type="list" allowBlank="1" showInputMessage="1" showErrorMessage="1" sqref="B46" xr:uid="{5316F492-8B32-4847-854D-4EAE69DA4727}">
      <formula1>$CQ$1:$CQ$3</formula1>
    </dataValidation>
    <dataValidation type="list" allowBlank="1" showInputMessage="1" showErrorMessage="1" sqref="B29" xr:uid="{A46492E2-A603-484F-BED3-16D4E8827790}">
      <formula1>$CR$1:$CR$2</formula1>
    </dataValidation>
    <dataValidation type="list" allowBlank="1" showInputMessage="1" showErrorMessage="1" sqref="B82" xr:uid="{7EB962EC-D067-4344-9B5A-B42E8FCE9AA0}">
      <formula1>$CS$1:$CS$2</formula1>
    </dataValidation>
    <dataValidation type="list" allowBlank="1" showInputMessage="1" showErrorMessage="1" sqref="B84" xr:uid="{790454CD-DBA2-4D8E-A4AC-1D51BAD6DD76}">
      <formula1>$CT$1:$CT$3</formula1>
    </dataValidation>
    <dataValidation type="list" allowBlank="1" showInputMessage="1" showErrorMessage="1" sqref="B85" xr:uid="{4BCA47DA-D3FD-47CC-B5FD-C3A39BDEDFFE}">
      <formula1>$CU$1:$CU$2</formula1>
    </dataValidation>
    <dataValidation type="list" allowBlank="1" showInputMessage="1" showErrorMessage="1" sqref="B76" xr:uid="{0DEE9B31-E700-4F02-90E7-C944A121A3AE}">
      <formula1>$CV$1:$CV$4</formula1>
    </dataValidation>
    <dataValidation type="list" allowBlank="1" showInputMessage="1" showErrorMessage="1" sqref="B77" xr:uid="{954958C0-A668-446C-8779-AC496950E77C}">
      <formula1>$CW$1:$CW$3</formula1>
    </dataValidation>
    <dataValidation type="list" allowBlank="1" showInputMessage="1" showErrorMessage="1" sqref="B78" xr:uid="{E73C524A-6F05-4FFA-8A13-12E182443DBE}">
      <formula1>$CX$1:$CX$2</formula1>
    </dataValidation>
    <dataValidation type="list" allowBlank="1" showInputMessage="1" showErrorMessage="1" sqref="B79" xr:uid="{3FD08F0F-1AFD-4FBC-86E1-5563058EB50D}">
      <formula1>$CY$1:$CY$2</formula1>
    </dataValidation>
    <dataValidation type="list" allowBlank="1" showInputMessage="1" showErrorMessage="1" sqref="B94" xr:uid="{A9D1AE34-0574-439F-95C7-ABBC7CE4E012}">
      <formula1>$CZ$1:$CZ$2</formula1>
    </dataValidation>
    <dataValidation type="list" allowBlank="1" showInputMessage="1" showErrorMessage="1" sqref="B90" xr:uid="{CC065524-F906-4050-B8E8-E76FBB67185F}">
      <formula1>$DA$1:$DA$2</formula1>
    </dataValidation>
    <dataValidation type="list" allowBlank="1" showInputMessage="1" showErrorMessage="1" sqref="B91" xr:uid="{DD630F02-8E04-4C72-99E0-4C243672AA66}">
      <formula1>$DB$1:$DB$3</formula1>
    </dataValidation>
    <dataValidation type="list" allowBlank="1" showInputMessage="1" showErrorMessage="1" sqref="B92" xr:uid="{FFA2C527-5CDA-430D-8537-621C16644725}">
      <formula1>$DC$1:$DC$2</formula1>
    </dataValidation>
    <dataValidation type="list" allowBlank="1" showInputMessage="1" showErrorMessage="1" sqref="B93" xr:uid="{1A46CF78-3D29-4171-ACBE-2316A03DE7B5}">
      <formula1>$DD$1:$DD$2</formula1>
    </dataValidation>
    <dataValidation type="list" allowBlank="1" showInputMessage="1" showErrorMessage="1" sqref="B114" xr:uid="{3CBB948D-BCDF-4073-A9E1-5F9F0157936F}">
      <formula1>$DE$1:$DE$2</formula1>
    </dataValidation>
    <dataValidation type="list" allowBlank="1" showInputMessage="1" showErrorMessage="1" sqref="B115" xr:uid="{10E634A9-0C50-4991-9DB9-77E9D3B7AA43}">
      <formula1>$DF$1:$DF$2</formula1>
    </dataValidation>
    <dataValidation type="list" allowBlank="1" showInputMessage="1" showErrorMessage="1" sqref="B117" xr:uid="{332E9657-B393-4DF0-8138-25EDC1B5BE8C}">
      <formula1>$DG$1:$DG$2</formula1>
    </dataValidation>
    <dataValidation type="list" allowBlank="1" showInputMessage="1" showErrorMessage="1" sqref="B118" xr:uid="{77BAEDC1-DCC8-453A-BFB3-0C1434C0E77B}">
      <formula1>$DH$1:$DH$2</formula1>
    </dataValidation>
    <dataValidation type="list" allowBlank="1" showInputMessage="1" showErrorMessage="1" sqref="B120" xr:uid="{7AD80A62-6D31-46F6-BBE3-018EC361012C}">
      <formula1>$DI$1:$DI$2</formula1>
    </dataValidation>
    <dataValidation type="list" allowBlank="1" showInputMessage="1" showErrorMessage="1" sqref="B121" xr:uid="{737A75F7-682E-41EA-8F56-85EED83EA05A}">
      <formula1>$DJ$1:$DJ$3</formula1>
    </dataValidation>
    <dataValidation type="list" allowBlank="1" showInputMessage="1" showErrorMessage="1" sqref="B122" xr:uid="{7EC9AC29-E008-4E35-86D2-C6084803249E}">
      <formula1>$DK$1:$DK$2</formula1>
    </dataValidation>
    <dataValidation type="list" allowBlank="1" showInputMessage="1" showErrorMessage="1" sqref="B123" xr:uid="{5C9F7CB0-1A1A-4DF7-8196-A5C203B0312C}">
      <formula1>$DL$1:$DL$2</formula1>
    </dataValidation>
    <dataValidation type="list" allowBlank="1" showInputMessage="1" showErrorMessage="1" sqref="B125" xr:uid="{5DD8B36B-E472-489E-9BA9-D4E05AC278AD}">
      <formula1>$DM$1:$DM$2</formula1>
    </dataValidation>
    <dataValidation type="list" allowBlank="1" showInputMessage="1" showErrorMessage="1" sqref="B126" xr:uid="{FF434397-217D-4970-ADFA-FDC6010A6C97}">
      <formula1>$DN$1:$DN$2</formula1>
    </dataValidation>
    <dataValidation type="list" allowBlank="1" showInputMessage="1" showErrorMessage="1" sqref="B127" xr:uid="{12AAF19E-6C94-4BEC-BE39-3B2592FD285A}">
      <formula1>$DO$1:$DO$2</formula1>
    </dataValidation>
    <dataValidation type="list" showInputMessage="1" showErrorMessage="1" sqref="B89" xr:uid="{7C6D5E78-F578-4AE1-8634-428FC0762F0E}">
      <formula1>$DP$1:$DP$501</formula1>
    </dataValidation>
    <dataValidation type="list" showInputMessage="1" showErrorMessage="1" sqref="B116" xr:uid="{FB5E78ED-CF39-4947-8F3E-BB3AA900BF2F}">
      <formula1>$DP$1:$DP$501</formula1>
    </dataValidation>
    <dataValidation type="list" allowBlank="1" showInputMessage="1" showErrorMessage="1" sqref="J42 K42 L42 M42 J43 K43 L43 M43 J44 K44 L44 M44 J45 K45 L45 M45" xr:uid="{300823F0-B26D-4505-AC4C-16BA64E470E8}">
      <formula1>$DQ$1:$DQ$2</formula1>
    </dataValidation>
    <dataValidation type="list" allowBlank="1" showInputMessage="1" showErrorMessage="1" sqref="J47 K47 L47 M47 J49 K49 L49 M49 J54 K54 L54 M54 J59 K59 L59 M59" xr:uid="{3C413B0F-9769-4AF0-A920-F0ACCE6C27C7}">
      <formula1>$DR$1:$DR$2</formula1>
    </dataValidation>
    <dataValidation type="list" allowBlank="1" showInputMessage="1" showErrorMessage="1" sqref="J50 K50 L50 M50 J55 K55 L55 M55 J60 K60 L60 M60" xr:uid="{95EB1E82-B82E-4D89-97D4-1DFA5BE6480B}">
      <formula1>$DS$1:$DS$2</formula1>
    </dataValidation>
    <dataValidation type="list" allowBlank="1" showInputMessage="1" showErrorMessage="1" sqref="J51 K51 L51 M51" xr:uid="{80CCAEDF-BF66-406F-8E4D-E2A890202966}">
      <formula1>$DT$1:$DT$2</formula1>
    </dataValidation>
    <dataValidation type="list" allowBlank="1" showInputMessage="1" showErrorMessage="1" sqref="J52 K52 L52 M52 J57 K57 L57 M57 J62 K62 L62 M62" xr:uid="{B112513A-72B1-4C92-9D94-C82C4857DB1D}">
      <formula1>$DU$1:$DU$2</formula1>
    </dataValidation>
    <dataValidation type="list" allowBlank="1" showInputMessage="1" showErrorMessage="1" sqref="J64 K64 L64 M64" xr:uid="{6C016B47-A79A-4B60-B50A-189F017E48D0}">
      <formula1>$DV$1:$DV$5</formula1>
    </dataValidation>
    <dataValidation type="list" allowBlank="1" showInputMessage="1" showErrorMessage="1" sqref="J65 K65 L65 M65" xr:uid="{1BFC3993-A181-4F08-8CFE-4813FCA3F2FB}">
      <formula1>$DW$1:$DW$2</formula1>
    </dataValidation>
    <dataValidation type="list" showInputMessage="1" showErrorMessage="1" sqref="I71" xr:uid="{3E239751-16FC-46FD-A72A-C757C2B4A1D3}">
      <formula1>$DX$1:$DX$2</formula1>
    </dataValidation>
    <dataValidation type="list" showInputMessage="1" showErrorMessage="1" sqref="J71" xr:uid="{BD8C0AB5-1347-4AD6-811B-DA21D859507B}">
      <formula1>$DX$1:$DX$2</formula1>
    </dataValidation>
    <dataValidation type="list" showInputMessage="1" showErrorMessage="1" sqref="I72" xr:uid="{7B69E88D-716C-44A3-BA4D-798EB6B89518}">
      <formula1>$DY$1:$DY$2</formula1>
    </dataValidation>
    <dataValidation type="list" showInputMessage="1" showErrorMessage="1" sqref="J72" xr:uid="{3270D4BE-2B44-4F07-9825-9A034C741E52}">
      <formula1>$DY$1:$DY$2</formula1>
    </dataValidation>
    <dataValidation type="list" showInputMessage="1" showErrorMessage="1" sqref="I74" xr:uid="{951BEAD5-DF39-463C-9FCD-E4C4120DB737}">
      <formula1>$DX$1:$DX$2</formula1>
    </dataValidation>
    <dataValidation type="list" showInputMessage="1" showErrorMessage="1" sqref="I77" xr:uid="{33520C25-5CD2-4464-B721-9B0A84EC5F52}">
      <formula1>$EB$1:$EB$2</formula1>
    </dataValidation>
    <dataValidation type="list" showInputMessage="1" showErrorMessage="1" sqref="J77" xr:uid="{2F62FCBF-1813-4330-8C3F-8394539A1A8B}">
      <formula1>$EB$1:$EB$2</formula1>
    </dataValidation>
    <dataValidation type="list" showInputMessage="1" showErrorMessage="1" sqref="J80" xr:uid="{BD1D8592-C6F4-47C7-A71C-53BBC2F441D8}">
      <formula1>$DZ$1:$DZ$5</formula1>
    </dataValidation>
    <dataValidation type="list" showInputMessage="1" showErrorMessage="1" sqref="J81" xr:uid="{19B40B97-D816-4C6B-9F68-D1E08BA4A349}">
      <formula1>$EA$1:$EA$3</formula1>
    </dataValidation>
  </dataValidations>
  <hyperlinks>
    <hyperlink ref="E5" location="'Справка'!A828" display="Подробнее" xr:uid="{59951E77-3826-4591-8E0C-B721393E6A47}"/>
    <hyperlink ref="E6" location="'Справка'!A836" display="Подробнее" xr:uid="{A20F07B6-360E-4BC2-918F-2DF913B69BAC}"/>
    <hyperlink ref="E7" location="'Справка'!A842" display="Подробнее" xr:uid="{923EA81E-1E5E-46CD-8861-8C6A1E6C1B38}"/>
    <hyperlink ref="E8" location="'Справка'!A851" display="Подробнее" xr:uid="{7DFF7695-B742-4BA8-816D-3F2403ABACFC}"/>
    <hyperlink ref="E11" location="'Справка'!A860" display="Подробнее" xr:uid="{E9A95014-F993-4142-806F-1D470C29C555}"/>
    <hyperlink ref="E12" location="'Справка'!A868" display="Подробнее" xr:uid="{CF0D23B5-79E9-4C46-98EC-C166086629B9}"/>
    <hyperlink ref="E13" location="'Справка'!A874" display="Подробнее" xr:uid="{A4234C2E-4FF7-4BDD-8EB6-2EA9979A31D8}"/>
    <hyperlink ref="E14" location="'Справка'!A883" display="Подробнее" xr:uid="{3B869004-6A2C-4FC2-A178-99B82F98657E}"/>
    <hyperlink ref="E15" location="'Справка'!A892" display="Подробнее" xr:uid="{AD9D8FA6-1F2F-4CCE-8875-53B9222B1DB4}"/>
    <hyperlink ref="E16" location="'Справка'!A899" display="Подробнее" xr:uid="{F992660D-D277-4ACB-B104-31597F306801}"/>
    <hyperlink ref="E17" location="'Справка'!A908" display="Подробнее" xr:uid="{AC2562F4-3007-4492-9D6F-0800484CF78E}"/>
    <hyperlink ref="E21" location="'Справка'!A917" display="Подробнее" xr:uid="{12B688FA-9D46-43DB-B5CB-B0F885CFE052}"/>
    <hyperlink ref="E22" location="'Справка'!A926" display="Подробнее" xr:uid="{550E0678-1BC5-48B7-9564-F793D2DB7443}"/>
    <hyperlink ref="E23" location="'Справка'!A933" display="Подробнее" xr:uid="{AD4F1C56-B706-4D1F-A6CB-9AAFD95B5C0B}"/>
    <hyperlink ref="E24" location="'Справка'!A939" display="Подробнее" xr:uid="{58A31070-F086-482B-BA04-D6EDE427A99B}"/>
    <hyperlink ref="E25" location="'Справка'!A947" display="Подробнее" xr:uid="{F3C32119-04FD-4509-9398-BD2698053C45}"/>
    <hyperlink ref="E26" location="'Справка'!A956" display="Подробнее" xr:uid="{E18EF004-2BCB-47D2-A660-93F2D37F3F64}"/>
    <hyperlink ref="E27" location="'Справка'!A965" display="Подробнее" xr:uid="{9CD227A5-A7A3-4352-933F-2E2E5E0DB38A}"/>
    <hyperlink ref="E29" location="'Справка'!A974" display="Подробнее" xr:uid="{0B2ABA1C-2249-4F7A-A353-1AB2469C4A24}"/>
    <hyperlink ref="E30" location="'Справка'!A980" display="Подробнее" xr:uid="{5A8313B0-8343-4E27-9319-4D886147A983}"/>
    <hyperlink ref="E31" location="'Справка'!A987" display="Подробнее" xr:uid="{39A13400-52A6-44EC-86B0-58A8CF1BFA4D}"/>
    <hyperlink ref="E32" location="'Справка'!A994" display="Подробнее" xr:uid="{2EC66EF7-5E45-42C6-9F51-AEEE92C8A192}"/>
    <hyperlink ref="E33" location="'Справка'!A1001" display="Подробнее" xr:uid="{5B1281AB-4ED8-461E-8E15-E482A96A96B5}"/>
    <hyperlink ref="E35" location="'Справка'!A1009" display="Подробнее" xr:uid="{BB1584E3-0206-4569-B884-252109405D1C}"/>
    <hyperlink ref="E36" location="'Справка'!A1015" display="Подробнее" xr:uid="{9DDF5677-0A9C-4B4E-A95D-D68DBD92EA7D}"/>
    <hyperlink ref="E40" location="'Справка'!A1022" display="Подробнее" xr:uid="{3914D7EF-BFEF-445C-86C8-E7F36E84090B}"/>
    <hyperlink ref="E41" location="'Справка'!A1040" display="Подробнее" xr:uid="{57401332-6010-4C6A-ACEE-53103CD4DB32}"/>
    <hyperlink ref="E43" location="'Справка'!A1048" display="Подробнее" xr:uid="{3E0B4C49-4A0A-4765-AA86-EE66E3ABF015}"/>
    <hyperlink ref="E45" location="'Справка'!A1058" display="Подробнее" xr:uid="{40EF4E13-5186-4D2C-B82C-C8D44DB316C3}"/>
    <hyperlink ref="E46" location="'Справка'!A1065" display="Подробнее" xr:uid="{2F05F7DF-6FDA-41BE-8D96-0D415E05313D}"/>
    <hyperlink ref="E47" location="'Справка'!A1076" display="Подробнее" xr:uid="{5BDE1AF5-9B45-4DD2-92DE-728BD77D06B5}"/>
    <hyperlink ref="E48" location="'Справка'!A1083" display="Подробнее" xr:uid="{26F30BD6-DB14-4937-8596-E376B7B6ACEB}"/>
    <hyperlink ref="E49" location="'Справка'!A1090" display="Подробнее" xr:uid="{3EBE748E-3344-4DD9-94C5-3B85C1A242FD}"/>
    <hyperlink ref="E50" location="'Справка'!A1100" display="Подробнее" xr:uid="{4C002891-5310-4CC1-A60A-6FB56BF61EB8}"/>
    <hyperlink ref="E54" location="'Справка'!A1110" display="Подробнее" xr:uid="{2FBBE831-8104-45C0-8F17-255A48D4E9D3}"/>
    <hyperlink ref="E55" location="'Справка'!A1117" display="Подробнее" xr:uid="{5FF2C386-F70D-4F03-89A0-105FB830E0A4}"/>
    <hyperlink ref="E56" location="'Справка'!A1124" display="Подробнее" xr:uid="{037FEB5D-161A-4E7A-9873-433AE9795387}"/>
    <hyperlink ref="E57" location="'Справка'!A1132" display="Подробнее" xr:uid="{C546B1BE-771E-4290-B41C-E55890ED8F00}"/>
    <hyperlink ref="E58" location="'Справка'!A1140" display="Подробнее" xr:uid="{EBC064BD-4374-43AE-9A9F-2266B4857A71}"/>
    <hyperlink ref="E59" location="'Справка'!A1147" display="Подробнее" xr:uid="{36BA60D1-8E54-4D99-93D4-E83A4199E7CD}"/>
    <hyperlink ref="E60" location="'Справка'!A1155" display="Подробнее" xr:uid="{E880622B-E84D-4546-8DC8-3CB1093E6ED3}"/>
    <hyperlink ref="E61" location="'Справка'!A1163" display="Подробнее" xr:uid="{E98B597E-8D63-41B4-9676-296748EB1247}"/>
    <hyperlink ref="E62" location="'Справка'!A1170" display="Подробнее" xr:uid="{84AFA720-B9E9-4FB0-9EF6-E9EDB374084F}"/>
    <hyperlink ref="E63" location="'Справка'!A1179" display="Подробнее" xr:uid="{0AA901E2-5916-43D7-B22E-62212B50AFE0}"/>
    <hyperlink ref="E64" location="'Справка'!A1188" display="Подробнее" xr:uid="{2CD35E8B-0BCD-4AD0-B852-557B6999BDC3}"/>
    <hyperlink ref="E65" location="'Справка'!A1194" display="Подробнее" xr:uid="{730EB87E-0094-47B3-A778-FC75185FE047}"/>
    <hyperlink ref="E67" location="'Справка'!A1204" display="Подробнее" xr:uid="{CE399AEE-8F90-4155-B643-748DFE16BCE5}"/>
    <hyperlink ref="E68" location="'Справка'!A1212" display="Подробнее" xr:uid="{496D1C2B-3C6E-476A-AAFD-494B8A10EA33}"/>
    <hyperlink ref="E69" location="'Справка'!A1220" display="Подробнее" xr:uid="{1C33E8BC-8E7D-4BEB-BF57-65CF969BFBCB}"/>
    <hyperlink ref="E71" location="'Справка'!A1228" display="Подробнее" xr:uid="{4811050D-7AEE-49FB-BF15-09EFD303E6C7}"/>
    <hyperlink ref="E72" location="'Справка'!A1235" display="Подробнее" xr:uid="{1A6CD288-5478-4483-8822-FF61FC5CC5A2}"/>
    <hyperlink ref="E75" location="'Справка'!A1242" display="Подробнее" xr:uid="{30ECA82A-C854-4126-A852-A8AA0BB3D2B2}"/>
    <hyperlink ref="E76" location="'Справка'!A1251" display="Подробнее" xr:uid="{E6D8634B-34BB-4505-A2A6-4CEA9E22AD0E}"/>
    <hyperlink ref="E77" location="'Справка'!A1263" display="Подробнее" xr:uid="{F2C6E735-6A50-41F3-B335-477D8A6EC6F7}"/>
    <hyperlink ref="E78" location="'Справка'!A1271" display="Подробнее" xr:uid="{E560C711-809E-46FF-9FE6-FC1F0BB1793F}"/>
    <hyperlink ref="E79" location="'Справка'!A1283" display="Подробнее" xr:uid="{3E15244D-4C84-49ED-9F57-7F853DB78720}"/>
    <hyperlink ref="E80" location="'Справка'!A1292" display="Подробнее" xr:uid="{141FD364-397D-493D-812E-D2B6F44E52BC}"/>
    <hyperlink ref="E81" location="'Справка'!A1299" display="Подробнее" xr:uid="{F0A1CEE6-B562-42A4-876E-49EDFAB099D9}"/>
    <hyperlink ref="E82" location="'Справка'!A1306" display="Подробнее" xr:uid="{FDD8C83C-5855-4990-916B-C81F7C31AEA3}"/>
    <hyperlink ref="E83" location="'Справка'!A1313" display="Подробнее" xr:uid="{65264DB3-49E9-4FA8-9477-AC2E33FC23B7}"/>
    <hyperlink ref="E84" location="'Справка'!A1319" display="Подробнее" xr:uid="{0F0D75CE-A7DF-4290-BAAA-03EA89BFE62F}"/>
    <hyperlink ref="E85" location="'Справка'!A1337" display="Подробнее" xr:uid="{29B2546D-7411-49BF-8DCA-EF66049F3660}"/>
    <hyperlink ref="E86" location="'Справка'!A1345" display="Подробнее" xr:uid="{5C84CD3E-F561-45D3-9277-4B078E9DEA3F}"/>
    <hyperlink ref="E89" location="'Справка'!A1352" display="Подробнее" xr:uid="{C973DB83-BB07-430F-9444-BF079D202D86}"/>
    <hyperlink ref="E90" location="'Справка'!A1359" display="Подробнее" xr:uid="{B00CCD43-EE96-4608-83B2-9881B36B7A2B}"/>
    <hyperlink ref="E91" location="'Справка'!A1365" display="Подробнее" xr:uid="{13D16F8B-0FBA-48FF-9986-ED9B54BABA37}"/>
    <hyperlink ref="E92" location="'Справка'!A1372" display="Подробнее" xr:uid="{89D4A906-874F-48F3-A054-94022D0E2D00}"/>
    <hyperlink ref="E93" location="'Справка'!A1378" display="Подробнее" xr:uid="{432E888F-3981-4510-A92E-B92DDCB9CA34}"/>
    <hyperlink ref="E94" location="'Справка'!A1385" display="Подробнее" xr:uid="{784E000A-2F67-4879-9279-B398B6CC9265}"/>
    <hyperlink ref="E95" location="'Справка'!A1391" display="Подробнее" xr:uid="{2AEDBCD3-3467-4119-BD9A-ABDB664EEBCA}"/>
    <hyperlink ref="E96" location="'Справка'!A1397" display="Подробнее" xr:uid="{7B659828-64B2-457F-B84F-967B93E49A2A}"/>
    <hyperlink ref="E97" location="'Справка'!A1403" display="Подробнее" xr:uid="{51228E0E-6512-4157-99E5-689D9DA48A85}"/>
    <hyperlink ref="E98" location="'Справка'!A1410" display="Подробнее" xr:uid="{C3809077-83D6-4FF1-A90B-0E428BD6CEAB}"/>
    <hyperlink ref="E99" location="'Справка'!A1416" display="Подробнее" xr:uid="{E4DA535B-9962-41D6-959D-F65C5B0EFE98}"/>
    <hyperlink ref="E100" location="'Справка'!A1422" display="Подробнее" xr:uid="{A7745799-9FDB-4C89-B41D-A14393D5CB60}"/>
    <hyperlink ref="E101" location="'Справка'!A1428" display="Подробнее" xr:uid="{124D5254-86DF-4269-8A83-A3C545022DE7}"/>
    <hyperlink ref="E102" location="'Справка'!A1434" display="Подробнее" xr:uid="{2BFDA531-D387-4D1E-98A8-F888510094E8}"/>
    <hyperlink ref="E103" location="'Справка'!A1438" display="Подробнее" xr:uid="{B8C9736D-283A-473A-8080-27A90FF19DD9}"/>
    <hyperlink ref="E104" location="'Справка'!A1442" display="Подробнее" xr:uid="{E16F59EC-8C60-4D45-A5FB-F9FC98676DE2}"/>
    <hyperlink ref="E105" location="'Справка'!A1446" display="Подробнее" xr:uid="{438069E6-FC60-40BD-85A3-02B45365CF29}"/>
    <hyperlink ref="E106" location="'Справка'!A1450" display="Подробнее" xr:uid="{07320C0D-2EB0-4E06-9C5A-20C2A3450BC5}"/>
    <hyperlink ref="E109" location="'Справка'!A1454" display="Подробнее" xr:uid="{485D8787-325D-40A0-8FD2-26778523376A}"/>
    <hyperlink ref="E110" location="'Справка'!A1464" display="Подробнее" xr:uid="{F704774C-98C7-42E1-BD5B-F4F24C4D509F}"/>
    <hyperlink ref="E111" location="'Справка'!A1471" display="Подробнее" xr:uid="{36BD5C50-230D-4A25-B32E-A2431A294EE4}"/>
    <hyperlink ref="E114" location="'Справка'!A1478" display="Подробнее" xr:uid="{D7F8D078-3AE9-4F9B-96F7-1EF6A47F53F4}"/>
    <hyperlink ref="E115" location="'Справка'!A1483" display="Подробнее" xr:uid="{C9028C90-4E0C-4EB8-B4D4-BD154BC186B2}"/>
    <hyperlink ref="E116" location="'Справка'!A1489" display="Подробнее" xr:uid="{7A9E839B-F773-4790-BF43-785A6BC04199}"/>
    <hyperlink ref="E117" location="'Справка'!A1495" display="Подробнее" xr:uid="{19993AAF-D898-4D1E-A990-DE007CCCAD47}"/>
    <hyperlink ref="E118" location="'Справка'!A1501" display="Подробнее" xr:uid="{1D18FFED-ABB0-466F-BE63-83C0A8D63D77}"/>
    <hyperlink ref="E119" location="'Справка'!A1507" display="Подробнее" xr:uid="{86B3A1CA-5320-4EFA-929C-C63976F57F39}"/>
    <hyperlink ref="E120" location="'Справка'!A1513" display="Подробнее" xr:uid="{6FC8F58C-CF7E-4223-BC48-B09C671C86C0}"/>
    <hyperlink ref="E121" location="'Справка'!A1518" display="Подробнее" xr:uid="{9897CD40-A909-477E-9B6C-924EF925C530}"/>
    <hyperlink ref="E122" location="'Справка'!A1525" display="Подробнее" xr:uid="{CA0EB5B5-08FB-4472-BEDC-25C00C917323}"/>
    <hyperlink ref="E123" location="'Справка'!A1530" display="Подробнее" xr:uid="{4E4C1E1C-80FA-49D4-A076-746C5CBB2E65}"/>
    <hyperlink ref="E124" location="'Справка'!A1536" display="Подробнее" xr:uid="{F34DA748-CF11-4F75-82F8-2F54C742E6A4}"/>
    <hyperlink ref="E125" location="'Справка'!A1542" display="Подробнее" xr:uid="{720CF3C8-7E22-431B-AA95-EAECC05BD53C}"/>
    <hyperlink ref="E126" location="'Справка'!A1548" display="Подробнее" xr:uid="{3DB3C360-A609-402D-AE19-06662C45241A}"/>
    <hyperlink ref="E127" location="'Справка'!A1553" display="Подробнее" xr:uid="{B150C7D4-EA3A-40EA-BF11-B5A764081840}"/>
    <hyperlink ref="E128" location="'Справка'!A1559" display="Подробнее" xr:uid="{30390752-BDBE-4D62-9CBF-182D633D82DD}"/>
    <hyperlink ref="E129" location="'Справка'!A1565" display="Подробнее" xr:uid="{F24F1309-5239-4FE4-B664-38305B1D8CF7}"/>
    <hyperlink ref="E130" location="'Справка'!A1571" display="Подробнее" xr:uid="{E4C06D5E-D90D-403D-91D5-B5EBB3114CF7}"/>
    <hyperlink ref="E131" location="'Справка'!A1577" display="Подробнее" xr:uid="{E5DE95B6-7E72-465F-B7BB-5F773F862452}"/>
    <hyperlink ref="M19" location="'Справка'!A1718" display="Подробнее" xr:uid="{03C2FB50-FA6B-4EC5-982C-A8CD19381587}"/>
    <hyperlink ref="M20" location="'Справка'!A1724" display="Подробнее" xr:uid="{FFAF0AE5-E9CA-4500-82F8-5E42F7F7F1E9}"/>
    <hyperlink ref="M21" location="'Справка'!A1730" display="Подробнее" xr:uid="{C881786B-D1B4-4705-8654-7B55B430F7A6}"/>
    <hyperlink ref="M22" location="'Справка'!A1737" display="Подробнее" xr:uid="{12A41F85-9087-4B2B-BD75-BCB69C7F61B0}"/>
    <hyperlink ref="M23" location="'Справка'!A1745" display="Подробнее" xr:uid="{CD15DB86-4BDF-4152-A3CF-7CF59CD4203A}"/>
    <hyperlink ref="M27" location="'Справка'!A1657" display="Подробнее" xr:uid="{F5E52853-22AB-4DA0-A191-4B9E0810F07C}"/>
    <hyperlink ref="M28" location="'Справка'!A1665" display="Подробнее" xr:uid="{8C5A42FF-B736-4C2D-B4B9-58D316D5D6EF}"/>
    <hyperlink ref="M29" location="'Справка'!A1674" display="Подробнее" xr:uid="{288A4060-A16E-49B3-8CBB-15E485993DD8}"/>
    <hyperlink ref="M30" location="'Справка'!A1684" display="Подробнее" xr:uid="{AF20BBBD-9DAC-47C8-A2DA-36AA6DE22E95}"/>
    <hyperlink ref="M31" location="'Справка'!A1691" display="Подробнее" xr:uid="{4B43117F-C44F-48C2-99F5-5DDC502672EB}"/>
    <hyperlink ref="M32" location="'Справка'!A1700" display="Подробнее" xr:uid="{C0EFBF79-C788-4ED2-8D36-908BF65531E1}"/>
    <hyperlink ref="M33" location="'Справка'!A1709" display="Подробнее" xr:uid="{34C5DF0E-37E2-4121-9F4B-A7D9C7429AFA}"/>
    <hyperlink ref="M71" location="'Справка'!A1583" display="Подробнее" xr:uid="{3BDBA21E-30D1-4EEE-9236-26EC6F79A2FE}"/>
    <hyperlink ref="M72" location="'Справка'!A1588" display="Подробнее" xr:uid="{A03385E5-7CFD-4738-9375-16BE5FBC8D51}"/>
    <hyperlink ref="M73" location="'Справка'!A1593" display="Подробнее" xr:uid="{43320097-1DD3-442B-B6AE-45A8D0050134}"/>
    <hyperlink ref="M74" location="'Справка'!A1600" display="Подробнее" xr:uid="{A5AAD688-07C4-4766-931E-5748EEBD79CE}"/>
    <hyperlink ref="M75" location="'Справка'!A1605" display="Подробнее" xr:uid="{A787D3BE-9C7A-45E7-A8ED-02BC5FEC5E39}"/>
    <hyperlink ref="M76" location="'Справка'!A1610" display="Подробнее" xr:uid="{C3E63514-4F1E-4838-A47E-F03DBEA23B92}"/>
    <hyperlink ref="M77" location="'Справка'!A1615" display="Подробнее" xr:uid="{6145210D-0184-4C08-A0B2-FDEE726206C5}"/>
    <hyperlink ref="M78" location="'Справка'!A1623" display="Подробнее" xr:uid="{3B8B123C-C299-4547-BCEB-EEAEC8D06B29}"/>
    <hyperlink ref="M79" location="'Справка'!A1630" display="Подробнее" xr:uid="{1B1408C3-1AA3-4D16-A6BF-E34BDE17DBA1}"/>
    <hyperlink ref="M80" location="'Справка'!A1637" display="Подробнее" xr:uid="{EE0C0394-F743-4081-9364-608315EABF9A}"/>
    <hyperlink ref="M81" location="'Справка'!A1642" display="Подробнее" xr:uid="{17B19D05-72AB-47BD-9F06-1D717B0B6AE4}"/>
    <hyperlink ref="M82" location="'Справка'!A1647" display="Подробнее" xr:uid="{DC8AF9DC-8CDC-4053-B647-D12CC56CB99F}"/>
    <hyperlink ref="M83" location="'Справка'!A1652" display="Подробнее" xr:uid="{AAA02665-FEC7-4458-9864-9E56C368ED9D}"/>
    <hyperlink ref="AI1" location="'Справка'!A754" display="Контрольные точки диаграмм (Подробнее)" xr:uid="{B48D184D-4403-4D9F-86F1-F160E4550C1D}"/>
    <hyperlink ref="H2" location="'Справка'!A636" display="Единицы измерения (Подробнее)" xr:uid="{1A887EDF-C46A-4CC8-83E0-6071F634F6BB}"/>
    <hyperlink ref="O2" location="'Справка'!A655" display="Сочетания нагрузок (Подробнее)" xr:uid="{4249A09B-C5AE-4493-81DF-8447B32E7CC9}"/>
    <hyperlink ref="H11" location="'Справка'!A646" display="Система знаков (Подробнее)" xr:uid="{E1CCD23F-5011-4966-8DEC-E36E9EF11722}"/>
    <hyperlink ref="H17" location="'Справка'!A719" display="Материал арматуры (Подробнее)" xr:uid="{7ADF5BF3-4B62-4491-873E-C3B821AE2CDB}"/>
    <hyperlink ref="H25" location="'Справка'!A710" display="Материал бетона (Подробнее)" xr:uid="{340926D0-26D2-43D7-BCE5-8FBAC87AC234}"/>
    <hyperlink ref="H35" location="'Справка'!A728" display="Настройка расчетных профилей (Подробнее)" xr:uid="{5B367A67-9597-4AD9-A959-DD2358EA4749}"/>
    <hyperlink ref="P36" location="'Справка'!A690" display="Нагрузки для устойчивости (Подробнее)" xr:uid="{5C57D24D-C87C-4585-A7C9-C24061711D00}"/>
    <hyperlink ref="AI58" location="'Справка'!A700" display="СП 35.13330.2011, таблица 7.21 (Подробнее)" xr:uid="{E46046B2-FE1C-442A-A630-9FF497EF2603}"/>
    <hyperlink ref="H69" location="'Справка'!A760" display="Аннотации схемы (Подробнее)" xr:uid="{AC018B06-3AB5-4FA4-A456-F4D0408E9DD5}"/>
    <hyperlink ref="H85" location="'Справка'!A770" display="Круглое сечение (Подробнее)" xr:uid="{D46D4068-03EE-44E7-BD0F-23D8E2694015}"/>
    <hyperlink ref="H97" location="'Справка'!A801" display="Сечение из прямоугольников (Подробнее)" xr:uid="{F471532B-F602-48E9-8605-49651FD23975}"/>
    <hyperlink ref="H127" location="'Справка'!A777" display="Скругленный прямоугольник (Подробнее)" xr:uid="{EA09B7FD-784B-45AE-B7C3-1B0107048D76}"/>
    <hyperlink ref="H152" location="'Справка'!A787" display="Пустотелый скругленный прямоугольник (Подробнее)" xr:uid="{F1DE1731-C1EC-414D-B28A-0B968D4D38A5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8EFF2-E9CF-4E10-84A4-8226F15299A2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467B3-A7B0-4C5B-9CB8-5E0905F8164D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5289D-558A-4234-A904-F7DC30D7977C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2026-09-29T15:29:47Z</dcterms:created>
  <dcterms:modified xsi:type="dcterms:W3CDTF">2026-09-29T15:31:46Z</dcterms:modified>
</cp:coreProperties>
</file>