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2E2F28A-117F-43A4-A9B9-473490F29781}" xr6:coauthVersionLast="36" xr6:coauthVersionMax="36" xr10:uidLastSave="{00000000-0000-0000-0000-000000000000}"/>
  <bookViews>
    <workbookView xWindow="0" yWindow="0" windowWidth="38400" windowHeight="19815" xr2:uid="{846A6C62-1C0C-4A71-B0EA-0076D70FCCA9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<sst xmlns="http://schemas.openxmlformats.org/spreadsheetml/2006/main" count="3132" uniqueCount="2009">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</sst>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1-4D6F-A939-EF601808FD8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B1-4D6F-A939-EF601808F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79872"/>
        <c:axId val="144176264"/>
      </c:scatterChart>
      <c:valAx>
        <c:axId val="1441798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176264"/>
        <c:crossesAt val="0"/>
        <c:crossBetween val="midCat"/>
      </c:valAx>
      <c:valAx>
        <c:axId val="144176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1798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03-4012-AB6C-DC373E59136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03-4012-AB6C-DC373E591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04280"/>
        <c:axId val="170105592"/>
      </c:scatterChart>
      <c:valAx>
        <c:axId val="1701042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105592"/>
        <c:crossesAt val="0"/>
        <c:crossBetween val="midCat"/>
      </c:valAx>
      <c:valAx>
        <c:axId val="1701055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1042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5047261-588F-4BF7-81E1-957F3017D4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B8EA74F-C92B-47B1-97D9-3DC9C2005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29E98CC-3E1A-4795-970D-E7B608A68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3C0E172-E23A-4AD7-BE4E-E45DBED5E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81F0086-9631-40CA-852D-918F609F2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3260FC3-2E43-4CB8-AFBD-ECAB8E511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10B8AA3-2D98-4CCE-BD40-5DD82BE4E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1D7C6C0-37C7-4AC9-8B84-BA9A7D319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D946B91-9519-4B63-B45F-CB8B4AE0D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75DEF69-8CB2-4E70-8B85-325909E2D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19F7A08-FD04-41C8-96DB-43E5DB416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6D413A1-D23E-4713-896C-1BC77BDE5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D4289F-C90C-4F45-B943-D6B80E2E5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7BDCC10-7AEE-4CE4-9B02-A44686FB7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307232B2-AF94-4254-BC30-236E3B8D5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E161EB2-ABFB-4C4C-825E-6D134D36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DB25292C-C085-42F7-97CB-78EB9AD6C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BBBED65-CB4D-4AA2-A5D3-410A08F35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F443A0A-8B70-48BE-98F5-BCABD0573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F04B71-2766-4299-BD30-445ADF88E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850CC65-5FB9-4517-87AF-04D9196F1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13FC1CE-F415-494F-B003-060FF2072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963B7EE-AA98-4474-A507-9266A26E2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28B8944-59F5-48ED-83C6-BD998C1D7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97C287E8-CBFA-4090-835F-9F99C5CBC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D8FF29A-384D-4938-A338-82436A605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32DE4AAF-90BD-4EF0-8AD2-E489BCDEC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C90BBDE-87F4-48DA-8098-C5B20C064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2E5FCA9-0A0A-493A-B333-625634915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1CD8025-D0CE-45B1-B9C3-AB7F8676C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ECA88DF-5280-40D7-B05A-5FEFAC397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C1248A3-EC24-4B18-8131-4C6E789BC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7C6C91B-35D9-4BD4-86AB-72AD975D6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FA057C-7BF3-4B32-A091-2EAAA275D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EED9C8F-1E1A-4759-A933-3248E9495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28ABBA88-88F8-4FD6-A403-FB39C45BE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2D29946-B50B-4324-A5B9-4840293A3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303EBAE-1BB8-45DC-9242-4FB079405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4A8903AF-C8A9-4A8E-BA4A-18D310EBB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84A6DC5-0D1E-4213-890E-991C129E1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7128DBA-097F-46D1-ABE6-45D410FDA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438C4BF3-CA95-4827-BBE4-7B5F8309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8BBD2BD-6979-4DED-8813-527E7613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FE02453-75E1-4E47-B61F-715872C47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F02D805-7C2E-4C33-ACC6-D22653E73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822059A-00C4-4390-8400-A0BE5E11C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457732E-8A32-402E-A593-91667DC2B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164F6CB-8F8E-4F17-AA39-F6D201274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C461E39-B68C-482E-BC5E-B64030F18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DA59D57-87D7-46C5-99E1-97632C901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83D8983-C1EA-4F96-9216-95CF9C623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1725630-FA05-457A-928C-7D7ED9FDC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D9F254B-AD4F-4090-824D-F88607547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304E39F-DB82-455A-A009-540C4B1E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01E3D7B4-2301-4D6E-B668-D9B9076BA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153B376-5A73-4B3C-A995-B9C63F878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79B30BE-78DE-40B2-A07F-C44673004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51CA4D8D-98AD-48EC-B0DF-E77B1B2D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776E50D-04AD-49F4-A583-E92F0543E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E9A06A3-7E24-4CCB-9C94-C83EA6ACF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1466D96-A8A9-4807-9BA8-272EABDC2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C0ADA01-C3C0-4DA1-A01E-F45BCA62E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9CC70C0A-0F53-4AC1-82E4-1BD8BFD13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B8AC20B-EDB0-4A43-87E1-12D56FA63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72AE449-962D-4D75-9E4F-A3DB114EC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C27AD77-9B8E-40D0-957C-99044500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62D54FF-8B4E-4873-B296-372BD88A6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5658FB5-AC48-4CF2-B0D4-2EA6C4C5D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3AAAA74-3517-48AB-AA08-5CA9A1F2B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694D59D-26FF-4268-A8F9-A9548E77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8C75589-968D-4270-8EA2-43C20452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E998EB8A-421B-4B60-9069-9269DF3D3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6720DA5A-12BA-4DF2-AFF1-7DBB2C4FB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04FC83F-F5BB-462E-AB7F-6184DF002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65D28EF1-2746-4178-9F09-793D298C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8051C99-4D5C-4C2A-A758-17EE14714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BFE36E3-82D3-41DB-9F17-B18DAEB95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99F8B9E3-8500-4187-A1D6-8D937C25E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E83BA94F-8EFD-4527-BF1B-4071FD73E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00DE9C5C-9E5A-4AB5-B037-E93C32D10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C77A3956-F613-4B60-9116-A7C9407AF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5625F2F-23F0-4B4C-A849-DC8E0C291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DF8BAF93-452B-4442-9CA0-0EFB80491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5E270266-82E3-4944-973B-A92C594C6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A2E61876-84D2-4098-92E6-B0B942656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B97A670B-109E-434F-982C-FD978A2FD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C9C57C6-A17E-41F6-901D-7423B932B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821B76C-CB1F-4773-95E7-386E8D177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BE36A50F-26CD-40B3-80F7-0A9378742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4F86D35-EC33-4FE9-A71C-3B274E2DD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A7F37651-5D00-46A4-91AA-EAFA755BE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50F09FD-D19C-4E2B-B2E3-7A9911AB5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5BDBA29D-74F2-4FE4-BB4A-5968C420B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1048F4B4-2F42-43F7-A7A5-2C2CF14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18AB6EC-61DF-408F-97C7-A338CA9A9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3C84B4C-13AD-4100-80E3-DB892D5A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D2A2EA0-D76A-4BE4-AEA8-97D3F2566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55DFC0A-6780-44DC-BBDC-D26A52D81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6827ACDD-C3E6-428E-991F-9587E2230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086B8AAB-5EB1-4896-9CBC-A90E042E3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F1117B4-B708-4F3D-B78C-B7B77165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EA4AC9E-8911-464A-9F0D-9D4316D61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561A669A-1A41-469A-BEF6-0C8E95E1B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263CB92-FEA3-4211-9FFB-3CCC0EE85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2E2038EC-4447-43C9-931B-6CC3BB51A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ED2B419C-D5E4-4378-99CC-292CE2883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6B00D50D-7887-4FCC-AB71-AC7110153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4BCF20D6-ECC9-47FD-A743-F093DC79F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9E8FF017-14CD-4D01-B52C-DCF762771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3915975-6249-466E-A13C-1CFE97D54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505058E-EB4A-43C4-AABB-E3E10C4B3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819A6E61-E61C-4DC7-8662-E8B67EA78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D9817E5-DABC-4C88-8D5C-DBEC122E1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6BDCB13-97FE-44D9-90E5-368A39A80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DF10DC62-22D5-4BE3-9949-6647E478C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2098C4D6-8CF1-4459-933A-054C65F0D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F1F90920-4154-40C0-B1EA-E88DD1D04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43F3BA68-CA74-441E-BC06-5A60C26EF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92C4619-3DC6-4DA1-AD70-A1844C791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776A740F-11A3-4DFD-B2D6-D5E9F83EA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7D0C246-6928-41BD-AAFD-4AF067B640D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04E9D85-AD27-477C-BFF0-E506BEAEDC8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DF6F019-22EA-4ACB-BF23-392929BE6A8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1DB88A6-A531-4D17-B081-78BB74A4772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8F64039-8A6E-4761-845A-B2F20B7006D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97873-EEFD-47FD-91C1-E942137BEB8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9F4531C3-9B49-43FB-839E-437DC8EFDB96}">
      <formula1>$BR$1:$BR$3</formula1>
    </dataValidation>
    <dataValidation type="list" showInputMessage="1" showErrorMessage="1" sqref="K4" xr:uid="{E60EF84A-F95C-4B42-BA2F-FB32D27451A9}">
      <formula1>$BR$1:$BR$3</formula1>
    </dataValidation>
    <dataValidation type="list" showInputMessage="1" showErrorMessage="1" sqref="I5" xr:uid="{F84D062C-E6DB-4223-85F0-BB6B962909A6}">
      <formula1>$BS$1:$BS$3</formula1>
    </dataValidation>
    <dataValidation type="list" showInputMessage="1" showErrorMessage="1" sqref="K5" xr:uid="{78D5B975-92F8-4276-8C4E-5572CA82ACB2}">
      <formula1>$BS$1:$BS$3</formula1>
    </dataValidation>
    <dataValidation type="list" showInputMessage="1" showErrorMessage="1" sqref="I6" xr:uid="{D9304E95-AFC5-4FA6-8C3D-47F8E8F6C54E}">
      <formula1>$BT$1:$BT$3</formula1>
    </dataValidation>
    <dataValidation type="list" showInputMessage="1" showErrorMessage="1" sqref="K6" xr:uid="{ACAFD21D-9742-4172-82A9-01E97AC277E1}">
      <formula1>$BT$1:$BT$3</formula1>
    </dataValidation>
    <dataValidation type="list" showInputMessage="1" showErrorMessage="1" sqref="I7" xr:uid="{8F4A7FF6-6FAC-4E1E-A896-D55E6F1A8B74}">
      <formula1>$BU$1:$BU$3</formula1>
    </dataValidation>
    <dataValidation type="list" showInputMessage="1" showErrorMessage="1" sqref="K7" xr:uid="{40225A31-FECC-4627-BBD7-C758D26EBCBB}">
      <formula1>$BU$1:$BU$3</formula1>
    </dataValidation>
    <dataValidation type="list" showInputMessage="1" showErrorMessage="1" sqref="I8" xr:uid="{B663451F-0F70-4868-A7B9-81FA377CBC15}">
      <formula1>$BV$1:$BV$5</formula1>
    </dataValidation>
    <dataValidation type="list" showInputMessage="1" showErrorMessage="1" sqref="K8" xr:uid="{B67B31FD-AEE4-4713-AFC2-86BC59656ECD}">
      <formula1>$BV$1:$BV$5</formula1>
    </dataValidation>
    <dataValidation type="list" showInputMessage="1" showErrorMessage="1" sqref="I9" xr:uid="{68955D55-C171-4E38-9ABE-0456867C44FE}">
      <formula1>$BW$1:$BW$2</formula1>
    </dataValidation>
    <dataValidation type="list" showInputMessage="1" showErrorMessage="1" sqref="K9" xr:uid="{04726D87-07C2-4AF4-9683-A8E0D057F760}">
      <formula1>$BW$1:$BW$2</formula1>
    </dataValidation>
    <dataValidation type="list" allowBlank="1" showInputMessage="1" showErrorMessage="1" sqref="T4:T33" xr:uid="{34EC8006-034A-414D-8783-E88DA0302CD2}">
      <formula1>$EM$1:$EM$6</formula1>
    </dataValidation>
    <dataValidation type="list" showInputMessage="1" showErrorMessage="1" sqref="I13" xr:uid="{36D00635-CACE-45DF-961B-D675DA89B298}">
      <formula1>$BX$1:$BX$2</formula1>
    </dataValidation>
    <dataValidation type="list" showInputMessage="1" showErrorMessage="1" sqref="I14" xr:uid="{E5B1A4F8-0B3C-4C4A-9522-EB29B31A2FF5}">
      <formula1>$BY$1:$BY$2</formula1>
    </dataValidation>
    <dataValidation type="list" showInputMessage="1" showErrorMessage="1" sqref="I15" xr:uid="{85E44627-0B90-4E58-8BC6-008368AEEC0B}">
      <formula1>$BZ$1:$BZ$2</formula1>
    </dataValidation>
    <dataValidation type="list" showInputMessage="1" showErrorMessage="1" sqref="S4:S33" xr:uid="{28E68C67-2CE4-45C4-BE20-EADB811E3238}">
      <formula1>$EL$1:$EL$4</formula1>
    </dataValidation>
    <dataValidation type="list" allowBlank="1" showInputMessage="1" showErrorMessage="1" sqref="I94 I95" xr:uid="{E6DA3618-3124-4D3C-9373-F0292990AE81}">
      <formula1>$BI$1:$BI$2</formula1>
    </dataValidation>
    <dataValidation type="list" allowBlank="1" showInputMessage="1" showErrorMessage="1" sqref="J118 M118 J119 M119 J120 M120 J121 M121 J122 M122 J123 M123 J124 M124 J125 M125" xr:uid="{F72CA24E-4857-412D-BDED-8748B146E958}">
      <formula1>$EF$1:$EF$2</formula1>
    </dataValidation>
    <dataValidation type="list" allowBlank="1" showInputMessage="1" showErrorMessage="1" sqref="K118 N118 K119 N119 K120 N120 K121 N121 K122 N122 K123 N123 K124 N124 K125 N125" xr:uid="{2C83F761-D6B1-472C-B16E-7FCCBD43CBA0}">
      <formula1>$EG$1:$EG$2</formula1>
    </dataValidation>
    <dataValidation type="list" showInputMessage="1" showErrorMessage="1" sqref="I100" xr:uid="{BDC1928C-59C5-4585-948C-814AA012D1E9}">
      <formula1>$EE$1:$EE$3</formula1>
    </dataValidation>
    <dataValidation type="list" showInputMessage="1" showErrorMessage="1" sqref="I134" xr:uid="{DC9E6224-E2A1-451C-9BFC-E0E869B7C365}">
      <formula1>$EB$1:$EB$2</formula1>
    </dataValidation>
    <dataValidation type="list" showInputMessage="1" showErrorMessage="1" sqref="J134" xr:uid="{7F13825E-D457-47BC-83AB-82D63A4C7CC1}">
      <formula1>$EB$1:$EB$2</formula1>
    </dataValidation>
    <dataValidation type="list" allowBlank="1" showInputMessage="1" showErrorMessage="1" sqref="J146 M146 J147 M147 J148 M148 J149 M149" xr:uid="{EB1F1C42-BF29-4FE9-86B7-ACC41C1C2FC1}">
      <formula1>$EC$1:$EC$2</formula1>
    </dataValidation>
    <dataValidation type="list" allowBlank="1" showInputMessage="1" showErrorMessage="1" sqref="K146 N146 K147 N147 K148 N148 K149 N149" xr:uid="{C0B29605-7068-4ABE-962D-32F4FA06D38D}">
      <formula1>$ED$1:$ED$2</formula1>
    </dataValidation>
    <dataValidation type="list" allowBlank="1" showInputMessage="1" showErrorMessage="1" sqref="J173 M173 J174 M174 J175 M175 J176 M176 J177 M177 J178 M178 J179 M179 J180 M180" xr:uid="{51ED401B-70F8-4490-BEE5-5E672043F699}">
      <formula1>$EH$1:$EH$2</formula1>
    </dataValidation>
    <dataValidation type="list" allowBlank="1" showInputMessage="1" showErrorMessage="1" sqref="K173 N173 K174 N174 K175 N175 K176 N176 K177 N177 K178 N178 K179 N179 K180 N180" xr:uid="{843D5A86-E3E3-4031-A065-444C46731A53}">
      <formula1>$EI$1:$EI$2</formula1>
    </dataValidation>
    <dataValidation type="list" allowBlank="1" showInputMessage="1" showErrorMessage="1" sqref="B11" xr:uid="{2EE8BC9D-C800-45A0-8604-8C8FD2A2EE9E}">
      <formula1>$CB$1:$CB$2</formula1>
    </dataValidation>
    <dataValidation type="list" allowBlank="1" showInputMessage="1" showErrorMessage="1" sqref="B5" xr:uid="{50707C97-9B5F-4C13-8E5F-4DA51AC5BAC8}">
      <formula1>$CC$1:$CC$2</formula1>
    </dataValidation>
    <dataValidation type="list" allowBlank="1" showInputMessage="1" showErrorMessage="1" sqref="B6" xr:uid="{CA9D4E3F-BB76-4BA4-ACB0-88CBAD0CD522}">
      <formula1>$CD$1:$CD$2</formula1>
    </dataValidation>
    <dataValidation type="list" allowBlank="1" showInputMessage="1" showErrorMessage="1" sqref="B7" xr:uid="{2C34D459-2909-43E6-B250-864987C21E6E}">
      <formula1>$CE$1:$CE$4</formula1>
    </dataValidation>
    <dataValidation type="list" allowBlank="1" showInputMessage="1" showErrorMessage="1" sqref="B54" xr:uid="{3B20263B-C842-45CB-866E-67629F3B9CE8}">
      <formula1>$CF$1:$CF$2</formula1>
    </dataValidation>
    <dataValidation type="list" allowBlank="1" showInputMessage="1" showErrorMessage="1" sqref="B58" xr:uid="{F49FAE54-77C5-491F-9D67-511426B6B156}">
      <formula1>$CG$1:$CG$2</formula1>
    </dataValidation>
    <dataValidation type="list" allowBlank="1" showInputMessage="1" showErrorMessage="1" sqref="B59" xr:uid="{42792AD2-EE03-47AB-8308-05351753303B}">
      <formula1>$CH$1:$CH$2</formula1>
    </dataValidation>
    <dataValidation type="list" allowBlank="1" showInputMessage="1" showErrorMessage="1" sqref="B60" xr:uid="{5154CC87-5550-4A96-9686-4869BAF8F4F9}">
      <formula1>$CI$1:$CI$2</formula1>
    </dataValidation>
    <dataValidation type="list" allowBlank="1" showInputMessage="1" showErrorMessage="1" sqref="B61" xr:uid="{CDDA17EA-7E31-46ED-936B-6B7DC383ACC3}">
      <formula1>$CJ$1:$CJ$3</formula1>
    </dataValidation>
    <dataValidation type="list" allowBlank="1" showInputMessage="1" showErrorMessage="1" sqref="B64" xr:uid="{47CE2BD5-1E2C-44CF-80B3-CC16AEE05373}">
      <formula1>$CK$1:$CK$2</formula1>
    </dataValidation>
    <dataValidation type="list" allowBlank="1" showInputMessage="1" showErrorMessage="1" sqref="B65" xr:uid="{7D2EA172-4504-4F75-B761-032945E15B01}">
      <formula1>$CL$1:$CL$2</formula1>
    </dataValidation>
    <dataValidation type="list" allowBlank="1" showInputMessage="1" showErrorMessage="1" sqref="B12" xr:uid="{38A14DAC-2008-4A5C-A5F7-97866F464AE1}">
      <formula1>$CM$1:$CM$4</formula1>
    </dataValidation>
    <dataValidation type="list" allowBlank="1" showInputMessage="1" showErrorMessage="1" sqref="B21" xr:uid="{E9F85FD2-951B-4693-BFC5-6FF1022DE4E3}">
      <formula1>$CN$1:$CN$2</formula1>
    </dataValidation>
    <dataValidation type="list" allowBlank="1" showInputMessage="1" showErrorMessage="1" sqref="B24" xr:uid="{A166B4D6-6C69-42C1-A0D0-42019CEA122C}">
      <formula1>$CO$1:$CO$2</formula1>
    </dataValidation>
    <dataValidation type="list" allowBlank="1" showInputMessage="1" showErrorMessage="1" sqref="B40" xr:uid="{68036D7F-8534-4ADB-80D7-16054BD52206}">
      <formula1>$CP$1:$CP$3</formula1>
    </dataValidation>
    <dataValidation type="list" allowBlank="1" showInputMessage="1" showErrorMessage="1" sqref="B46" xr:uid="{732D2056-4897-4D8D-A804-6F8545F6BC3A}">
      <formula1>$CQ$1:$CQ$3</formula1>
    </dataValidation>
    <dataValidation type="list" allowBlank="1" showInputMessage="1" showErrorMessage="1" sqref="B29" xr:uid="{828042F9-BB0A-4B4A-9AF4-1DC4E97F93B7}">
      <formula1>$CR$1:$CR$2</formula1>
    </dataValidation>
    <dataValidation type="list" allowBlank="1" showInputMessage="1" showErrorMessage="1" sqref="B82" xr:uid="{D743C7CD-6CFD-4AE6-AD0A-90A0010F39A3}">
      <formula1>$CS$1:$CS$2</formula1>
    </dataValidation>
    <dataValidation type="list" allowBlank="1" showInputMessage="1" showErrorMessage="1" sqref="B84" xr:uid="{87B607EC-895C-4DF4-B701-A8102757DB6C}">
      <formula1>$CT$1:$CT$3</formula1>
    </dataValidation>
    <dataValidation type="list" allowBlank="1" showInputMessage="1" showErrorMessage="1" sqref="B85" xr:uid="{B8F0C510-97EC-49D2-A52C-AEB22431F879}">
      <formula1>$CU$1:$CU$2</formula1>
    </dataValidation>
    <dataValidation type="list" allowBlank="1" showInputMessage="1" showErrorMessage="1" sqref="B76" xr:uid="{D58620C7-BCFB-49AD-8793-B7A10889777C}">
      <formula1>$CV$1:$CV$4</formula1>
    </dataValidation>
    <dataValidation type="list" allowBlank="1" showInputMessage="1" showErrorMessage="1" sqref="B77" xr:uid="{E3CBD4B4-2A9E-4D84-9D9C-1FBCA623DB06}">
      <formula1>$CW$1:$CW$3</formula1>
    </dataValidation>
    <dataValidation type="list" allowBlank="1" showInputMessage="1" showErrorMessage="1" sqref="B78" xr:uid="{9B8A15BF-20D3-4472-B761-2CA6D1E70BDB}">
      <formula1>$CX$1:$CX$2</formula1>
    </dataValidation>
    <dataValidation type="list" allowBlank="1" showInputMessage="1" showErrorMessage="1" sqref="B79" xr:uid="{7F8FD92E-2135-4EE0-AC65-DB339A6C2038}">
      <formula1>$CY$1:$CY$2</formula1>
    </dataValidation>
    <dataValidation type="list" allowBlank="1" showInputMessage="1" showErrorMessage="1" sqref="B94" xr:uid="{5FE3BAE1-6FB9-4282-999C-8EB7260FC7D9}">
      <formula1>$CZ$1:$CZ$2</formula1>
    </dataValidation>
    <dataValidation type="list" allowBlank="1" showInputMessage="1" showErrorMessage="1" sqref="B90" xr:uid="{8B7FC992-D628-4459-BC2A-C44575A16CB7}">
      <formula1>$DA$1:$DA$2</formula1>
    </dataValidation>
    <dataValidation type="list" allowBlank="1" showInputMessage="1" showErrorMessage="1" sqref="B91" xr:uid="{159F805A-E4E1-4A78-A54B-69F871BFA613}">
      <formula1>$DB$1:$DB$3</formula1>
    </dataValidation>
    <dataValidation type="list" allowBlank="1" showInputMessage="1" showErrorMessage="1" sqref="B92" xr:uid="{C3B93F8C-709B-4D2A-AC93-B0CD4E1D393E}">
      <formula1>$DC$1:$DC$2</formula1>
    </dataValidation>
    <dataValidation type="list" allowBlank="1" showInputMessage="1" showErrorMessage="1" sqref="B93" xr:uid="{57F75543-5E1E-45D5-BD75-5B51297E1964}">
      <formula1>$DD$1:$DD$2</formula1>
    </dataValidation>
    <dataValidation type="list" allowBlank="1" showInputMessage="1" showErrorMessage="1" sqref="B114" xr:uid="{87B6BADC-DDF2-450F-9D0B-701AD050EDB9}">
      <formula1>$DE$1:$DE$2</formula1>
    </dataValidation>
    <dataValidation type="list" allowBlank="1" showInputMessage="1" showErrorMessage="1" sqref="B115" xr:uid="{6409AB0B-14C1-4791-95B8-B16CDF4BDAF3}">
      <formula1>$DF$1:$DF$2</formula1>
    </dataValidation>
    <dataValidation type="list" allowBlank="1" showInputMessage="1" showErrorMessage="1" sqref="B117" xr:uid="{D93A2901-AA32-4CA0-8363-F2DE22B44967}">
      <formula1>$DG$1:$DG$2</formula1>
    </dataValidation>
    <dataValidation type="list" allowBlank="1" showInputMessage="1" showErrorMessage="1" sqref="B118" xr:uid="{75BC4342-A188-4520-8A8F-929BF8145D95}">
      <formula1>$DH$1:$DH$2</formula1>
    </dataValidation>
    <dataValidation type="list" allowBlank="1" showInputMessage="1" showErrorMessage="1" sqref="B120" xr:uid="{2F4BB47E-5595-4161-9241-2A4AA0ACB339}">
      <formula1>$DI$1:$DI$2</formula1>
    </dataValidation>
    <dataValidation type="list" allowBlank="1" showInputMessage="1" showErrorMessage="1" sqref="B121" xr:uid="{D75C155B-41F3-459E-A7CE-684E23F48D16}">
      <formula1>$DJ$1:$DJ$3</formula1>
    </dataValidation>
    <dataValidation type="list" allowBlank="1" showInputMessage="1" showErrorMessage="1" sqref="B122" xr:uid="{4618B8DB-520D-448E-B343-B386C1EE3883}">
      <formula1>$DK$1:$DK$2</formula1>
    </dataValidation>
    <dataValidation type="list" allowBlank="1" showInputMessage="1" showErrorMessage="1" sqref="B123" xr:uid="{CDAF99EC-9862-4FD8-8734-D6FAB42E2DDD}">
      <formula1>$DL$1:$DL$2</formula1>
    </dataValidation>
    <dataValidation type="list" allowBlank="1" showInputMessage="1" showErrorMessage="1" sqref="B125" xr:uid="{B2E9367F-7151-4F2B-9FF7-477FD9A92464}">
      <formula1>$DM$1:$DM$2</formula1>
    </dataValidation>
    <dataValidation type="list" allowBlank="1" showInputMessage="1" showErrorMessage="1" sqref="B126" xr:uid="{D2CF25CF-C0B1-4A6E-A31D-6B6CE0A931B7}">
      <formula1>$DN$1:$DN$2</formula1>
    </dataValidation>
    <dataValidation type="list" allowBlank="1" showInputMessage="1" showErrorMessage="1" sqref="B127" xr:uid="{7A38184C-56EA-4BBE-BEDB-3BFB547ED1E5}">
      <formula1>$DO$1:$DO$2</formula1>
    </dataValidation>
    <dataValidation type="list" showInputMessage="1" showErrorMessage="1" sqref="B89" xr:uid="{64CDA765-F1BA-4E76-A1AD-029F93647EF5}">
      <formula1>$DP$1:$DP$501</formula1>
    </dataValidation>
    <dataValidation type="list" showInputMessage="1" showErrorMessage="1" sqref="B116" xr:uid="{10949A69-EA8F-4839-A488-FEDFDD47DBE7}">
      <formula1>$DP$1:$DP$501</formula1>
    </dataValidation>
    <dataValidation type="list" allowBlank="1" showInputMessage="1" showErrorMessage="1" sqref="J42 K42 L42 M42 J43 K43 L43 M43 J44 K44 L44 M44 J45 K45 L45 M45" xr:uid="{9E769DA4-B286-4454-AD13-C352B04F3FEF}">
      <formula1>$DQ$1:$DQ$2</formula1>
    </dataValidation>
    <dataValidation type="list" allowBlank="1" showInputMessage="1" showErrorMessage="1" sqref="J47 K47 L47 M47 J49 K49 L49 M49 J54 K54 L54 M54 J59 K59 L59 M59" xr:uid="{174630F9-ED9A-4B1C-9BCC-33AD0E8CE3E9}">
      <formula1>$DR$1:$DR$2</formula1>
    </dataValidation>
    <dataValidation type="list" allowBlank="1" showInputMessage="1" showErrorMessage="1" sqref="J50 K50 L50 M50 J55 K55 L55 M55 J60 K60 L60 M60" xr:uid="{2EDA0B3E-8958-40C8-9F20-64D20F67AF9A}">
      <formula1>$DS$1:$DS$2</formula1>
    </dataValidation>
    <dataValidation type="list" allowBlank="1" showInputMessage="1" showErrorMessage="1" sqref="J51 K51 L51 M51" xr:uid="{5F2FCBBE-E0A6-45E6-8D81-3208ECD800F3}">
      <formula1>$DT$1:$DT$2</formula1>
    </dataValidation>
    <dataValidation type="list" allowBlank="1" showInputMessage="1" showErrorMessage="1" sqref="J52 K52 L52 M52 J57 K57 L57 M57 J62 K62 L62 M62" xr:uid="{9202BAC6-8D41-42DB-A20D-AC0155188D4A}">
      <formula1>$DU$1:$DU$2</formula1>
    </dataValidation>
    <dataValidation type="list" allowBlank="1" showInputMessage="1" showErrorMessage="1" sqref="J64 K64 L64 M64" xr:uid="{E253ACF6-CFCB-4AA5-B7DE-571D1BF8A8F5}">
      <formula1>$DV$1:$DV$5</formula1>
    </dataValidation>
    <dataValidation type="list" allowBlank="1" showInputMessage="1" showErrorMessage="1" sqref="J65 K65 L65 M65" xr:uid="{8C21A616-A34D-4FF0-B9B3-F6ACCE6DE067}">
      <formula1>$DW$1:$DW$2</formula1>
    </dataValidation>
    <dataValidation type="list" showInputMessage="1" showErrorMessage="1" sqref="I71" xr:uid="{CA8EE862-2F9A-43B7-B5E9-9ED9FAAA3709}">
      <formula1>$DX$1:$DX$2</formula1>
    </dataValidation>
    <dataValidation type="list" showInputMessage="1" showErrorMessage="1" sqref="J71" xr:uid="{86E98A4E-6156-4873-BB72-FCCEA8EED74C}">
      <formula1>$DX$1:$DX$2</formula1>
    </dataValidation>
    <dataValidation type="list" showInputMessage="1" showErrorMessage="1" sqref="I72" xr:uid="{7B274E1A-9BBA-4FC6-878A-8E163A57DF6E}">
      <formula1>$DY$1:$DY$2</formula1>
    </dataValidation>
    <dataValidation type="list" showInputMessage="1" showErrorMessage="1" sqref="J72" xr:uid="{4B93567A-5143-4B97-82F6-CAC08601B4E0}">
      <formula1>$DY$1:$DY$2</formula1>
    </dataValidation>
    <dataValidation type="list" showInputMessage="1" showErrorMessage="1" sqref="I74" xr:uid="{A06EF653-F65B-49B1-B3A2-255AFBD2BFA6}">
      <formula1>$DX$1:$DX$2</formula1>
    </dataValidation>
    <dataValidation type="list" showInputMessage="1" showErrorMessage="1" sqref="I77" xr:uid="{72DA342D-95C9-4EB3-B81C-F81FAFE04CB3}">
      <formula1>$EB$1:$EB$2</formula1>
    </dataValidation>
    <dataValidation type="list" showInputMessage="1" showErrorMessage="1" sqref="J77" xr:uid="{DB05F8DC-9DB6-4B19-8053-DF325C3C21DB}">
      <formula1>$EB$1:$EB$2</formula1>
    </dataValidation>
    <dataValidation type="list" showInputMessage="1" showErrorMessage="1" sqref="J80" xr:uid="{1C8B5DE5-7BAB-4F20-98E9-A1A9FE9B97A5}">
      <formula1>$DZ$1:$DZ$5</formula1>
    </dataValidation>
    <dataValidation type="list" showInputMessage="1" showErrorMessage="1" sqref="J81" xr:uid="{3CB46F38-6660-48DB-8C0D-9479FB16529C}">
      <formula1>$EA$1:$EA$3</formula1>
    </dataValidation>
  </dataValidations>
  <hyperlinks>
    <hyperlink ref="E5" location="'Справка'!A828" display="Подробнее" xr:uid="{52FDB5C4-124F-47B4-BAB3-4B3D820FFD9B}"/>
    <hyperlink ref="E6" location="'Справка'!A836" display="Подробнее" xr:uid="{287BD255-E60C-4C41-8BCA-29E5303140DF}"/>
    <hyperlink ref="E7" location="'Справка'!A842" display="Подробнее" xr:uid="{6B18EAA7-44AE-42E3-89FB-FDA5D8C5703F}"/>
    <hyperlink ref="E8" location="'Справка'!A851" display="Подробнее" xr:uid="{DE18D9D3-17D9-4575-84CD-27E567E3C96F}"/>
    <hyperlink ref="E11" location="'Справка'!A860" display="Подробнее" xr:uid="{D8F5E8D6-CBC8-40AC-8078-7B62688D33B5}"/>
    <hyperlink ref="E12" location="'Справка'!A868" display="Подробнее" xr:uid="{275C29FF-EF6D-47F3-8BE9-78ACFE6D8DFF}"/>
    <hyperlink ref="E13" location="'Справка'!A874" display="Подробнее" xr:uid="{72DB6621-245D-41C7-962E-B60532F6D900}"/>
    <hyperlink ref="E14" location="'Справка'!A883" display="Подробнее" xr:uid="{5D8FA04E-A93A-4AD9-B1ED-A152DA6191C0}"/>
    <hyperlink ref="E15" location="'Справка'!A892" display="Подробнее" xr:uid="{24298279-8BF4-4DC6-BF99-F884B752881D}"/>
    <hyperlink ref="E16" location="'Справка'!A899" display="Подробнее" xr:uid="{15964C42-9165-4AB3-B12E-7A255DC63ACE}"/>
    <hyperlink ref="E17" location="'Справка'!A908" display="Подробнее" xr:uid="{43F639DC-CD3F-4962-B8E4-EA584B6C6C69}"/>
    <hyperlink ref="E21" location="'Справка'!A917" display="Подробнее" xr:uid="{51278588-C85D-4415-A182-6D269E174663}"/>
    <hyperlink ref="E22" location="'Справка'!A926" display="Подробнее" xr:uid="{A7563E39-7545-4E74-AA1B-5645E85C6515}"/>
    <hyperlink ref="E23" location="'Справка'!A933" display="Подробнее" xr:uid="{27133ECC-73FD-4C6B-9BCB-C78ECB8236E0}"/>
    <hyperlink ref="E24" location="'Справка'!A939" display="Подробнее" xr:uid="{1546AD82-BDCE-4FDE-8D7C-819A7E44B454}"/>
    <hyperlink ref="E25" location="'Справка'!A947" display="Подробнее" xr:uid="{59927EF4-B194-4F64-AB7D-5087D603193C}"/>
    <hyperlink ref="E26" location="'Справка'!A956" display="Подробнее" xr:uid="{086BE367-D0F4-46A9-8A45-7CC3369D3891}"/>
    <hyperlink ref="E27" location="'Справка'!A965" display="Подробнее" xr:uid="{E3F2F4BF-E5A2-45BB-BC57-6691C11F5B93}"/>
    <hyperlink ref="E29" location="'Справка'!A974" display="Подробнее" xr:uid="{4DED0885-27C1-4571-BC90-20DC1576E46D}"/>
    <hyperlink ref="E30" location="'Справка'!A980" display="Подробнее" xr:uid="{160B3D09-0629-41D6-8139-C3FBC4EEBC75}"/>
    <hyperlink ref="E31" location="'Справка'!A987" display="Подробнее" xr:uid="{6BFE1C4E-CC9D-4057-B5CB-17B265A33635}"/>
    <hyperlink ref="E32" location="'Справка'!A994" display="Подробнее" xr:uid="{85B3C11A-A1AD-4947-9BB4-CD6D413396A8}"/>
    <hyperlink ref="E33" location="'Справка'!A1001" display="Подробнее" xr:uid="{81A67A85-950B-47D7-9B8B-176DC00453D5}"/>
    <hyperlink ref="E35" location="'Справка'!A1009" display="Подробнее" xr:uid="{F30796A7-60DE-4225-8C0C-713228CB944A}"/>
    <hyperlink ref="E36" location="'Справка'!A1015" display="Подробнее" xr:uid="{77ACF6BB-4CBF-4D67-9E50-03B32F529D7F}"/>
    <hyperlink ref="E40" location="'Справка'!A1022" display="Подробнее" xr:uid="{6CF992EB-0252-42DB-A903-33137437498E}"/>
    <hyperlink ref="E41" location="'Справка'!A1040" display="Подробнее" xr:uid="{DA4F0CF2-A387-41E9-93E0-B14DE01FC383}"/>
    <hyperlink ref="E43" location="'Справка'!A1048" display="Подробнее" xr:uid="{226B16E1-958F-4253-B174-75BF1252F6AA}"/>
    <hyperlink ref="E45" location="'Справка'!A1058" display="Подробнее" xr:uid="{20658362-7FC0-4430-9D8E-BBF0EE46E8D0}"/>
    <hyperlink ref="E46" location="'Справка'!A1065" display="Подробнее" xr:uid="{7681675D-6AB6-4882-9ED8-3083101F512C}"/>
    <hyperlink ref="E47" location="'Справка'!A1076" display="Подробнее" xr:uid="{E027CBE2-01B8-4E54-859D-0FF02572E26D}"/>
    <hyperlink ref="E48" location="'Справка'!A1083" display="Подробнее" xr:uid="{8BC5ACD2-9B0F-4C8D-853A-77C2FF10594C}"/>
    <hyperlink ref="E49" location="'Справка'!A1090" display="Подробнее" xr:uid="{203CA01E-0CC4-4956-BD1A-F24C13D477A3}"/>
    <hyperlink ref="E50" location="'Справка'!A1100" display="Подробнее" xr:uid="{86A399D3-9BA2-4329-826E-B53E33ADF555}"/>
    <hyperlink ref="E54" location="'Справка'!A1110" display="Подробнее" xr:uid="{E723E97E-6C65-493F-AD93-9917414B9D04}"/>
    <hyperlink ref="E55" location="'Справка'!A1117" display="Подробнее" xr:uid="{5433D6C6-16DE-4E28-AA3E-4309B0FEF6BB}"/>
    <hyperlink ref="E56" location="'Справка'!A1124" display="Подробнее" xr:uid="{880F14BB-EEAF-46A2-9CCB-3D189CE8F969}"/>
    <hyperlink ref="E57" location="'Справка'!A1132" display="Подробнее" xr:uid="{F2B584C2-DC08-43DE-B7A3-9D6144DF2F63}"/>
    <hyperlink ref="E58" location="'Справка'!A1140" display="Подробнее" xr:uid="{53ABE748-B64B-4751-B658-201485914DB9}"/>
    <hyperlink ref="E59" location="'Справка'!A1147" display="Подробнее" xr:uid="{39126144-869E-4BC4-9379-6402A0824F97}"/>
    <hyperlink ref="E60" location="'Справка'!A1155" display="Подробнее" xr:uid="{1FF74224-DD9C-4808-8C25-9158C1509D82}"/>
    <hyperlink ref="E61" location="'Справка'!A1163" display="Подробнее" xr:uid="{CE659CFC-483E-4197-8538-2F1707AE5F64}"/>
    <hyperlink ref="E62" location="'Справка'!A1170" display="Подробнее" xr:uid="{C388D150-A28E-41B4-8FD0-9F007E7E24E9}"/>
    <hyperlink ref="E63" location="'Справка'!A1179" display="Подробнее" xr:uid="{4321D12D-BC5D-44C0-9C9D-7CA2E5C5C81C}"/>
    <hyperlink ref="E64" location="'Справка'!A1188" display="Подробнее" xr:uid="{5365A19D-F53A-43C8-A871-8C5E822AA597}"/>
    <hyperlink ref="E65" location="'Справка'!A1194" display="Подробнее" xr:uid="{64AA39E2-166C-4B4A-8A77-A35F7CB3D6B3}"/>
    <hyperlink ref="E67" location="'Справка'!A1204" display="Подробнее" xr:uid="{120075BA-A2D6-473C-86D3-C7E3937920DA}"/>
    <hyperlink ref="E68" location="'Справка'!A1212" display="Подробнее" xr:uid="{23F0F857-E278-4EB1-AC2F-B6120D98527B}"/>
    <hyperlink ref="E69" location="'Справка'!A1220" display="Подробнее" xr:uid="{EAC1C719-5DE4-4A91-93EE-3E4741935691}"/>
    <hyperlink ref="E71" location="'Справка'!A1228" display="Подробнее" xr:uid="{2234C135-1010-45D0-B17C-A5345248150E}"/>
    <hyperlink ref="E72" location="'Справка'!A1235" display="Подробнее" xr:uid="{B7B001AF-E2D8-4226-B189-47D8070A13B4}"/>
    <hyperlink ref="E75" location="'Справка'!A1242" display="Подробнее" xr:uid="{51CA61C3-5D22-43A4-81B0-05D588CC2C91}"/>
    <hyperlink ref="E76" location="'Справка'!A1251" display="Подробнее" xr:uid="{26AD949A-6888-4DA1-9848-41658C8ABBBC}"/>
    <hyperlink ref="E77" location="'Справка'!A1263" display="Подробнее" xr:uid="{49B4DD76-FD9D-4027-95C1-5498CB35A55A}"/>
    <hyperlink ref="E78" location="'Справка'!A1271" display="Подробнее" xr:uid="{97407EEC-BD4D-452E-B01A-BA6A5C75DFEC}"/>
    <hyperlink ref="E79" location="'Справка'!A1283" display="Подробнее" xr:uid="{2AF57007-3FD6-46AF-AD5F-FF6C735869BA}"/>
    <hyperlink ref="E80" location="'Справка'!A1292" display="Подробнее" xr:uid="{C526E837-8261-4E44-8B0A-262956A0BE6B}"/>
    <hyperlink ref="E81" location="'Справка'!A1299" display="Подробнее" xr:uid="{86748C78-B4F9-4530-9A9C-40500864618E}"/>
    <hyperlink ref="E82" location="'Справка'!A1306" display="Подробнее" xr:uid="{AE783B17-12EB-4B43-BC48-47DA6B28E617}"/>
    <hyperlink ref="E83" location="'Справка'!A1313" display="Подробнее" xr:uid="{E92BE870-A65B-464F-A251-35460CF7EE3C}"/>
    <hyperlink ref="E84" location="'Справка'!A1319" display="Подробнее" xr:uid="{A9868FEE-E1C8-4422-952C-555440590CA2}"/>
    <hyperlink ref="E85" location="'Справка'!A1337" display="Подробнее" xr:uid="{832B73C9-36C6-4CBE-AF20-05DE2BA1CE6A}"/>
    <hyperlink ref="E86" location="'Справка'!A1345" display="Подробнее" xr:uid="{7A633EC1-B9B5-451C-AAAE-7FC76FD7AE64}"/>
    <hyperlink ref="E89" location="'Справка'!A1352" display="Подробнее" xr:uid="{FD2A15B3-CF63-46D9-BE95-BD1C77750F21}"/>
    <hyperlink ref="E90" location="'Справка'!A1359" display="Подробнее" xr:uid="{96E3F7CD-0F92-40D5-AA39-EDFD0B360E4F}"/>
    <hyperlink ref="E91" location="'Справка'!A1365" display="Подробнее" xr:uid="{523C7757-DCCC-47C4-B88E-FF9F939AC24A}"/>
    <hyperlink ref="E92" location="'Справка'!A1372" display="Подробнее" xr:uid="{608F2BF3-465E-414C-9D03-71B20930DF62}"/>
    <hyperlink ref="E93" location="'Справка'!A1378" display="Подробнее" xr:uid="{CC6053F1-99FF-4732-9269-25F195950A11}"/>
    <hyperlink ref="E94" location="'Справка'!A1385" display="Подробнее" xr:uid="{AF2539EF-1655-4F19-85C3-AE5664EECCE6}"/>
    <hyperlink ref="E95" location="'Справка'!A1391" display="Подробнее" xr:uid="{6922C781-18D6-44BC-9549-288A9166781A}"/>
    <hyperlink ref="E96" location="'Справка'!A1397" display="Подробнее" xr:uid="{A2896A5B-5E47-4DE5-B31B-09DBB7BBB802}"/>
    <hyperlink ref="E97" location="'Справка'!A1403" display="Подробнее" xr:uid="{E3B6925A-DFD2-4E34-81F8-C29D4D5AB361}"/>
    <hyperlink ref="E98" location="'Справка'!A1410" display="Подробнее" xr:uid="{1399F53D-116E-4E30-9A9B-71142BEEBE7B}"/>
    <hyperlink ref="E99" location="'Справка'!A1416" display="Подробнее" xr:uid="{EE08311C-4870-4CCB-9E5E-4251CAD1619F}"/>
    <hyperlink ref="E100" location="'Справка'!A1422" display="Подробнее" xr:uid="{C2F663A0-76F6-42E4-B440-D98DFABE93CA}"/>
    <hyperlink ref="E101" location="'Справка'!A1428" display="Подробнее" xr:uid="{48F12B16-C827-4153-B35A-A502E95A67E2}"/>
    <hyperlink ref="E102" location="'Справка'!A1434" display="Подробнее" xr:uid="{7ABD494F-479D-4915-A8CD-3FD2B2D1B2D6}"/>
    <hyperlink ref="E103" location="'Справка'!A1438" display="Подробнее" xr:uid="{89C2986C-2580-4844-8DED-2FF083EFC3EB}"/>
    <hyperlink ref="E104" location="'Справка'!A1442" display="Подробнее" xr:uid="{566E6942-F427-4190-A232-64FCDEE3A0C5}"/>
    <hyperlink ref="E105" location="'Справка'!A1446" display="Подробнее" xr:uid="{A3B53296-794B-4110-A579-10597411DE28}"/>
    <hyperlink ref="E106" location="'Справка'!A1450" display="Подробнее" xr:uid="{9AC391F2-0166-4BE0-A961-E23DBFAD15BA}"/>
    <hyperlink ref="E109" location="'Справка'!A1454" display="Подробнее" xr:uid="{B31AA51B-2D84-4669-82BA-2964304CC070}"/>
    <hyperlink ref="E110" location="'Справка'!A1464" display="Подробнее" xr:uid="{0694764A-9BC1-448F-8F1D-FC0BB52E7574}"/>
    <hyperlink ref="E111" location="'Справка'!A1471" display="Подробнее" xr:uid="{4E86C4FC-569A-4145-8E2C-813E9BBC1D29}"/>
    <hyperlink ref="E114" location="'Справка'!A1478" display="Подробнее" xr:uid="{5AEBBC3B-BC99-4650-B6F6-9CDDC9A9F9B0}"/>
    <hyperlink ref="E115" location="'Справка'!A1483" display="Подробнее" xr:uid="{C253330E-E9E9-4AC8-B2B4-13111C33E6B3}"/>
    <hyperlink ref="E116" location="'Справка'!A1489" display="Подробнее" xr:uid="{3549803E-750C-4712-AD31-28238D156C8B}"/>
    <hyperlink ref="E117" location="'Справка'!A1495" display="Подробнее" xr:uid="{D6314DDE-B8D6-4D03-983A-7F684244E38B}"/>
    <hyperlink ref="E118" location="'Справка'!A1501" display="Подробнее" xr:uid="{F3B3B0D7-6838-480D-8CA2-761FA60580D5}"/>
    <hyperlink ref="E119" location="'Справка'!A1507" display="Подробнее" xr:uid="{4577F40C-CC17-46DE-8A18-9CE19014D963}"/>
    <hyperlink ref="E120" location="'Справка'!A1513" display="Подробнее" xr:uid="{887E3F06-FF0D-4A66-8C10-0BF446B5A772}"/>
    <hyperlink ref="E121" location="'Справка'!A1518" display="Подробнее" xr:uid="{5E6030DC-E9B4-4D44-AD70-3C2E706392ED}"/>
    <hyperlink ref="E122" location="'Справка'!A1525" display="Подробнее" xr:uid="{FF06B1C0-98B3-498B-B465-E5142A28EA35}"/>
    <hyperlink ref="E123" location="'Справка'!A1530" display="Подробнее" xr:uid="{2471E510-4DDA-47CC-B5B4-986104B457C6}"/>
    <hyperlink ref="E124" location="'Справка'!A1536" display="Подробнее" xr:uid="{74DF6F7D-7D34-44B7-A2C3-E894D8701D19}"/>
    <hyperlink ref="E125" location="'Справка'!A1542" display="Подробнее" xr:uid="{0702FCBC-AD5E-471A-8B97-7E541B632DDF}"/>
    <hyperlink ref="E126" location="'Справка'!A1548" display="Подробнее" xr:uid="{0B87845A-1DE7-4944-8F81-C836B1F25C0A}"/>
    <hyperlink ref="E127" location="'Справка'!A1553" display="Подробнее" xr:uid="{50F2D41C-9EC6-419C-A178-F363B3B3C1F5}"/>
    <hyperlink ref="E128" location="'Справка'!A1559" display="Подробнее" xr:uid="{C0BF1E4D-EB49-444B-8E59-904BAFC00D74}"/>
    <hyperlink ref="E129" location="'Справка'!A1565" display="Подробнее" xr:uid="{0E5DBEFA-E792-4DE9-8BC8-EE8A2B11DC21}"/>
    <hyperlink ref="E130" location="'Справка'!A1571" display="Подробнее" xr:uid="{0D3CEE75-1808-4A79-BF29-B5B5C3001672}"/>
    <hyperlink ref="E131" location="'Справка'!A1577" display="Подробнее" xr:uid="{0C617FAE-823E-4D84-97C2-ABD892D13518}"/>
    <hyperlink ref="M19" location="'Справка'!A1718" display="Подробнее" xr:uid="{07E9CCFA-9EE1-4C2B-A75A-1FFB814C407A}"/>
    <hyperlink ref="M20" location="'Справка'!A1724" display="Подробнее" xr:uid="{2EA583CC-9D05-4C50-853F-DFD58240EC81}"/>
    <hyperlink ref="M21" location="'Справка'!A1730" display="Подробнее" xr:uid="{61177DA4-411A-4C8A-9C6E-0DA30254711B}"/>
    <hyperlink ref="M22" location="'Справка'!A1737" display="Подробнее" xr:uid="{84BAB32C-8DAB-4E8A-B094-B1E0BD2E079C}"/>
    <hyperlink ref="M23" location="'Справка'!A1745" display="Подробнее" xr:uid="{BE7E5EB6-7DB4-45DB-B7CF-B6E79B36D161}"/>
    <hyperlink ref="M27" location="'Справка'!A1657" display="Подробнее" xr:uid="{0FCACD09-EED9-48C0-B650-77953D2519B1}"/>
    <hyperlink ref="M28" location="'Справка'!A1665" display="Подробнее" xr:uid="{EAEA2332-A340-45F7-BD11-5900C0D45051}"/>
    <hyperlink ref="M29" location="'Справка'!A1674" display="Подробнее" xr:uid="{5B1C2CAA-4576-41BF-A068-30429B2026B6}"/>
    <hyperlink ref="M30" location="'Справка'!A1684" display="Подробнее" xr:uid="{A96848A1-EF36-40BE-B5C6-E8E2CDEC28D1}"/>
    <hyperlink ref="M31" location="'Справка'!A1691" display="Подробнее" xr:uid="{DB5DE78F-1232-4D36-A0AB-A63999366E3D}"/>
    <hyperlink ref="M32" location="'Справка'!A1700" display="Подробнее" xr:uid="{22D80E7D-645F-4AFC-8521-8C61DDF781BB}"/>
    <hyperlink ref="M33" location="'Справка'!A1709" display="Подробнее" xr:uid="{ADF163B1-89DF-44AE-999B-134C11BB2F52}"/>
    <hyperlink ref="M71" location="'Справка'!A1583" display="Подробнее" xr:uid="{4418E82C-37F4-418C-AA0A-1E9DB48AAD98}"/>
    <hyperlink ref="M72" location="'Справка'!A1588" display="Подробнее" xr:uid="{655C558C-ABA1-4ACA-A535-80ED29F0A216}"/>
    <hyperlink ref="M73" location="'Справка'!A1593" display="Подробнее" xr:uid="{4D4E5089-74FE-4061-BF14-632DBC8C072C}"/>
    <hyperlink ref="M74" location="'Справка'!A1600" display="Подробнее" xr:uid="{DC7A88BA-25EC-4745-9F2E-7128C8F2D86B}"/>
    <hyperlink ref="M75" location="'Справка'!A1605" display="Подробнее" xr:uid="{51BFF342-2894-4DF4-94F7-01AAD2C97D42}"/>
    <hyperlink ref="M76" location="'Справка'!A1610" display="Подробнее" xr:uid="{BD70A9AF-D07C-4DA0-B2AC-71DB0B9F5915}"/>
    <hyperlink ref="M77" location="'Справка'!A1615" display="Подробнее" xr:uid="{CDA427D3-979E-47F1-8216-91B6FD496F4D}"/>
    <hyperlink ref="M78" location="'Справка'!A1623" display="Подробнее" xr:uid="{4065AABF-32DB-4143-91A3-0895B501CC57}"/>
    <hyperlink ref="M79" location="'Справка'!A1630" display="Подробнее" xr:uid="{61AA4452-C18C-4CC6-A0C5-17A30835CABE}"/>
    <hyperlink ref="M80" location="'Справка'!A1637" display="Подробнее" xr:uid="{4E207BE4-20A2-4CA9-8273-8101C84EFB42}"/>
    <hyperlink ref="M81" location="'Справка'!A1642" display="Подробнее" xr:uid="{E6A14BA7-EEEA-4410-809F-8D0DD449B1DB}"/>
    <hyperlink ref="M82" location="'Справка'!A1647" display="Подробнее" xr:uid="{56FAF68F-CD77-4323-95E8-F5C9782EF9E5}"/>
    <hyperlink ref="M83" location="'Справка'!A1652" display="Подробнее" xr:uid="{F4DD10EC-5DB5-47BF-86E1-BE5D955EEEB8}"/>
    <hyperlink ref="AI1" location="'Справка'!A754" display="Контрольные точки диаграмм (Подробнее)" xr:uid="{DC0BE30F-695E-46EB-A035-A06D840D293B}"/>
    <hyperlink ref="H2" location="'Справка'!A636" display="Единицы измерения (Подробнее)" xr:uid="{069BAA7A-4368-466A-A6AF-DB336AAF27EC}"/>
    <hyperlink ref="O2" location="'Справка'!A655" display="Сочетания нагрузок (Подробнее)" xr:uid="{82EB9CC5-8D44-449C-B425-049961AD1218}"/>
    <hyperlink ref="H11" location="'Справка'!A646" display="Система знаков (Подробнее)" xr:uid="{9E635153-E2DB-4144-A84C-F989690E1984}"/>
    <hyperlink ref="H17" location="'Справка'!A719" display="Материал арматуры (Подробнее)" xr:uid="{B41FC168-07DA-46D2-ADFF-5850673E093F}"/>
    <hyperlink ref="H25" location="'Справка'!A710" display="Материал бетона (Подробнее)" xr:uid="{6C41A809-E3B2-47D4-B0E2-0623DD93119B}"/>
    <hyperlink ref="H35" location="'Справка'!A728" display="Настройка расчетных профилей (Подробнее)" xr:uid="{4890AA07-37AC-4080-9E26-8F2FCBEF411A}"/>
    <hyperlink ref="P36" location="'Справка'!A690" display="Нагрузки для устойчивости (Подробнее)" xr:uid="{94C258B9-D0A4-461F-B827-A81D433B543E}"/>
    <hyperlink ref="AI58" location="'Справка'!A700" display="СП 35.13330.2011, таблица 7.21 (Подробнее)" xr:uid="{8929E555-D739-4F91-BAC4-33F4CC42721D}"/>
    <hyperlink ref="H69" location="'Справка'!A760" display="Аннотации схемы (Подробнее)" xr:uid="{9C4A7460-7E47-45A8-8002-5121FCB141A7}"/>
    <hyperlink ref="H85" location="'Справка'!A770" display="Круглое сечение (Подробнее)" xr:uid="{0DCC5973-CD56-4685-AA6F-88D5D9D889F1}"/>
    <hyperlink ref="H97" location="'Справка'!A801" display="Сечение из прямоугольников (Подробнее)" xr:uid="{CA105DF0-BEEC-458E-83BB-7FA81B4A74D3}"/>
    <hyperlink ref="H127" location="'Справка'!A777" display="Скругленный прямоугольник (Подробнее)" xr:uid="{403DD225-091F-4BA9-A0E8-B24640B7EC19}"/>
    <hyperlink ref="H152" location="'Справка'!A787" display="Пустотелый скругленный прямоугольник (Подробнее)" xr:uid="{C19052FF-4F9B-4232-8FD6-481C49147D4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4C529-42AA-4BFB-A78B-44D9C7CBA879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A3B6-0C34-4990-9B18-A539CCFC41E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3A669-4475-4FB4-9563-F6B1A5449EA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2026-09-30T20:22:21Z</dcterms:created>
  <dcterms:modified xsi:type="dcterms:W3CDTF">2026-09-30T20:24:25Z</dcterms:modified>
</cp:coreProperties>
</file>