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DF8E7DA8-CDA3-4499-B865-A05606712CBD}"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<sst xmlns="http://schemas.openxmlformats.org/spreadsheetml/2006/main" count="3281" uniqueCount="2111">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</sst>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187D64AC-5E48-43B6-A458-266B268D48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670F08A0-FC09-4689-8248-22933F70107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5FB955D-B796-4FD3-BB42-A4D6F3A4AB7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DD780908-7C37-46E4-8D2B-7448C6F33A2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4A2ECF49-B5C5-402C-A8E0-F7E7692A31B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9" name="NDMHelpFormula_006">
          <a:extLst>
            <a:ext uri="{FF2B5EF4-FFF2-40B4-BE49-F238E27FC236}">
              <a16:creationId xmlns:a16="http://schemas.microsoft.com/office/drawing/2014/main" id="{692D98D3-884D-4CD6-995B-9200D76916A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2" name="NDMHelpFormula_007">
          <a:extLst>
            <a:ext uri="{FF2B5EF4-FFF2-40B4-BE49-F238E27FC236}">
              <a16:creationId xmlns:a16="http://schemas.microsoft.com/office/drawing/2014/main" id="{117536B2-048E-4122-8800-F24165E856E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5" name="NDMHelpFormula_008">
          <a:extLst>
            <a:ext uri="{FF2B5EF4-FFF2-40B4-BE49-F238E27FC236}">
              <a16:creationId xmlns:a16="http://schemas.microsoft.com/office/drawing/2014/main" id="{82B02FBE-620B-44B4-8DE1-1A06992DA86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8" name="NDMHelpFormula_009">
          <a:extLst>
            <a:ext uri="{FF2B5EF4-FFF2-40B4-BE49-F238E27FC236}">
              <a16:creationId xmlns:a16="http://schemas.microsoft.com/office/drawing/2014/main" id="{C1C6EDCD-E8AD-402E-9853-1317B9D2EA8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1" name="NDMHelpFormula_010">
          <a:extLst>
            <a:ext uri="{FF2B5EF4-FFF2-40B4-BE49-F238E27FC236}">
              <a16:creationId xmlns:a16="http://schemas.microsoft.com/office/drawing/2014/main" id="{9F4A1CC4-CADE-425C-B751-9A13D429B4D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4" name="NDMHelpFormula_011">
          <a:extLst>
            <a:ext uri="{FF2B5EF4-FFF2-40B4-BE49-F238E27FC236}">
              <a16:creationId xmlns:a16="http://schemas.microsoft.com/office/drawing/2014/main" id="{626EBE4D-1C36-4314-AC47-EFE126FEE43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7" name="NDMHelpFormula_012">
          <a:extLst>
            <a:ext uri="{FF2B5EF4-FFF2-40B4-BE49-F238E27FC236}">
              <a16:creationId xmlns:a16="http://schemas.microsoft.com/office/drawing/2014/main" id="{A08B5520-D05A-4625-8ECA-17D17696393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40" name="NDMHelpFormula_013">
          <a:extLst>
            <a:ext uri="{FF2B5EF4-FFF2-40B4-BE49-F238E27FC236}">
              <a16:creationId xmlns:a16="http://schemas.microsoft.com/office/drawing/2014/main" id="{A8EFF43D-9295-4294-B86D-0668FD278796}"/>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3" name="NDMHelpFormula_014">
          <a:extLst>
            <a:ext uri="{FF2B5EF4-FFF2-40B4-BE49-F238E27FC236}">
              <a16:creationId xmlns:a16="http://schemas.microsoft.com/office/drawing/2014/main" id="{B7711DAB-5826-4EBC-975D-787E4B6453B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6" name="NDMHelpFormula_015">
          <a:extLst>
            <a:ext uri="{FF2B5EF4-FFF2-40B4-BE49-F238E27FC236}">
              <a16:creationId xmlns:a16="http://schemas.microsoft.com/office/drawing/2014/main" id="{85CCFFAF-EF4F-4827-BF34-C48CCC1E232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9" name="NDMHelpFormula_016">
          <a:extLst>
            <a:ext uri="{FF2B5EF4-FFF2-40B4-BE49-F238E27FC236}">
              <a16:creationId xmlns:a16="http://schemas.microsoft.com/office/drawing/2014/main" id="{6668075C-D3A8-4DA9-B78D-B10AA0FEEF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2" name="NDMHelpFormula_017">
          <a:extLst>
            <a:ext uri="{FF2B5EF4-FFF2-40B4-BE49-F238E27FC236}">
              <a16:creationId xmlns:a16="http://schemas.microsoft.com/office/drawing/2014/main" id="{9505C624-B236-457A-A220-CC5D61D8C87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5" name="NDMHelpFormula_018">
          <a:extLst>
            <a:ext uri="{FF2B5EF4-FFF2-40B4-BE49-F238E27FC236}">
              <a16:creationId xmlns:a16="http://schemas.microsoft.com/office/drawing/2014/main" id="{5C16E9E5-B673-4F42-90A1-4D0F13815E0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8" name="NDMHelpFormula_019">
          <a:extLst>
            <a:ext uri="{FF2B5EF4-FFF2-40B4-BE49-F238E27FC236}">
              <a16:creationId xmlns:a16="http://schemas.microsoft.com/office/drawing/2014/main" id="{84E3782E-5A38-4ED3-B853-00A3B51B73B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61" name="NDMHelpFormula_020">
          <a:extLst>
            <a:ext uri="{FF2B5EF4-FFF2-40B4-BE49-F238E27FC236}">
              <a16:creationId xmlns:a16="http://schemas.microsoft.com/office/drawing/2014/main" id="{1179C3DD-2B65-42BF-912F-BF050BAFD89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4" name="NDMHelpFormula_021">
          <a:extLst>
            <a:ext uri="{FF2B5EF4-FFF2-40B4-BE49-F238E27FC236}">
              <a16:creationId xmlns:a16="http://schemas.microsoft.com/office/drawing/2014/main" id="{F5DE7368-DA58-42F7-A565-F09527386E7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7" name="NDMHelpFormula_022">
          <a:extLst>
            <a:ext uri="{FF2B5EF4-FFF2-40B4-BE49-F238E27FC236}">
              <a16:creationId xmlns:a16="http://schemas.microsoft.com/office/drawing/2014/main" id="{0FF7BB6D-007F-4EA4-A9D8-751090CB589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70" name="NDMHelpFormula_023">
          <a:extLst>
            <a:ext uri="{FF2B5EF4-FFF2-40B4-BE49-F238E27FC236}">
              <a16:creationId xmlns:a16="http://schemas.microsoft.com/office/drawing/2014/main" id="{44BDB265-64DC-43ED-B60C-C70E7D3390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4" name="NDMHelpFormula_024">
          <a:extLst>
            <a:ext uri="{FF2B5EF4-FFF2-40B4-BE49-F238E27FC236}">
              <a16:creationId xmlns:a16="http://schemas.microsoft.com/office/drawing/2014/main" id="{6E1012E1-5CA2-480C-8CCA-1DEEC7681C9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7" name="NDMHelpFormula_025">
          <a:extLst>
            <a:ext uri="{FF2B5EF4-FFF2-40B4-BE49-F238E27FC236}">
              <a16:creationId xmlns:a16="http://schemas.microsoft.com/office/drawing/2014/main" id="{9CFA85DC-A8BF-4F72-ABDD-B384FDF4F4A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80" name="NDMHelpFormula_026">
          <a:extLst>
            <a:ext uri="{FF2B5EF4-FFF2-40B4-BE49-F238E27FC236}">
              <a16:creationId xmlns:a16="http://schemas.microsoft.com/office/drawing/2014/main" id="{A1E5B272-DF98-428A-9D06-7F17086CFB2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83" name="NDMHelpFormula_027">
          <a:extLst>
            <a:ext uri="{FF2B5EF4-FFF2-40B4-BE49-F238E27FC236}">
              <a16:creationId xmlns:a16="http://schemas.microsoft.com/office/drawing/2014/main" id="{84BB2CEA-0464-4254-B541-C245055F024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6" name="NDMHelpFormula_028">
          <a:extLst>
            <a:ext uri="{FF2B5EF4-FFF2-40B4-BE49-F238E27FC236}">
              <a16:creationId xmlns:a16="http://schemas.microsoft.com/office/drawing/2014/main" id="{15D15DBE-5F8C-4054-9030-6F2835CD7BD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9" name="NDMHelpFormula_029">
          <a:extLst>
            <a:ext uri="{FF2B5EF4-FFF2-40B4-BE49-F238E27FC236}">
              <a16:creationId xmlns:a16="http://schemas.microsoft.com/office/drawing/2014/main" id="{B6F6110D-593E-4E56-B4FF-47F7F4D9E94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92" name="NDMHelpFormula_030">
          <a:extLst>
            <a:ext uri="{FF2B5EF4-FFF2-40B4-BE49-F238E27FC236}">
              <a16:creationId xmlns:a16="http://schemas.microsoft.com/office/drawing/2014/main" id="{540459CF-5782-4AEC-81B8-DE41A90E222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5" name="NDMHelpFormula_031">
          <a:extLst>
            <a:ext uri="{FF2B5EF4-FFF2-40B4-BE49-F238E27FC236}">
              <a16:creationId xmlns:a16="http://schemas.microsoft.com/office/drawing/2014/main" id="{997B056F-A835-4385-9B58-2DA4296C6E1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8" name="NDMHelpFormula_032">
          <a:extLst>
            <a:ext uri="{FF2B5EF4-FFF2-40B4-BE49-F238E27FC236}">
              <a16:creationId xmlns:a16="http://schemas.microsoft.com/office/drawing/2014/main" id="{29085215-146A-4000-A768-BCD981D5C47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101" name="NDMHelpFormula_033">
          <a:extLst>
            <a:ext uri="{FF2B5EF4-FFF2-40B4-BE49-F238E27FC236}">
              <a16:creationId xmlns:a16="http://schemas.microsoft.com/office/drawing/2014/main" id="{21B7A81D-DA23-4D39-9728-33B614E4495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4" name="NDMHelpFormula_034">
          <a:extLst>
            <a:ext uri="{FF2B5EF4-FFF2-40B4-BE49-F238E27FC236}">
              <a16:creationId xmlns:a16="http://schemas.microsoft.com/office/drawing/2014/main" id="{0DAF0533-AFB7-409E-9994-22EFB489943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7" name="NDMHelpFormula_035">
          <a:extLst>
            <a:ext uri="{FF2B5EF4-FFF2-40B4-BE49-F238E27FC236}">
              <a16:creationId xmlns:a16="http://schemas.microsoft.com/office/drawing/2014/main" id="{09730171-FCE7-45D8-BDAA-467078E9971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10" name="NDMHelpFormula_036">
          <a:extLst>
            <a:ext uri="{FF2B5EF4-FFF2-40B4-BE49-F238E27FC236}">
              <a16:creationId xmlns:a16="http://schemas.microsoft.com/office/drawing/2014/main" id="{0F375989-4F32-41A4-A555-60A5BCE892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13" name="NDMHelpFormula_037">
          <a:extLst>
            <a:ext uri="{FF2B5EF4-FFF2-40B4-BE49-F238E27FC236}">
              <a16:creationId xmlns:a16="http://schemas.microsoft.com/office/drawing/2014/main" id="{6BDA686F-A7D1-4DB2-B6F9-29546787EF7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6" name="NDMHelpFormula_038">
          <a:extLst>
            <a:ext uri="{FF2B5EF4-FFF2-40B4-BE49-F238E27FC236}">
              <a16:creationId xmlns:a16="http://schemas.microsoft.com/office/drawing/2014/main" id="{E495056D-2D52-4D6D-9338-10DF53300B5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9" name="NDMHelpFormula_039">
          <a:extLst>
            <a:ext uri="{FF2B5EF4-FFF2-40B4-BE49-F238E27FC236}">
              <a16:creationId xmlns:a16="http://schemas.microsoft.com/office/drawing/2014/main" id="{0BB462D3-E955-4004-918F-DA85C78C290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22" name="NDMHelpFormula_040">
          <a:extLst>
            <a:ext uri="{FF2B5EF4-FFF2-40B4-BE49-F238E27FC236}">
              <a16:creationId xmlns:a16="http://schemas.microsoft.com/office/drawing/2014/main" id="{AA44929E-771C-488E-BA33-631DE0213EB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5" name="NDMHelpFormula_041">
          <a:extLst>
            <a:ext uri="{FF2B5EF4-FFF2-40B4-BE49-F238E27FC236}">
              <a16:creationId xmlns:a16="http://schemas.microsoft.com/office/drawing/2014/main" id="{B8EE93D1-8235-4DDD-9296-A59A5BB06E0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8" name="NDMHelpFormula_042">
          <a:extLst>
            <a:ext uri="{FF2B5EF4-FFF2-40B4-BE49-F238E27FC236}">
              <a16:creationId xmlns:a16="http://schemas.microsoft.com/office/drawing/2014/main" id="{F8C2C770-ED38-4456-A735-E929F0A0AE4D}"/>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31" name="NDMHelpFormula_043">
          <a:extLst>
            <a:ext uri="{FF2B5EF4-FFF2-40B4-BE49-F238E27FC236}">
              <a16:creationId xmlns:a16="http://schemas.microsoft.com/office/drawing/2014/main" id="{59BBF1B9-EC4C-40F6-A6AB-3392634901D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34" name="NDMHelpFormula_044">
          <a:extLst>
            <a:ext uri="{FF2B5EF4-FFF2-40B4-BE49-F238E27FC236}">
              <a16:creationId xmlns:a16="http://schemas.microsoft.com/office/drawing/2014/main" id="{DDBE101B-53D7-4D57-A771-F4118372B8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8" name="NDMHelpFormula_045">
          <a:extLst>
            <a:ext uri="{FF2B5EF4-FFF2-40B4-BE49-F238E27FC236}">
              <a16:creationId xmlns:a16="http://schemas.microsoft.com/office/drawing/2014/main" id="{B0E7001B-0B41-4885-BF7C-C50E9C28DBC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41" name="NDMHelpFormula_046">
          <a:extLst>
            <a:ext uri="{FF2B5EF4-FFF2-40B4-BE49-F238E27FC236}">
              <a16:creationId xmlns:a16="http://schemas.microsoft.com/office/drawing/2014/main" id="{F5B58742-2757-4D5E-84FE-A1557B78288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44" name="NDMHelpFormula_047">
          <a:extLst>
            <a:ext uri="{FF2B5EF4-FFF2-40B4-BE49-F238E27FC236}">
              <a16:creationId xmlns:a16="http://schemas.microsoft.com/office/drawing/2014/main" id="{1E18BEBE-4333-42F7-BA6F-D17C23C55CA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7" name="NDMHelpFormula_048">
          <a:extLst>
            <a:ext uri="{FF2B5EF4-FFF2-40B4-BE49-F238E27FC236}">
              <a16:creationId xmlns:a16="http://schemas.microsoft.com/office/drawing/2014/main" id="{5D4A63AF-C0F3-4E9A-93A6-060321EDE0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50" name="NDMHelpFormula_049">
          <a:extLst>
            <a:ext uri="{FF2B5EF4-FFF2-40B4-BE49-F238E27FC236}">
              <a16:creationId xmlns:a16="http://schemas.microsoft.com/office/drawing/2014/main" id="{638C893E-02C2-413E-9C61-B92D6380975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3" name="NDMHelpFormula_050">
          <a:extLst>
            <a:ext uri="{FF2B5EF4-FFF2-40B4-BE49-F238E27FC236}">
              <a16:creationId xmlns:a16="http://schemas.microsoft.com/office/drawing/2014/main" id="{5A0A9D52-0770-44A4-9003-7C1CB057274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6" name="NDMHelpFormula_051">
          <a:extLst>
            <a:ext uri="{FF2B5EF4-FFF2-40B4-BE49-F238E27FC236}">
              <a16:creationId xmlns:a16="http://schemas.microsoft.com/office/drawing/2014/main" id="{50D16803-53A5-4E15-B2C3-559D2AE9CE9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9" name="NDMHelpFormula_052">
          <a:extLst>
            <a:ext uri="{FF2B5EF4-FFF2-40B4-BE49-F238E27FC236}">
              <a16:creationId xmlns:a16="http://schemas.microsoft.com/office/drawing/2014/main" id="{ADB3FC39-3292-4623-8EEF-B5E0DFCC7A1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0E282395-25B9-46C9-8301-0443CFF7613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5" name="NDMHelpFormula_054">
          <a:extLst>
            <a:ext uri="{FF2B5EF4-FFF2-40B4-BE49-F238E27FC236}">
              <a16:creationId xmlns:a16="http://schemas.microsoft.com/office/drawing/2014/main" id="{711E32F2-388B-4285-8F35-3063513F33C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8" name="NDMHelpFormula_055">
          <a:extLst>
            <a:ext uri="{FF2B5EF4-FFF2-40B4-BE49-F238E27FC236}">
              <a16:creationId xmlns:a16="http://schemas.microsoft.com/office/drawing/2014/main" id="{D99AC77A-81F3-4AAE-8CC3-C92780DA133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1" name="NDMHelpFormula_056">
          <a:extLst>
            <a:ext uri="{FF2B5EF4-FFF2-40B4-BE49-F238E27FC236}">
              <a16:creationId xmlns:a16="http://schemas.microsoft.com/office/drawing/2014/main" id="{420C8892-257C-495F-A903-88DF47DC12E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4" name="NDMHelpFormula_057">
          <a:extLst>
            <a:ext uri="{FF2B5EF4-FFF2-40B4-BE49-F238E27FC236}">
              <a16:creationId xmlns:a16="http://schemas.microsoft.com/office/drawing/2014/main" id="{B5FC0E06-9638-4663-892E-9DC8A16C71C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78" name="NDMHelpFormula_058">
          <a:extLst>
            <a:ext uri="{FF2B5EF4-FFF2-40B4-BE49-F238E27FC236}">
              <a16:creationId xmlns:a16="http://schemas.microsoft.com/office/drawing/2014/main" id="{3998B833-55F6-4F44-BFC7-855857C8A29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1" name="NDMHelpFormula_059">
          <a:extLst>
            <a:ext uri="{FF2B5EF4-FFF2-40B4-BE49-F238E27FC236}">
              <a16:creationId xmlns:a16="http://schemas.microsoft.com/office/drawing/2014/main" id="{D15BDAC8-89FA-4EC0-BA11-3AC6C1EB75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84" name="NDMHelpFormula_060">
          <a:extLst>
            <a:ext uri="{FF2B5EF4-FFF2-40B4-BE49-F238E27FC236}">
              <a16:creationId xmlns:a16="http://schemas.microsoft.com/office/drawing/2014/main" id="{1A4A014C-6BFE-4273-932D-611222AF279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87" name="NDMHelpFormula_061">
          <a:extLst>
            <a:ext uri="{FF2B5EF4-FFF2-40B4-BE49-F238E27FC236}">
              <a16:creationId xmlns:a16="http://schemas.microsoft.com/office/drawing/2014/main" id="{7C19CDD7-76C7-4D3E-B6BA-955790A3E2B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9" name="NDMHelpFormula_062">
          <a:extLst>
            <a:ext uri="{FF2B5EF4-FFF2-40B4-BE49-F238E27FC236}">
              <a16:creationId xmlns:a16="http://schemas.microsoft.com/office/drawing/2014/main" id="{4ABDC94D-C2FE-446B-A810-F512E6D275A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24" name="NDMHelpFormula_063">
          <a:extLst>
            <a:ext uri="{FF2B5EF4-FFF2-40B4-BE49-F238E27FC236}">
              <a16:creationId xmlns:a16="http://schemas.microsoft.com/office/drawing/2014/main" id="{CDB78EB2-23AD-499B-BB97-CA3C389AC05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27" name="NDMHelpFormula_064">
          <a:extLst>
            <a:ext uri="{FF2B5EF4-FFF2-40B4-BE49-F238E27FC236}">
              <a16:creationId xmlns:a16="http://schemas.microsoft.com/office/drawing/2014/main" id="{008B3FCF-8238-46AF-AB65-4969BD1B52F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30" name="NDMHelpFormula_065">
          <a:extLst>
            <a:ext uri="{FF2B5EF4-FFF2-40B4-BE49-F238E27FC236}">
              <a16:creationId xmlns:a16="http://schemas.microsoft.com/office/drawing/2014/main" id="{94ED03AF-13D1-4449-B288-329439C2D77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33" name="NDMHelpFormula_066">
          <a:extLst>
            <a:ext uri="{FF2B5EF4-FFF2-40B4-BE49-F238E27FC236}">
              <a16:creationId xmlns:a16="http://schemas.microsoft.com/office/drawing/2014/main" id="{36356EB2-32A3-4B0B-AB7B-F9A5A91F79C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36" name="NDMHelpFormula_067">
          <a:extLst>
            <a:ext uri="{FF2B5EF4-FFF2-40B4-BE49-F238E27FC236}">
              <a16:creationId xmlns:a16="http://schemas.microsoft.com/office/drawing/2014/main" id="{4683F28B-22F2-4B8A-B1EB-AE03EFFADDB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9" name="NDMHelpFormula_068">
          <a:extLst>
            <a:ext uri="{FF2B5EF4-FFF2-40B4-BE49-F238E27FC236}">
              <a16:creationId xmlns:a16="http://schemas.microsoft.com/office/drawing/2014/main" id="{971A2491-16E8-4B4E-A8DC-2BF0B460821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42" name="NDMHelpFormula_069">
          <a:extLst>
            <a:ext uri="{FF2B5EF4-FFF2-40B4-BE49-F238E27FC236}">
              <a16:creationId xmlns:a16="http://schemas.microsoft.com/office/drawing/2014/main" id="{3F978176-2B21-4375-8528-7D801980EB4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45" name="NDMHelpFormula_070">
          <a:extLst>
            <a:ext uri="{FF2B5EF4-FFF2-40B4-BE49-F238E27FC236}">
              <a16:creationId xmlns:a16="http://schemas.microsoft.com/office/drawing/2014/main" id="{847FDBBA-F92B-4DD8-AD68-FF4E40A55A9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8" name="NDMHelpFormula_071">
          <a:extLst>
            <a:ext uri="{FF2B5EF4-FFF2-40B4-BE49-F238E27FC236}">
              <a16:creationId xmlns:a16="http://schemas.microsoft.com/office/drawing/2014/main" id="{3141A353-5FDB-456E-990C-97E8D483BAC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51" name="NDMHelpFormula_072">
          <a:extLst>
            <a:ext uri="{FF2B5EF4-FFF2-40B4-BE49-F238E27FC236}">
              <a16:creationId xmlns:a16="http://schemas.microsoft.com/office/drawing/2014/main" id="{2702E56C-8869-4BA9-8DDB-2C956B54841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53" name="NDMHelpFormula_073">
          <a:extLst>
            <a:ext uri="{FF2B5EF4-FFF2-40B4-BE49-F238E27FC236}">
              <a16:creationId xmlns:a16="http://schemas.microsoft.com/office/drawing/2014/main" id="{2290E4B4-BBF7-4918-89F5-8A6D0817213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6" name="NDMHelpFormula_074">
          <a:extLst>
            <a:ext uri="{FF2B5EF4-FFF2-40B4-BE49-F238E27FC236}">
              <a16:creationId xmlns:a16="http://schemas.microsoft.com/office/drawing/2014/main" id="{D13CEDD2-41C7-4C24-B9A4-086B3B99586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9" name="NDMHelpFormula_075">
          <a:extLst>
            <a:ext uri="{FF2B5EF4-FFF2-40B4-BE49-F238E27FC236}">
              <a16:creationId xmlns:a16="http://schemas.microsoft.com/office/drawing/2014/main" id="{D54B8867-11FC-4F2B-BEB3-459CAC444C2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62" name="NDMHelpFormula_076">
          <a:extLst>
            <a:ext uri="{FF2B5EF4-FFF2-40B4-BE49-F238E27FC236}">
              <a16:creationId xmlns:a16="http://schemas.microsoft.com/office/drawing/2014/main" id="{0F771E08-0815-4108-91FF-6B64FBA6CA0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5" name="NDMHelpFormula_077">
          <a:extLst>
            <a:ext uri="{FF2B5EF4-FFF2-40B4-BE49-F238E27FC236}">
              <a16:creationId xmlns:a16="http://schemas.microsoft.com/office/drawing/2014/main" id="{834B9191-9527-42C1-A786-D176FBF0C25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8" name="NDMHelpFormula_078">
          <a:extLst>
            <a:ext uri="{FF2B5EF4-FFF2-40B4-BE49-F238E27FC236}">
              <a16:creationId xmlns:a16="http://schemas.microsoft.com/office/drawing/2014/main" id="{14C008FE-7DC6-45C1-815C-A7A609BD625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1" name="NDMHelpFormula_079">
          <a:extLst>
            <a:ext uri="{FF2B5EF4-FFF2-40B4-BE49-F238E27FC236}">
              <a16:creationId xmlns:a16="http://schemas.microsoft.com/office/drawing/2014/main" id="{1284D071-4089-4144-B645-92EEAC1627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4" name="NDMHelpFormula_080">
          <a:extLst>
            <a:ext uri="{FF2B5EF4-FFF2-40B4-BE49-F238E27FC236}">
              <a16:creationId xmlns:a16="http://schemas.microsoft.com/office/drawing/2014/main" id="{D1E2AC34-29E9-4711-88A1-67DD45AA605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7" name="NDMHelpFormula_081">
          <a:extLst>
            <a:ext uri="{FF2B5EF4-FFF2-40B4-BE49-F238E27FC236}">
              <a16:creationId xmlns:a16="http://schemas.microsoft.com/office/drawing/2014/main" id="{753C4E99-DCB5-4D3B-85B1-6757EA38AAC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0" name="NDMHelpFormula_082">
          <a:extLst>
            <a:ext uri="{FF2B5EF4-FFF2-40B4-BE49-F238E27FC236}">
              <a16:creationId xmlns:a16="http://schemas.microsoft.com/office/drawing/2014/main" id="{DC3D89C3-139D-468B-BB3A-CE85B29576D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3" name="NDMHelpFormula_083">
          <a:extLst>
            <a:ext uri="{FF2B5EF4-FFF2-40B4-BE49-F238E27FC236}">
              <a16:creationId xmlns:a16="http://schemas.microsoft.com/office/drawing/2014/main" id="{EA51C09F-8842-4FB5-8C84-074CF66C6FE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5" name="NDMHelpFormula_084">
          <a:extLst>
            <a:ext uri="{FF2B5EF4-FFF2-40B4-BE49-F238E27FC236}">
              <a16:creationId xmlns:a16="http://schemas.microsoft.com/office/drawing/2014/main" id="{0174374D-1A9E-4831-AF37-1CA138E8899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8" name="NDMHelpFormula_085">
          <a:extLst>
            <a:ext uri="{FF2B5EF4-FFF2-40B4-BE49-F238E27FC236}">
              <a16:creationId xmlns:a16="http://schemas.microsoft.com/office/drawing/2014/main" id="{98FC4348-59DB-465A-AC63-5BD7D1DE2C86}"/>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43D8FF9E-9C4B-416B-AFF6-315132EB3F2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4" name="NDMHelpFormula_087">
          <a:extLst>
            <a:ext uri="{FF2B5EF4-FFF2-40B4-BE49-F238E27FC236}">
              <a16:creationId xmlns:a16="http://schemas.microsoft.com/office/drawing/2014/main" id="{F376146D-C72F-4E3B-B0C6-D26D8912736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7" name="NDMHelpFormula_088">
          <a:extLst>
            <a:ext uri="{FF2B5EF4-FFF2-40B4-BE49-F238E27FC236}">
              <a16:creationId xmlns:a16="http://schemas.microsoft.com/office/drawing/2014/main" id="{C40FDF61-864A-4340-996A-587A10AF192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300" name="NDMHelpFormula_089">
          <a:extLst>
            <a:ext uri="{FF2B5EF4-FFF2-40B4-BE49-F238E27FC236}">
              <a16:creationId xmlns:a16="http://schemas.microsoft.com/office/drawing/2014/main" id="{60B6D455-F83F-4957-A46E-30FC7AD6760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3" name="NDMHelpFormula_090">
          <a:extLst>
            <a:ext uri="{FF2B5EF4-FFF2-40B4-BE49-F238E27FC236}">
              <a16:creationId xmlns:a16="http://schemas.microsoft.com/office/drawing/2014/main" id="{E85E36A3-8504-4CFE-8A17-7BA39E773F6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6" name="NDMHelpFormula_091">
          <a:extLst>
            <a:ext uri="{FF2B5EF4-FFF2-40B4-BE49-F238E27FC236}">
              <a16:creationId xmlns:a16="http://schemas.microsoft.com/office/drawing/2014/main" id="{D5896E74-6F2A-46B1-A8FB-39ADA15D5B3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9" name="NDMHelpFormula_092">
          <a:extLst>
            <a:ext uri="{FF2B5EF4-FFF2-40B4-BE49-F238E27FC236}">
              <a16:creationId xmlns:a16="http://schemas.microsoft.com/office/drawing/2014/main" id="{2E275C31-6138-4B02-B759-CBEF61DEF31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2" name="NDMHelpFormula_093">
          <a:extLst>
            <a:ext uri="{FF2B5EF4-FFF2-40B4-BE49-F238E27FC236}">
              <a16:creationId xmlns:a16="http://schemas.microsoft.com/office/drawing/2014/main" id="{5A9A03F0-21FE-4C74-88A8-E6502FBFD33B}"/>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5" name="NDMHelpFormula_094">
          <a:extLst>
            <a:ext uri="{FF2B5EF4-FFF2-40B4-BE49-F238E27FC236}">
              <a16:creationId xmlns:a16="http://schemas.microsoft.com/office/drawing/2014/main" id="{B5198EDB-765A-481B-956A-C1A804B8370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7" name="NDMHelpFormula_095">
          <a:extLst>
            <a:ext uri="{FF2B5EF4-FFF2-40B4-BE49-F238E27FC236}">
              <a16:creationId xmlns:a16="http://schemas.microsoft.com/office/drawing/2014/main" id="{C0D37C71-AB8C-4B24-87ED-F4F9E75113B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0" name="NDMHelpFormula_096">
          <a:extLst>
            <a:ext uri="{FF2B5EF4-FFF2-40B4-BE49-F238E27FC236}">
              <a16:creationId xmlns:a16="http://schemas.microsoft.com/office/drawing/2014/main" id="{3BE7B540-10E6-499C-B297-A3864E46351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3" name="NDMHelpFormula_097">
          <a:extLst>
            <a:ext uri="{FF2B5EF4-FFF2-40B4-BE49-F238E27FC236}">
              <a16:creationId xmlns:a16="http://schemas.microsoft.com/office/drawing/2014/main" id="{E19ABAA0-9246-43AA-88A0-A256DDF7488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6" name="NDMHelpFormula_098">
          <a:extLst>
            <a:ext uri="{FF2B5EF4-FFF2-40B4-BE49-F238E27FC236}">
              <a16:creationId xmlns:a16="http://schemas.microsoft.com/office/drawing/2014/main" id="{335A51F0-855D-4013-AC0E-DFF079A561D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29" name="NDMHelpFormula_099">
          <a:extLst>
            <a:ext uri="{FF2B5EF4-FFF2-40B4-BE49-F238E27FC236}">
              <a16:creationId xmlns:a16="http://schemas.microsoft.com/office/drawing/2014/main" id="{8216886B-44E6-42FB-9698-4BFE6F0B90D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2" name="NDMHelpFormula_100">
          <a:extLst>
            <a:ext uri="{FF2B5EF4-FFF2-40B4-BE49-F238E27FC236}">
              <a16:creationId xmlns:a16="http://schemas.microsoft.com/office/drawing/2014/main" id="{58481650-9C79-46FF-84CC-9426DB5A9BDE}"/>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5" name="NDMHelpFormula_101">
          <a:extLst>
            <a:ext uri="{FF2B5EF4-FFF2-40B4-BE49-F238E27FC236}">
              <a16:creationId xmlns:a16="http://schemas.microsoft.com/office/drawing/2014/main" id="{0846FBF2-C375-4020-8BF3-5965BD2F9CA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38" name="NDMHelpFormula_102">
          <a:extLst>
            <a:ext uri="{FF2B5EF4-FFF2-40B4-BE49-F238E27FC236}">
              <a16:creationId xmlns:a16="http://schemas.microsoft.com/office/drawing/2014/main" id="{76AE2569-53F7-4EE7-B812-F51AECD18C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1" name="NDMHelpFormula_103">
          <a:extLst>
            <a:ext uri="{FF2B5EF4-FFF2-40B4-BE49-F238E27FC236}">
              <a16:creationId xmlns:a16="http://schemas.microsoft.com/office/drawing/2014/main" id="{510D07BC-EC43-4088-84C8-4CF29E667F4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4" name="NDMHelpFormula_104">
          <a:extLst>
            <a:ext uri="{FF2B5EF4-FFF2-40B4-BE49-F238E27FC236}">
              <a16:creationId xmlns:a16="http://schemas.microsoft.com/office/drawing/2014/main" id="{CA8B2A29-278E-4D2F-BEDE-6C57A6629EC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47" name="NDMHelpFormula_105">
          <a:extLst>
            <a:ext uri="{FF2B5EF4-FFF2-40B4-BE49-F238E27FC236}">
              <a16:creationId xmlns:a16="http://schemas.microsoft.com/office/drawing/2014/main" id="{31FB1F4E-E2FB-4873-98F2-18CAB4C8B8FD}"/>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49" name="NDMHelpFormula_106">
          <a:extLst>
            <a:ext uri="{FF2B5EF4-FFF2-40B4-BE49-F238E27FC236}">
              <a16:creationId xmlns:a16="http://schemas.microsoft.com/office/drawing/2014/main" id="{08DE8901-D9B2-47F2-A2D0-7EA1D6155CF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2" name="NDMHelpFormula_107">
          <a:extLst>
            <a:ext uri="{FF2B5EF4-FFF2-40B4-BE49-F238E27FC236}">
              <a16:creationId xmlns:a16="http://schemas.microsoft.com/office/drawing/2014/main" id="{B81ED942-26D9-4B6C-966C-25A7A04A3292}"/>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5" name="NDMHelpFormula_108">
          <a:extLst>
            <a:ext uri="{FF2B5EF4-FFF2-40B4-BE49-F238E27FC236}">
              <a16:creationId xmlns:a16="http://schemas.microsoft.com/office/drawing/2014/main" id="{E42DB8CE-C0CD-47DC-847A-AC819FB4290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58" name="NDMHelpFormula_109">
          <a:extLst>
            <a:ext uri="{FF2B5EF4-FFF2-40B4-BE49-F238E27FC236}">
              <a16:creationId xmlns:a16="http://schemas.microsoft.com/office/drawing/2014/main" id="{47D197AE-9226-4049-B720-A630ACBF50B5}"/>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2" name="NDMHelpFormula_110">
          <a:extLst>
            <a:ext uri="{FF2B5EF4-FFF2-40B4-BE49-F238E27FC236}">
              <a16:creationId xmlns:a16="http://schemas.microsoft.com/office/drawing/2014/main" id="{85F14F54-CD6E-4F26-A3AE-5C5CC869925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5" name="NDMHelpFormula_111">
          <a:extLst>
            <a:ext uri="{FF2B5EF4-FFF2-40B4-BE49-F238E27FC236}">
              <a16:creationId xmlns:a16="http://schemas.microsoft.com/office/drawing/2014/main" id="{2A88F781-406C-4FDC-8169-5306ABBD683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8" name="NDMHelpFormula_112">
          <a:extLst>
            <a:ext uri="{FF2B5EF4-FFF2-40B4-BE49-F238E27FC236}">
              <a16:creationId xmlns:a16="http://schemas.microsoft.com/office/drawing/2014/main" id="{0E9288E3-7FE5-4FFB-ABA6-83E87A3BEEC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1" name="NDMHelpFormula_113">
          <a:extLst>
            <a:ext uri="{FF2B5EF4-FFF2-40B4-BE49-F238E27FC236}">
              <a16:creationId xmlns:a16="http://schemas.microsoft.com/office/drawing/2014/main" id="{47DC27FC-D1AF-4DCB-8A1F-BD4CD1750C5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4" name="NDMHelpFormula_114">
          <a:extLst>
            <a:ext uri="{FF2B5EF4-FFF2-40B4-BE49-F238E27FC236}">
              <a16:creationId xmlns:a16="http://schemas.microsoft.com/office/drawing/2014/main" id="{0F849F1C-C60C-445D-8D13-CC8A6F8C4E3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8" name="NDMHelpFormula_115">
          <a:extLst>
            <a:ext uri="{FF2B5EF4-FFF2-40B4-BE49-F238E27FC236}">
              <a16:creationId xmlns:a16="http://schemas.microsoft.com/office/drawing/2014/main" id="{B351E1C2-B86A-48B3-A804-796C3255FED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1" name="NDMHelpFormula_116">
          <a:extLst>
            <a:ext uri="{FF2B5EF4-FFF2-40B4-BE49-F238E27FC236}">
              <a16:creationId xmlns:a16="http://schemas.microsoft.com/office/drawing/2014/main" id="{4ADC8E55-B167-4D14-96E5-95ECCD42BB65}"/>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4" name="NDMHelpFormula_117">
          <a:extLst>
            <a:ext uri="{FF2B5EF4-FFF2-40B4-BE49-F238E27FC236}">
              <a16:creationId xmlns:a16="http://schemas.microsoft.com/office/drawing/2014/main" id="{13398DFB-6B59-47A8-B07F-E71485FDC7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1972</xdr:row>
      <xdr:rowOff>50800</xdr:rowOff>
    </xdr:from>
    <xdr:to>
      <xdr:col>1</xdr:col>
      <xdr:colOff>6483350</xdr:colOff>
      <xdr:row>1972</xdr:row>
      <xdr:rowOff>787400</xdr:rowOff>
    </xdr:to>
    <xdr:pic>
      <xdr:nvPicPr>
        <xdr:cNvPr id="387" name="NDMHelpFormula_118">
          <a:extLst>
            <a:ext uri="{FF2B5EF4-FFF2-40B4-BE49-F238E27FC236}">
              <a16:creationId xmlns:a16="http://schemas.microsoft.com/office/drawing/2014/main" id="{7FE0B042-D812-4821-9D96-82C12524E33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877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2080</v>
      </c>
      <c r="I2" s="45"/>
      <c r="J2" s="45"/>
      <c r="K2" s="45"/>
      <c r="L2" s="1"/>
      <c r="M2" s="1"/>
      <c r="N2" s="1"/>
      <c r="O2" s="44" t="s">
        <v>2081</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2082</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4" t="s">
        <v>2083</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4" t="s">
        <v>2084</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4" t="s">
        <v>2085</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47" t="s">
        <v>287</v>
      </c>
      <c r="K36" s="47"/>
      <c r="L36" s="47"/>
      <c r="M36" s="47"/>
      <c r="N36" s="28"/>
      <c r="O36" s="1"/>
      <c r="P36" s="44" t="s">
        <v>2086</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2060</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4" t="s">
        <v>2087</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4" t="s">
        <v>2061</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4" t="s">
        <v>2062</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4" t="s">
        <v>2063</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2064</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0B0FB46C-4804-49D5-AD68-4EC3F9E68B9B}"/>
    <hyperlink ref="E6" location="'Справка'!A910" display="Подробнее" xr:uid="{28169575-4BD6-4837-B8C5-234547E5CB78}"/>
    <hyperlink ref="E7" location="'Справка'!A916" display="Подробнее" xr:uid="{0F141A25-4FDD-467A-931E-C7DFFDC4085D}"/>
    <hyperlink ref="E8" location="'Справка'!A926" display="Подробнее" xr:uid="{3A495A8B-5D70-486A-969E-45FA346AB72E}"/>
    <hyperlink ref="E9" location="'Справка'!A937" display="Подробнее" xr:uid="{C761DA47-3835-485D-B84C-D271ED836ABB}"/>
    <hyperlink ref="E12" location="'Справка'!A946" display="Подробнее" xr:uid="{E9ECEC0A-568F-4E84-8DD3-3B91D67695AA}"/>
    <hyperlink ref="E13" location="'Справка'!A955" display="Подробнее" xr:uid="{9A6A8EB6-2EE5-45F1-B590-01981AD026C3}"/>
    <hyperlink ref="E14" location="'Справка'!A962" display="Подробнее" xr:uid="{BBACC7F4-60B5-4843-84CF-06745D80BE76}"/>
    <hyperlink ref="E15" location="'Справка'!A972" display="Подробнее" xr:uid="{EB87A69E-8C94-41CF-BF03-643091DD5FA8}"/>
    <hyperlink ref="E16" location="'Справка'!A982" display="Подробнее" xr:uid="{F0DBEEDE-6E97-42D5-94B1-27F255A541A3}"/>
    <hyperlink ref="E17" location="'Справка'!A991" display="Подробнее" xr:uid="{011C21B7-E84E-42F7-95DD-DF7FD59FDDA9}"/>
    <hyperlink ref="E18" location="'Справка'!A1000" display="Подробнее" xr:uid="{0CE77B32-3DD3-4B4D-AA0D-913BF92577B7}"/>
    <hyperlink ref="E22" location="'Справка'!A1009" display="Подробнее" xr:uid="{2E5B2449-0D60-4163-BF21-D316545230C1}"/>
    <hyperlink ref="E23" location="'Справка'!A1018" display="Подробнее" xr:uid="{E5DACFE0-4325-43A4-B9F9-5615E9C488E7}"/>
    <hyperlink ref="E24" location="'Справка'!A1025" display="Подробнее" xr:uid="{5271A77E-43E5-4F49-9358-A7B300BDC023}"/>
    <hyperlink ref="E25" location="'Справка'!A1031" display="Подробнее" xr:uid="{A778BA18-6366-4CC1-BECD-C62637AAE590}"/>
    <hyperlink ref="E26" location="'Справка'!A1040" display="Подробнее" xr:uid="{47CAE85F-BDCA-4340-BB02-C8719DC3F640}"/>
    <hyperlink ref="E27" location="'Справка'!A1049" display="Подробнее" xr:uid="{85FBFE20-58B4-4250-87EF-E5258AC1844B}"/>
    <hyperlink ref="E29" location="'Справка'!A1058" display="Подробнее" xr:uid="{BA3D00A2-DA23-487C-B6D6-9BDA8B0B9077}"/>
    <hyperlink ref="E30" location="'Справка'!A1064" display="Подробнее" xr:uid="{356CFE4E-2ABD-4523-BD91-18446BCCB471}"/>
    <hyperlink ref="E31" location="'Справка'!A1071" display="Подробнее" xr:uid="{06D94A50-A80F-40A8-BACA-DB6BD605D5E0}"/>
    <hyperlink ref="E32" location="'Справка'!A1078" display="Подробнее" xr:uid="{182DB07F-9FDA-4837-A509-8BA21E5BD5D6}"/>
    <hyperlink ref="E33" location="'Справка'!A1085" display="Подробнее" xr:uid="{60F9A15A-0795-402B-A48B-61C50738CEBD}"/>
    <hyperlink ref="E35" location="'Справка'!A1093" display="Подробнее" xr:uid="{FC3FAAB1-1A7B-4C3A-8FC6-D50199113426}"/>
    <hyperlink ref="E36" location="'Справка'!A1099" display="Подробнее" xr:uid="{DD9C2F6F-AC09-4846-B999-AE5084DE2C6F}"/>
    <hyperlink ref="E40" location="'Справка'!A1106" display="Подробнее" xr:uid="{B7B76C62-FB7F-4BF8-9C31-045CB4317FEF}"/>
    <hyperlink ref="E41" location="'Справка'!A1125" display="Подробнее" xr:uid="{1935D265-08E9-4C18-A74D-4C9D4D452AC1}"/>
    <hyperlink ref="E43" location="'Справка'!A1133" display="Подробнее" xr:uid="{7174A2AE-2F1A-405C-9675-8D1CBD853A2D}"/>
    <hyperlink ref="E45" location="'Справка'!A1143" display="Подробнее" xr:uid="{7315EC2D-4523-4A6D-BA51-B5B668DF6E0D}"/>
    <hyperlink ref="E46" location="'Справка'!A1150" display="Подробнее" xr:uid="{AFF195A0-8483-4930-844B-B186F6B63E4E}"/>
    <hyperlink ref="E47" location="'Справка'!A1161" display="Подробнее" xr:uid="{3526DD2A-4766-4123-B222-32718981E330}"/>
    <hyperlink ref="E48" location="'Справка'!A1168" display="Подробнее" xr:uid="{959F0BE6-C2EE-4F5F-AA18-112A1C791051}"/>
    <hyperlink ref="E49" location="'Справка'!A1175" display="Подробнее" xr:uid="{ED112B55-D3A1-47D0-B111-1E27B7B225C4}"/>
    <hyperlink ref="E50" location="'Справка'!A1185" display="Подробнее" xr:uid="{CE1186B0-4AF0-4591-B56B-2FEFDEF4AAE0}"/>
    <hyperlink ref="E54" location="'Справка'!A1195" display="Подробнее" xr:uid="{30E22B8E-4F0D-4E93-87CD-464384A4ECF6}"/>
    <hyperlink ref="E55" location="'Справка'!A1202" display="Подробнее" xr:uid="{23E7ADD1-10C9-49A4-9861-4C33E53053CF}"/>
    <hyperlink ref="E56" location="'Справка'!A1209" display="Подробнее" xr:uid="{7D5D651D-C590-4E39-9A46-4E1608440786}"/>
    <hyperlink ref="E57" location="'Справка'!A1217" display="Подробнее" xr:uid="{FC8ADA7B-39EB-4451-93B5-0F867A688F8C}"/>
    <hyperlink ref="E58" location="'Справка'!A1225" display="Подробнее" xr:uid="{6FCF9956-D671-437A-900F-921C6E4AAA97}"/>
    <hyperlink ref="E59" location="'Справка'!A1232" display="Подробнее" xr:uid="{89E0C971-D072-4A90-80E9-25591A32EF83}"/>
    <hyperlink ref="E60" location="'Справка'!A1240" display="Подробнее" xr:uid="{34F02D0F-D923-4DCA-9076-F0B63379C9A1}"/>
    <hyperlink ref="E61" location="'Справка'!A1248" display="Подробнее" xr:uid="{39DCD1B7-C5E1-4D4F-83D2-806E5C247CC1}"/>
    <hyperlink ref="E62" location="'Справка'!A1255" display="Подробнее" xr:uid="{773DE296-88E7-4A91-8A2B-62B25A962A6B}"/>
    <hyperlink ref="E63" location="'Справка'!A1264" display="Подробнее" xr:uid="{AAE789E5-3BF1-4F9C-9A7E-1AC25807D99D}"/>
    <hyperlink ref="E64" location="'Справка'!A1273" display="Подробнее" xr:uid="{99B6800B-AFE5-4451-AE50-CCE1F3D8B196}"/>
    <hyperlink ref="E65" location="'Справка'!A1279" display="Подробнее" xr:uid="{118CBA9F-CB2C-419F-9DE6-0CC18F42B0F5}"/>
    <hyperlink ref="E67" location="'Справка'!A1289" display="Подробнее" xr:uid="{FDD07F81-E630-4E70-9A0F-8183BDD5C1EB}"/>
    <hyperlink ref="E68" location="'Справка'!A1297" display="Подробнее" xr:uid="{3C122BC2-DE4C-4A79-BA97-D8CFF3FD8E11}"/>
    <hyperlink ref="E69" location="'Справка'!A1305" display="Подробнее" xr:uid="{923B6BE9-9C3C-474E-8207-9D76A7A686FB}"/>
    <hyperlink ref="E71" location="'Справка'!A1313" display="Подробнее" xr:uid="{42DDE535-204C-4504-846F-6632C8348191}"/>
    <hyperlink ref="E72" location="'Справка'!A1320" display="Подробнее" xr:uid="{5ACC4838-4ACF-4658-8534-8122BCC85744}"/>
    <hyperlink ref="E75" location="'Справка'!A1327" display="Подробнее" xr:uid="{F475CADA-B288-403C-A288-D4CF4228899A}"/>
    <hyperlink ref="E76" location="'Справка'!A1337" display="Подробнее" xr:uid="{423A0363-3247-4C5C-9775-93CEE86CAF2C}"/>
    <hyperlink ref="E77" location="'Справка'!A1346" display="Подробнее" xr:uid="{E928F858-E2DE-429E-BAB9-DC9CE40156A9}"/>
    <hyperlink ref="E78" location="'Справка'!A1359" display="Подробнее" xr:uid="{08F67A4F-64D2-4945-8076-429BF58C819A}"/>
    <hyperlink ref="E79" location="'Справка'!A1369" display="Подробнее" xr:uid="{1EFD8DA9-D45B-4445-9AED-93CF01A5141D}"/>
    <hyperlink ref="E80" location="'Справка'!A1377" display="Подробнее" xr:uid="{BB206E03-3A6E-4D9C-A396-B342085E545A}"/>
    <hyperlink ref="E81" location="'Справка'!A1385" display="Подробнее" xr:uid="{1C566C93-3AB9-4D20-9DEE-E93254A1F502}"/>
    <hyperlink ref="E82" location="'Справка'!A1393" display="Подробнее" xr:uid="{BF628DB8-2369-45AF-8298-FB5306D6B387}"/>
    <hyperlink ref="E83" location="'Справка'!A1400" display="Подробнее" xr:uid="{B78DFDFC-EC74-4979-A834-53E87D6A6B4E}"/>
    <hyperlink ref="E84" location="'Справка'!A1420" display="Подробнее" xr:uid="{76579F14-62CD-4BA5-B55A-49F53A79A28D}"/>
    <hyperlink ref="E85" location="'Справка'!A1429" display="Подробнее" xr:uid="{C090BE49-91BC-4005-8E4E-0147B531D4B3}"/>
    <hyperlink ref="E88" location="'Справка'!A1437" display="Подробнее" xr:uid="{E8734B73-7A26-44DA-B21C-E3BABB2A0E2B}"/>
    <hyperlink ref="E89" location="'Справка'!A1445" display="Подробнее" xr:uid="{7190DF37-C203-41D9-8CBE-529A53537A82}"/>
    <hyperlink ref="E90" location="'Справка'!A1451" display="Подробнее" xr:uid="{1F79505C-5332-402F-9DA9-19B14F52284E}"/>
    <hyperlink ref="E91" location="'Справка'!A1458" display="Подробнее" xr:uid="{3EF19782-795C-427F-A66B-8AC9B4D3CE79}"/>
    <hyperlink ref="E92" location="'Справка'!A1464" display="Подробнее" xr:uid="{CBFD95A0-77A0-485F-A4C2-83ADA8430BCB}"/>
    <hyperlink ref="E93" location="'Справка'!A1472" display="Подробнее" xr:uid="{31A4396C-2CDF-4325-AB58-90A50C3C0BED}"/>
    <hyperlink ref="E94" location="'Справка'!A1478" display="Подробнее" xr:uid="{F3767E0F-7160-4E12-9D28-444D91357DE2}"/>
    <hyperlink ref="E95" location="'Справка'!A1484" display="Подробнее" xr:uid="{BD8DFC99-8B2D-415B-873C-7EAA44A4218A}"/>
    <hyperlink ref="E96" location="'Справка'!A1490" display="Подробнее" xr:uid="{1245760E-E4BF-4369-AD93-5AB0B0CD59A4}"/>
    <hyperlink ref="E97" location="'Справка'!A1497" display="Подробнее" xr:uid="{DDD60CFF-D69D-4636-A10F-112983A22ECF}"/>
    <hyperlink ref="E98" location="'Справка'!A1503" display="Подробнее" xr:uid="{31432B48-80A7-4F05-87D7-61D99E3B3C63}"/>
    <hyperlink ref="E99" location="'Справка'!A1509" display="Подробнее" xr:uid="{D258D8A9-0BD2-4024-93DD-33EC1440C599}"/>
    <hyperlink ref="E100" location="'Справка'!A1515" display="Подробнее" xr:uid="{82182640-AF29-4C2C-9520-498AA22C2F9A}"/>
    <hyperlink ref="E101" location="'Справка'!A1521" display="Подробнее" xr:uid="{EDA70BE6-FAFE-4096-9E9F-473AC33AE31E}"/>
    <hyperlink ref="E102" location="'Справка'!A1525" display="Подробнее" xr:uid="{E2B1D7A1-6D22-49BE-8786-4BA71CA6B7E1}"/>
    <hyperlink ref="E103" location="'Справка'!A1529" display="Подробнее" xr:uid="{940F85EF-B555-4AC1-9D2C-863EB930A909}"/>
    <hyperlink ref="E104" location="'Справка'!A1533" display="Подробнее" xr:uid="{303055CC-CFAC-48E2-BD60-8C9A492BBA48}"/>
    <hyperlink ref="E105" location="'Справка'!A1537" display="Подробнее" xr:uid="{5E92183C-0F7A-4DAB-8082-789A92E24DF0}"/>
    <hyperlink ref="E108" location="'Справка'!A1541" display="Подробнее" xr:uid="{010B2545-F35F-40F2-91B2-692BC7A15317}"/>
    <hyperlink ref="E109" location="'Справка'!A1554" display="Подробнее" xr:uid="{E86587E1-0B55-4431-A1B0-73ABC8A36392}"/>
    <hyperlink ref="E110" location="'Справка'!A1561" display="Подробнее" xr:uid="{4FD1B9C3-0C94-4F2A-A241-B16969988AF8}"/>
    <hyperlink ref="E113" location="'Справка'!A1570" display="Подробнее" xr:uid="{0606E259-E868-4D28-A2F5-317669E330A7}"/>
    <hyperlink ref="E114" location="'Справка'!A1576" display="Подробнее" xr:uid="{3F5CB160-1975-4975-A0B3-8B3A2582C979}"/>
    <hyperlink ref="E115" location="'Справка'!A1584" display="Подробнее" xr:uid="{1AE71B01-43E2-4183-85F6-FBF8DD5E0260}"/>
    <hyperlink ref="E116" location="'Справка'!A1591" display="Подробнее" xr:uid="{FC8804E3-645D-4F06-A95D-01CF882532A0}"/>
    <hyperlink ref="E117" location="'Справка'!A1597" display="Подробнее" xr:uid="{451C0EF9-37E9-4337-9A94-D920D1B9064A}"/>
    <hyperlink ref="E118" location="'Справка'!A1604" display="Подробнее" xr:uid="{B0FCAB33-27CA-4C85-B984-E74F3E581ECE}"/>
    <hyperlink ref="E119" location="'Справка'!A1611" display="Подробнее" xr:uid="{17C0EED9-C46B-428D-8429-D62C8A707FF0}"/>
    <hyperlink ref="E120" location="'Справка'!A1618" display="Подробнее" xr:uid="{02979201-CD29-4DD0-9D20-27A470F670A4}"/>
    <hyperlink ref="E121" location="'Справка'!A1626" display="Подробнее" xr:uid="{E4CF03BD-4AF5-4E3C-A64B-D0B4F9EB0200}"/>
    <hyperlink ref="E122" location="'Справка'!A1633" display="Подробнее" xr:uid="{E37F7CE4-D966-4DEC-A689-0DF8BB63FFBE}"/>
    <hyperlink ref="E123" location="'Справка'!A1639" display="Подробнее" xr:uid="{C8EED141-4F5E-4638-9BB8-18FF4E6221FC}"/>
    <hyperlink ref="E124" location="'Справка'!A1645" display="Подробнее" xr:uid="{563FE4C9-CDF5-42C4-970B-8ABB84ED3537}"/>
    <hyperlink ref="E125" location="'Справка'!A1651" display="Подробнее" xr:uid="{58C5E8DA-4CFF-4D38-992B-B4C2608AEA8B}"/>
    <hyperlink ref="E126" location="'Справка'!A1658" display="Подробнее" xr:uid="{300A2C76-1362-4E72-8A1C-58FF4C003964}"/>
    <hyperlink ref="E127" location="'Справка'!A1664" display="Подробнее" xr:uid="{B6054042-57CA-4C07-802A-35D490C6FD79}"/>
    <hyperlink ref="E128" location="'Справка'!A1671" display="Подробнее" xr:uid="{79D52C23-03A1-4314-B20D-68F147516F3D}"/>
    <hyperlink ref="E129" location="'Справка'!A1678" display="Подробнее" xr:uid="{09934694-5DD1-40D7-8EBB-A9C3E3217CB9}"/>
    <hyperlink ref="E130" location="'Справка'!A1685" display="Подробнее" xr:uid="{CB3DAD4F-01E5-478A-B628-07E4517B0C3E}"/>
    <hyperlink ref="M19" location="'Справка'!A1831" display="Подробнее" xr:uid="{9711F906-5256-46A3-BB37-F7D939CC1644}"/>
    <hyperlink ref="M20" location="'Справка'!A1837" display="Подробнее" xr:uid="{4C1FE8B4-31A9-4511-8164-36F212980030}"/>
    <hyperlink ref="M21" location="'Справка'!A1843" display="Подробнее" xr:uid="{1BC53A9E-BBEE-440B-A928-4FACFEC14143}"/>
    <hyperlink ref="M22" location="'Справка'!A1850" display="Подробнее" xr:uid="{A66E745C-7952-4C82-9912-9C1163DA520E}"/>
    <hyperlink ref="M23" location="'Справка'!A1858" display="Подробнее" xr:uid="{8625667D-95EF-4545-A984-6DB6D9FA63A2}"/>
    <hyperlink ref="M27" location="'Справка'!A1770" display="Подробнее" xr:uid="{65EBAC42-0DDC-4EBC-85B9-B9F4853EF81E}"/>
    <hyperlink ref="M28" location="'Справка'!A1778" display="Подробнее" xr:uid="{6CFF3A64-7E5F-48FB-A914-B4796C726DBE}"/>
    <hyperlink ref="M29" location="'Справка'!A1787" display="Подробнее" xr:uid="{6477525F-B095-4C11-B842-18E263F8A7D1}"/>
    <hyperlink ref="M30" location="'Справка'!A1797" display="Подробнее" xr:uid="{A4A8304A-D46C-41F0-A909-114ABF70F055}"/>
    <hyperlink ref="M31" location="'Справка'!A1804" display="Подробнее" xr:uid="{A0EECF7B-65AC-4748-B19D-715B555EC87A}"/>
    <hyperlink ref="M32" location="'Справка'!A1813" display="Подробнее" xr:uid="{A3580A35-3458-4D59-A32B-A0B7E9E80F4D}"/>
    <hyperlink ref="M33" location="'Справка'!A1822" display="Подробнее" xr:uid="{5E34503D-CDBC-40EC-BE68-162B914B9114}"/>
    <hyperlink ref="M71" location="'Справка'!A1692" display="Подробнее" xr:uid="{17092F41-6E35-4D0C-B1F8-2833C9B9B0EB}"/>
    <hyperlink ref="M72" location="'Справка'!A1697" display="Подробнее" xr:uid="{051566D8-9474-4A57-9A3D-69F9B463570C}"/>
    <hyperlink ref="M73" location="'Справка'!A1702" display="Подробнее" xr:uid="{28B73AFE-5183-4D6D-9CE5-EE48BF7C7026}"/>
    <hyperlink ref="M74" location="'Справка'!A1711" display="Подробнее" xr:uid="{E035A0C8-50C7-45B4-99FB-C168F1D1689D}"/>
    <hyperlink ref="M75" location="'Справка'!A1716" display="Подробнее" xr:uid="{7248BB3A-C85E-4231-B6B2-80BC4528F186}"/>
    <hyperlink ref="M76" location="'Справка'!A1721" display="Подробнее" xr:uid="{A7DF6CE4-A7A8-4F6A-8B8B-27F5BE04F877}"/>
    <hyperlink ref="M77" location="'Справка'!A1726" display="Подробнее" xr:uid="{EADF3B18-336A-4A72-BF1D-C05E4DD11D4A}"/>
    <hyperlink ref="M78" location="'Справка'!A1735" display="Подробнее" xr:uid="{2B2D2106-EFEC-4576-8435-165E07C6C115}"/>
    <hyperlink ref="M79" location="'Справка'!A1743" display="Подробнее" xr:uid="{F16BD84A-B917-4E3A-9498-194F31E9B164}"/>
    <hyperlink ref="M80" location="'Справка'!A1750" display="Подробнее" xr:uid="{D9741B2B-6FAC-4472-A850-44B3AEFA87B4}"/>
    <hyperlink ref="M81" location="'Справка'!A1755" display="Подробнее" xr:uid="{7DC3106F-9EB3-461A-8DE1-4D311B57ABDA}"/>
    <hyperlink ref="M82" location="'Справка'!A1760" display="Подробнее" xr:uid="{22DC0F1E-511B-4CB7-A5E4-9F0F61F20C62}"/>
    <hyperlink ref="M83" location="'Справка'!A1765" display="Подробнее" xr:uid="{29A26A44-5E6E-4010-9470-0F80974185AA}"/>
    <hyperlink ref="AI1" location="'Справка'!A814" display="Контрольные точки диаграмм (Подробнее)" xr:uid="{D4BC3BDA-3E84-41AC-A22F-130EF0221D65}"/>
    <hyperlink ref="H2" location="'Справка'!A680" display="Единицы измерения (Подробнее)" xr:uid="{4FCCAFEC-86EA-4662-9CDB-F0AA7141D8EC}"/>
    <hyperlink ref="O2" location="'Справка'!A709" display="Сочетания нагрузок (Подробнее)" xr:uid="{A8BD856C-7FAC-4B79-AC0B-3EF3EE42D607}"/>
    <hyperlink ref="H11" location="'Справка'!A697" display="Система знаков (Подробнее)" xr:uid="{923D91F9-D9D4-4B44-A924-0ADF5D05D58F}"/>
    <hyperlink ref="H17" location="'Справка'!A777" display="Материал арматуры (Подробнее)" xr:uid="{BFA19A86-537D-476F-99E0-47468AE0EF31}"/>
    <hyperlink ref="H25" location="'Справка'!A768" display="Материал бетона (Подробнее)" xr:uid="{5AFB78D7-C90A-4BD7-8CB6-45C0CBAA8BB9}"/>
    <hyperlink ref="H35" location="'Справка'!A786" display="Настройка расчетных профилей (Подробнее)" xr:uid="{AEF7B7D6-4197-489F-82CE-6FD241017EDF}"/>
    <hyperlink ref="P36" location="'Справка'!A748" display="Нагрузки для устойчивости (Подробнее)" xr:uid="{B7DE37BA-5030-45AB-8321-1A0227ACB4CE}"/>
    <hyperlink ref="AI58" location="'Справка'!A758" display="СП 35.13330.2011, таблица 7.21 (Подробнее)" xr:uid="{3BB9B622-CC65-4DC6-8E93-B1B9BC0E7B94}"/>
    <hyperlink ref="H69" location="'Справка'!A820" display="Аннотации схемы (Подробнее)" xr:uid="{20145F23-5682-4502-B972-7A892547D752}"/>
    <hyperlink ref="H85" location="'Справка'!A831" display="Круглое сечение (Подробнее)" xr:uid="{BA400419-9327-4D73-A854-B26373985EE0}"/>
    <hyperlink ref="H97" location="'Справка'!A870" display="Сечение из прямоугольников (Подробнее)" xr:uid="{F7089F6C-625A-4441-87DC-B359A8ACCD26}"/>
    <hyperlink ref="H127" location="'Справка'!A840" display="Скругленный прямоугольник (Подробнее)" xr:uid="{73F8E8BD-34AF-4F1A-9C9A-5D7600971AE0}"/>
    <hyperlink ref="H152" location="'Справка'!A852" display="Пустотелый скругленный прямоугольник (Подробнее)" xr:uid="{28790328-2182-4B42-8D0A-801148F3DD7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5"/>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629</v>
      </c>
      <c r="B1" s="54"/>
      <c r="C1" s="54"/>
      <c r="D1" s="54"/>
      <c r="E1" s="54"/>
      <c r="F1" s="54"/>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3" t="s">
        <v>667</v>
      </c>
      <c r="B41" s="53"/>
      <c r="C41" s="53"/>
      <c r="D41" s="53"/>
      <c r="E41" s="53"/>
      <c r="F41" s="53"/>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5"/>
      <c r="B48" s="55"/>
      <c r="C48" s="55"/>
      <c r="D48" s="55"/>
      <c r="E48" s="55"/>
      <c r="F48" s="55"/>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3" t="s">
        <v>674</v>
      </c>
      <c r="B52" s="53"/>
      <c r="C52" s="53"/>
      <c r="D52" s="53"/>
      <c r="E52" s="53"/>
      <c r="F52" s="53"/>
    </row>
    <row r="53" spans="1:6" hidden="1" outlineLevel="1" x14ac:dyDescent="0.2">
      <c r="A53" s="52" t="s">
        <v>675</v>
      </c>
      <c r="B53" s="52"/>
      <c r="C53" s="52"/>
      <c r="D53" s="52"/>
      <c r="E53" s="52"/>
      <c r="F53" s="52"/>
    </row>
    <row r="54" spans="1:6" ht="42" hidden="1" customHeight="1" outlineLevel="1" x14ac:dyDescent="0.2">
      <c r="A54" s="55"/>
      <c r="B54" s="55"/>
      <c r="C54" s="55"/>
      <c r="D54" s="55"/>
      <c r="E54" s="55"/>
      <c r="F54" s="55"/>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3" t="s">
        <v>678</v>
      </c>
      <c r="B58" s="53"/>
      <c r="C58" s="53"/>
      <c r="D58" s="53"/>
      <c r="E58" s="53"/>
      <c r="F58" s="53"/>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3" t="s">
        <v>689</v>
      </c>
      <c r="B73" s="53"/>
      <c r="C73" s="53"/>
      <c r="D73" s="53"/>
      <c r="E73" s="53"/>
      <c r="F73" s="53"/>
    </row>
    <row r="74" spans="1:6" hidden="1" outlineLevel="1" x14ac:dyDescent="0.2">
      <c r="A74" s="52" t="s">
        <v>690</v>
      </c>
      <c r="B74" s="52"/>
      <c r="C74" s="52"/>
      <c r="D74" s="52"/>
      <c r="E74" s="52"/>
      <c r="F74" s="52"/>
    </row>
    <row r="75" spans="1:6" ht="98.1" hidden="1" customHeight="1" outlineLevel="1" x14ac:dyDescent="0.2">
      <c r="A75" s="55"/>
      <c r="B75" s="55"/>
      <c r="C75" s="55"/>
      <c r="D75" s="55"/>
      <c r="E75" s="55"/>
      <c r="F75" s="55"/>
    </row>
    <row r="76" spans="1:6" hidden="1" outlineLevel="1" x14ac:dyDescent="0.2">
      <c r="A76" s="52" t="s">
        <v>691</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3" t="s">
        <v>694</v>
      </c>
      <c r="B82" s="53"/>
      <c r="C82" s="53"/>
      <c r="D82" s="53"/>
      <c r="E82" s="53"/>
      <c r="F82" s="53"/>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3" t="s">
        <v>711</v>
      </c>
      <c r="B105" s="53"/>
      <c r="C105" s="53"/>
      <c r="D105" s="53"/>
      <c r="E105" s="53"/>
      <c r="F105" s="53"/>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3" t="s">
        <v>729</v>
      </c>
      <c r="B128" s="53"/>
      <c r="C128" s="53"/>
      <c r="D128" s="53"/>
      <c r="E128" s="53"/>
      <c r="F128" s="53"/>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3" t="s">
        <v>734</v>
      </c>
      <c r="B135" s="53"/>
      <c r="C135" s="53"/>
      <c r="D135" s="53"/>
      <c r="E135" s="53"/>
      <c r="F135" s="53"/>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3" t="s">
        <v>741</v>
      </c>
      <c r="B143" s="53"/>
      <c r="C143" s="53"/>
      <c r="D143" s="53"/>
      <c r="E143" s="53"/>
      <c r="F143" s="53"/>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4" t="s">
        <v>748</v>
      </c>
      <c r="B152" s="54"/>
      <c r="C152" s="54"/>
      <c r="D152" s="54"/>
      <c r="E152" s="54"/>
      <c r="F152" s="54"/>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3" t="s">
        <v>634</v>
      </c>
      <c r="B158" s="53"/>
      <c r="C158" s="53"/>
      <c r="D158" s="53"/>
      <c r="E158" s="53"/>
      <c r="F158" s="53"/>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3" t="s">
        <v>765</v>
      </c>
      <c r="B172" s="53"/>
      <c r="C172" s="53"/>
      <c r="D172" s="53"/>
      <c r="E172" s="53"/>
      <c r="F172" s="53"/>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778</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779</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3" t="s">
        <v>780</v>
      </c>
      <c r="B202" s="53"/>
      <c r="C202" s="53"/>
      <c r="D202" s="53"/>
      <c r="E202" s="53"/>
      <c r="F202" s="53"/>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3" t="s">
        <v>789</v>
      </c>
      <c r="B212" s="53"/>
      <c r="C212" s="53"/>
      <c r="D212" s="53"/>
      <c r="E212" s="53"/>
      <c r="F212" s="53"/>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3" t="s">
        <v>802</v>
      </c>
      <c r="B229" s="53"/>
      <c r="C229" s="53"/>
      <c r="D229" s="53"/>
      <c r="E229" s="53"/>
      <c r="F229" s="53"/>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3" t="s">
        <v>813</v>
      </c>
      <c r="B242" s="53"/>
      <c r="C242" s="53"/>
      <c r="D242" s="53"/>
      <c r="E242" s="53"/>
      <c r="F242" s="53"/>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3" t="s">
        <v>821</v>
      </c>
      <c r="B253" s="53"/>
      <c r="C253" s="53"/>
      <c r="D253" s="53"/>
      <c r="E253" s="53"/>
      <c r="F253" s="53"/>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3" t="s">
        <v>828</v>
      </c>
      <c r="B264" s="53"/>
      <c r="C264" s="53"/>
      <c r="D264" s="53"/>
      <c r="E264" s="53"/>
      <c r="F264" s="53"/>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4" t="s">
        <v>834</v>
      </c>
      <c r="B272" s="54"/>
      <c r="C272" s="54"/>
      <c r="D272" s="54"/>
      <c r="E272" s="54"/>
      <c r="F272" s="54"/>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3" t="s">
        <v>837</v>
      </c>
      <c r="B276" s="53"/>
      <c r="C276" s="53"/>
      <c r="D276" s="53"/>
      <c r="E276" s="53"/>
      <c r="F276" s="53"/>
    </row>
    <row r="277" spans="1:6" hidden="1" outlineLevel="1" x14ac:dyDescent="0.2">
      <c r="A277" s="52" t="s">
        <v>838</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839</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3" t="s">
        <v>844</v>
      </c>
      <c r="B287" s="53"/>
      <c r="C287" s="53"/>
      <c r="D287" s="53"/>
      <c r="E287" s="53"/>
      <c r="F287" s="53"/>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3" t="s">
        <v>850</v>
      </c>
      <c r="B296" s="53"/>
      <c r="C296" s="53"/>
      <c r="D296" s="53"/>
      <c r="E296" s="53"/>
      <c r="F296" s="53"/>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3" t="s">
        <v>856</v>
      </c>
      <c r="B303" s="53"/>
      <c r="C303" s="53"/>
      <c r="D303" s="53"/>
      <c r="E303" s="53"/>
      <c r="F303" s="53"/>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861</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3" t="s">
        <v>865</v>
      </c>
      <c r="B317" s="53"/>
      <c r="C317" s="53"/>
      <c r="D317" s="53"/>
      <c r="E317" s="53"/>
      <c r="F317" s="53"/>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876</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3" t="s">
        <v>887</v>
      </c>
      <c r="B345" s="53"/>
      <c r="C345" s="53"/>
      <c r="D345" s="53"/>
      <c r="E345" s="53"/>
      <c r="F345" s="53"/>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3" t="s">
        <v>897</v>
      </c>
      <c r="B356" s="53"/>
      <c r="C356" s="53"/>
      <c r="D356" s="53"/>
      <c r="E356" s="53"/>
      <c r="F356" s="53"/>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3" t="s">
        <v>907</v>
      </c>
      <c r="B370" s="53"/>
      <c r="C370" s="53"/>
      <c r="D370" s="53"/>
      <c r="E370" s="53"/>
      <c r="F370" s="53"/>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3" t="s">
        <v>918</v>
      </c>
      <c r="B385" s="53"/>
      <c r="C385" s="53"/>
      <c r="D385" s="53"/>
      <c r="E385" s="53"/>
      <c r="F385" s="53"/>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3" t="s">
        <v>939</v>
      </c>
      <c r="B410" s="53"/>
      <c r="C410" s="53"/>
      <c r="D410" s="53"/>
      <c r="E410" s="53"/>
      <c r="F410" s="53"/>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3" t="s">
        <v>947</v>
      </c>
      <c r="B420" s="53"/>
      <c r="C420" s="53"/>
      <c r="D420" s="53"/>
      <c r="E420" s="53"/>
      <c r="F420" s="53"/>
    </row>
    <row r="421" spans="1:6" hidden="1" outlineLevel="1" x14ac:dyDescent="0.2">
      <c r="A421" s="52" t="s">
        <v>948</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3" t="s">
        <v>952</v>
      </c>
      <c r="B427" s="53"/>
      <c r="C427" s="53"/>
      <c r="D427" s="53"/>
      <c r="E427" s="53"/>
      <c r="F427" s="53"/>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981</v>
      </c>
      <c r="B459" s="53"/>
      <c r="C459" s="53"/>
      <c r="D459" s="53"/>
      <c r="E459" s="53"/>
      <c r="F459" s="53"/>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3" t="s">
        <v>988</v>
      </c>
      <c r="B469" s="53"/>
      <c r="C469" s="53"/>
      <c r="D469" s="53"/>
      <c r="E469" s="53"/>
      <c r="F469" s="53"/>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1002</v>
      </c>
      <c r="B487" s="53"/>
      <c r="C487" s="53"/>
      <c r="D487" s="53"/>
      <c r="E487" s="53"/>
      <c r="F487" s="53"/>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4" t="s">
        <v>1023</v>
      </c>
      <c r="B510" s="54"/>
      <c r="C510" s="54"/>
      <c r="D510" s="54"/>
      <c r="E510" s="54"/>
      <c r="F510" s="54"/>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1030</v>
      </c>
      <c r="B518" s="53"/>
      <c r="C518" s="53"/>
      <c r="D518" s="53"/>
      <c r="E518" s="53"/>
      <c r="F518" s="53"/>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1047</v>
      </c>
      <c r="B536" s="53"/>
      <c r="C536" s="53"/>
      <c r="D536" s="53"/>
      <c r="E536" s="53"/>
      <c r="F536" s="53"/>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3" t="s">
        <v>1056</v>
      </c>
      <c r="B551" s="53"/>
      <c r="C551" s="53"/>
      <c r="D551" s="53"/>
      <c r="E551" s="53"/>
      <c r="F551" s="53"/>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1070</v>
      </c>
      <c r="B571" s="53"/>
      <c r="C571" s="53"/>
      <c r="D571" s="53"/>
      <c r="E571" s="53"/>
      <c r="F571" s="53"/>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1081</v>
      </c>
      <c r="B586" s="53"/>
      <c r="C586" s="53"/>
      <c r="D586" s="53"/>
      <c r="E586" s="53"/>
      <c r="F586" s="53"/>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3" t="s">
        <v>1087</v>
      </c>
      <c r="B596" s="53"/>
      <c r="C596" s="53"/>
      <c r="D596" s="53"/>
      <c r="E596" s="53"/>
      <c r="F596" s="53"/>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1092</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3" t="s">
        <v>1096</v>
      </c>
      <c r="B614" s="53"/>
      <c r="C614" s="53"/>
      <c r="D614" s="53"/>
      <c r="E614" s="53"/>
      <c r="F614" s="53"/>
    </row>
    <row r="615" spans="1:6" hidden="1" outlineLevel="1" x14ac:dyDescent="0.2">
      <c r="A615" s="52" t="s">
        <v>1097</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3" t="s">
        <v>1099</v>
      </c>
      <c r="B620" s="53"/>
      <c r="C620" s="53"/>
      <c r="D620" s="53"/>
      <c r="E620" s="53"/>
      <c r="F620" s="53"/>
    </row>
    <row r="621" spans="1:6" hidden="1" outlineLevel="1" x14ac:dyDescent="0.2">
      <c r="A621" s="52" t="s">
        <v>1100</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1106</v>
      </c>
      <c r="B637" s="53"/>
      <c r="C637" s="53"/>
      <c r="D637" s="53"/>
      <c r="E637" s="53"/>
      <c r="F637" s="53"/>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1113</v>
      </c>
      <c r="B653" s="53"/>
      <c r="C653" s="53"/>
      <c r="D653" s="53"/>
      <c r="E653" s="53"/>
      <c r="F653" s="53"/>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4" t="s">
        <v>1121</v>
      </c>
      <c r="B663" s="54"/>
      <c r="C663" s="54"/>
      <c r="D663" s="54"/>
      <c r="E663" s="54"/>
      <c r="F663" s="54"/>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51" outlineLevel="1" x14ac:dyDescent="0.2">
      <c r="A1468" s="43">
        <v>4</v>
      </c>
      <c r="B1468" s="37" t="s">
        <v>2110</v>
      </c>
      <c r="C1468" s="43"/>
      <c r="D1468" s="43"/>
      <c r="E1468" s="43"/>
      <c r="F1468" s="43"/>
    </row>
    <row r="1469" spans="1:6" ht="25.5" outlineLevel="1" x14ac:dyDescent="0.2">
      <c r="A1469" s="43">
        <v>5</v>
      </c>
      <c r="B1469" s="37" t="s">
        <v>1754</v>
      </c>
      <c r="C1469" s="43"/>
      <c r="D1469" s="43"/>
      <c r="E1469" s="43"/>
      <c r="F1469" s="43"/>
    </row>
    <row r="1470" spans="1:6" outlineLevel="1" x14ac:dyDescent="0.2">
      <c r="A1470" s="43">
        <v>6</v>
      </c>
      <c r="B1470" s="37" t="s">
        <v>1755</v>
      </c>
      <c r="C1470" s="43"/>
      <c r="D1470" s="43"/>
      <c r="E1470" s="43"/>
      <c r="F1470" s="43"/>
    </row>
    <row r="1471" spans="1:6" outlineLevel="1" x14ac:dyDescent="0.2">
      <c r="A1471" s="43"/>
      <c r="B1471" s="43"/>
      <c r="C1471" s="43"/>
      <c r="D1471" s="43"/>
      <c r="E1471" s="43"/>
      <c r="F1471" s="43"/>
    </row>
    <row r="1472" spans="1:6" outlineLevel="1" x14ac:dyDescent="0.2">
      <c r="A1472" s="33" t="s">
        <v>159</v>
      </c>
      <c r="B1472" s="34"/>
      <c r="C1472" s="43"/>
      <c r="D1472" s="43"/>
      <c r="E1472" s="43"/>
      <c r="F1472" s="43"/>
    </row>
    <row r="1473" spans="1:6" ht="25.5" outlineLevel="1" x14ac:dyDescent="0.2">
      <c r="A1473" s="43">
        <v>1</v>
      </c>
      <c r="B1473" s="37" t="s">
        <v>1756</v>
      </c>
      <c r="C1473" s="43"/>
      <c r="D1473" s="43"/>
      <c r="E1473" s="43"/>
      <c r="F1473" s="43"/>
    </row>
    <row r="1474" spans="1:6" outlineLevel="1" x14ac:dyDescent="0.2">
      <c r="A1474" s="43">
        <v>2</v>
      </c>
      <c r="B1474" s="37" t="s">
        <v>1757</v>
      </c>
      <c r="C1474" s="43"/>
      <c r="D1474" s="43"/>
      <c r="E1474" s="43"/>
      <c r="F1474" s="43"/>
    </row>
    <row r="1475" spans="1:6" outlineLevel="1" x14ac:dyDescent="0.2">
      <c r="A1475" s="43">
        <v>3</v>
      </c>
      <c r="B1475" s="37" t="s">
        <v>1758</v>
      </c>
      <c r="C1475" s="43"/>
      <c r="D1475" s="43"/>
      <c r="E1475" s="43"/>
      <c r="F1475" s="43"/>
    </row>
    <row r="1476" spans="1:6" outlineLevel="1" x14ac:dyDescent="0.2">
      <c r="A1476" s="43">
        <v>4</v>
      </c>
      <c r="B1476" s="37" t="s">
        <v>1759</v>
      </c>
      <c r="C1476" s="43"/>
      <c r="D1476" s="43"/>
      <c r="E1476" s="43"/>
      <c r="F1476" s="43"/>
    </row>
    <row r="1477" spans="1:6" outlineLevel="1" x14ac:dyDescent="0.2">
      <c r="A1477" s="43"/>
      <c r="B1477" s="43"/>
      <c r="C1477" s="43"/>
      <c r="D1477" s="43"/>
      <c r="E1477" s="43"/>
      <c r="F1477" s="43"/>
    </row>
    <row r="1478" spans="1:6" outlineLevel="1" x14ac:dyDescent="0.2">
      <c r="A1478" s="33" t="s">
        <v>162</v>
      </c>
      <c r="B1478" s="34"/>
      <c r="C1478" s="43"/>
      <c r="D1478" s="43"/>
      <c r="E1478" s="43"/>
      <c r="F1478" s="43"/>
    </row>
    <row r="1479" spans="1:6" ht="25.5" outlineLevel="1" x14ac:dyDescent="0.2">
      <c r="A1479" s="43">
        <v>1</v>
      </c>
      <c r="B1479" s="37" t="s">
        <v>1760</v>
      </c>
      <c r="C1479" s="43"/>
      <c r="D1479" s="43"/>
      <c r="E1479" s="43"/>
      <c r="F1479" s="43"/>
    </row>
    <row r="1480" spans="1:6" ht="25.5" outlineLevel="1" x14ac:dyDescent="0.2">
      <c r="A1480" s="43">
        <v>2</v>
      </c>
      <c r="B1480" s="37" t="s">
        <v>1761</v>
      </c>
      <c r="C1480" s="43"/>
      <c r="D1480" s="43"/>
      <c r="E1480" s="43"/>
      <c r="F1480" s="43"/>
    </row>
    <row r="1481" spans="1:6" outlineLevel="1" x14ac:dyDescent="0.2">
      <c r="A1481" s="43">
        <v>3</v>
      </c>
      <c r="B1481" s="37" t="s">
        <v>1762</v>
      </c>
      <c r="C1481" s="43"/>
      <c r="D1481" s="43"/>
      <c r="E1481" s="43"/>
      <c r="F1481" s="43"/>
    </row>
    <row r="1482" spans="1:6" outlineLevel="1" x14ac:dyDescent="0.2">
      <c r="A1482" s="43">
        <v>4</v>
      </c>
      <c r="B1482" s="37" t="s">
        <v>1763</v>
      </c>
      <c r="C1482" s="43"/>
      <c r="D1482" s="43"/>
      <c r="E1482" s="43"/>
      <c r="F1482" s="43"/>
    </row>
    <row r="1483" spans="1:6" outlineLevel="1" x14ac:dyDescent="0.2">
      <c r="A1483" s="43"/>
      <c r="B1483" s="43"/>
      <c r="C1483" s="43"/>
      <c r="D1483" s="43"/>
      <c r="E1483" s="43"/>
      <c r="F1483" s="43"/>
    </row>
    <row r="1484" spans="1:6" outlineLevel="1" x14ac:dyDescent="0.2">
      <c r="A1484" s="33" t="s">
        <v>165</v>
      </c>
      <c r="B1484" s="34"/>
      <c r="C1484" s="43"/>
      <c r="D1484" s="43"/>
      <c r="E1484" s="43"/>
      <c r="F1484" s="43"/>
    </row>
    <row r="1485" spans="1:6" ht="25.5" outlineLevel="1" x14ac:dyDescent="0.2">
      <c r="A1485" s="43">
        <v>1</v>
      </c>
      <c r="B1485" s="37" t="s">
        <v>1764</v>
      </c>
      <c r="C1485" s="43"/>
      <c r="D1485" s="43"/>
      <c r="E1485" s="43"/>
      <c r="F1485" s="43"/>
    </row>
    <row r="1486" spans="1:6" ht="25.5" outlineLevel="1" x14ac:dyDescent="0.2">
      <c r="A1486" s="43">
        <v>2</v>
      </c>
      <c r="B1486" s="37" t="s">
        <v>1761</v>
      </c>
      <c r="C1486" s="43"/>
      <c r="D1486" s="43"/>
      <c r="E1486" s="43"/>
      <c r="F1486" s="43"/>
    </row>
    <row r="1487" spans="1:6" outlineLevel="1" x14ac:dyDescent="0.2">
      <c r="A1487" s="43">
        <v>3</v>
      </c>
      <c r="B1487" s="37" t="s">
        <v>1762</v>
      </c>
      <c r="C1487" s="43"/>
      <c r="D1487" s="43"/>
      <c r="E1487" s="43"/>
      <c r="F1487" s="43"/>
    </row>
    <row r="1488" spans="1:6" outlineLevel="1" x14ac:dyDescent="0.2">
      <c r="A1488" s="43">
        <v>4</v>
      </c>
      <c r="B1488" s="37" t="s">
        <v>1763</v>
      </c>
      <c r="C1488" s="43"/>
      <c r="D1488" s="43"/>
      <c r="E1488" s="43"/>
      <c r="F1488" s="43"/>
    </row>
    <row r="1489" spans="1:6" outlineLevel="1" x14ac:dyDescent="0.2">
      <c r="A1489" s="43"/>
      <c r="B1489" s="43"/>
      <c r="C1489" s="43"/>
      <c r="D1489" s="43"/>
      <c r="E1489" s="43"/>
      <c r="F1489" s="43"/>
    </row>
    <row r="1490" spans="1:6" outlineLevel="1" x14ac:dyDescent="0.2">
      <c r="A1490" s="33" t="s">
        <v>168</v>
      </c>
      <c r="B1490" s="34"/>
      <c r="C1490" s="43"/>
      <c r="D1490" s="43"/>
      <c r="E1490" s="43"/>
      <c r="F1490" s="43"/>
    </row>
    <row r="1491" spans="1:6" ht="25.5" outlineLevel="1" x14ac:dyDescent="0.2">
      <c r="A1491" s="43">
        <v>1</v>
      </c>
      <c r="B1491" s="37" t="s">
        <v>1765</v>
      </c>
      <c r="C1491" s="43"/>
      <c r="D1491" s="43"/>
      <c r="E1491" s="43"/>
      <c r="F1491" s="43"/>
    </row>
    <row r="1492" spans="1:6" outlineLevel="1" x14ac:dyDescent="0.2">
      <c r="A1492" s="43">
        <v>2</v>
      </c>
      <c r="B1492" s="37" t="s">
        <v>1766</v>
      </c>
      <c r="C1492" s="43"/>
      <c r="D1492" s="43"/>
      <c r="E1492" s="43"/>
      <c r="F1492" s="43"/>
    </row>
    <row r="1493" spans="1:6" outlineLevel="1" x14ac:dyDescent="0.2">
      <c r="A1493" s="43">
        <v>3</v>
      </c>
      <c r="B1493" s="37" t="s">
        <v>1767</v>
      </c>
      <c r="C1493" s="43"/>
      <c r="D1493" s="43"/>
      <c r="E1493" s="43"/>
      <c r="F1493" s="43"/>
    </row>
    <row r="1494" spans="1:6" ht="25.5" outlineLevel="1" x14ac:dyDescent="0.2">
      <c r="A1494" s="43">
        <v>4</v>
      </c>
      <c r="B1494" s="37" t="s">
        <v>1768</v>
      </c>
      <c r="C1494" s="43"/>
      <c r="D1494" s="43"/>
      <c r="E1494" s="43"/>
      <c r="F1494" s="43"/>
    </row>
    <row r="1495" spans="1:6" ht="25.5" outlineLevel="1" x14ac:dyDescent="0.2">
      <c r="A1495" s="43">
        <v>5</v>
      </c>
      <c r="B1495" s="37" t="s">
        <v>1769</v>
      </c>
      <c r="C1495" s="43"/>
      <c r="D1495" s="43"/>
      <c r="E1495" s="43"/>
      <c r="F1495" s="43"/>
    </row>
    <row r="1496" spans="1:6" outlineLevel="1" x14ac:dyDescent="0.2">
      <c r="A1496" s="43"/>
      <c r="B1496" s="43"/>
      <c r="C1496" s="43"/>
      <c r="D1496" s="43"/>
      <c r="E1496" s="43"/>
      <c r="F1496" s="43"/>
    </row>
    <row r="1497" spans="1:6" outlineLevel="1" x14ac:dyDescent="0.2">
      <c r="A1497" s="33" t="s">
        <v>171</v>
      </c>
      <c r="B1497" s="34"/>
      <c r="C1497" s="43"/>
      <c r="D1497" s="43"/>
      <c r="E1497" s="43"/>
      <c r="F1497" s="43"/>
    </row>
    <row r="1498" spans="1:6" outlineLevel="1" x14ac:dyDescent="0.2">
      <c r="A1498" s="43">
        <v>1</v>
      </c>
      <c r="B1498" s="37" t="s">
        <v>1770</v>
      </c>
      <c r="C1498" s="43"/>
      <c r="D1498" s="43"/>
      <c r="E1498" s="43"/>
      <c r="F1498" s="43"/>
    </row>
    <row r="1499" spans="1:6" ht="25.5" outlineLevel="1" x14ac:dyDescent="0.2">
      <c r="A1499" s="43">
        <v>2</v>
      </c>
      <c r="B1499" s="37" t="s">
        <v>1761</v>
      </c>
      <c r="C1499" s="43"/>
      <c r="D1499" s="43"/>
      <c r="E1499" s="43"/>
      <c r="F1499" s="43"/>
    </row>
    <row r="1500" spans="1:6" outlineLevel="1" x14ac:dyDescent="0.2">
      <c r="A1500" s="43">
        <v>3</v>
      </c>
      <c r="B1500" s="37" t="s">
        <v>1762</v>
      </c>
      <c r="C1500" s="43"/>
      <c r="D1500" s="43"/>
      <c r="E1500" s="43"/>
      <c r="F1500" s="43"/>
    </row>
    <row r="1501" spans="1:6" outlineLevel="1" x14ac:dyDescent="0.2">
      <c r="A1501" s="43">
        <v>4</v>
      </c>
      <c r="B1501" s="37" t="s">
        <v>1763</v>
      </c>
      <c r="C1501" s="43"/>
      <c r="D1501" s="43"/>
      <c r="E1501" s="43"/>
      <c r="F1501" s="43"/>
    </row>
    <row r="1502" spans="1:6" outlineLevel="1" x14ac:dyDescent="0.2">
      <c r="A1502" s="43"/>
      <c r="B1502" s="43"/>
      <c r="C1502" s="43"/>
      <c r="D1502" s="43"/>
      <c r="E1502" s="43"/>
      <c r="F1502" s="43"/>
    </row>
    <row r="1503" spans="1:6" ht="25.5" outlineLevel="1" x14ac:dyDescent="0.2">
      <c r="A1503" s="33" t="s">
        <v>174</v>
      </c>
      <c r="B1503" s="34"/>
      <c r="C1503" s="43"/>
      <c r="D1503" s="43"/>
      <c r="E1503" s="43"/>
      <c r="F1503" s="43"/>
    </row>
    <row r="1504" spans="1:6" ht="25.5" outlineLevel="1" x14ac:dyDescent="0.2">
      <c r="A1504" s="43">
        <v>1</v>
      </c>
      <c r="B1504" s="37" t="s">
        <v>1771</v>
      </c>
      <c r="C1504" s="43"/>
      <c r="D1504" s="43"/>
      <c r="E1504" s="43"/>
      <c r="F1504" s="43"/>
    </row>
    <row r="1505" spans="1:6" ht="25.5" outlineLevel="1" x14ac:dyDescent="0.2">
      <c r="A1505" s="43">
        <v>2</v>
      </c>
      <c r="B1505" s="37" t="s">
        <v>1761</v>
      </c>
      <c r="C1505" s="43"/>
      <c r="D1505" s="43"/>
      <c r="E1505" s="43"/>
      <c r="F1505" s="43"/>
    </row>
    <row r="1506" spans="1:6" outlineLevel="1" x14ac:dyDescent="0.2">
      <c r="A1506" s="43">
        <v>3</v>
      </c>
      <c r="B1506" s="37" t="s">
        <v>1762</v>
      </c>
      <c r="C1506" s="43"/>
      <c r="D1506" s="43"/>
      <c r="E1506" s="43"/>
      <c r="F1506" s="43"/>
    </row>
    <row r="1507" spans="1:6" outlineLevel="1" x14ac:dyDescent="0.2">
      <c r="A1507" s="43">
        <v>4</v>
      </c>
      <c r="B1507" s="37" t="s">
        <v>1763</v>
      </c>
      <c r="C1507" s="43"/>
      <c r="D1507" s="43"/>
      <c r="E1507" s="43"/>
      <c r="F1507" s="43"/>
    </row>
    <row r="1508" spans="1:6" outlineLevel="1" x14ac:dyDescent="0.2">
      <c r="A1508" s="43"/>
      <c r="B1508" s="43"/>
      <c r="C1508" s="43"/>
      <c r="D1508" s="43"/>
      <c r="E1508" s="43"/>
      <c r="F1508" s="43"/>
    </row>
    <row r="1509" spans="1:6" outlineLevel="1" x14ac:dyDescent="0.2">
      <c r="A1509" s="33" t="s">
        <v>177</v>
      </c>
      <c r="B1509" s="34"/>
      <c r="C1509" s="43"/>
      <c r="D1509" s="43"/>
      <c r="E1509" s="43"/>
      <c r="F1509" s="43"/>
    </row>
    <row r="1510" spans="1:6" outlineLevel="1" x14ac:dyDescent="0.2">
      <c r="A1510" s="43">
        <v>1</v>
      </c>
      <c r="B1510" s="37" t="s">
        <v>1772</v>
      </c>
      <c r="C1510" s="43"/>
      <c r="D1510" s="43"/>
      <c r="E1510" s="43"/>
      <c r="F1510" s="43"/>
    </row>
    <row r="1511" spans="1:6" ht="25.5" outlineLevel="1" x14ac:dyDescent="0.2">
      <c r="A1511" s="43">
        <v>2</v>
      </c>
      <c r="B1511" s="37" t="s">
        <v>1761</v>
      </c>
      <c r="C1511" s="43"/>
      <c r="D1511" s="43"/>
      <c r="E1511" s="43"/>
      <c r="F1511" s="43"/>
    </row>
    <row r="1512" spans="1:6" outlineLevel="1" x14ac:dyDescent="0.2">
      <c r="A1512" s="43">
        <v>3</v>
      </c>
      <c r="B1512" s="37" t="s">
        <v>1762</v>
      </c>
      <c r="C1512" s="43"/>
      <c r="D1512" s="43"/>
      <c r="E1512" s="43"/>
      <c r="F1512" s="43"/>
    </row>
    <row r="1513" spans="1:6" outlineLevel="1" x14ac:dyDescent="0.2">
      <c r="A1513" s="43">
        <v>4</v>
      </c>
      <c r="B1513" s="37" t="s">
        <v>1763</v>
      </c>
      <c r="C1513" s="43"/>
      <c r="D1513" s="43"/>
      <c r="E1513" s="43"/>
      <c r="F1513" s="43"/>
    </row>
    <row r="1514" spans="1:6" outlineLevel="1" x14ac:dyDescent="0.2">
      <c r="A1514" s="43"/>
      <c r="B1514" s="43"/>
      <c r="C1514" s="43"/>
      <c r="D1514" s="43"/>
      <c r="E1514" s="43"/>
      <c r="F1514" s="43"/>
    </row>
    <row r="1515" spans="1:6" outlineLevel="1" x14ac:dyDescent="0.2">
      <c r="A1515" s="33" t="s">
        <v>180</v>
      </c>
      <c r="B1515" s="34"/>
      <c r="C1515" s="43"/>
      <c r="D1515" s="43"/>
      <c r="E1515" s="43"/>
      <c r="F1515" s="43"/>
    </row>
    <row r="1516" spans="1:6" ht="25.5" outlineLevel="1" x14ac:dyDescent="0.2">
      <c r="A1516" s="43">
        <v>1</v>
      </c>
      <c r="B1516" s="37" t="s">
        <v>1773</v>
      </c>
      <c r="C1516" s="43"/>
      <c r="D1516" s="43"/>
      <c r="E1516" s="43"/>
      <c r="F1516" s="43"/>
    </row>
    <row r="1517" spans="1:6" ht="25.5" outlineLevel="1" x14ac:dyDescent="0.2">
      <c r="A1517" s="43">
        <v>2</v>
      </c>
      <c r="B1517" s="37" t="s">
        <v>1761</v>
      </c>
      <c r="C1517" s="43"/>
      <c r="D1517" s="43"/>
      <c r="E1517" s="43"/>
      <c r="F1517" s="43"/>
    </row>
    <row r="1518" spans="1:6" outlineLevel="1" x14ac:dyDescent="0.2">
      <c r="A1518" s="43">
        <v>3</v>
      </c>
      <c r="B1518" s="37" t="s">
        <v>1762</v>
      </c>
      <c r="C1518" s="43"/>
      <c r="D1518" s="43"/>
      <c r="E1518" s="43"/>
      <c r="F1518" s="43"/>
    </row>
    <row r="1519" spans="1:6" outlineLevel="1" x14ac:dyDescent="0.2">
      <c r="A1519" s="43">
        <v>4</v>
      </c>
      <c r="B1519" s="37" t="s">
        <v>1763</v>
      </c>
      <c r="C1519" s="43"/>
      <c r="D1519" s="43"/>
      <c r="E1519" s="43"/>
      <c r="F1519" s="43"/>
    </row>
    <row r="1520" spans="1:6" outlineLevel="1" x14ac:dyDescent="0.2">
      <c r="A1520" s="43"/>
      <c r="B1520" s="43"/>
      <c r="C1520" s="43"/>
      <c r="D1520" s="43"/>
      <c r="E1520" s="43"/>
      <c r="F1520" s="43"/>
    </row>
    <row r="1521" spans="1:6" outlineLevel="1" x14ac:dyDescent="0.2">
      <c r="A1521" s="33" t="s">
        <v>183</v>
      </c>
      <c r="B1521" s="34"/>
      <c r="C1521" s="43"/>
      <c r="D1521" s="43"/>
      <c r="E1521" s="43"/>
      <c r="F1521" s="43"/>
    </row>
    <row r="1522" spans="1:6" outlineLevel="1" x14ac:dyDescent="0.2">
      <c r="A1522" s="43">
        <v>1</v>
      </c>
      <c r="B1522" s="37" t="s">
        <v>1774</v>
      </c>
      <c r="C1522" s="43"/>
      <c r="D1522" s="43"/>
      <c r="E1522" s="43"/>
      <c r="F1522" s="43"/>
    </row>
    <row r="1523" spans="1:6" ht="25.5" outlineLevel="1" x14ac:dyDescent="0.2">
      <c r="A1523" s="43">
        <v>2</v>
      </c>
      <c r="B1523" s="37" t="s">
        <v>1775</v>
      </c>
      <c r="C1523" s="43"/>
      <c r="D1523" s="43"/>
      <c r="E1523" s="43"/>
      <c r="F1523" s="43"/>
    </row>
    <row r="1524" spans="1:6" outlineLevel="1" x14ac:dyDescent="0.2">
      <c r="A1524" s="43"/>
      <c r="B1524" s="43"/>
      <c r="C1524" s="43"/>
      <c r="D1524" s="43"/>
      <c r="E1524" s="43"/>
      <c r="F1524" s="43"/>
    </row>
    <row r="1525" spans="1:6" ht="25.5" outlineLevel="1" x14ac:dyDescent="0.2">
      <c r="A1525" s="33" t="s">
        <v>186</v>
      </c>
      <c r="B1525" s="34"/>
      <c r="C1525" s="43"/>
      <c r="D1525" s="43"/>
      <c r="E1525" s="43"/>
      <c r="F1525" s="43"/>
    </row>
    <row r="1526" spans="1:6" outlineLevel="1" x14ac:dyDescent="0.2">
      <c r="A1526" s="43">
        <v>1</v>
      </c>
      <c r="B1526" s="37" t="s">
        <v>1776</v>
      </c>
      <c r="C1526" s="43"/>
      <c r="D1526" s="43"/>
      <c r="E1526" s="43"/>
      <c r="F1526" s="43"/>
    </row>
    <row r="1527" spans="1:6" ht="25.5" outlineLevel="1" x14ac:dyDescent="0.2">
      <c r="A1527" s="43">
        <v>2</v>
      </c>
      <c r="B1527" s="37" t="s">
        <v>1775</v>
      </c>
      <c r="C1527" s="43"/>
      <c r="D1527" s="43"/>
      <c r="E1527" s="43"/>
      <c r="F1527" s="43"/>
    </row>
    <row r="1528" spans="1:6" outlineLevel="1" x14ac:dyDescent="0.2">
      <c r="A1528" s="43"/>
      <c r="B1528" s="43"/>
      <c r="C1528" s="43"/>
      <c r="D1528" s="43"/>
      <c r="E1528" s="43"/>
      <c r="F1528" s="43"/>
    </row>
    <row r="1529" spans="1:6" outlineLevel="1" x14ac:dyDescent="0.2">
      <c r="A1529" s="33" t="s">
        <v>188</v>
      </c>
      <c r="B1529" s="34"/>
      <c r="C1529" s="43"/>
      <c r="D1529" s="43"/>
      <c r="E1529" s="43"/>
      <c r="F1529" s="43"/>
    </row>
    <row r="1530" spans="1:6" outlineLevel="1" x14ac:dyDescent="0.2">
      <c r="A1530" s="43">
        <v>1</v>
      </c>
      <c r="B1530" s="37" t="s">
        <v>1777</v>
      </c>
      <c r="C1530" s="43"/>
      <c r="D1530" s="43"/>
      <c r="E1530" s="43"/>
      <c r="F1530" s="43"/>
    </row>
    <row r="1531" spans="1:6" ht="25.5" outlineLevel="1" x14ac:dyDescent="0.2">
      <c r="A1531" s="43">
        <v>2</v>
      </c>
      <c r="B1531" s="37" t="s">
        <v>1775</v>
      </c>
      <c r="C1531" s="43"/>
      <c r="D1531" s="43"/>
      <c r="E1531" s="43"/>
      <c r="F1531" s="43"/>
    </row>
    <row r="1532" spans="1:6" outlineLevel="1" x14ac:dyDescent="0.2">
      <c r="A1532" s="43"/>
      <c r="B1532" s="43"/>
      <c r="C1532" s="43"/>
      <c r="D1532" s="43"/>
      <c r="E1532" s="43"/>
      <c r="F1532" s="43"/>
    </row>
    <row r="1533" spans="1:6" outlineLevel="1" x14ac:dyDescent="0.2">
      <c r="A1533" s="33" t="s">
        <v>190</v>
      </c>
      <c r="B1533" s="34"/>
      <c r="C1533" s="43"/>
      <c r="D1533" s="43"/>
      <c r="E1533" s="43"/>
      <c r="F1533" s="43"/>
    </row>
    <row r="1534" spans="1:6" outlineLevel="1" x14ac:dyDescent="0.2">
      <c r="A1534" s="43">
        <v>1</v>
      </c>
      <c r="B1534" s="37" t="s">
        <v>1778</v>
      </c>
      <c r="C1534" s="43"/>
      <c r="D1534" s="43"/>
      <c r="E1534" s="43"/>
      <c r="F1534" s="43"/>
    </row>
    <row r="1535" spans="1:6" ht="25.5" outlineLevel="1" x14ac:dyDescent="0.2">
      <c r="A1535" s="43">
        <v>2</v>
      </c>
      <c r="B1535" s="37" t="s">
        <v>1775</v>
      </c>
      <c r="C1535" s="43"/>
      <c r="D1535" s="43"/>
      <c r="E1535" s="43"/>
      <c r="F1535" s="43"/>
    </row>
    <row r="1536" spans="1:6" outlineLevel="1" x14ac:dyDescent="0.2">
      <c r="A1536" s="43"/>
      <c r="B1536" s="43"/>
      <c r="C1536" s="43"/>
      <c r="D1536" s="43"/>
      <c r="E1536" s="43"/>
      <c r="F1536" s="43"/>
    </row>
    <row r="1537" spans="1:6" outlineLevel="1" x14ac:dyDescent="0.2">
      <c r="A1537" s="33" t="s">
        <v>192</v>
      </c>
      <c r="B1537" s="34"/>
      <c r="C1537" s="43"/>
      <c r="D1537" s="43"/>
      <c r="E1537" s="43"/>
      <c r="F1537" s="43"/>
    </row>
    <row r="1538" spans="1:6" ht="25.5" outlineLevel="1" x14ac:dyDescent="0.2">
      <c r="A1538" s="43">
        <v>1</v>
      </c>
      <c r="B1538" s="37" t="s">
        <v>1779</v>
      </c>
      <c r="C1538" s="43"/>
      <c r="D1538" s="43"/>
      <c r="E1538" s="43"/>
      <c r="F1538" s="43"/>
    </row>
    <row r="1539" spans="1:6" ht="25.5" outlineLevel="1" x14ac:dyDescent="0.2">
      <c r="A1539" s="43">
        <v>2</v>
      </c>
      <c r="B1539" s="37" t="s">
        <v>1775</v>
      </c>
      <c r="C1539" s="43"/>
      <c r="D1539" s="43"/>
      <c r="E1539" s="43"/>
      <c r="F1539" s="43"/>
    </row>
    <row r="1540" spans="1:6" outlineLevel="1" x14ac:dyDescent="0.2">
      <c r="A1540" s="43"/>
      <c r="B1540" s="43"/>
      <c r="C1540" s="43"/>
      <c r="D1540" s="43"/>
      <c r="E1540" s="43"/>
      <c r="F1540" s="43"/>
    </row>
    <row r="1541" spans="1:6" outlineLevel="1" x14ac:dyDescent="0.2">
      <c r="A1541" s="33" t="s">
        <v>195</v>
      </c>
      <c r="B1541" s="34"/>
      <c r="C1541" s="43"/>
      <c r="D1541" s="43"/>
      <c r="E1541" s="43"/>
      <c r="F1541" s="43"/>
    </row>
    <row r="1542" spans="1:6" ht="25.5" outlineLevel="1" x14ac:dyDescent="0.2">
      <c r="A1542" s="43">
        <v>1</v>
      </c>
      <c r="B1542" s="37" t="s">
        <v>1780</v>
      </c>
      <c r="C1542" s="43"/>
      <c r="D1542" s="43"/>
      <c r="E1542" s="43"/>
      <c r="F1542" s="43"/>
    </row>
    <row r="1543" spans="1:6" outlineLevel="1" x14ac:dyDescent="0.2">
      <c r="A1543" s="43">
        <v>2</v>
      </c>
      <c r="B1543" s="37" t="s">
        <v>1781</v>
      </c>
      <c r="C1543" s="43"/>
      <c r="D1543" s="43"/>
      <c r="E1543" s="43"/>
      <c r="F1543" s="43"/>
    </row>
    <row r="1544" spans="1:6" outlineLevel="1" x14ac:dyDescent="0.2">
      <c r="A1544" s="43">
        <v>3</v>
      </c>
      <c r="B1544" s="37" t="s">
        <v>1782</v>
      </c>
      <c r="C1544" s="43"/>
      <c r="D1544" s="43"/>
      <c r="E1544" s="43"/>
      <c r="F1544" s="43"/>
    </row>
    <row r="1545" spans="1:6" ht="25.5" outlineLevel="1" x14ac:dyDescent="0.2">
      <c r="A1545" s="43">
        <v>4</v>
      </c>
      <c r="B1545" s="37" t="s">
        <v>1783</v>
      </c>
      <c r="C1545" s="43"/>
      <c r="D1545" s="43"/>
      <c r="E1545" s="43"/>
      <c r="F1545" s="43"/>
    </row>
    <row r="1546" spans="1:6" ht="25.5" outlineLevel="1" x14ac:dyDescent="0.2">
      <c r="A1546" s="43">
        <v>5</v>
      </c>
      <c r="B1546" s="37" t="s">
        <v>1784</v>
      </c>
      <c r="C1546" s="43"/>
      <c r="D1546" s="43"/>
      <c r="E1546" s="43"/>
      <c r="F1546" s="43"/>
    </row>
    <row r="1547" spans="1:6" ht="38.25" outlineLevel="1" x14ac:dyDescent="0.2">
      <c r="A1547" s="43">
        <v>6</v>
      </c>
      <c r="B1547" s="37" t="s">
        <v>1785</v>
      </c>
      <c r="C1547" s="43"/>
      <c r="D1547" s="43"/>
      <c r="E1547" s="43"/>
      <c r="F1547" s="43"/>
    </row>
    <row r="1548" spans="1:6" ht="38.25" outlineLevel="1" x14ac:dyDescent="0.2">
      <c r="A1548" s="43">
        <v>7</v>
      </c>
      <c r="B1548" s="37" t="s">
        <v>1786</v>
      </c>
      <c r="C1548" s="43"/>
      <c r="D1548" s="43"/>
      <c r="E1548" s="43"/>
      <c r="F1548" s="43"/>
    </row>
    <row r="1549" spans="1:6" outlineLevel="1" x14ac:dyDescent="0.2">
      <c r="A1549" s="43">
        <v>8</v>
      </c>
      <c r="B1549" s="37" t="s">
        <v>1787</v>
      </c>
      <c r="C1549" s="43"/>
      <c r="D1549" s="43"/>
      <c r="E1549" s="43"/>
      <c r="F1549" s="43"/>
    </row>
    <row r="1550" spans="1:6" ht="25.5" outlineLevel="1" x14ac:dyDescent="0.2">
      <c r="A1550" s="43">
        <v>9</v>
      </c>
      <c r="B1550" s="37" t="s">
        <v>1788</v>
      </c>
      <c r="C1550" s="43"/>
      <c r="D1550" s="43"/>
      <c r="E1550" s="43"/>
      <c r="F1550" s="43"/>
    </row>
    <row r="1551" spans="1:6" ht="38.25" outlineLevel="1" x14ac:dyDescent="0.2">
      <c r="A1551" s="43">
        <v>10</v>
      </c>
      <c r="B1551" s="37" t="s">
        <v>1789</v>
      </c>
      <c r="C1551" s="43"/>
      <c r="D1551" s="43"/>
      <c r="E1551" s="43"/>
      <c r="F1551" s="43"/>
    </row>
    <row r="1552" spans="1:6" ht="25.5" outlineLevel="1" x14ac:dyDescent="0.2">
      <c r="A1552" s="43">
        <v>11</v>
      </c>
      <c r="B1552" s="37" t="s">
        <v>1790</v>
      </c>
      <c r="C1552" s="43"/>
      <c r="D1552" s="43"/>
      <c r="E1552" s="43"/>
      <c r="F1552" s="43"/>
    </row>
    <row r="1553" spans="1:6" outlineLevel="1" x14ac:dyDescent="0.2">
      <c r="A1553" s="43"/>
      <c r="B1553" s="43"/>
      <c r="C1553" s="43"/>
      <c r="D1553" s="43"/>
      <c r="E1553" s="43"/>
      <c r="F1553" s="43"/>
    </row>
    <row r="1554" spans="1:6" outlineLevel="1" x14ac:dyDescent="0.2">
      <c r="A1554" s="33" t="s">
        <v>197</v>
      </c>
      <c r="B1554" s="34"/>
      <c r="C1554" s="43"/>
      <c r="D1554" s="43"/>
      <c r="E1554" s="43"/>
      <c r="F1554" s="43"/>
    </row>
    <row r="1555" spans="1:6" ht="25.5" outlineLevel="1" x14ac:dyDescent="0.2">
      <c r="A1555" s="43">
        <v>1</v>
      </c>
      <c r="B1555" s="37" t="s">
        <v>1791</v>
      </c>
      <c r="C1555" s="43"/>
      <c r="D1555" s="43"/>
      <c r="E1555" s="43"/>
      <c r="F1555" s="43"/>
    </row>
    <row r="1556" spans="1:6" outlineLevel="1" x14ac:dyDescent="0.2">
      <c r="A1556" s="43">
        <v>2</v>
      </c>
      <c r="B1556" s="37" t="s">
        <v>1792</v>
      </c>
      <c r="C1556" s="43"/>
      <c r="D1556" s="43"/>
      <c r="E1556" s="43"/>
      <c r="F1556" s="43"/>
    </row>
    <row r="1557" spans="1:6" ht="25.5" outlineLevel="1" x14ac:dyDescent="0.2">
      <c r="A1557" s="43">
        <v>3</v>
      </c>
      <c r="B1557" s="37" t="s">
        <v>1793</v>
      </c>
      <c r="C1557" s="43"/>
      <c r="D1557" s="43"/>
      <c r="E1557" s="43"/>
      <c r="F1557" s="43"/>
    </row>
    <row r="1558" spans="1:6" ht="25.5" outlineLevel="1" x14ac:dyDescent="0.2">
      <c r="A1558" s="43">
        <v>4</v>
      </c>
      <c r="B1558" s="37" t="s">
        <v>1794</v>
      </c>
      <c r="C1558" s="43"/>
      <c r="D1558" s="43"/>
      <c r="E1558" s="43"/>
      <c r="F1558" s="43"/>
    </row>
    <row r="1559" spans="1:6" outlineLevel="1" x14ac:dyDescent="0.2">
      <c r="A1559" s="43">
        <v>5</v>
      </c>
      <c r="B1559" s="37" t="s">
        <v>1795</v>
      </c>
      <c r="C1559" s="43"/>
      <c r="D1559" s="43"/>
      <c r="E1559" s="43"/>
      <c r="F1559" s="43"/>
    </row>
    <row r="1560" spans="1:6" outlineLevel="1" x14ac:dyDescent="0.2">
      <c r="A1560" s="43"/>
      <c r="B1560" s="43"/>
      <c r="C1560" s="43"/>
      <c r="D1560" s="43"/>
      <c r="E1560" s="43"/>
      <c r="F1560" s="43"/>
    </row>
    <row r="1561" spans="1:6" outlineLevel="1" x14ac:dyDescent="0.2">
      <c r="A1561" s="33" t="s">
        <v>199</v>
      </c>
      <c r="B1561" s="34"/>
      <c r="C1561" s="43"/>
      <c r="D1561" s="43"/>
      <c r="E1561" s="43"/>
      <c r="F1561" s="43"/>
    </row>
    <row r="1562" spans="1:6" ht="25.5" outlineLevel="1" x14ac:dyDescent="0.2">
      <c r="A1562" s="43">
        <v>1</v>
      </c>
      <c r="B1562" s="37" t="s">
        <v>1796</v>
      </c>
      <c r="C1562" s="43"/>
      <c r="D1562" s="43"/>
      <c r="E1562" s="43"/>
      <c r="F1562" s="43"/>
    </row>
    <row r="1563" spans="1:6" outlineLevel="1" x14ac:dyDescent="0.2">
      <c r="A1563" s="43">
        <v>2</v>
      </c>
      <c r="B1563" s="37" t="s">
        <v>1797</v>
      </c>
      <c r="C1563" s="43"/>
      <c r="D1563" s="43"/>
      <c r="E1563" s="43"/>
      <c r="F1563" s="43"/>
    </row>
    <row r="1564" spans="1:6" ht="25.5" outlineLevel="1" x14ac:dyDescent="0.2">
      <c r="A1564" s="43">
        <v>3</v>
      </c>
      <c r="B1564" s="37" t="s">
        <v>1798</v>
      </c>
      <c r="C1564" s="43"/>
      <c r="D1564" s="43"/>
      <c r="E1564" s="43"/>
      <c r="F1564" s="43"/>
    </row>
    <row r="1565" spans="1:6" outlineLevel="1" x14ac:dyDescent="0.2">
      <c r="A1565" s="43">
        <v>4</v>
      </c>
      <c r="B1565" s="37" t="s">
        <v>1799</v>
      </c>
      <c r="C1565" s="43"/>
      <c r="D1565" s="43"/>
      <c r="E1565" s="43"/>
      <c r="F1565" s="43"/>
    </row>
    <row r="1566" spans="1:6" ht="25.5" outlineLevel="1" x14ac:dyDescent="0.2">
      <c r="A1566" s="43">
        <v>5</v>
      </c>
      <c r="B1566" s="37" t="s">
        <v>1800</v>
      </c>
      <c r="C1566" s="43"/>
      <c r="D1566" s="43"/>
      <c r="E1566" s="43"/>
      <c r="F1566" s="43"/>
    </row>
    <row r="1567" spans="1:6" ht="25.5" outlineLevel="1" x14ac:dyDescent="0.2">
      <c r="A1567" s="43">
        <v>6</v>
      </c>
      <c r="B1567" s="37" t="s">
        <v>1801</v>
      </c>
      <c r="C1567" s="43"/>
      <c r="D1567" s="43"/>
      <c r="E1567" s="43"/>
      <c r="F1567" s="43"/>
    </row>
    <row r="1568" spans="1:6" ht="38.25" outlineLevel="1" x14ac:dyDescent="0.2">
      <c r="A1568" s="43">
        <v>7</v>
      </c>
      <c r="B1568" s="37" t="s">
        <v>1802</v>
      </c>
      <c r="C1568" s="43"/>
      <c r="D1568" s="43"/>
      <c r="E1568" s="43"/>
      <c r="F1568" s="43"/>
    </row>
    <row r="1569" spans="1:6" outlineLevel="1" x14ac:dyDescent="0.2">
      <c r="A1569" s="43"/>
      <c r="B1569" s="43"/>
      <c r="C1569" s="43"/>
      <c r="D1569" s="43"/>
      <c r="E1569" s="43"/>
      <c r="F1569" s="43"/>
    </row>
    <row r="1570" spans="1:6" outlineLevel="1" x14ac:dyDescent="0.2">
      <c r="A1570" s="33" t="s">
        <v>202</v>
      </c>
      <c r="B1570" s="34"/>
      <c r="C1570" s="43"/>
      <c r="D1570" s="43"/>
      <c r="E1570" s="43"/>
      <c r="F1570" s="43"/>
    </row>
    <row r="1571" spans="1:6" outlineLevel="1" x14ac:dyDescent="0.2">
      <c r="A1571" s="43">
        <v>1</v>
      </c>
      <c r="B1571" s="37" t="s">
        <v>1803</v>
      </c>
      <c r="C1571" s="43"/>
      <c r="D1571" s="43"/>
      <c r="E1571" s="43"/>
      <c r="F1571" s="43"/>
    </row>
    <row r="1572" spans="1:6" outlineLevel="1" x14ac:dyDescent="0.2">
      <c r="A1572" s="43">
        <v>2</v>
      </c>
      <c r="B1572" s="37" t="s">
        <v>1804</v>
      </c>
      <c r="C1572" s="43"/>
      <c r="D1572" s="43"/>
      <c r="E1572" s="43"/>
      <c r="F1572" s="43"/>
    </row>
    <row r="1573" spans="1:6" outlineLevel="1" x14ac:dyDescent="0.2">
      <c r="A1573" s="43">
        <v>3</v>
      </c>
      <c r="B1573" s="37" t="s">
        <v>1805</v>
      </c>
      <c r="C1573" s="43"/>
      <c r="D1573" s="43"/>
      <c r="E1573" s="43"/>
      <c r="F1573" s="43"/>
    </row>
    <row r="1574" spans="1:6" ht="25.5" outlineLevel="1" x14ac:dyDescent="0.2">
      <c r="A1574" s="43">
        <v>4</v>
      </c>
      <c r="B1574" s="37" t="s">
        <v>2091</v>
      </c>
      <c r="C1574" s="43"/>
      <c r="D1574" s="43"/>
      <c r="E1574" s="43"/>
      <c r="F1574" s="43"/>
    </row>
    <row r="1575" spans="1:6" outlineLevel="1" x14ac:dyDescent="0.2">
      <c r="A1575" s="43"/>
      <c r="B1575" s="43"/>
      <c r="C1575" s="43"/>
      <c r="D1575" s="43"/>
      <c r="E1575" s="43"/>
      <c r="F1575" s="43"/>
    </row>
    <row r="1576" spans="1:6" outlineLevel="1" x14ac:dyDescent="0.2">
      <c r="A1576" s="33" t="s">
        <v>204</v>
      </c>
      <c r="B1576" s="34"/>
      <c r="C1576" s="43"/>
      <c r="D1576" s="43"/>
      <c r="E1576" s="43"/>
      <c r="F1576" s="43"/>
    </row>
    <row r="1577" spans="1:6" ht="25.5" outlineLevel="1" x14ac:dyDescent="0.2">
      <c r="A1577" s="43">
        <v>1</v>
      </c>
      <c r="B1577" s="37" t="s">
        <v>2107</v>
      </c>
      <c r="C1577" s="43"/>
      <c r="D1577" s="43"/>
      <c r="E1577" s="43"/>
      <c r="F1577" s="43"/>
    </row>
    <row r="1578" spans="1:6" outlineLevel="1" x14ac:dyDescent="0.2">
      <c r="A1578" s="43">
        <v>2</v>
      </c>
      <c r="B1578" s="37" t="s">
        <v>1806</v>
      </c>
      <c r="C1578" s="43"/>
      <c r="D1578" s="43"/>
      <c r="E1578" s="43"/>
      <c r="F1578" s="43"/>
    </row>
    <row r="1579" spans="1:6" outlineLevel="1" x14ac:dyDescent="0.2">
      <c r="A1579" s="43">
        <v>3</v>
      </c>
      <c r="B1579" s="37" t="s">
        <v>1807</v>
      </c>
      <c r="C1579" s="43"/>
      <c r="D1579" s="43"/>
      <c r="E1579" s="43"/>
      <c r="F1579" s="43"/>
    </row>
    <row r="1580" spans="1:6" ht="25.5" outlineLevel="1" x14ac:dyDescent="0.2">
      <c r="A1580" s="43">
        <v>4</v>
      </c>
      <c r="B1580" s="37" t="s">
        <v>2108</v>
      </c>
      <c r="C1580" s="43"/>
      <c r="D1580" s="43"/>
      <c r="E1580" s="43"/>
      <c r="F1580" s="43"/>
    </row>
    <row r="1581" spans="1:6" ht="25.5" outlineLevel="1" x14ac:dyDescent="0.2">
      <c r="A1581" s="43">
        <v>5</v>
      </c>
      <c r="B1581" s="37" t="s">
        <v>2109</v>
      </c>
      <c r="C1581" s="43"/>
      <c r="D1581" s="43"/>
      <c r="E1581" s="43"/>
      <c r="F1581" s="43"/>
    </row>
    <row r="1582" spans="1:6" outlineLevel="1" x14ac:dyDescent="0.2">
      <c r="A1582" s="43">
        <v>6</v>
      </c>
      <c r="B1582" s="37" t="s">
        <v>1808</v>
      </c>
      <c r="C1582" s="43"/>
      <c r="D1582" s="43"/>
      <c r="E1582" s="43"/>
      <c r="F1582" s="43"/>
    </row>
    <row r="1583" spans="1:6" outlineLevel="1" x14ac:dyDescent="0.2">
      <c r="A1583" s="43"/>
      <c r="B1583" s="43"/>
      <c r="C1583" s="43"/>
      <c r="D1583" s="43"/>
      <c r="E1583" s="43"/>
      <c r="F1583" s="43"/>
    </row>
    <row r="1584" spans="1:6" outlineLevel="1" x14ac:dyDescent="0.2">
      <c r="A1584" s="33" t="s">
        <v>206</v>
      </c>
      <c r="B1584" s="34"/>
      <c r="C1584" s="43"/>
      <c r="D1584" s="43"/>
      <c r="E1584" s="43"/>
      <c r="F1584" s="43"/>
    </row>
    <row r="1585" spans="1:6" ht="25.5" outlineLevel="1" x14ac:dyDescent="0.2">
      <c r="A1585" s="43">
        <v>1</v>
      </c>
      <c r="B1585" s="37" t="s">
        <v>1809</v>
      </c>
      <c r="C1585" s="43"/>
      <c r="D1585" s="43"/>
      <c r="E1585" s="43"/>
      <c r="F1585" s="43"/>
    </row>
    <row r="1586" spans="1:6" ht="25.5" outlineLevel="1" x14ac:dyDescent="0.2">
      <c r="A1586" s="43">
        <v>2</v>
      </c>
      <c r="B1586" s="37" t="s">
        <v>1810</v>
      </c>
      <c r="C1586" s="43"/>
      <c r="D1586" s="43"/>
      <c r="E1586" s="43"/>
      <c r="F1586" s="43"/>
    </row>
    <row r="1587" spans="1:6" ht="25.5" outlineLevel="1" x14ac:dyDescent="0.2">
      <c r="A1587" s="43">
        <v>3</v>
      </c>
      <c r="B1587" s="37" t="s">
        <v>1811</v>
      </c>
      <c r="C1587" s="43"/>
      <c r="D1587" s="43"/>
      <c r="E1587" s="43"/>
      <c r="F1587" s="43"/>
    </row>
    <row r="1588" spans="1:6" outlineLevel="1" x14ac:dyDescent="0.2">
      <c r="A1588" s="43">
        <v>4</v>
      </c>
      <c r="B1588" s="37" t="s">
        <v>1812</v>
      </c>
      <c r="C1588" s="43"/>
      <c r="D1588" s="43"/>
      <c r="E1588" s="43"/>
      <c r="F1588" s="43"/>
    </row>
    <row r="1589" spans="1:6" ht="25.5" outlineLevel="1" x14ac:dyDescent="0.2">
      <c r="A1589" s="43">
        <v>5</v>
      </c>
      <c r="B1589" s="37" t="s">
        <v>2092</v>
      </c>
      <c r="C1589" s="43"/>
      <c r="D1589" s="43"/>
      <c r="E1589" s="43"/>
      <c r="F1589" s="43"/>
    </row>
    <row r="1590" spans="1:6" outlineLevel="1" x14ac:dyDescent="0.2">
      <c r="A1590" s="43"/>
      <c r="B1590" s="43"/>
      <c r="C1590" s="43"/>
      <c r="D1590" s="43"/>
      <c r="E1590" s="43"/>
      <c r="F1590" s="43"/>
    </row>
    <row r="1591" spans="1:6" outlineLevel="1" x14ac:dyDescent="0.2">
      <c r="A1591" s="33" t="s">
        <v>208</v>
      </c>
      <c r="B1591" s="34"/>
      <c r="C1591" s="43"/>
      <c r="D1591" s="43"/>
      <c r="E1591" s="43"/>
      <c r="F1591" s="43"/>
    </row>
    <row r="1592" spans="1:6" ht="25.5" outlineLevel="1" x14ac:dyDescent="0.2">
      <c r="A1592" s="43">
        <v>1</v>
      </c>
      <c r="B1592" s="37" t="s">
        <v>1813</v>
      </c>
      <c r="C1592" s="43"/>
      <c r="D1592" s="43"/>
      <c r="E1592" s="43"/>
      <c r="F1592" s="43"/>
    </row>
    <row r="1593" spans="1:6" outlineLevel="1" x14ac:dyDescent="0.2">
      <c r="A1593" s="43">
        <v>2</v>
      </c>
      <c r="B1593" s="37" t="s">
        <v>1814</v>
      </c>
      <c r="C1593" s="43"/>
      <c r="D1593" s="43"/>
      <c r="E1593" s="43"/>
      <c r="F1593" s="43"/>
    </row>
    <row r="1594" spans="1:6" ht="25.5" outlineLevel="1" x14ac:dyDescent="0.2">
      <c r="A1594" s="43">
        <v>3</v>
      </c>
      <c r="B1594" s="37" t="s">
        <v>2067</v>
      </c>
      <c r="C1594" s="43"/>
      <c r="D1594" s="43"/>
      <c r="E1594" s="43"/>
      <c r="F1594" s="43"/>
    </row>
    <row r="1595" spans="1:6" outlineLevel="1" x14ac:dyDescent="0.2">
      <c r="A1595" s="43">
        <v>4</v>
      </c>
      <c r="B1595" s="37" t="s">
        <v>1815</v>
      </c>
      <c r="C1595" s="43"/>
      <c r="D1595" s="43"/>
      <c r="E1595" s="43"/>
      <c r="F1595" s="43"/>
    </row>
    <row r="1596" spans="1:6" outlineLevel="1" x14ac:dyDescent="0.2">
      <c r="A1596" s="43"/>
      <c r="B1596" s="43"/>
      <c r="C1596" s="43"/>
      <c r="D1596" s="43"/>
      <c r="E1596" s="43"/>
      <c r="F1596" s="43"/>
    </row>
    <row r="1597" spans="1:6" outlineLevel="1" x14ac:dyDescent="0.2">
      <c r="A1597" s="33" t="s">
        <v>210</v>
      </c>
      <c r="B1597" s="34"/>
      <c r="C1597" s="43"/>
      <c r="D1597" s="43"/>
      <c r="E1597" s="43"/>
      <c r="F1597" s="43"/>
    </row>
    <row r="1598" spans="1:6" ht="25.5" outlineLevel="1" x14ac:dyDescent="0.2">
      <c r="A1598" s="43">
        <v>1</v>
      </c>
      <c r="B1598" s="37" t="s">
        <v>1816</v>
      </c>
      <c r="C1598" s="43"/>
      <c r="D1598" s="43"/>
      <c r="E1598" s="43"/>
      <c r="F1598" s="43"/>
    </row>
    <row r="1599" spans="1:6" outlineLevel="1" x14ac:dyDescent="0.2">
      <c r="A1599" s="43">
        <v>2</v>
      </c>
      <c r="B1599" s="37" t="s">
        <v>1817</v>
      </c>
      <c r="C1599" s="43"/>
      <c r="D1599" s="43"/>
      <c r="E1599" s="43"/>
      <c r="F1599" s="43"/>
    </row>
    <row r="1600" spans="1:6" outlineLevel="1" x14ac:dyDescent="0.2">
      <c r="A1600" s="43">
        <v>3</v>
      </c>
      <c r="B1600" s="37" t="s">
        <v>1818</v>
      </c>
      <c r="C1600" s="43"/>
      <c r="D1600" s="43"/>
      <c r="E1600" s="43"/>
      <c r="F1600" s="43"/>
    </row>
    <row r="1601" spans="1:6" outlineLevel="1" x14ac:dyDescent="0.2">
      <c r="A1601" s="43">
        <v>4</v>
      </c>
      <c r="B1601" s="37" t="s">
        <v>1819</v>
      </c>
      <c r="C1601" s="43"/>
      <c r="D1601" s="43"/>
      <c r="E1601" s="43"/>
      <c r="F1601" s="43"/>
    </row>
    <row r="1602" spans="1:6" ht="25.5" outlineLevel="1" x14ac:dyDescent="0.2">
      <c r="A1602" s="43">
        <v>5</v>
      </c>
      <c r="B1602" s="37" t="s">
        <v>2093</v>
      </c>
      <c r="C1602" s="43"/>
      <c r="D1602" s="43"/>
      <c r="E1602" s="43"/>
      <c r="F1602" s="43"/>
    </row>
    <row r="1603" spans="1:6" outlineLevel="1" x14ac:dyDescent="0.2">
      <c r="A1603" s="43"/>
      <c r="B1603" s="43"/>
      <c r="C1603" s="43"/>
      <c r="D1603" s="43"/>
      <c r="E1603" s="43"/>
      <c r="F1603" s="43"/>
    </row>
    <row r="1604" spans="1:6" outlineLevel="1" x14ac:dyDescent="0.2">
      <c r="A1604" s="33" t="s">
        <v>213</v>
      </c>
      <c r="B1604" s="34"/>
      <c r="C1604" s="43"/>
      <c r="D1604" s="43"/>
      <c r="E1604" s="43"/>
      <c r="F1604" s="43"/>
    </row>
    <row r="1605" spans="1:6" outlineLevel="1" x14ac:dyDescent="0.2">
      <c r="A1605" s="43">
        <v>1</v>
      </c>
      <c r="B1605" s="37" t="s">
        <v>1820</v>
      </c>
      <c r="C1605" s="43"/>
      <c r="D1605" s="43"/>
      <c r="E1605" s="43"/>
      <c r="F1605" s="43"/>
    </row>
    <row r="1606" spans="1:6" ht="25.5" outlineLevel="1" x14ac:dyDescent="0.2">
      <c r="A1606" s="43">
        <v>2</v>
      </c>
      <c r="B1606" s="37" t="s">
        <v>2094</v>
      </c>
      <c r="C1606" s="43"/>
      <c r="D1606" s="43"/>
      <c r="E1606" s="43"/>
      <c r="F1606" s="43"/>
    </row>
    <row r="1607" spans="1:6" ht="25.5" outlineLevel="1" x14ac:dyDescent="0.2">
      <c r="A1607" s="43">
        <v>3</v>
      </c>
      <c r="B1607" s="37" t="s">
        <v>1821</v>
      </c>
      <c r="C1607" s="43"/>
      <c r="D1607" s="43"/>
      <c r="E1607" s="43"/>
      <c r="F1607" s="43"/>
    </row>
    <row r="1608" spans="1:6" ht="25.5" outlineLevel="1" x14ac:dyDescent="0.2">
      <c r="A1608" s="43">
        <v>4</v>
      </c>
      <c r="B1608" s="37" t="s">
        <v>2095</v>
      </c>
      <c r="C1608" s="43"/>
      <c r="D1608" s="43"/>
      <c r="E1608" s="43"/>
      <c r="F1608" s="43"/>
    </row>
    <row r="1609" spans="1:6" ht="25.5" outlineLevel="1" x14ac:dyDescent="0.2">
      <c r="A1609" s="43">
        <v>5</v>
      </c>
      <c r="B1609" s="37" t="s">
        <v>2096</v>
      </c>
      <c r="C1609" s="43"/>
      <c r="D1609" s="43"/>
      <c r="E1609" s="43"/>
      <c r="F1609" s="43"/>
    </row>
    <row r="1610" spans="1:6" outlineLevel="1" x14ac:dyDescent="0.2">
      <c r="A1610" s="43"/>
      <c r="B1610" s="43"/>
      <c r="C1610" s="43"/>
      <c r="D1610" s="43"/>
      <c r="E1610" s="43"/>
      <c r="F1610" s="43"/>
    </row>
    <row r="1611" spans="1:6" outlineLevel="1" x14ac:dyDescent="0.2">
      <c r="A1611" s="33" t="s">
        <v>215</v>
      </c>
      <c r="B1611" s="34"/>
      <c r="C1611" s="43"/>
      <c r="D1611" s="43"/>
      <c r="E1611" s="43"/>
      <c r="F1611" s="43"/>
    </row>
    <row r="1612" spans="1:6" outlineLevel="1" x14ac:dyDescent="0.2">
      <c r="A1612" s="43">
        <v>1</v>
      </c>
      <c r="B1612" s="37" t="s">
        <v>1822</v>
      </c>
      <c r="C1612" s="43"/>
      <c r="D1612" s="43"/>
      <c r="E1612" s="43"/>
      <c r="F1612" s="43"/>
    </row>
    <row r="1613" spans="1:6" outlineLevel="1" x14ac:dyDescent="0.2">
      <c r="A1613" s="43">
        <v>2</v>
      </c>
      <c r="B1613" s="37" t="s">
        <v>1823</v>
      </c>
      <c r="C1613" s="43"/>
      <c r="D1613" s="43"/>
      <c r="E1613" s="43"/>
      <c r="F1613" s="43"/>
    </row>
    <row r="1614" spans="1:6" outlineLevel="1" x14ac:dyDescent="0.2">
      <c r="A1614" s="43">
        <v>3</v>
      </c>
      <c r="B1614" s="37" t="s">
        <v>1824</v>
      </c>
      <c r="C1614" s="43"/>
      <c r="D1614" s="43"/>
      <c r="E1614" s="43"/>
      <c r="F1614" s="43"/>
    </row>
    <row r="1615" spans="1:6" ht="25.5" outlineLevel="1" x14ac:dyDescent="0.2">
      <c r="A1615" s="43">
        <v>4</v>
      </c>
      <c r="B1615" s="37" t="s">
        <v>2097</v>
      </c>
      <c r="C1615" s="43"/>
      <c r="D1615" s="43"/>
      <c r="E1615" s="43"/>
      <c r="F1615" s="43"/>
    </row>
    <row r="1616" spans="1:6" outlineLevel="1" x14ac:dyDescent="0.2">
      <c r="A1616" s="43">
        <v>5</v>
      </c>
      <c r="B1616" s="37" t="s">
        <v>2098</v>
      </c>
      <c r="C1616" s="43"/>
      <c r="D1616" s="43"/>
      <c r="E1616" s="43"/>
      <c r="F1616" s="43"/>
    </row>
    <row r="1617" spans="1:6" outlineLevel="1" x14ac:dyDescent="0.2">
      <c r="A1617" s="43"/>
      <c r="B1617" s="43"/>
      <c r="C1617" s="43"/>
      <c r="D1617" s="43"/>
      <c r="E1617" s="43"/>
      <c r="F1617" s="43"/>
    </row>
    <row r="1618" spans="1:6" outlineLevel="1" x14ac:dyDescent="0.2">
      <c r="A1618" s="33" t="s">
        <v>217</v>
      </c>
      <c r="B1618" s="34"/>
      <c r="C1618" s="43"/>
      <c r="D1618" s="43"/>
      <c r="E1618" s="43"/>
      <c r="F1618" s="43"/>
    </row>
    <row r="1619" spans="1:6" ht="25.5" outlineLevel="1" x14ac:dyDescent="0.2">
      <c r="A1619" s="43">
        <v>1</v>
      </c>
      <c r="B1619" s="37" t="s">
        <v>1825</v>
      </c>
      <c r="C1619" s="43"/>
      <c r="D1619" s="43"/>
      <c r="E1619" s="43"/>
      <c r="F1619" s="43"/>
    </row>
    <row r="1620" spans="1:6" outlineLevel="1" x14ac:dyDescent="0.2">
      <c r="A1620" s="43">
        <v>2</v>
      </c>
      <c r="B1620" s="37" t="s">
        <v>1826</v>
      </c>
      <c r="C1620" s="43"/>
      <c r="D1620" s="43"/>
      <c r="E1620" s="43"/>
      <c r="F1620" s="43"/>
    </row>
    <row r="1621" spans="1:6" outlineLevel="1" x14ac:dyDescent="0.2">
      <c r="A1621" s="43">
        <v>3</v>
      </c>
      <c r="B1621" s="37" t="s">
        <v>1827</v>
      </c>
      <c r="C1621" s="43"/>
      <c r="D1621" s="43"/>
      <c r="E1621" s="43"/>
      <c r="F1621" s="43"/>
    </row>
    <row r="1622" spans="1:6" ht="25.5" outlineLevel="1" x14ac:dyDescent="0.2">
      <c r="A1622" s="43">
        <v>4</v>
      </c>
      <c r="B1622" s="37" t="s">
        <v>1828</v>
      </c>
      <c r="C1622" s="43"/>
      <c r="D1622" s="43"/>
      <c r="E1622" s="43"/>
      <c r="F1622" s="43"/>
    </row>
    <row r="1623" spans="1:6" ht="25.5" outlineLevel="1" x14ac:dyDescent="0.2">
      <c r="A1623" s="43">
        <v>5</v>
      </c>
      <c r="B1623" s="37" t="s">
        <v>1829</v>
      </c>
      <c r="C1623" s="43"/>
      <c r="D1623" s="43"/>
      <c r="E1623" s="43"/>
      <c r="F1623" s="43"/>
    </row>
    <row r="1624" spans="1:6" ht="38.25" outlineLevel="1" x14ac:dyDescent="0.2">
      <c r="A1624" s="43">
        <v>6</v>
      </c>
      <c r="B1624" s="37" t="s">
        <v>2099</v>
      </c>
      <c r="C1624" s="43"/>
      <c r="D1624" s="43"/>
      <c r="E1624" s="43"/>
      <c r="F1624" s="43"/>
    </row>
    <row r="1625" spans="1:6" outlineLevel="1" x14ac:dyDescent="0.2">
      <c r="A1625" s="43"/>
      <c r="B1625" s="43"/>
      <c r="C1625" s="43"/>
      <c r="D1625" s="43"/>
      <c r="E1625" s="43"/>
      <c r="F1625" s="43"/>
    </row>
    <row r="1626" spans="1:6" outlineLevel="1" x14ac:dyDescent="0.2">
      <c r="A1626" s="33" t="s">
        <v>219</v>
      </c>
      <c r="B1626" s="34"/>
      <c r="C1626" s="43"/>
      <c r="D1626" s="43"/>
      <c r="E1626" s="43"/>
      <c r="F1626" s="43"/>
    </row>
    <row r="1627" spans="1:6" outlineLevel="1" x14ac:dyDescent="0.2">
      <c r="A1627" s="43">
        <v>1</v>
      </c>
      <c r="B1627" s="37" t="s">
        <v>1830</v>
      </c>
      <c r="C1627" s="43"/>
      <c r="D1627" s="43"/>
      <c r="E1627" s="43"/>
      <c r="F1627" s="43"/>
    </row>
    <row r="1628" spans="1:6" outlineLevel="1" x14ac:dyDescent="0.2">
      <c r="A1628" s="43">
        <v>2</v>
      </c>
      <c r="B1628" s="37" t="s">
        <v>1823</v>
      </c>
      <c r="C1628" s="43"/>
      <c r="D1628" s="43"/>
      <c r="E1628" s="43"/>
      <c r="F1628" s="43"/>
    </row>
    <row r="1629" spans="1:6" outlineLevel="1" x14ac:dyDescent="0.2">
      <c r="A1629" s="43">
        <v>3</v>
      </c>
      <c r="B1629" s="37" t="s">
        <v>1824</v>
      </c>
      <c r="C1629" s="43"/>
      <c r="D1629" s="43"/>
      <c r="E1629" s="43"/>
      <c r="F1629" s="43"/>
    </row>
    <row r="1630" spans="1:6" ht="25.5" outlineLevel="1" x14ac:dyDescent="0.2">
      <c r="A1630" s="43">
        <v>4</v>
      </c>
      <c r="B1630" s="37" t="s">
        <v>2097</v>
      </c>
      <c r="C1630" s="43"/>
      <c r="D1630" s="43"/>
      <c r="E1630" s="43"/>
      <c r="F1630" s="43"/>
    </row>
    <row r="1631" spans="1:6" outlineLevel="1" x14ac:dyDescent="0.2">
      <c r="A1631" s="43">
        <v>5</v>
      </c>
      <c r="B1631" s="37" t="s">
        <v>2098</v>
      </c>
      <c r="C1631" s="43"/>
      <c r="D1631" s="43"/>
      <c r="E1631" s="43"/>
      <c r="F1631" s="43"/>
    </row>
    <row r="1632" spans="1:6" outlineLevel="1" x14ac:dyDescent="0.2">
      <c r="A1632" s="43"/>
      <c r="B1632" s="43"/>
      <c r="C1632" s="43"/>
      <c r="D1632" s="43"/>
      <c r="E1632" s="43"/>
      <c r="F1632" s="43"/>
    </row>
    <row r="1633" spans="1:6" outlineLevel="1" x14ac:dyDescent="0.2">
      <c r="A1633" s="33" t="s">
        <v>221</v>
      </c>
      <c r="B1633" s="34"/>
      <c r="C1633" s="43"/>
      <c r="D1633" s="43"/>
      <c r="E1633" s="43"/>
      <c r="F1633" s="43"/>
    </row>
    <row r="1634" spans="1:6" outlineLevel="1" x14ac:dyDescent="0.2">
      <c r="A1634" s="43">
        <v>1</v>
      </c>
      <c r="B1634" s="37" t="s">
        <v>1831</v>
      </c>
      <c r="C1634" s="43"/>
      <c r="D1634" s="43"/>
      <c r="E1634" s="43"/>
      <c r="F1634" s="43"/>
    </row>
    <row r="1635" spans="1:6" outlineLevel="1" x14ac:dyDescent="0.2">
      <c r="A1635" s="43">
        <v>2</v>
      </c>
      <c r="B1635" s="37" t="s">
        <v>1832</v>
      </c>
      <c r="C1635" s="43"/>
      <c r="D1635" s="43"/>
      <c r="E1635" s="43"/>
      <c r="F1635" s="43"/>
    </row>
    <row r="1636" spans="1:6" ht="25.5" outlineLevel="1" x14ac:dyDescent="0.2">
      <c r="A1636" s="43">
        <v>3</v>
      </c>
      <c r="B1636" s="37" t="s">
        <v>1833</v>
      </c>
      <c r="C1636" s="43"/>
      <c r="D1636" s="43"/>
      <c r="E1636" s="43"/>
      <c r="F1636" s="43"/>
    </row>
    <row r="1637" spans="1:6" outlineLevel="1" x14ac:dyDescent="0.2">
      <c r="A1637" s="43">
        <v>4</v>
      </c>
      <c r="B1637" s="37" t="s">
        <v>1834</v>
      </c>
      <c r="C1637" s="43"/>
      <c r="D1637" s="43"/>
      <c r="E1637" s="43"/>
      <c r="F1637" s="43"/>
    </row>
    <row r="1638" spans="1:6" outlineLevel="1" x14ac:dyDescent="0.2">
      <c r="A1638" s="43"/>
      <c r="B1638" s="43"/>
      <c r="C1638" s="43"/>
      <c r="D1638" s="43"/>
      <c r="E1638" s="43"/>
      <c r="F1638" s="43"/>
    </row>
    <row r="1639" spans="1:6" outlineLevel="1" x14ac:dyDescent="0.2">
      <c r="A1639" s="33" t="s">
        <v>223</v>
      </c>
      <c r="B1639" s="34"/>
      <c r="C1639" s="43"/>
      <c r="D1639" s="43"/>
      <c r="E1639" s="43"/>
      <c r="F1639" s="43"/>
    </row>
    <row r="1640" spans="1:6" outlineLevel="1" x14ac:dyDescent="0.2">
      <c r="A1640" s="43">
        <v>1</v>
      </c>
      <c r="B1640" s="37" t="s">
        <v>1835</v>
      </c>
      <c r="C1640" s="43"/>
      <c r="D1640" s="43"/>
      <c r="E1640" s="43"/>
      <c r="F1640" s="43"/>
    </row>
    <row r="1641" spans="1:6" outlineLevel="1" x14ac:dyDescent="0.2">
      <c r="A1641" s="43">
        <v>2</v>
      </c>
      <c r="B1641" s="37" t="s">
        <v>1836</v>
      </c>
      <c r="C1641" s="43"/>
      <c r="D1641" s="43"/>
      <c r="E1641" s="43"/>
      <c r="F1641" s="43"/>
    </row>
    <row r="1642" spans="1:6" outlineLevel="1" x14ac:dyDescent="0.2">
      <c r="A1642" s="43">
        <v>3</v>
      </c>
      <c r="B1642" s="37" t="s">
        <v>1837</v>
      </c>
      <c r="C1642" s="43"/>
      <c r="D1642" s="43"/>
      <c r="E1642" s="43"/>
      <c r="F1642" s="43"/>
    </row>
    <row r="1643" spans="1:6" ht="25.5" outlineLevel="1" x14ac:dyDescent="0.2">
      <c r="A1643" s="43">
        <v>4</v>
      </c>
      <c r="B1643" s="37" t="s">
        <v>2068</v>
      </c>
      <c r="C1643" s="43"/>
      <c r="D1643" s="43"/>
      <c r="E1643" s="43"/>
      <c r="F1643" s="43"/>
    </row>
    <row r="1644" spans="1:6" outlineLevel="1" x14ac:dyDescent="0.2">
      <c r="A1644" s="43"/>
      <c r="B1644" s="43"/>
      <c r="C1644" s="43"/>
      <c r="D1644" s="43"/>
      <c r="E1644" s="43"/>
      <c r="F1644" s="43"/>
    </row>
    <row r="1645" spans="1:6" outlineLevel="1" x14ac:dyDescent="0.2">
      <c r="A1645" s="33" t="s">
        <v>226</v>
      </c>
      <c r="B1645" s="34"/>
      <c r="C1645" s="43"/>
      <c r="D1645" s="43"/>
      <c r="E1645" s="43"/>
      <c r="F1645" s="43"/>
    </row>
    <row r="1646" spans="1:6" ht="25.5" outlineLevel="1" x14ac:dyDescent="0.2">
      <c r="A1646" s="43">
        <v>1</v>
      </c>
      <c r="B1646" s="37" t="s">
        <v>1838</v>
      </c>
      <c r="C1646" s="43"/>
      <c r="D1646" s="43"/>
      <c r="E1646" s="43"/>
      <c r="F1646" s="43"/>
    </row>
    <row r="1647" spans="1:6" outlineLevel="1" x14ac:dyDescent="0.2">
      <c r="A1647" s="43">
        <v>2</v>
      </c>
      <c r="B1647" s="37" t="s">
        <v>1839</v>
      </c>
      <c r="C1647" s="43"/>
      <c r="D1647" s="43"/>
      <c r="E1647" s="43"/>
      <c r="F1647" s="43"/>
    </row>
    <row r="1648" spans="1:6" ht="25.5" outlineLevel="1" x14ac:dyDescent="0.2">
      <c r="A1648" s="43">
        <v>3</v>
      </c>
      <c r="B1648" s="37" t="s">
        <v>1840</v>
      </c>
      <c r="C1648" s="43"/>
      <c r="D1648" s="43"/>
      <c r="E1648" s="43"/>
      <c r="F1648" s="43"/>
    </row>
    <row r="1649" spans="1:6" outlineLevel="1" x14ac:dyDescent="0.2">
      <c r="A1649" s="43">
        <v>4</v>
      </c>
      <c r="B1649" s="37" t="s">
        <v>1841</v>
      </c>
      <c r="C1649" s="43"/>
      <c r="D1649" s="43"/>
      <c r="E1649" s="43"/>
      <c r="F1649" s="43"/>
    </row>
    <row r="1650" spans="1:6" outlineLevel="1" x14ac:dyDescent="0.2">
      <c r="A1650" s="43"/>
      <c r="B1650" s="43"/>
      <c r="C1650" s="43"/>
      <c r="D1650" s="43"/>
      <c r="E1650" s="43"/>
      <c r="F1650" s="43"/>
    </row>
    <row r="1651" spans="1:6" outlineLevel="1" x14ac:dyDescent="0.2">
      <c r="A1651" s="33" t="s">
        <v>228</v>
      </c>
      <c r="B1651" s="34"/>
      <c r="C1651" s="43"/>
      <c r="D1651" s="43"/>
      <c r="E1651" s="43"/>
      <c r="F1651" s="43"/>
    </row>
    <row r="1652" spans="1:6" outlineLevel="1" x14ac:dyDescent="0.2">
      <c r="A1652" s="43">
        <v>1</v>
      </c>
      <c r="B1652" s="37" t="s">
        <v>1842</v>
      </c>
      <c r="C1652" s="43"/>
      <c r="D1652" s="43"/>
      <c r="E1652" s="43"/>
      <c r="F1652" s="43"/>
    </row>
    <row r="1653" spans="1:6" outlineLevel="1" x14ac:dyDescent="0.2">
      <c r="A1653" s="43">
        <v>2</v>
      </c>
      <c r="B1653" s="37" t="s">
        <v>1823</v>
      </c>
      <c r="C1653" s="43"/>
      <c r="D1653" s="43"/>
      <c r="E1653" s="43"/>
      <c r="F1653" s="43"/>
    </row>
    <row r="1654" spans="1:6" outlineLevel="1" x14ac:dyDescent="0.2">
      <c r="A1654" s="43">
        <v>3</v>
      </c>
      <c r="B1654" s="37" t="s">
        <v>1824</v>
      </c>
      <c r="C1654" s="43"/>
      <c r="D1654" s="43"/>
      <c r="E1654" s="43"/>
      <c r="F1654" s="43"/>
    </row>
    <row r="1655" spans="1:6" ht="25.5" outlineLevel="1" x14ac:dyDescent="0.2">
      <c r="A1655" s="43">
        <v>4</v>
      </c>
      <c r="B1655" s="37" t="s">
        <v>2097</v>
      </c>
      <c r="C1655" s="43"/>
      <c r="D1655" s="43"/>
      <c r="E1655" s="43"/>
      <c r="F1655" s="43"/>
    </row>
    <row r="1656" spans="1:6" outlineLevel="1" x14ac:dyDescent="0.2">
      <c r="A1656" s="43">
        <v>5</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230</v>
      </c>
      <c r="B1658" s="34"/>
      <c r="C1658" s="43"/>
      <c r="D1658" s="43"/>
      <c r="E1658" s="43"/>
      <c r="F1658" s="43"/>
    </row>
    <row r="1659" spans="1:6" ht="25.5" outlineLevel="1" x14ac:dyDescent="0.2">
      <c r="A1659" s="43">
        <v>1</v>
      </c>
      <c r="B1659" s="37" t="s">
        <v>1843</v>
      </c>
      <c r="C1659" s="43"/>
      <c r="D1659" s="43"/>
      <c r="E1659" s="43"/>
      <c r="F1659" s="43"/>
    </row>
    <row r="1660" spans="1:6" outlineLevel="1" x14ac:dyDescent="0.2">
      <c r="A1660" s="43">
        <v>2</v>
      </c>
      <c r="B1660" s="37" t="s">
        <v>1844</v>
      </c>
      <c r="C1660" s="43"/>
      <c r="D1660" s="43"/>
      <c r="E1660" s="43"/>
      <c r="F1660" s="43"/>
    </row>
    <row r="1661" spans="1:6" ht="25.5" outlineLevel="1" x14ac:dyDescent="0.2">
      <c r="A1661" s="43">
        <v>3</v>
      </c>
      <c r="B1661" s="37" t="s">
        <v>1845</v>
      </c>
      <c r="C1661" s="43"/>
      <c r="D1661" s="43"/>
      <c r="E1661" s="43"/>
      <c r="F1661" s="43"/>
    </row>
    <row r="1662" spans="1:6" outlineLevel="1" x14ac:dyDescent="0.2">
      <c r="A1662" s="43">
        <v>4</v>
      </c>
      <c r="B1662" s="37" t="s">
        <v>1846</v>
      </c>
      <c r="C1662" s="43"/>
      <c r="D1662" s="43"/>
      <c r="E1662" s="43"/>
      <c r="F1662" s="43"/>
    </row>
    <row r="1663" spans="1:6" outlineLevel="1" x14ac:dyDescent="0.2">
      <c r="A1663" s="43"/>
      <c r="B1663" s="43"/>
      <c r="C1663" s="43"/>
      <c r="D1663" s="43"/>
      <c r="E1663" s="43"/>
      <c r="F1663" s="43"/>
    </row>
    <row r="1664" spans="1:6" outlineLevel="1" x14ac:dyDescent="0.2">
      <c r="A1664" s="33" t="s">
        <v>233</v>
      </c>
      <c r="B1664" s="34"/>
      <c r="C1664" s="43"/>
      <c r="D1664" s="43"/>
      <c r="E1664" s="43"/>
      <c r="F1664" s="43"/>
    </row>
    <row r="1665" spans="1:6" ht="25.5" outlineLevel="1" x14ac:dyDescent="0.2">
      <c r="A1665" s="43">
        <v>1</v>
      </c>
      <c r="B1665" s="37" t="s">
        <v>1847</v>
      </c>
      <c r="C1665" s="43"/>
      <c r="D1665" s="43"/>
      <c r="E1665" s="43"/>
      <c r="F1665" s="43"/>
    </row>
    <row r="1666" spans="1:6" outlineLevel="1" x14ac:dyDescent="0.2">
      <c r="A1666" s="43">
        <v>2</v>
      </c>
      <c r="B1666" s="37" t="s">
        <v>1848</v>
      </c>
      <c r="C1666" s="43"/>
      <c r="D1666" s="43"/>
      <c r="E1666" s="43"/>
      <c r="F1666" s="43"/>
    </row>
    <row r="1667" spans="1:6" ht="25.5" outlineLevel="1" x14ac:dyDescent="0.2">
      <c r="A1667" s="43">
        <v>3</v>
      </c>
      <c r="B1667" s="37" t="s">
        <v>2069</v>
      </c>
      <c r="C1667" s="43"/>
      <c r="D1667" s="43"/>
      <c r="E1667" s="43"/>
      <c r="F1667" s="43"/>
    </row>
    <row r="1668" spans="1:6" outlineLevel="1" x14ac:dyDescent="0.2">
      <c r="A1668" s="43">
        <v>4</v>
      </c>
      <c r="B1668" s="37" t="s">
        <v>1849</v>
      </c>
      <c r="C1668" s="43"/>
      <c r="D1668" s="43"/>
      <c r="E1668" s="43"/>
      <c r="F1668" s="43"/>
    </row>
    <row r="1669" spans="1:6" outlineLevel="1" x14ac:dyDescent="0.2">
      <c r="A1669" s="43">
        <v>5</v>
      </c>
      <c r="B1669" s="37" t="s">
        <v>1850</v>
      </c>
      <c r="C1669" s="43"/>
      <c r="D1669" s="43"/>
      <c r="E1669" s="43"/>
      <c r="F1669" s="43"/>
    </row>
    <row r="1670" spans="1:6" outlineLevel="1" x14ac:dyDescent="0.2">
      <c r="A1670" s="43"/>
      <c r="B1670" s="43"/>
      <c r="C1670" s="43"/>
      <c r="D1670" s="43"/>
      <c r="E1670" s="43"/>
      <c r="F1670" s="43"/>
    </row>
    <row r="1671" spans="1:6" outlineLevel="1" x14ac:dyDescent="0.2">
      <c r="A1671" s="33" t="s">
        <v>237</v>
      </c>
      <c r="B1671" s="34"/>
      <c r="C1671" s="43"/>
      <c r="D1671" s="43"/>
      <c r="E1671" s="43"/>
      <c r="F1671" s="43"/>
    </row>
    <row r="1672" spans="1:6" ht="25.5" outlineLevel="1" x14ac:dyDescent="0.2">
      <c r="A1672" s="43">
        <v>1</v>
      </c>
      <c r="B1672" s="37" t="s">
        <v>1851</v>
      </c>
      <c r="C1672" s="43"/>
      <c r="D1672" s="43"/>
      <c r="E1672" s="43"/>
      <c r="F1672" s="43"/>
    </row>
    <row r="1673" spans="1:6" outlineLevel="1" x14ac:dyDescent="0.2">
      <c r="A1673" s="43">
        <v>2</v>
      </c>
      <c r="B1673" s="37" t="s">
        <v>1848</v>
      </c>
      <c r="C1673" s="43"/>
      <c r="D1673" s="43"/>
      <c r="E1673" s="43"/>
      <c r="F1673" s="43"/>
    </row>
    <row r="1674" spans="1:6" ht="25.5" outlineLevel="1" x14ac:dyDescent="0.2">
      <c r="A1674" s="43">
        <v>3</v>
      </c>
      <c r="B1674" s="37" t="s">
        <v>2069</v>
      </c>
      <c r="C1674" s="43"/>
      <c r="D1674" s="43"/>
      <c r="E1674" s="43"/>
      <c r="F1674" s="43"/>
    </row>
    <row r="1675" spans="1:6" outlineLevel="1" x14ac:dyDescent="0.2">
      <c r="A1675" s="43">
        <v>4</v>
      </c>
      <c r="B1675" s="37" t="s">
        <v>1849</v>
      </c>
      <c r="C1675" s="43"/>
      <c r="D1675" s="43"/>
      <c r="E1675" s="43"/>
      <c r="F1675" s="43"/>
    </row>
    <row r="1676" spans="1:6" outlineLevel="1" x14ac:dyDescent="0.2">
      <c r="A1676" s="43">
        <v>5</v>
      </c>
      <c r="B1676" s="37" t="s">
        <v>1850</v>
      </c>
      <c r="C1676" s="43"/>
      <c r="D1676" s="43"/>
      <c r="E1676" s="43"/>
      <c r="F1676" s="43"/>
    </row>
    <row r="1677" spans="1:6" outlineLevel="1" x14ac:dyDescent="0.2">
      <c r="A1677" s="43"/>
      <c r="B1677" s="43"/>
      <c r="C1677" s="43"/>
      <c r="D1677" s="43"/>
      <c r="E1677" s="43"/>
      <c r="F1677" s="43"/>
    </row>
    <row r="1678" spans="1:6" outlineLevel="1" x14ac:dyDescent="0.2">
      <c r="A1678" s="33" t="s">
        <v>240</v>
      </c>
      <c r="B1678" s="34"/>
      <c r="C1678" s="43"/>
      <c r="D1678" s="43"/>
      <c r="E1678" s="43"/>
      <c r="F1678" s="43"/>
    </row>
    <row r="1679" spans="1:6" outlineLevel="1" x14ac:dyDescent="0.2">
      <c r="A1679" s="43">
        <v>1</v>
      </c>
      <c r="B1679" s="37" t="s">
        <v>1852</v>
      </c>
      <c r="C1679" s="43"/>
      <c r="D1679" s="43"/>
      <c r="E1679" s="43"/>
      <c r="F1679" s="43"/>
    </row>
    <row r="1680" spans="1:6" outlineLevel="1" x14ac:dyDescent="0.2">
      <c r="A1680" s="43">
        <v>2</v>
      </c>
      <c r="B1680" s="37" t="s">
        <v>1848</v>
      </c>
      <c r="C1680" s="43"/>
      <c r="D1680" s="43"/>
      <c r="E1680" s="43"/>
      <c r="F1680" s="43"/>
    </row>
    <row r="1681" spans="1:6" ht="25.5" outlineLevel="1" x14ac:dyDescent="0.2">
      <c r="A1681" s="43">
        <v>3</v>
      </c>
      <c r="B1681" s="37" t="s">
        <v>2069</v>
      </c>
      <c r="C1681" s="43"/>
      <c r="D1681" s="43"/>
      <c r="E1681" s="43"/>
      <c r="F1681" s="43"/>
    </row>
    <row r="1682" spans="1:6" outlineLevel="1" x14ac:dyDescent="0.2">
      <c r="A1682" s="43">
        <v>4</v>
      </c>
      <c r="B1682" s="37" t="s">
        <v>1849</v>
      </c>
      <c r="C1682" s="43"/>
      <c r="D1682" s="43"/>
      <c r="E1682" s="43"/>
      <c r="F1682" s="43"/>
    </row>
    <row r="1683" spans="1:6" outlineLevel="1" x14ac:dyDescent="0.2">
      <c r="A1683" s="43">
        <v>5</v>
      </c>
      <c r="B1683" s="37" t="s">
        <v>1850</v>
      </c>
      <c r="C1683" s="43"/>
      <c r="D1683" s="43"/>
      <c r="E1683" s="43"/>
      <c r="F1683" s="43"/>
    </row>
    <row r="1684" spans="1:6" outlineLevel="1" x14ac:dyDescent="0.2">
      <c r="A1684" s="43"/>
      <c r="B1684" s="43"/>
      <c r="C1684" s="43"/>
      <c r="D1684" s="43"/>
      <c r="E1684" s="43"/>
      <c r="F1684" s="43"/>
    </row>
    <row r="1685" spans="1:6" outlineLevel="1" x14ac:dyDescent="0.2">
      <c r="A1685" s="33" t="s">
        <v>243</v>
      </c>
      <c r="B1685" s="34"/>
      <c r="C1685" s="43"/>
      <c r="D1685" s="43"/>
      <c r="E1685" s="43"/>
      <c r="F1685" s="43"/>
    </row>
    <row r="1686" spans="1:6" ht="25.5" outlineLevel="1" x14ac:dyDescent="0.2">
      <c r="A1686" s="43">
        <v>1</v>
      </c>
      <c r="B1686" s="37" t="s">
        <v>1853</v>
      </c>
      <c r="C1686" s="43"/>
      <c r="D1686" s="43"/>
      <c r="E1686" s="43"/>
      <c r="F1686" s="43"/>
    </row>
    <row r="1687" spans="1:6" outlineLevel="1" x14ac:dyDescent="0.2">
      <c r="A1687" s="43">
        <v>2</v>
      </c>
      <c r="B1687" s="37" t="s">
        <v>1848</v>
      </c>
      <c r="C1687" s="43"/>
      <c r="D1687" s="43"/>
      <c r="E1687" s="43"/>
      <c r="F1687" s="43"/>
    </row>
    <row r="1688" spans="1:6" ht="25.5" outlineLevel="1" x14ac:dyDescent="0.2">
      <c r="A1688" s="43">
        <v>3</v>
      </c>
      <c r="B1688" s="37" t="s">
        <v>2069</v>
      </c>
      <c r="C1688" s="43"/>
      <c r="D1688" s="43"/>
      <c r="E1688" s="43"/>
      <c r="F1688" s="43"/>
    </row>
    <row r="1689" spans="1:6" outlineLevel="1" x14ac:dyDescent="0.2">
      <c r="A1689" s="43">
        <v>4</v>
      </c>
      <c r="B1689" s="37" t="s">
        <v>1849</v>
      </c>
      <c r="C1689" s="43"/>
      <c r="D1689" s="43"/>
      <c r="E1689" s="43"/>
      <c r="F1689" s="43"/>
    </row>
    <row r="1690" spans="1:6" outlineLevel="1" x14ac:dyDescent="0.2">
      <c r="A1690" s="43">
        <v>5</v>
      </c>
      <c r="B1690" s="37" t="s">
        <v>1850</v>
      </c>
      <c r="C1690" s="43"/>
      <c r="D1690" s="43"/>
      <c r="E1690" s="43"/>
      <c r="F1690" s="43"/>
    </row>
    <row r="1691" spans="1:6" outlineLevel="1" x14ac:dyDescent="0.2">
      <c r="A1691" s="43"/>
      <c r="B1691" s="43"/>
      <c r="C1691" s="43"/>
      <c r="D1691" s="43"/>
      <c r="E1691" s="43"/>
      <c r="F1691" s="43"/>
    </row>
    <row r="1692" spans="1:6" outlineLevel="1" x14ac:dyDescent="0.2">
      <c r="A1692" s="33" t="s">
        <v>1854</v>
      </c>
      <c r="B1692" s="34"/>
      <c r="C1692" s="43"/>
      <c r="D1692" s="43"/>
      <c r="E1692" s="43"/>
      <c r="F1692" s="43"/>
    </row>
    <row r="1693" spans="1:6" outlineLevel="1" x14ac:dyDescent="0.2">
      <c r="A1693" s="43">
        <v>1</v>
      </c>
      <c r="B1693" s="37" t="s">
        <v>2070</v>
      </c>
      <c r="C1693" s="43"/>
      <c r="D1693" s="43"/>
      <c r="E1693" s="43"/>
      <c r="F1693" s="43"/>
    </row>
    <row r="1694" spans="1:6" outlineLevel="1" x14ac:dyDescent="0.2">
      <c r="A1694" s="43">
        <v>2</v>
      </c>
      <c r="B1694" s="37" t="s">
        <v>1855</v>
      </c>
      <c r="C1694" s="43"/>
      <c r="D1694" s="43"/>
      <c r="E1694" s="43"/>
      <c r="F1694" s="43"/>
    </row>
    <row r="1695" spans="1:6" ht="25.5" outlineLevel="1" x14ac:dyDescent="0.2">
      <c r="A1695" s="43">
        <v>3</v>
      </c>
      <c r="B1695" s="37" t="s">
        <v>1856</v>
      </c>
      <c r="C1695" s="43"/>
      <c r="D1695" s="43"/>
      <c r="E1695" s="43"/>
      <c r="F1695" s="43"/>
    </row>
    <row r="1696" spans="1:6" outlineLevel="1" x14ac:dyDescent="0.2">
      <c r="A1696" s="43"/>
      <c r="B1696" s="43"/>
      <c r="C1696" s="43"/>
      <c r="D1696" s="43"/>
      <c r="E1696" s="43"/>
      <c r="F1696" s="43"/>
    </row>
    <row r="1697" spans="1:6" outlineLevel="1" x14ac:dyDescent="0.2">
      <c r="A1697" s="33" t="s">
        <v>1857</v>
      </c>
      <c r="B1697" s="34"/>
      <c r="C1697" s="43"/>
      <c r="D1697" s="43"/>
      <c r="E1697" s="43"/>
      <c r="F1697" s="43"/>
    </row>
    <row r="1698" spans="1:6" ht="25.5" outlineLevel="1" x14ac:dyDescent="0.2">
      <c r="A1698" s="43">
        <v>1</v>
      </c>
      <c r="B1698" s="37" t="s">
        <v>1858</v>
      </c>
      <c r="C1698" s="43"/>
      <c r="D1698" s="43"/>
      <c r="E1698" s="43"/>
      <c r="F1698" s="43"/>
    </row>
    <row r="1699" spans="1:6" outlineLevel="1" x14ac:dyDescent="0.2">
      <c r="A1699" s="43">
        <v>2</v>
      </c>
      <c r="B1699" s="37" t="s">
        <v>1855</v>
      </c>
      <c r="C1699" s="43"/>
      <c r="D1699" s="43"/>
      <c r="E1699" s="43"/>
      <c r="F1699" s="43"/>
    </row>
    <row r="1700" spans="1:6" ht="25.5" outlineLevel="1" x14ac:dyDescent="0.2">
      <c r="A1700" s="43">
        <v>3</v>
      </c>
      <c r="B1700" s="37" t="s">
        <v>1856</v>
      </c>
      <c r="C1700" s="43"/>
      <c r="D1700" s="43"/>
      <c r="E1700" s="43"/>
      <c r="F1700" s="43"/>
    </row>
    <row r="1701" spans="1:6" outlineLevel="1" x14ac:dyDescent="0.2">
      <c r="A1701" s="43"/>
      <c r="B1701" s="43"/>
      <c r="C1701" s="43"/>
      <c r="D1701" s="43"/>
      <c r="E1701" s="43"/>
      <c r="F1701" s="43"/>
    </row>
    <row r="1702" spans="1:6" outlineLevel="1" x14ac:dyDescent="0.2">
      <c r="A1702" s="33" t="s">
        <v>1859</v>
      </c>
      <c r="B1702" s="34"/>
      <c r="C1702" s="43"/>
      <c r="D1702" s="43"/>
      <c r="E1702" s="43"/>
      <c r="F1702" s="43"/>
    </row>
    <row r="1703" spans="1:6" ht="25.5" outlineLevel="1" x14ac:dyDescent="0.2">
      <c r="A1703" s="43">
        <v>1</v>
      </c>
      <c r="B1703" s="37" t="s">
        <v>1860</v>
      </c>
      <c r="C1703" s="43"/>
      <c r="D1703" s="43"/>
      <c r="E1703" s="43"/>
      <c r="F1703" s="43"/>
    </row>
    <row r="1704" spans="1:6" outlineLevel="1" x14ac:dyDescent="0.2">
      <c r="A1704" s="43">
        <v>2</v>
      </c>
      <c r="B1704" s="37" t="s">
        <v>1861</v>
      </c>
      <c r="C1704" s="43"/>
      <c r="D1704" s="43"/>
      <c r="E1704" s="43"/>
      <c r="F1704" s="43"/>
    </row>
    <row r="1705" spans="1:6" ht="25.5" outlineLevel="1" x14ac:dyDescent="0.2">
      <c r="A1705" s="43">
        <v>3</v>
      </c>
      <c r="B1705" s="37" t="s">
        <v>2071</v>
      </c>
      <c r="C1705" s="43"/>
      <c r="D1705" s="43"/>
      <c r="E1705" s="43"/>
      <c r="F1705" s="43"/>
    </row>
    <row r="1706" spans="1:6" outlineLevel="1" x14ac:dyDescent="0.2">
      <c r="A1706" s="43">
        <v>4</v>
      </c>
      <c r="B1706" s="37" t="s">
        <v>1862</v>
      </c>
      <c r="C1706" s="43"/>
      <c r="D1706" s="43"/>
      <c r="E1706" s="43"/>
      <c r="F1706" s="43"/>
    </row>
    <row r="1707" spans="1:6" outlineLevel="1" x14ac:dyDescent="0.2">
      <c r="A1707" s="43">
        <v>5</v>
      </c>
      <c r="B1707" s="37" t="s">
        <v>1863</v>
      </c>
      <c r="C1707" s="43"/>
      <c r="D1707" s="43"/>
      <c r="E1707" s="43"/>
      <c r="F1707" s="43"/>
    </row>
    <row r="1708" spans="1:6" ht="25.5" outlineLevel="1" x14ac:dyDescent="0.2">
      <c r="A1708" s="43">
        <v>6</v>
      </c>
      <c r="B1708" s="37" t="s">
        <v>2072</v>
      </c>
      <c r="C1708" s="43"/>
      <c r="D1708" s="43"/>
      <c r="E1708" s="43"/>
      <c r="F1708" s="43"/>
    </row>
    <row r="1709" spans="1:6" ht="25.5" outlineLevel="1" x14ac:dyDescent="0.2">
      <c r="A1709" s="43">
        <v>7</v>
      </c>
      <c r="B1709" s="37" t="s">
        <v>1864</v>
      </c>
      <c r="C1709" s="43"/>
      <c r="D1709" s="43"/>
      <c r="E1709" s="43"/>
      <c r="F1709" s="43"/>
    </row>
    <row r="1710" spans="1:6" outlineLevel="1" x14ac:dyDescent="0.2">
      <c r="A1710" s="43"/>
      <c r="B1710" s="43"/>
      <c r="C1710" s="43"/>
      <c r="D1710" s="43"/>
      <c r="E1710" s="43"/>
      <c r="F1710" s="43"/>
    </row>
    <row r="1711" spans="1:6" outlineLevel="1" x14ac:dyDescent="0.2">
      <c r="A1711" s="33" t="s">
        <v>1865</v>
      </c>
      <c r="B1711" s="34"/>
      <c r="C1711" s="43"/>
      <c r="D1711" s="43"/>
      <c r="E1711" s="43"/>
      <c r="F1711" s="43"/>
    </row>
    <row r="1712" spans="1:6" outlineLevel="1" x14ac:dyDescent="0.2">
      <c r="A1712" s="43">
        <v>1</v>
      </c>
      <c r="B1712" s="37" t="s">
        <v>1866</v>
      </c>
      <c r="C1712" s="43"/>
      <c r="D1712" s="43"/>
      <c r="E1712" s="43"/>
      <c r="F1712" s="43"/>
    </row>
    <row r="1713" spans="1:6" outlineLevel="1" x14ac:dyDescent="0.2">
      <c r="A1713" s="43">
        <v>2</v>
      </c>
      <c r="B1713" s="37" t="s">
        <v>1855</v>
      </c>
      <c r="C1713" s="43"/>
      <c r="D1713" s="43"/>
      <c r="E1713" s="43"/>
      <c r="F1713" s="43"/>
    </row>
    <row r="1714" spans="1:6" ht="25.5" outlineLevel="1" x14ac:dyDescent="0.2">
      <c r="A1714" s="43">
        <v>3</v>
      </c>
      <c r="B1714" s="37" t="s">
        <v>1856</v>
      </c>
      <c r="C1714" s="43"/>
      <c r="D1714" s="43"/>
      <c r="E1714" s="43"/>
      <c r="F1714" s="43"/>
    </row>
    <row r="1715" spans="1:6" outlineLevel="1" x14ac:dyDescent="0.2">
      <c r="A1715" s="43"/>
      <c r="B1715" s="43"/>
      <c r="C1715" s="43"/>
      <c r="D1715" s="43"/>
      <c r="E1715" s="43"/>
      <c r="F1715" s="43"/>
    </row>
    <row r="1716" spans="1:6" outlineLevel="1" x14ac:dyDescent="0.2">
      <c r="A1716" s="33" t="s">
        <v>1867</v>
      </c>
      <c r="B1716" s="34"/>
      <c r="C1716" s="43"/>
      <c r="D1716" s="43"/>
      <c r="E1716" s="43"/>
      <c r="F1716" s="43"/>
    </row>
    <row r="1717" spans="1:6" outlineLevel="1" x14ac:dyDescent="0.2">
      <c r="A1717" s="43">
        <v>1</v>
      </c>
      <c r="B1717" s="37" t="s">
        <v>1868</v>
      </c>
      <c r="C1717" s="43"/>
      <c r="D1717" s="43"/>
      <c r="E1717" s="43"/>
      <c r="F1717" s="43"/>
    </row>
    <row r="1718" spans="1:6" outlineLevel="1" x14ac:dyDescent="0.2">
      <c r="A1718" s="43">
        <v>2</v>
      </c>
      <c r="B1718" s="37" t="s">
        <v>1855</v>
      </c>
      <c r="C1718" s="43"/>
      <c r="D1718" s="43"/>
      <c r="E1718" s="43"/>
      <c r="F1718" s="43"/>
    </row>
    <row r="1719" spans="1:6" ht="25.5" outlineLevel="1" x14ac:dyDescent="0.2">
      <c r="A1719" s="43">
        <v>3</v>
      </c>
      <c r="B1719" s="37" t="s">
        <v>1856</v>
      </c>
      <c r="C1719" s="43"/>
      <c r="D1719" s="43"/>
      <c r="E1719" s="43"/>
      <c r="F1719" s="43"/>
    </row>
    <row r="1720" spans="1:6" outlineLevel="1" x14ac:dyDescent="0.2">
      <c r="A1720" s="43"/>
      <c r="B1720" s="43"/>
      <c r="C1720" s="43"/>
      <c r="D1720" s="43"/>
      <c r="E1720" s="43"/>
      <c r="F1720" s="43"/>
    </row>
    <row r="1721" spans="1:6" ht="25.5" outlineLevel="1" x14ac:dyDescent="0.2">
      <c r="A1721" s="33" t="s">
        <v>1869</v>
      </c>
      <c r="B1721" s="34"/>
      <c r="C1721" s="43"/>
      <c r="D1721" s="43"/>
      <c r="E1721" s="43"/>
      <c r="F1721" s="43"/>
    </row>
    <row r="1722" spans="1:6" outlineLevel="1" x14ac:dyDescent="0.2">
      <c r="A1722" s="43">
        <v>1</v>
      </c>
      <c r="B1722" s="37" t="s">
        <v>1870</v>
      </c>
      <c r="C1722" s="43"/>
      <c r="D1722" s="43"/>
      <c r="E1722" s="43"/>
      <c r="F1722" s="43"/>
    </row>
    <row r="1723" spans="1:6" outlineLevel="1" x14ac:dyDescent="0.2">
      <c r="A1723" s="43">
        <v>2</v>
      </c>
      <c r="B1723" s="37" t="s">
        <v>1855</v>
      </c>
      <c r="C1723" s="43"/>
      <c r="D1723" s="43"/>
      <c r="E1723" s="43"/>
      <c r="F1723" s="43"/>
    </row>
    <row r="1724" spans="1:6" ht="25.5" outlineLevel="1" x14ac:dyDescent="0.2">
      <c r="A1724" s="43">
        <v>3</v>
      </c>
      <c r="B1724" s="37" t="s">
        <v>1856</v>
      </c>
      <c r="C1724" s="43"/>
      <c r="D1724" s="43"/>
      <c r="E1724" s="43"/>
      <c r="F1724" s="43"/>
    </row>
    <row r="1725" spans="1:6" outlineLevel="1" x14ac:dyDescent="0.2">
      <c r="A1725" s="43"/>
      <c r="B1725" s="43"/>
      <c r="C1725" s="43"/>
      <c r="D1725" s="43"/>
      <c r="E1725" s="43"/>
      <c r="F1725" s="43"/>
    </row>
    <row r="1726" spans="1:6" outlineLevel="1" x14ac:dyDescent="0.2">
      <c r="A1726" s="33" t="s">
        <v>1871</v>
      </c>
      <c r="B1726" s="34"/>
      <c r="C1726" s="43"/>
      <c r="D1726" s="43"/>
      <c r="E1726" s="43"/>
      <c r="F1726" s="43"/>
    </row>
    <row r="1727" spans="1:6" outlineLevel="1" x14ac:dyDescent="0.2">
      <c r="A1727" s="43">
        <v>1</v>
      </c>
      <c r="B1727" s="37" t="s">
        <v>1872</v>
      </c>
      <c r="C1727" s="43"/>
      <c r="D1727" s="43"/>
      <c r="E1727" s="43"/>
      <c r="F1727" s="43"/>
    </row>
    <row r="1728" spans="1:6" ht="25.5" outlineLevel="1" x14ac:dyDescent="0.2">
      <c r="A1728" s="43">
        <v>2</v>
      </c>
      <c r="B1728" s="37" t="s">
        <v>2073</v>
      </c>
      <c r="C1728" s="43"/>
      <c r="D1728" s="43"/>
      <c r="E1728" s="43"/>
      <c r="F1728" s="43"/>
    </row>
    <row r="1729" spans="1:6" ht="25.5" outlineLevel="1" x14ac:dyDescent="0.2">
      <c r="A1729" s="43">
        <v>3</v>
      </c>
      <c r="B1729" s="37" t="s">
        <v>1873</v>
      </c>
      <c r="C1729" s="43"/>
      <c r="D1729" s="43"/>
      <c r="E1729" s="43"/>
      <c r="F1729" s="43"/>
    </row>
    <row r="1730" spans="1:6" ht="25.5" outlineLevel="1" x14ac:dyDescent="0.2">
      <c r="A1730" s="43">
        <v>4</v>
      </c>
      <c r="B1730" s="37" t="s">
        <v>1874</v>
      </c>
      <c r="C1730" s="43"/>
      <c r="D1730" s="43"/>
      <c r="E1730" s="43"/>
      <c r="F1730" s="43"/>
    </row>
    <row r="1731" spans="1:6" ht="25.5" outlineLevel="1" x14ac:dyDescent="0.2">
      <c r="A1731" s="43">
        <v>5</v>
      </c>
      <c r="B1731" s="37" t="s">
        <v>1875</v>
      </c>
      <c r="C1731" s="43"/>
      <c r="D1731" s="43"/>
      <c r="E1731" s="43"/>
      <c r="F1731" s="43"/>
    </row>
    <row r="1732" spans="1:6" ht="25.5" outlineLevel="1" x14ac:dyDescent="0.2">
      <c r="A1732" s="43">
        <v>6</v>
      </c>
      <c r="B1732" s="37" t="s">
        <v>1876</v>
      </c>
      <c r="C1732" s="43"/>
      <c r="D1732" s="43"/>
      <c r="E1732" s="43"/>
      <c r="F1732" s="43"/>
    </row>
    <row r="1733" spans="1:6" ht="25.5" outlineLevel="1" x14ac:dyDescent="0.2">
      <c r="A1733" s="43">
        <v>7</v>
      </c>
      <c r="B1733" s="37" t="s">
        <v>1877</v>
      </c>
      <c r="C1733" s="43"/>
      <c r="D1733" s="43"/>
      <c r="E1733" s="43"/>
      <c r="F1733" s="43"/>
    </row>
    <row r="1734" spans="1:6" outlineLevel="1" x14ac:dyDescent="0.2">
      <c r="A1734" s="43"/>
      <c r="B1734" s="43"/>
      <c r="C1734" s="43"/>
      <c r="D1734" s="43"/>
      <c r="E1734" s="43"/>
      <c r="F1734" s="43"/>
    </row>
    <row r="1735" spans="1:6" outlineLevel="1" x14ac:dyDescent="0.2">
      <c r="A1735" s="33" t="s">
        <v>1878</v>
      </c>
      <c r="B1735" s="34"/>
      <c r="C1735" s="43"/>
      <c r="D1735" s="43"/>
      <c r="E1735" s="43"/>
      <c r="F1735" s="43"/>
    </row>
    <row r="1736" spans="1:6" ht="25.5" outlineLevel="1" x14ac:dyDescent="0.2">
      <c r="A1736" s="43">
        <v>1</v>
      </c>
      <c r="B1736" s="37" t="s">
        <v>1879</v>
      </c>
      <c r="C1736" s="43"/>
      <c r="D1736" s="43"/>
      <c r="E1736" s="43"/>
      <c r="F1736" s="43"/>
    </row>
    <row r="1737" spans="1:6" outlineLevel="1" x14ac:dyDescent="0.2">
      <c r="A1737" s="43">
        <v>2</v>
      </c>
      <c r="B1737" s="37" t="s">
        <v>1880</v>
      </c>
      <c r="C1737" s="43"/>
      <c r="D1737" s="43"/>
      <c r="E1737" s="43"/>
      <c r="F1737" s="43"/>
    </row>
    <row r="1738" spans="1:6" ht="25.5" outlineLevel="1" x14ac:dyDescent="0.2">
      <c r="A1738" s="43">
        <v>3</v>
      </c>
      <c r="B1738" s="37" t="s">
        <v>2074</v>
      </c>
      <c r="C1738" s="43"/>
      <c r="D1738" s="43"/>
      <c r="E1738" s="43"/>
      <c r="F1738" s="43"/>
    </row>
    <row r="1739" spans="1:6" ht="25.5" outlineLevel="1" x14ac:dyDescent="0.2">
      <c r="A1739" s="43">
        <v>4</v>
      </c>
      <c r="B1739" s="37" t="s">
        <v>1881</v>
      </c>
      <c r="C1739" s="43"/>
      <c r="D1739" s="43"/>
      <c r="E1739" s="43"/>
      <c r="F1739" s="43"/>
    </row>
    <row r="1740" spans="1:6" ht="25.5" outlineLevel="1" x14ac:dyDescent="0.2">
      <c r="A1740" s="43">
        <v>5</v>
      </c>
      <c r="B1740" s="37" t="s">
        <v>1882</v>
      </c>
      <c r="C1740" s="43"/>
      <c r="D1740" s="43"/>
      <c r="E1740" s="43"/>
      <c r="F1740" s="43"/>
    </row>
    <row r="1741" spans="1:6" outlineLevel="1" x14ac:dyDescent="0.2">
      <c r="A1741" s="43">
        <v>6</v>
      </c>
      <c r="B1741" s="37" t="s">
        <v>1883</v>
      </c>
      <c r="C1741" s="43"/>
      <c r="D1741" s="43"/>
      <c r="E1741" s="43"/>
      <c r="F1741" s="43"/>
    </row>
    <row r="1742" spans="1:6" outlineLevel="1" x14ac:dyDescent="0.2">
      <c r="A1742" s="43"/>
      <c r="B1742" s="43"/>
      <c r="C1742" s="43"/>
      <c r="D1742" s="43"/>
      <c r="E1742" s="43"/>
      <c r="F1742" s="43"/>
    </row>
    <row r="1743" spans="1:6" outlineLevel="1" x14ac:dyDescent="0.2">
      <c r="A1743" s="33" t="s">
        <v>1884</v>
      </c>
      <c r="B1743" s="34"/>
      <c r="C1743" s="43"/>
      <c r="D1743" s="43"/>
      <c r="E1743" s="43"/>
      <c r="F1743" s="43"/>
    </row>
    <row r="1744" spans="1:6" ht="25.5" outlineLevel="1" x14ac:dyDescent="0.2">
      <c r="A1744" s="43">
        <v>1</v>
      </c>
      <c r="B1744" s="37" t="s">
        <v>1885</v>
      </c>
      <c r="C1744" s="43"/>
      <c r="D1744" s="43"/>
      <c r="E1744" s="43"/>
      <c r="F1744" s="43"/>
    </row>
    <row r="1745" spans="1:6" outlineLevel="1" x14ac:dyDescent="0.2">
      <c r="A1745" s="43">
        <v>2</v>
      </c>
      <c r="B1745" s="37" t="s">
        <v>1886</v>
      </c>
      <c r="C1745" s="43"/>
      <c r="D1745" s="43"/>
      <c r="E1745" s="43"/>
      <c r="F1745" s="43"/>
    </row>
    <row r="1746" spans="1:6" ht="25.5" outlineLevel="1" x14ac:dyDescent="0.2">
      <c r="A1746" s="43">
        <v>3</v>
      </c>
      <c r="B1746" s="37" t="s">
        <v>1887</v>
      </c>
      <c r="C1746" s="43"/>
      <c r="D1746" s="43"/>
      <c r="E1746" s="43"/>
      <c r="F1746" s="43"/>
    </row>
    <row r="1747" spans="1:6" ht="25.5" outlineLevel="1" x14ac:dyDescent="0.2">
      <c r="A1747" s="43">
        <v>4</v>
      </c>
      <c r="B1747" s="37" t="s">
        <v>1888</v>
      </c>
      <c r="C1747" s="43"/>
      <c r="D1747" s="43"/>
      <c r="E1747" s="43"/>
      <c r="F1747" s="43"/>
    </row>
    <row r="1748" spans="1:6" ht="25.5" outlineLevel="1" x14ac:dyDescent="0.2">
      <c r="A1748" s="43">
        <v>5</v>
      </c>
      <c r="B1748" s="37" t="s">
        <v>1889</v>
      </c>
      <c r="C1748" s="43"/>
      <c r="D1748" s="43"/>
      <c r="E1748" s="43"/>
      <c r="F1748" s="43"/>
    </row>
    <row r="1749" spans="1:6" outlineLevel="1" x14ac:dyDescent="0.2">
      <c r="A1749" s="43"/>
      <c r="B1749" s="43"/>
      <c r="C1749" s="43"/>
      <c r="D1749" s="43"/>
      <c r="E1749" s="43"/>
      <c r="F1749" s="43"/>
    </row>
    <row r="1750" spans="1:6" outlineLevel="1" x14ac:dyDescent="0.2">
      <c r="A1750" s="33" t="s">
        <v>1890</v>
      </c>
      <c r="B1750" s="34"/>
      <c r="C1750" s="43"/>
      <c r="D1750" s="43"/>
      <c r="E1750" s="43"/>
      <c r="F1750" s="43"/>
    </row>
    <row r="1751" spans="1:6" outlineLevel="1" x14ac:dyDescent="0.2">
      <c r="A1751" s="43">
        <v>1</v>
      </c>
      <c r="B1751" s="37" t="s">
        <v>1891</v>
      </c>
      <c r="C1751" s="43"/>
      <c r="D1751" s="43"/>
      <c r="E1751" s="43"/>
      <c r="F1751" s="43"/>
    </row>
    <row r="1752" spans="1:6" outlineLevel="1" x14ac:dyDescent="0.2">
      <c r="A1752" s="43">
        <v>2</v>
      </c>
      <c r="B1752" s="37" t="s">
        <v>1855</v>
      </c>
      <c r="C1752" s="43"/>
      <c r="D1752" s="43"/>
      <c r="E1752" s="43"/>
      <c r="F1752" s="43"/>
    </row>
    <row r="1753" spans="1:6" ht="25.5" outlineLevel="1" x14ac:dyDescent="0.2">
      <c r="A1753" s="43">
        <v>3</v>
      </c>
      <c r="B1753" s="37" t="s">
        <v>1856</v>
      </c>
      <c r="C1753" s="43"/>
      <c r="D1753" s="43"/>
      <c r="E1753" s="43"/>
      <c r="F1753" s="43"/>
    </row>
    <row r="1754" spans="1:6" outlineLevel="1" x14ac:dyDescent="0.2">
      <c r="A1754" s="43"/>
      <c r="B1754" s="43"/>
      <c r="C1754" s="43"/>
      <c r="D1754" s="43"/>
      <c r="E1754" s="43"/>
      <c r="F1754" s="43"/>
    </row>
    <row r="1755" spans="1:6" outlineLevel="1" x14ac:dyDescent="0.2">
      <c r="A1755" s="33" t="s">
        <v>1892</v>
      </c>
      <c r="B1755" s="34"/>
      <c r="C1755" s="43"/>
      <c r="D1755" s="43"/>
      <c r="E1755" s="43"/>
      <c r="F1755" s="43"/>
    </row>
    <row r="1756" spans="1:6" outlineLevel="1" x14ac:dyDescent="0.2">
      <c r="A1756" s="43">
        <v>1</v>
      </c>
      <c r="B1756" s="37" t="s">
        <v>1893</v>
      </c>
      <c r="C1756" s="43"/>
      <c r="D1756" s="43"/>
      <c r="E1756" s="43"/>
      <c r="F1756" s="43"/>
    </row>
    <row r="1757" spans="1:6" outlineLevel="1" x14ac:dyDescent="0.2">
      <c r="A1757" s="43">
        <v>2</v>
      </c>
      <c r="B1757" s="37" t="s">
        <v>1855</v>
      </c>
      <c r="C1757" s="43"/>
      <c r="D1757" s="43"/>
      <c r="E1757" s="43"/>
      <c r="F1757" s="43"/>
    </row>
    <row r="1758" spans="1:6" ht="25.5" outlineLevel="1" x14ac:dyDescent="0.2">
      <c r="A1758" s="43">
        <v>3</v>
      </c>
      <c r="B1758" s="37" t="s">
        <v>1856</v>
      </c>
      <c r="C1758" s="43"/>
      <c r="D1758" s="43"/>
      <c r="E1758" s="43"/>
      <c r="F1758" s="43"/>
    </row>
    <row r="1759" spans="1:6" outlineLevel="1" x14ac:dyDescent="0.2">
      <c r="A1759" s="43"/>
      <c r="B1759" s="43"/>
      <c r="C1759" s="43"/>
      <c r="D1759" s="43"/>
      <c r="E1759" s="43"/>
      <c r="F1759" s="43"/>
    </row>
    <row r="1760" spans="1:6" outlineLevel="1" x14ac:dyDescent="0.2">
      <c r="A1760" s="33" t="s">
        <v>1894</v>
      </c>
      <c r="B1760" s="34"/>
      <c r="C1760" s="43"/>
      <c r="D1760" s="43"/>
      <c r="E1760" s="43"/>
      <c r="F1760" s="43"/>
    </row>
    <row r="1761" spans="1:6" outlineLevel="1" x14ac:dyDescent="0.2">
      <c r="A1761" s="43">
        <v>1</v>
      </c>
      <c r="B1761" s="37" t="s">
        <v>2075</v>
      </c>
      <c r="C1761" s="43"/>
      <c r="D1761" s="43"/>
      <c r="E1761" s="43"/>
      <c r="F1761" s="43"/>
    </row>
    <row r="1762" spans="1:6" outlineLevel="1" x14ac:dyDescent="0.2">
      <c r="A1762" s="43">
        <v>2</v>
      </c>
      <c r="B1762" s="37" t="s">
        <v>1855</v>
      </c>
      <c r="C1762" s="43"/>
      <c r="D1762" s="43"/>
      <c r="E1762" s="43"/>
      <c r="F1762" s="43"/>
    </row>
    <row r="1763" spans="1:6" ht="25.5" outlineLevel="1" x14ac:dyDescent="0.2">
      <c r="A1763" s="43">
        <v>3</v>
      </c>
      <c r="B1763" s="37" t="s">
        <v>1856</v>
      </c>
      <c r="C1763" s="43"/>
      <c r="D1763" s="43"/>
      <c r="E1763" s="43"/>
      <c r="F1763" s="43"/>
    </row>
    <row r="1764" spans="1:6" outlineLevel="1" x14ac:dyDescent="0.2">
      <c r="A1764" s="43"/>
      <c r="B1764" s="43"/>
      <c r="C1764" s="43"/>
      <c r="D1764" s="43"/>
      <c r="E1764" s="43"/>
      <c r="F1764" s="43"/>
    </row>
    <row r="1765" spans="1:6" ht="25.5" outlineLevel="1" x14ac:dyDescent="0.2">
      <c r="A1765" s="33" t="s">
        <v>1895</v>
      </c>
      <c r="B1765" s="34"/>
      <c r="C1765" s="43"/>
      <c r="D1765" s="43"/>
      <c r="E1765" s="43"/>
      <c r="F1765" s="43"/>
    </row>
    <row r="1766" spans="1:6" outlineLevel="1" x14ac:dyDescent="0.2">
      <c r="A1766" s="43">
        <v>1</v>
      </c>
      <c r="B1766" s="37" t="s">
        <v>2076</v>
      </c>
      <c r="C1766" s="43"/>
      <c r="D1766" s="43"/>
      <c r="E1766" s="43"/>
      <c r="F1766" s="43"/>
    </row>
    <row r="1767" spans="1:6" outlineLevel="1" x14ac:dyDescent="0.2">
      <c r="A1767" s="43">
        <v>2</v>
      </c>
      <c r="B1767" s="37" t="s">
        <v>1855</v>
      </c>
      <c r="C1767" s="43"/>
      <c r="D1767" s="43"/>
      <c r="E1767" s="43"/>
      <c r="F1767" s="43"/>
    </row>
    <row r="1768" spans="1:6" ht="25.5" outlineLevel="1" x14ac:dyDescent="0.2">
      <c r="A1768" s="43">
        <v>3</v>
      </c>
      <c r="B1768" s="37" t="s">
        <v>1856</v>
      </c>
      <c r="C1768" s="43"/>
      <c r="D1768" s="43"/>
      <c r="E1768" s="43"/>
      <c r="F1768" s="43"/>
    </row>
    <row r="1769" spans="1:6" outlineLevel="1" x14ac:dyDescent="0.2">
      <c r="A1769" s="43"/>
      <c r="B1769" s="43"/>
      <c r="C1769" s="43"/>
      <c r="D1769" s="43"/>
      <c r="E1769" s="43"/>
      <c r="F1769" s="43"/>
    </row>
    <row r="1770" spans="1:6" outlineLevel="1" x14ac:dyDescent="0.2">
      <c r="A1770" s="33" t="s">
        <v>321</v>
      </c>
      <c r="B1770" s="34"/>
      <c r="C1770" s="43"/>
      <c r="D1770" s="43"/>
      <c r="E1770" s="43"/>
      <c r="F1770" s="43"/>
    </row>
    <row r="1771" spans="1:6" ht="25.5" outlineLevel="1" x14ac:dyDescent="0.2">
      <c r="A1771" s="43">
        <v>1</v>
      </c>
      <c r="B1771" s="37" t="s">
        <v>1896</v>
      </c>
      <c r="C1771" s="43"/>
      <c r="D1771" s="43"/>
      <c r="E1771" s="43"/>
      <c r="F1771" s="43"/>
    </row>
    <row r="1772" spans="1:6" outlineLevel="1" x14ac:dyDescent="0.2">
      <c r="A1772" s="43">
        <v>2</v>
      </c>
      <c r="B1772" s="37" t="s">
        <v>1897</v>
      </c>
      <c r="C1772" s="43"/>
      <c r="D1772" s="43"/>
      <c r="E1772" s="43"/>
      <c r="F1772" s="43"/>
    </row>
    <row r="1773" spans="1:6" outlineLevel="1" x14ac:dyDescent="0.2">
      <c r="A1773" s="43">
        <v>3</v>
      </c>
      <c r="B1773" s="37" t="s">
        <v>1898</v>
      </c>
      <c r="C1773" s="43"/>
      <c r="D1773" s="43"/>
      <c r="E1773" s="43"/>
      <c r="F1773" s="43"/>
    </row>
    <row r="1774" spans="1:6" ht="25.5" outlineLevel="1" x14ac:dyDescent="0.2">
      <c r="A1774" s="43">
        <v>4</v>
      </c>
      <c r="B1774" s="37" t="s">
        <v>1899</v>
      </c>
      <c r="C1774" s="43"/>
      <c r="D1774" s="43"/>
      <c r="E1774" s="43"/>
      <c r="F1774" s="43"/>
    </row>
    <row r="1775" spans="1:6" outlineLevel="1" x14ac:dyDescent="0.2">
      <c r="A1775" s="43">
        <v>5</v>
      </c>
      <c r="B1775" s="37" t="s">
        <v>1900</v>
      </c>
      <c r="C1775" s="43"/>
      <c r="D1775" s="43"/>
      <c r="E1775" s="43"/>
      <c r="F1775" s="43"/>
    </row>
    <row r="1776" spans="1:6" ht="25.5" outlineLevel="1" x14ac:dyDescent="0.2">
      <c r="A1776" s="43">
        <v>6</v>
      </c>
      <c r="B1776" s="37" t="s">
        <v>1901</v>
      </c>
      <c r="C1776" s="43"/>
      <c r="D1776" s="43"/>
      <c r="E1776" s="43"/>
      <c r="F1776" s="43"/>
    </row>
    <row r="1777" spans="1:6" outlineLevel="1" x14ac:dyDescent="0.2">
      <c r="A1777" s="43"/>
      <c r="B1777" s="43"/>
      <c r="C1777" s="43"/>
      <c r="D1777" s="43"/>
      <c r="E1777" s="43"/>
      <c r="F1777" s="43"/>
    </row>
    <row r="1778" spans="1:6" outlineLevel="1" x14ac:dyDescent="0.2">
      <c r="A1778" s="33" t="s">
        <v>323</v>
      </c>
      <c r="B1778" s="34"/>
      <c r="C1778" s="43"/>
      <c r="D1778" s="43"/>
      <c r="E1778" s="43"/>
      <c r="F1778" s="43"/>
    </row>
    <row r="1779" spans="1:6" ht="25.5" outlineLevel="1" x14ac:dyDescent="0.2">
      <c r="A1779" s="43">
        <v>1</v>
      </c>
      <c r="B1779" s="37" t="s">
        <v>1902</v>
      </c>
      <c r="C1779" s="43"/>
      <c r="D1779" s="43"/>
      <c r="E1779" s="43"/>
      <c r="F1779" s="43"/>
    </row>
    <row r="1780" spans="1:6" outlineLevel="1" x14ac:dyDescent="0.2">
      <c r="A1780" s="43">
        <v>2</v>
      </c>
      <c r="B1780" s="37" t="s">
        <v>1903</v>
      </c>
      <c r="C1780" s="43"/>
      <c r="D1780" s="43"/>
      <c r="E1780" s="43"/>
      <c r="F1780" s="43"/>
    </row>
    <row r="1781" spans="1:6" ht="25.5" outlineLevel="1" x14ac:dyDescent="0.2">
      <c r="A1781" s="43">
        <v>3</v>
      </c>
      <c r="B1781" s="37" t="s">
        <v>1904</v>
      </c>
      <c r="C1781" s="43"/>
      <c r="D1781" s="43"/>
      <c r="E1781" s="43"/>
      <c r="F1781" s="43"/>
    </row>
    <row r="1782" spans="1:6" ht="25.5" outlineLevel="1" x14ac:dyDescent="0.2">
      <c r="A1782" s="43">
        <v>4</v>
      </c>
      <c r="B1782" s="37" t="s">
        <v>1905</v>
      </c>
      <c r="C1782" s="43"/>
      <c r="D1782" s="43"/>
      <c r="E1782" s="43"/>
      <c r="F1782" s="43"/>
    </row>
    <row r="1783" spans="1:6" ht="25.5" outlineLevel="1" x14ac:dyDescent="0.2">
      <c r="A1783" s="43">
        <v>5</v>
      </c>
      <c r="B1783" s="37" t="s">
        <v>1906</v>
      </c>
      <c r="C1783" s="43"/>
      <c r="D1783" s="43"/>
      <c r="E1783" s="43"/>
      <c r="F1783" s="43"/>
    </row>
    <row r="1784" spans="1:6" ht="25.5" outlineLevel="1" x14ac:dyDescent="0.2">
      <c r="A1784" s="43">
        <v>6</v>
      </c>
      <c r="B1784" s="37" t="s">
        <v>1907</v>
      </c>
      <c r="C1784" s="43"/>
      <c r="D1784" s="43"/>
      <c r="E1784" s="43"/>
      <c r="F1784" s="43"/>
    </row>
    <row r="1785" spans="1:6" outlineLevel="1" x14ac:dyDescent="0.2">
      <c r="A1785" s="43">
        <v>7</v>
      </c>
      <c r="B1785" s="37" t="s">
        <v>1908</v>
      </c>
      <c r="C1785" s="43"/>
      <c r="D1785" s="43"/>
      <c r="E1785" s="43"/>
      <c r="F1785" s="43"/>
    </row>
    <row r="1786" spans="1:6" outlineLevel="1" x14ac:dyDescent="0.2">
      <c r="A1786" s="43"/>
      <c r="B1786" s="43"/>
      <c r="C1786" s="43"/>
      <c r="D1786" s="43"/>
      <c r="E1786" s="43"/>
      <c r="F1786" s="43"/>
    </row>
    <row r="1787" spans="1:6" outlineLevel="1" x14ac:dyDescent="0.2">
      <c r="A1787" s="33" t="s">
        <v>325</v>
      </c>
      <c r="B1787" s="34"/>
      <c r="C1787" s="43"/>
      <c r="D1787" s="43"/>
      <c r="E1787" s="43"/>
      <c r="F1787" s="43"/>
    </row>
    <row r="1788" spans="1:6" ht="25.5" outlineLevel="1" x14ac:dyDescent="0.2">
      <c r="A1788" s="43">
        <v>1</v>
      </c>
      <c r="B1788" s="37" t="s">
        <v>1909</v>
      </c>
      <c r="C1788" s="43"/>
      <c r="D1788" s="43"/>
      <c r="E1788" s="43"/>
      <c r="F1788" s="43"/>
    </row>
    <row r="1789" spans="1:6" outlineLevel="1" x14ac:dyDescent="0.2">
      <c r="A1789" s="43">
        <v>2</v>
      </c>
      <c r="B1789" s="37" t="s">
        <v>1910</v>
      </c>
      <c r="C1789" s="43"/>
      <c r="D1789" s="43"/>
      <c r="E1789" s="43"/>
      <c r="F1789" s="43"/>
    </row>
    <row r="1790" spans="1:6" ht="25.5" outlineLevel="1" x14ac:dyDescent="0.2">
      <c r="A1790" s="43">
        <v>3</v>
      </c>
      <c r="B1790" s="37" t="s">
        <v>1911</v>
      </c>
      <c r="C1790" s="43"/>
      <c r="D1790" s="43"/>
      <c r="E1790" s="43"/>
      <c r="F1790" s="43"/>
    </row>
    <row r="1791" spans="1:6" ht="25.5" outlineLevel="1" x14ac:dyDescent="0.2">
      <c r="A1791" s="43">
        <v>4</v>
      </c>
      <c r="B1791" s="37" t="s">
        <v>1912</v>
      </c>
      <c r="C1791" s="43"/>
      <c r="D1791" s="43"/>
      <c r="E1791" s="43"/>
      <c r="F1791" s="43"/>
    </row>
    <row r="1792" spans="1:6" outlineLevel="1" x14ac:dyDescent="0.2">
      <c r="A1792" s="43">
        <v>5</v>
      </c>
      <c r="B1792" s="37" t="s">
        <v>1913</v>
      </c>
      <c r="C1792" s="43"/>
      <c r="D1792" s="43"/>
      <c r="E1792" s="43"/>
      <c r="F1792" s="43"/>
    </row>
    <row r="1793" spans="1:6" ht="25.5" outlineLevel="1" x14ac:dyDescent="0.2">
      <c r="A1793" s="43">
        <v>6</v>
      </c>
      <c r="B1793" s="37" t="s">
        <v>1914</v>
      </c>
      <c r="C1793" s="43"/>
      <c r="D1793" s="43"/>
      <c r="E1793" s="43"/>
      <c r="F1793" s="43"/>
    </row>
    <row r="1794" spans="1:6" ht="25.5" outlineLevel="1" x14ac:dyDescent="0.2">
      <c r="A1794" s="43">
        <v>7</v>
      </c>
      <c r="B1794" s="37" t="s">
        <v>1915</v>
      </c>
      <c r="C1794" s="43"/>
      <c r="D1794" s="43"/>
      <c r="E1794" s="43"/>
      <c r="F1794" s="43"/>
    </row>
    <row r="1795" spans="1:6" ht="25.5" outlineLevel="1" x14ac:dyDescent="0.2">
      <c r="A1795" s="43">
        <v>8</v>
      </c>
      <c r="B1795" s="37" t="s">
        <v>1916</v>
      </c>
      <c r="C1795" s="43"/>
      <c r="D1795" s="43"/>
      <c r="E1795" s="43"/>
      <c r="F1795" s="43"/>
    </row>
    <row r="1796" spans="1:6" outlineLevel="1" x14ac:dyDescent="0.2">
      <c r="A1796" s="43"/>
      <c r="B1796" s="43"/>
      <c r="C1796" s="43"/>
      <c r="D1796" s="43"/>
      <c r="E1796" s="43"/>
      <c r="F1796" s="43"/>
    </row>
    <row r="1797" spans="1:6" outlineLevel="1" x14ac:dyDescent="0.2">
      <c r="A1797" s="33" t="s">
        <v>327</v>
      </c>
      <c r="B1797" s="34"/>
      <c r="C1797" s="43"/>
      <c r="D1797" s="43"/>
      <c r="E1797" s="43"/>
      <c r="F1797" s="43"/>
    </row>
    <row r="1798" spans="1:6" outlineLevel="1" x14ac:dyDescent="0.2">
      <c r="A1798" s="43">
        <v>1</v>
      </c>
      <c r="B1798" s="37" t="s">
        <v>1917</v>
      </c>
      <c r="C1798" s="43"/>
      <c r="D1798" s="43"/>
      <c r="E1798" s="43"/>
      <c r="F1798" s="43"/>
    </row>
    <row r="1799" spans="1:6" outlineLevel="1" x14ac:dyDescent="0.2">
      <c r="A1799" s="43">
        <v>2</v>
      </c>
      <c r="B1799" s="37" t="s">
        <v>1918</v>
      </c>
      <c r="C1799" s="43"/>
      <c r="D1799" s="43"/>
      <c r="E1799" s="43"/>
      <c r="F1799" s="43"/>
    </row>
    <row r="1800" spans="1:6" outlineLevel="1" x14ac:dyDescent="0.2">
      <c r="A1800" s="43">
        <v>3</v>
      </c>
      <c r="B1800" s="37" t="s">
        <v>1919</v>
      </c>
      <c r="C1800" s="43"/>
      <c r="D1800" s="43"/>
      <c r="E1800" s="43"/>
      <c r="F1800" s="43"/>
    </row>
    <row r="1801" spans="1:6" outlineLevel="1" x14ac:dyDescent="0.2">
      <c r="A1801" s="43">
        <v>4</v>
      </c>
      <c r="B1801" s="37" t="s">
        <v>1920</v>
      </c>
      <c r="C1801" s="43"/>
      <c r="D1801" s="43"/>
      <c r="E1801" s="43"/>
      <c r="F1801" s="43"/>
    </row>
    <row r="1802" spans="1:6" ht="25.5" outlineLevel="1" x14ac:dyDescent="0.2">
      <c r="A1802" s="43">
        <v>5</v>
      </c>
      <c r="B1802" s="37" t="s">
        <v>1921</v>
      </c>
      <c r="C1802" s="43"/>
      <c r="D1802" s="43"/>
      <c r="E1802" s="43"/>
      <c r="F1802" s="43"/>
    </row>
    <row r="1803" spans="1:6" outlineLevel="1" x14ac:dyDescent="0.2">
      <c r="A1803" s="43"/>
      <c r="B1803" s="43"/>
      <c r="C1803" s="43"/>
      <c r="D1803" s="43"/>
      <c r="E1803" s="43"/>
      <c r="F1803" s="43"/>
    </row>
    <row r="1804" spans="1:6" outlineLevel="1" x14ac:dyDescent="0.2">
      <c r="A1804" s="33" t="s">
        <v>329</v>
      </c>
      <c r="B1804" s="34"/>
      <c r="C1804" s="43"/>
      <c r="D1804" s="43"/>
      <c r="E1804" s="43"/>
      <c r="F1804" s="43"/>
    </row>
    <row r="1805" spans="1:6" outlineLevel="1" x14ac:dyDescent="0.2">
      <c r="A1805" s="43">
        <v>1</v>
      </c>
      <c r="B1805" s="37" t="s">
        <v>1922</v>
      </c>
      <c r="C1805" s="43"/>
      <c r="D1805" s="43"/>
      <c r="E1805" s="43"/>
      <c r="F1805" s="43"/>
    </row>
    <row r="1806" spans="1:6" ht="25.5" outlineLevel="1" x14ac:dyDescent="0.2">
      <c r="A1806" s="43">
        <v>2</v>
      </c>
      <c r="B1806" s="37" t="s">
        <v>1923</v>
      </c>
      <c r="C1806" s="43"/>
      <c r="D1806" s="43"/>
      <c r="E1806" s="43"/>
      <c r="F1806" s="43"/>
    </row>
    <row r="1807" spans="1:6" ht="25.5" outlineLevel="1" x14ac:dyDescent="0.2">
      <c r="A1807" s="43">
        <v>3</v>
      </c>
      <c r="B1807" s="37" t="s">
        <v>1924</v>
      </c>
      <c r="C1807" s="43"/>
      <c r="D1807" s="43"/>
      <c r="E1807" s="43"/>
      <c r="F1807" s="43"/>
    </row>
    <row r="1808" spans="1:6" ht="38.25" outlineLevel="1" x14ac:dyDescent="0.2">
      <c r="A1808" s="43">
        <v>4</v>
      </c>
      <c r="B1808" s="37" t="s">
        <v>1925</v>
      </c>
      <c r="C1808" s="43"/>
      <c r="D1808" s="43"/>
      <c r="E1808" s="43"/>
      <c r="F1808" s="43"/>
    </row>
    <row r="1809" spans="1:6" ht="25.5" outlineLevel="1" x14ac:dyDescent="0.2">
      <c r="A1809" s="43">
        <v>5</v>
      </c>
      <c r="B1809" s="37" t="s">
        <v>1926</v>
      </c>
      <c r="C1809" s="43"/>
      <c r="D1809" s="43"/>
      <c r="E1809" s="43"/>
      <c r="F1809" s="43"/>
    </row>
    <row r="1810" spans="1:6" ht="25.5" outlineLevel="1" x14ac:dyDescent="0.2">
      <c r="A1810" s="43">
        <v>6</v>
      </c>
      <c r="B1810" s="37" t="s">
        <v>1927</v>
      </c>
      <c r="C1810" s="43"/>
      <c r="D1810" s="43"/>
      <c r="E1810" s="43"/>
      <c r="F1810" s="43"/>
    </row>
    <row r="1811" spans="1:6" ht="25.5" outlineLevel="1" x14ac:dyDescent="0.2">
      <c r="A1811" s="43">
        <v>7</v>
      </c>
      <c r="B1811" s="37" t="s">
        <v>1928</v>
      </c>
      <c r="C1811" s="43"/>
      <c r="D1811" s="43"/>
      <c r="E1811" s="43"/>
      <c r="F1811" s="43"/>
    </row>
    <row r="1812" spans="1:6" outlineLevel="1" x14ac:dyDescent="0.2">
      <c r="A1812" s="43"/>
      <c r="B1812" s="43"/>
      <c r="C1812" s="43"/>
      <c r="D1812" s="43"/>
      <c r="E1812" s="43"/>
      <c r="F1812" s="43"/>
    </row>
    <row r="1813" spans="1:6" outlineLevel="1" x14ac:dyDescent="0.2">
      <c r="A1813" s="33" t="s">
        <v>331</v>
      </c>
      <c r="B1813" s="34"/>
      <c r="C1813" s="43"/>
      <c r="D1813" s="43"/>
      <c r="E1813" s="43"/>
      <c r="F1813" s="43"/>
    </row>
    <row r="1814" spans="1:6" outlineLevel="1" x14ac:dyDescent="0.2">
      <c r="A1814" s="43">
        <v>1</v>
      </c>
      <c r="B1814" s="37" t="s">
        <v>1929</v>
      </c>
      <c r="C1814" s="43"/>
      <c r="D1814" s="43"/>
      <c r="E1814" s="43"/>
      <c r="F1814" s="43"/>
    </row>
    <row r="1815" spans="1:6" ht="25.5" outlineLevel="1" x14ac:dyDescent="0.2">
      <c r="A1815" s="43">
        <v>2</v>
      </c>
      <c r="B1815" s="37" t="s">
        <v>1923</v>
      </c>
      <c r="C1815" s="43"/>
      <c r="D1815" s="43"/>
      <c r="E1815" s="43"/>
      <c r="F1815" s="43"/>
    </row>
    <row r="1816" spans="1:6" ht="25.5" outlineLevel="1" x14ac:dyDescent="0.2">
      <c r="A1816" s="43">
        <v>3</v>
      </c>
      <c r="B1816" s="37" t="s">
        <v>1924</v>
      </c>
      <c r="C1816" s="43"/>
      <c r="D1816" s="43"/>
      <c r="E1816" s="43"/>
      <c r="F1816" s="43"/>
    </row>
    <row r="1817" spans="1:6" ht="38.25" outlineLevel="1" x14ac:dyDescent="0.2">
      <c r="A1817" s="43">
        <v>4</v>
      </c>
      <c r="B1817" s="37" t="s">
        <v>1925</v>
      </c>
      <c r="C1817" s="43"/>
      <c r="D1817" s="43"/>
      <c r="E1817" s="43"/>
      <c r="F1817" s="43"/>
    </row>
    <row r="1818" spans="1:6" ht="25.5" outlineLevel="1" x14ac:dyDescent="0.2">
      <c r="A1818" s="43">
        <v>5</v>
      </c>
      <c r="B1818" s="37" t="s">
        <v>1926</v>
      </c>
      <c r="C1818" s="43"/>
      <c r="D1818" s="43"/>
      <c r="E1818" s="43"/>
      <c r="F1818" s="43"/>
    </row>
    <row r="1819" spans="1:6" ht="25.5" outlineLevel="1" x14ac:dyDescent="0.2">
      <c r="A1819" s="43">
        <v>6</v>
      </c>
      <c r="B1819" s="37" t="s">
        <v>1927</v>
      </c>
      <c r="C1819" s="43"/>
      <c r="D1819" s="43"/>
      <c r="E1819" s="43"/>
      <c r="F1819" s="43"/>
    </row>
    <row r="1820" spans="1:6" ht="25.5" outlineLevel="1" x14ac:dyDescent="0.2">
      <c r="A1820" s="43">
        <v>7</v>
      </c>
      <c r="B1820" s="37" t="s">
        <v>1928</v>
      </c>
      <c r="C1820" s="43"/>
      <c r="D1820" s="43"/>
      <c r="E1820" s="43"/>
      <c r="F1820" s="43"/>
    </row>
    <row r="1821" spans="1:6" outlineLevel="1" x14ac:dyDescent="0.2">
      <c r="A1821" s="43"/>
      <c r="B1821" s="43"/>
      <c r="C1821" s="43"/>
      <c r="D1821" s="43"/>
      <c r="E1821" s="43"/>
      <c r="F1821" s="43"/>
    </row>
    <row r="1822" spans="1:6" outlineLevel="1" x14ac:dyDescent="0.2">
      <c r="A1822" s="33" t="s">
        <v>333</v>
      </c>
      <c r="B1822" s="34"/>
      <c r="C1822" s="43"/>
      <c r="D1822" s="43"/>
      <c r="E1822" s="43"/>
      <c r="F1822" s="43"/>
    </row>
    <row r="1823" spans="1:6" outlineLevel="1" x14ac:dyDescent="0.2">
      <c r="A1823" s="43">
        <v>1</v>
      </c>
      <c r="B1823" s="37" t="s">
        <v>1930</v>
      </c>
      <c r="C1823" s="43"/>
      <c r="D1823" s="43"/>
      <c r="E1823" s="43"/>
      <c r="F1823" s="43"/>
    </row>
    <row r="1824" spans="1:6" ht="25.5" outlineLevel="1" x14ac:dyDescent="0.2">
      <c r="A1824" s="43">
        <v>2</v>
      </c>
      <c r="B1824" s="37" t="s">
        <v>1923</v>
      </c>
      <c r="C1824" s="43"/>
      <c r="D1824" s="43"/>
      <c r="E1824" s="43"/>
      <c r="F1824" s="43"/>
    </row>
    <row r="1825" spans="1:6" ht="25.5" outlineLevel="1" x14ac:dyDescent="0.2">
      <c r="A1825" s="43">
        <v>3</v>
      </c>
      <c r="B1825" s="37" t="s">
        <v>1924</v>
      </c>
      <c r="C1825" s="43"/>
      <c r="D1825" s="43"/>
      <c r="E1825" s="43"/>
      <c r="F1825" s="43"/>
    </row>
    <row r="1826" spans="1:6" ht="38.25" outlineLevel="1" x14ac:dyDescent="0.2">
      <c r="A1826" s="43">
        <v>4</v>
      </c>
      <c r="B1826" s="37" t="s">
        <v>1925</v>
      </c>
      <c r="C1826" s="43"/>
      <c r="D1826" s="43"/>
      <c r="E1826" s="43"/>
      <c r="F1826" s="43"/>
    </row>
    <row r="1827" spans="1:6" ht="25.5" outlineLevel="1" x14ac:dyDescent="0.2">
      <c r="A1827" s="43">
        <v>5</v>
      </c>
      <c r="B1827" s="37" t="s">
        <v>1926</v>
      </c>
      <c r="C1827" s="43"/>
      <c r="D1827" s="43"/>
      <c r="E1827" s="43"/>
      <c r="F1827" s="43"/>
    </row>
    <row r="1828" spans="1:6" ht="25.5" outlineLevel="1" x14ac:dyDescent="0.2">
      <c r="A1828" s="43">
        <v>6</v>
      </c>
      <c r="B1828" s="37" t="s">
        <v>1927</v>
      </c>
      <c r="C1828" s="43"/>
      <c r="D1828" s="43"/>
      <c r="E1828" s="43"/>
      <c r="F1828" s="43"/>
    </row>
    <row r="1829" spans="1:6" ht="25.5" outlineLevel="1" x14ac:dyDescent="0.2">
      <c r="A1829" s="43">
        <v>7</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311</v>
      </c>
      <c r="B1831" s="34"/>
      <c r="C1831" s="43"/>
      <c r="D1831" s="43"/>
      <c r="E1831" s="43"/>
      <c r="F1831" s="43"/>
    </row>
    <row r="1832" spans="1:6" outlineLevel="1" x14ac:dyDescent="0.2">
      <c r="A1832" s="43">
        <v>1</v>
      </c>
      <c r="B1832" s="37" t="s">
        <v>1931</v>
      </c>
      <c r="C1832" s="43"/>
      <c r="D1832" s="43"/>
      <c r="E1832" s="43"/>
      <c r="F1832" s="43"/>
    </row>
    <row r="1833" spans="1:6" outlineLevel="1" x14ac:dyDescent="0.2">
      <c r="A1833" s="43">
        <v>2</v>
      </c>
      <c r="B1833" s="37" t="s">
        <v>1932</v>
      </c>
      <c r="C1833" s="43"/>
      <c r="D1833" s="43"/>
      <c r="E1833" s="43"/>
      <c r="F1833" s="43"/>
    </row>
    <row r="1834" spans="1:6" ht="25.5" outlineLevel="1" x14ac:dyDescent="0.2">
      <c r="A1834" s="43">
        <v>3</v>
      </c>
      <c r="B1834" s="37" t="s">
        <v>1933</v>
      </c>
      <c r="C1834" s="43"/>
      <c r="D1834" s="43"/>
      <c r="E1834" s="43"/>
      <c r="F1834" s="43"/>
    </row>
    <row r="1835" spans="1:6" ht="25.5" outlineLevel="1" x14ac:dyDescent="0.2">
      <c r="A1835" s="43">
        <v>4</v>
      </c>
      <c r="B1835" s="37" t="s">
        <v>1934</v>
      </c>
      <c r="C1835" s="43"/>
      <c r="D1835" s="43"/>
      <c r="E1835" s="43"/>
      <c r="F1835" s="43"/>
    </row>
    <row r="1836" spans="1:6" outlineLevel="1" x14ac:dyDescent="0.2">
      <c r="A1836" s="43"/>
      <c r="B1836" s="43"/>
      <c r="C1836" s="43"/>
      <c r="D1836" s="43"/>
      <c r="E1836" s="43"/>
      <c r="F1836" s="43"/>
    </row>
    <row r="1837" spans="1:6" outlineLevel="1" x14ac:dyDescent="0.2">
      <c r="A1837" s="33" t="s">
        <v>313</v>
      </c>
      <c r="B1837" s="34"/>
      <c r="C1837" s="43"/>
      <c r="D1837" s="43"/>
      <c r="E1837" s="43"/>
      <c r="F1837" s="43"/>
    </row>
    <row r="1838" spans="1:6" outlineLevel="1" x14ac:dyDescent="0.2">
      <c r="A1838" s="43">
        <v>1</v>
      </c>
      <c r="B1838" s="37" t="s">
        <v>1935</v>
      </c>
      <c r="C1838" s="43"/>
      <c r="D1838" s="43"/>
      <c r="E1838" s="43"/>
      <c r="F1838" s="43"/>
    </row>
    <row r="1839" spans="1:6" ht="25.5" outlineLevel="1" x14ac:dyDescent="0.2">
      <c r="A1839" s="43">
        <v>2</v>
      </c>
      <c r="B1839" s="37" t="s">
        <v>1936</v>
      </c>
      <c r="C1839" s="43"/>
      <c r="D1839" s="43"/>
      <c r="E1839" s="43"/>
      <c r="F1839" s="43"/>
    </row>
    <row r="1840" spans="1:6" ht="25.5" outlineLevel="1" x14ac:dyDescent="0.2">
      <c r="A1840" s="43">
        <v>3</v>
      </c>
      <c r="B1840" s="37" t="s">
        <v>1937</v>
      </c>
      <c r="C1840" s="43"/>
      <c r="D1840" s="43"/>
      <c r="E1840" s="43"/>
      <c r="F1840" s="43"/>
    </row>
    <row r="1841" spans="1:6" ht="25.5" outlineLevel="1" x14ac:dyDescent="0.2">
      <c r="A1841" s="43">
        <v>4</v>
      </c>
      <c r="B1841" s="37" t="s">
        <v>1938</v>
      </c>
      <c r="C1841" s="43"/>
      <c r="D1841" s="43"/>
      <c r="E1841" s="43"/>
      <c r="F1841" s="43"/>
    </row>
    <row r="1842" spans="1:6" outlineLevel="1" x14ac:dyDescent="0.2">
      <c r="A1842" s="43"/>
      <c r="B1842" s="43"/>
      <c r="C1842" s="43"/>
      <c r="D1842" s="43"/>
      <c r="E1842" s="43"/>
      <c r="F1842" s="43"/>
    </row>
    <row r="1843" spans="1:6" outlineLevel="1" x14ac:dyDescent="0.2">
      <c r="A1843" s="33" t="s">
        <v>315</v>
      </c>
      <c r="B1843" s="34"/>
      <c r="C1843" s="43"/>
      <c r="D1843" s="43"/>
      <c r="E1843" s="43"/>
      <c r="F1843" s="43"/>
    </row>
    <row r="1844" spans="1:6" outlineLevel="1" x14ac:dyDescent="0.2">
      <c r="A1844" s="43">
        <v>1</v>
      </c>
      <c r="B1844" s="37" t="s">
        <v>1939</v>
      </c>
      <c r="C1844" s="43"/>
      <c r="D1844" s="43"/>
      <c r="E1844" s="43"/>
      <c r="F1844" s="43"/>
    </row>
    <row r="1845" spans="1:6" outlineLevel="1" x14ac:dyDescent="0.2">
      <c r="A1845" s="43">
        <v>2</v>
      </c>
      <c r="B1845" s="37" t="s">
        <v>1940</v>
      </c>
      <c r="C1845" s="43"/>
      <c r="D1845" s="43"/>
      <c r="E1845" s="43"/>
      <c r="F1845" s="43"/>
    </row>
    <row r="1846" spans="1:6" outlineLevel="1" x14ac:dyDescent="0.2">
      <c r="A1846" s="43">
        <v>3</v>
      </c>
      <c r="B1846" s="37" t="s">
        <v>1941</v>
      </c>
      <c r="C1846" s="43"/>
      <c r="D1846" s="43"/>
      <c r="E1846" s="43"/>
      <c r="F1846" s="43"/>
    </row>
    <row r="1847" spans="1:6" outlineLevel="1" x14ac:dyDescent="0.2">
      <c r="A1847" s="43">
        <v>4</v>
      </c>
      <c r="B1847" s="37" t="s">
        <v>1942</v>
      </c>
      <c r="C1847" s="43"/>
      <c r="D1847" s="43"/>
      <c r="E1847" s="43"/>
      <c r="F1847" s="43"/>
    </row>
    <row r="1848" spans="1:6" outlineLevel="1" x14ac:dyDescent="0.2">
      <c r="A1848" s="43">
        <v>5</v>
      </c>
      <c r="B1848" s="37" t="s">
        <v>1943</v>
      </c>
      <c r="C1848" s="43"/>
      <c r="D1848" s="43"/>
      <c r="E1848" s="43"/>
      <c r="F1848" s="43"/>
    </row>
    <row r="1849" spans="1:6" outlineLevel="1" x14ac:dyDescent="0.2">
      <c r="A1849" s="43"/>
      <c r="B1849" s="43"/>
      <c r="C1849" s="43"/>
      <c r="D1849" s="43"/>
      <c r="E1849" s="43"/>
      <c r="F1849" s="43"/>
    </row>
    <row r="1850" spans="1:6" outlineLevel="1" x14ac:dyDescent="0.2">
      <c r="A1850" s="33" t="s">
        <v>317</v>
      </c>
      <c r="B1850" s="34"/>
      <c r="C1850" s="43"/>
      <c r="D1850" s="43"/>
      <c r="E1850" s="43"/>
      <c r="F1850" s="43"/>
    </row>
    <row r="1851" spans="1:6" outlineLevel="1" x14ac:dyDescent="0.2">
      <c r="A1851" s="43">
        <v>1</v>
      </c>
      <c r="B1851" s="37" t="s">
        <v>1944</v>
      </c>
      <c r="C1851" s="43"/>
      <c r="D1851" s="43"/>
      <c r="E1851" s="43"/>
      <c r="F1851" s="43"/>
    </row>
    <row r="1852" spans="1:6" ht="25.5" outlineLevel="1" x14ac:dyDescent="0.2">
      <c r="A1852" s="43">
        <v>2</v>
      </c>
      <c r="B1852" s="37" t="s">
        <v>1945</v>
      </c>
      <c r="C1852" s="43"/>
      <c r="D1852" s="43"/>
      <c r="E1852" s="43"/>
      <c r="F1852" s="43"/>
    </row>
    <row r="1853" spans="1:6" ht="25.5" outlineLevel="1" x14ac:dyDescent="0.2">
      <c r="A1853" s="43">
        <v>3</v>
      </c>
      <c r="B1853" s="37" t="s">
        <v>1946</v>
      </c>
      <c r="C1853" s="43"/>
      <c r="D1853" s="43"/>
      <c r="E1853" s="43"/>
      <c r="F1853" s="43"/>
    </row>
    <row r="1854" spans="1:6" ht="25.5" outlineLevel="1" x14ac:dyDescent="0.2">
      <c r="A1854" s="43">
        <v>4</v>
      </c>
      <c r="B1854" s="37" t="s">
        <v>1947</v>
      </c>
      <c r="C1854" s="43"/>
      <c r="D1854" s="43"/>
      <c r="E1854" s="43"/>
      <c r="F1854" s="43"/>
    </row>
    <row r="1855" spans="1:6" ht="25.5" outlineLevel="1" x14ac:dyDescent="0.2">
      <c r="A1855" s="43">
        <v>5</v>
      </c>
      <c r="B1855" s="37" t="s">
        <v>1948</v>
      </c>
      <c r="C1855" s="43"/>
      <c r="D1855" s="43"/>
      <c r="E1855" s="43"/>
      <c r="F1855" s="43"/>
    </row>
    <row r="1856" spans="1:6" ht="25.5" outlineLevel="1" x14ac:dyDescent="0.2">
      <c r="A1856" s="43">
        <v>6</v>
      </c>
      <c r="B1856" s="37" t="s">
        <v>1949</v>
      </c>
      <c r="C1856" s="43"/>
      <c r="D1856" s="43"/>
      <c r="E1856" s="43"/>
      <c r="F1856" s="43"/>
    </row>
    <row r="1857" spans="1:6" outlineLevel="1" x14ac:dyDescent="0.2">
      <c r="A1857" s="43"/>
      <c r="B1857" s="43"/>
      <c r="C1857" s="43"/>
      <c r="D1857" s="43"/>
      <c r="E1857" s="43"/>
      <c r="F1857" s="43"/>
    </row>
    <row r="1858" spans="1:6" outlineLevel="1" x14ac:dyDescent="0.2">
      <c r="A1858" s="33" t="s">
        <v>319</v>
      </c>
      <c r="B1858" s="34"/>
      <c r="C1858" s="43"/>
      <c r="D1858" s="43"/>
      <c r="E1858" s="43"/>
      <c r="F1858" s="43"/>
    </row>
    <row r="1859" spans="1:6" outlineLevel="1" x14ac:dyDescent="0.2">
      <c r="A1859" s="43">
        <v>1</v>
      </c>
      <c r="B1859" s="37" t="s">
        <v>1950</v>
      </c>
      <c r="C1859" s="43"/>
      <c r="D1859" s="43"/>
      <c r="E1859" s="43"/>
      <c r="F1859" s="43"/>
    </row>
    <row r="1860" spans="1:6" ht="25.5" outlineLevel="1" x14ac:dyDescent="0.2">
      <c r="A1860" s="43">
        <v>2</v>
      </c>
      <c r="B1860" s="37" t="s">
        <v>1945</v>
      </c>
      <c r="C1860" s="43"/>
      <c r="D1860" s="43"/>
      <c r="E1860" s="43"/>
      <c r="F1860" s="43"/>
    </row>
    <row r="1861" spans="1:6" ht="25.5" outlineLevel="1" x14ac:dyDescent="0.2">
      <c r="A1861" s="43">
        <v>3</v>
      </c>
      <c r="B1861" s="37" t="s">
        <v>1946</v>
      </c>
      <c r="C1861" s="43"/>
      <c r="D1861" s="43"/>
      <c r="E1861" s="43"/>
      <c r="F1861" s="43"/>
    </row>
    <row r="1862" spans="1:6" ht="25.5" outlineLevel="1" x14ac:dyDescent="0.2">
      <c r="A1862" s="43">
        <v>4</v>
      </c>
      <c r="B1862" s="37" t="s">
        <v>1947</v>
      </c>
      <c r="C1862" s="43"/>
      <c r="D1862" s="43"/>
      <c r="E1862" s="43"/>
      <c r="F1862" s="43"/>
    </row>
    <row r="1863" spans="1:6" ht="25.5" outlineLevel="1" x14ac:dyDescent="0.2">
      <c r="A1863" s="43">
        <v>5</v>
      </c>
      <c r="B1863" s="37" t="s">
        <v>1948</v>
      </c>
      <c r="C1863" s="43"/>
      <c r="D1863" s="43"/>
      <c r="E1863" s="43"/>
      <c r="F1863" s="43"/>
    </row>
    <row r="1864" spans="1:6" ht="25.5" outlineLevel="1" x14ac:dyDescent="0.2">
      <c r="A1864" s="43">
        <v>6</v>
      </c>
      <c r="B1864" s="37" t="s">
        <v>1949</v>
      </c>
      <c r="C1864" s="43"/>
      <c r="D1864" s="43"/>
      <c r="E1864" s="43"/>
      <c r="F1864" s="43"/>
    </row>
    <row r="1865" spans="1:6" outlineLevel="1" x14ac:dyDescent="0.2">
      <c r="A1865" s="43"/>
      <c r="B1865" s="43"/>
      <c r="C1865" s="43"/>
      <c r="D1865" s="43"/>
      <c r="E1865" s="43"/>
      <c r="F1865" s="43"/>
    </row>
    <row r="1866" spans="1:6" outlineLevel="1" x14ac:dyDescent="0.2">
      <c r="A1866" s="33" t="s">
        <v>465</v>
      </c>
      <c r="B1866" s="34"/>
      <c r="C1866" s="43"/>
      <c r="D1866" s="43"/>
      <c r="E1866" s="43"/>
      <c r="F1866" s="43"/>
    </row>
    <row r="1867" spans="1:6" outlineLevel="1" x14ac:dyDescent="0.2">
      <c r="A1867" s="43">
        <v>1</v>
      </c>
      <c r="B1867" s="37" t="s">
        <v>1951</v>
      </c>
      <c r="C1867" s="43"/>
      <c r="D1867" s="43"/>
      <c r="E1867" s="43"/>
      <c r="F1867" s="43"/>
    </row>
    <row r="1868" spans="1:6" ht="25.5" outlineLevel="1" x14ac:dyDescent="0.2">
      <c r="A1868" s="43">
        <v>2</v>
      </c>
      <c r="B1868" s="37" t="s">
        <v>1952</v>
      </c>
      <c r="C1868" s="43"/>
      <c r="D1868" s="43"/>
      <c r="E1868" s="43"/>
      <c r="F1868" s="43"/>
    </row>
    <row r="1869" spans="1:6" ht="25.5" outlineLevel="1" x14ac:dyDescent="0.2">
      <c r="A1869" s="43">
        <v>3</v>
      </c>
      <c r="B1869" s="37" t="s">
        <v>1953</v>
      </c>
      <c r="C1869" s="43"/>
      <c r="D1869" s="43"/>
      <c r="E1869" s="43"/>
      <c r="F1869" s="43"/>
    </row>
    <row r="1870" spans="1:6" ht="25.5" outlineLevel="1" x14ac:dyDescent="0.2">
      <c r="A1870" s="43">
        <v>4</v>
      </c>
      <c r="B1870" s="37" t="s">
        <v>1954</v>
      </c>
      <c r="C1870" s="43"/>
      <c r="D1870" s="43"/>
      <c r="E1870" s="43"/>
      <c r="F1870" s="43"/>
    </row>
    <row r="1871" spans="1:6" outlineLevel="1" x14ac:dyDescent="0.2">
      <c r="A1871" s="43">
        <v>5</v>
      </c>
      <c r="B1871" s="37" t="s">
        <v>1955</v>
      </c>
      <c r="C1871" s="43"/>
      <c r="D1871" s="43"/>
      <c r="E1871" s="43"/>
      <c r="F1871" s="43"/>
    </row>
    <row r="1872" spans="1:6" outlineLevel="1" x14ac:dyDescent="0.2">
      <c r="A1872" s="43"/>
      <c r="B1872" s="43"/>
      <c r="C1872" s="43"/>
      <c r="D1872" s="43"/>
      <c r="E1872" s="43"/>
      <c r="F1872" s="43"/>
    </row>
    <row r="1873" spans="1:6" outlineLevel="1" x14ac:dyDescent="0.2">
      <c r="A1873" s="33" t="s">
        <v>467</v>
      </c>
      <c r="B1873" s="34"/>
      <c r="C1873" s="43"/>
      <c r="D1873" s="43"/>
      <c r="E1873" s="43"/>
      <c r="F1873" s="43"/>
    </row>
    <row r="1874" spans="1:6" ht="25.5" outlineLevel="1" x14ac:dyDescent="0.2">
      <c r="A1874" s="43">
        <v>1</v>
      </c>
      <c r="B1874" s="37" t="s">
        <v>1956</v>
      </c>
      <c r="C1874" s="43"/>
      <c r="D1874" s="43"/>
      <c r="E1874" s="43"/>
      <c r="F1874" s="43"/>
    </row>
    <row r="1875" spans="1:6" outlineLevel="1" x14ac:dyDescent="0.2">
      <c r="A1875" s="43">
        <v>2</v>
      </c>
      <c r="B1875" s="37" t="s">
        <v>1957</v>
      </c>
      <c r="C1875" s="43"/>
      <c r="D1875" s="43"/>
      <c r="E1875" s="43"/>
      <c r="F1875" s="43"/>
    </row>
    <row r="1876" spans="1:6" outlineLevel="1" x14ac:dyDescent="0.2">
      <c r="A1876" s="43">
        <v>3</v>
      </c>
      <c r="B1876" s="37" t="s">
        <v>1958</v>
      </c>
      <c r="C1876" s="43"/>
      <c r="D1876" s="43"/>
      <c r="E1876" s="43"/>
      <c r="F1876" s="43"/>
    </row>
    <row r="1877" spans="1:6" ht="25.5" outlineLevel="1" x14ac:dyDescent="0.2">
      <c r="A1877" s="43">
        <v>4</v>
      </c>
      <c r="B1877" s="37" t="s">
        <v>1959</v>
      </c>
      <c r="C1877" s="43"/>
      <c r="D1877" s="43"/>
      <c r="E1877" s="43"/>
      <c r="F1877" s="43"/>
    </row>
    <row r="1878" spans="1:6" outlineLevel="1" x14ac:dyDescent="0.2">
      <c r="A1878" s="43">
        <v>5</v>
      </c>
      <c r="B1878" s="37" t="s">
        <v>1960</v>
      </c>
      <c r="C1878" s="43"/>
      <c r="D1878" s="43"/>
      <c r="E1878" s="43"/>
      <c r="F1878" s="43"/>
    </row>
    <row r="1879" spans="1:6" outlineLevel="1" x14ac:dyDescent="0.2">
      <c r="A1879" s="43"/>
      <c r="B1879" s="43"/>
      <c r="C1879" s="43"/>
      <c r="D1879" s="43"/>
      <c r="E1879" s="43"/>
      <c r="F1879" s="43"/>
    </row>
    <row r="1880" spans="1:6" outlineLevel="1" x14ac:dyDescent="0.2">
      <c r="A1880" s="33" t="s">
        <v>469</v>
      </c>
      <c r="B1880" s="34"/>
      <c r="C1880" s="43"/>
      <c r="D1880" s="43"/>
      <c r="E1880" s="43"/>
      <c r="F1880" s="43"/>
    </row>
    <row r="1881" spans="1:6" ht="25.5" outlineLevel="1" x14ac:dyDescent="0.2">
      <c r="A1881" s="43">
        <v>1</v>
      </c>
      <c r="B1881" s="37" t="s">
        <v>1961</v>
      </c>
      <c r="C1881" s="43"/>
      <c r="D1881" s="43"/>
      <c r="E1881" s="43"/>
      <c r="F1881" s="43"/>
    </row>
    <row r="1882" spans="1:6" outlineLevel="1" x14ac:dyDescent="0.2">
      <c r="A1882" s="43">
        <v>2</v>
      </c>
      <c r="B1882" s="37" t="s">
        <v>1962</v>
      </c>
      <c r="C1882" s="43"/>
      <c r="D1882" s="43"/>
      <c r="E1882" s="43"/>
      <c r="F1882" s="43"/>
    </row>
    <row r="1883" spans="1:6" ht="38.25" outlineLevel="1" x14ac:dyDescent="0.2">
      <c r="A1883" s="43">
        <v>3</v>
      </c>
      <c r="B1883" s="37" t="s">
        <v>1963</v>
      </c>
      <c r="C1883" s="43"/>
      <c r="D1883" s="43"/>
      <c r="E1883" s="43"/>
      <c r="F1883" s="43"/>
    </row>
    <row r="1884" spans="1:6" outlineLevel="1" x14ac:dyDescent="0.2">
      <c r="A1884" s="43">
        <v>4</v>
      </c>
      <c r="B1884" s="37" t="s">
        <v>1964</v>
      </c>
      <c r="C1884" s="43"/>
      <c r="D1884" s="43"/>
      <c r="E1884" s="43"/>
      <c r="F1884" s="43"/>
    </row>
    <row r="1885" spans="1:6" outlineLevel="1" x14ac:dyDescent="0.2">
      <c r="A1885" s="43"/>
      <c r="B1885" s="43"/>
      <c r="C1885" s="43"/>
      <c r="D1885" s="43"/>
      <c r="E1885" s="43"/>
      <c r="F1885" s="43"/>
    </row>
    <row r="1886" spans="1:6" outlineLevel="1" x14ac:dyDescent="0.2">
      <c r="A1886" s="33" t="s">
        <v>471</v>
      </c>
      <c r="B1886" s="34"/>
      <c r="C1886" s="43"/>
      <c r="D1886" s="43"/>
      <c r="E1886" s="43"/>
      <c r="F1886" s="43"/>
    </row>
    <row r="1887" spans="1:6" outlineLevel="1" x14ac:dyDescent="0.2">
      <c r="A1887" s="43">
        <v>1</v>
      </c>
      <c r="B1887" s="37" t="s">
        <v>1965</v>
      </c>
      <c r="C1887" s="43"/>
      <c r="D1887" s="43"/>
      <c r="E1887" s="43"/>
      <c r="F1887" s="43"/>
    </row>
    <row r="1888" spans="1:6" outlineLevel="1" x14ac:dyDescent="0.2">
      <c r="A1888" s="43">
        <v>2</v>
      </c>
      <c r="B1888" s="37" t="s">
        <v>1966</v>
      </c>
      <c r="C1888" s="43"/>
      <c r="D1888" s="43"/>
      <c r="E1888" s="43"/>
      <c r="F1888" s="43"/>
    </row>
    <row r="1889" spans="1:6" outlineLevel="1" x14ac:dyDescent="0.2">
      <c r="A1889" s="43">
        <v>3</v>
      </c>
      <c r="B1889" s="37" t="s">
        <v>1967</v>
      </c>
      <c r="C1889" s="43"/>
      <c r="D1889" s="43"/>
      <c r="E1889" s="43"/>
      <c r="F1889" s="43"/>
    </row>
    <row r="1890" spans="1:6" outlineLevel="1" x14ac:dyDescent="0.2">
      <c r="A1890" s="43">
        <v>4</v>
      </c>
      <c r="B1890" s="37" t="s">
        <v>1968</v>
      </c>
      <c r="C1890" s="43"/>
      <c r="D1890" s="43"/>
      <c r="E1890" s="43"/>
      <c r="F1890" s="43"/>
    </row>
    <row r="1891" spans="1:6" outlineLevel="1" x14ac:dyDescent="0.2">
      <c r="A1891" s="43"/>
      <c r="B1891" s="43"/>
      <c r="C1891" s="43"/>
      <c r="D1891" s="43"/>
      <c r="E1891" s="43"/>
      <c r="F1891" s="43"/>
    </row>
    <row r="1892" spans="1:6" outlineLevel="1" x14ac:dyDescent="0.2">
      <c r="A1892" s="33" t="s">
        <v>474</v>
      </c>
      <c r="B1892" s="34"/>
      <c r="C1892" s="43"/>
      <c r="D1892" s="43"/>
      <c r="E1892" s="43"/>
      <c r="F1892" s="43"/>
    </row>
    <row r="1893" spans="1:6" outlineLevel="1" x14ac:dyDescent="0.2">
      <c r="A1893" s="43">
        <v>1</v>
      </c>
      <c r="B1893" s="37" t="s">
        <v>1969</v>
      </c>
      <c r="C1893" s="43"/>
      <c r="D1893" s="43"/>
      <c r="E1893" s="43"/>
      <c r="F1893" s="43"/>
    </row>
    <row r="1894" spans="1:6" outlineLevel="1" x14ac:dyDescent="0.2">
      <c r="A1894" s="43">
        <v>2</v>
      </c>
      <c r="B1894" s="37" t="s">
        <v>1970</v>
      </c>
      <c r="C1894" s="43"/>
      <c r="D1894" s="43"/>
      <c r="E1894" s="43"/>
      <c r="F1894" s="43"/>
    </row>
    <row r="1895" spans="1:6" outlineLevel="1" x14ac:dyDescent="0.2">
      <c r="A1895" s="43">
        <v>3</v>
      </c>
      <c r="B1895" s="37" t="s">
        <v>1971</v>
      </c>
      <c r="C1895" s="43"/>
      <c r="D1895" s="43"/>
      <c r="E1895" s="43"/>
      <c r="F1895" s="43"/>
    </row>
    <row r="1896" spans="1:6" outlineLevel="1" x14ac:dyDescent="0.2">
      <c r="A1896" s="43">
        <v>4</v>
      </c>
      <c r="B1896" s="37" t="s">
        <v>1972</v>
      </c>
      <c r="C1896" s="43"/>
      <c r="D1896" s="43"/>
      <c r="E1896" s="43"/>
      <c r="F1896" s="43"/>
    </row>
    <row r="1897" spans="1:6" outlineLevel="1" x14ac:dyDescent="0.2">
      <c r="A1897" s="43"/>
      <c r="B1897" s="43"/>
      <c r="C1897" s="43"/>
      <c r="D1897" s="43"/>
      <c r="E1897" s="43"/>
      <c r="F1897" s="43"/>
    </row>
    <row r="1898" spans="1:6" outlineLevel="1" x14ac:dyDescent="0.2">
      <c r="A1898" s="33" t="s">
        <v>476</v>
      </c>
      <c r="B1898" s="34"/>
      <c r="C1898" s="43"/>
      <c r="D1898" s="43"/>
      <c r="E1898" s="43"/>
      <c r="F1898" s="43"/>
    </row>
    <row r="1899" spans="1:6" ht="25.5" outlineLevel="1" x14ac:dyDescent="0.2">
      <c r="A1899" s="43">
        <v>1</v>
      </c>
      <c r="B1899" s="37" t="s">
        <v>1973</v>
      </c>
      <c r="C1899" s="43"/>
      <c r="D1899" s="43"/>
      <c r="E1899" s="43"/>
      <c r="F1899" s="43"/>
    </row>
    <row r="1900" spans="1:6" outlineLevel="1" x14ac:dyDescent="0.2">
      <c r="A1900" s="43">
        <v>2</v>
      </c>
      <c r="B1900" s="37" t="s">
        <v>1974</v>
      </c>
      <c r="C1900" s="43"/>
      <c r="D1900" s="43"/>
      <c r="E1900" s="43"/>
      <c r="F1900" s="43"/>
    </row>
    <row r="1901" spans="1:6" outlineLevel="1" x14ac:dyDescent="0.2">
      <c r="A1901" s="43">
        <v>3</v>
      </c>
      <c r="B1901" s="37" t="s">
        <v>1975</v>
      </c>
      <c r="C1901" s="43"/>
      <c r="D1901" s="43"/>
      <c r="E1901" s="43"/>
      <c r="F1901" s="43"/>
    </row>
    <row r="1902" spans="1:6" ht="25.5" outlineLevel="1" x14ac:dyDescent="0.2">
      <c r="A1902" s="43">
        <v>4</v>
      </c>
      <c r="B1902" s="37" t="s">
        <v>1976</v>
      </c>
      <c r="C1902" s="43"/>
      <c r="D1902" s="43"/>
      <c r="E1902" s="43"/>
      <c r="F1902" s="43"/>
    </row>
    <row r="1903" spans="1:6" outlineLevel="1" x14ac:dyDescent="0.2">
      <c r="A1903" s="43"/>
      <c r="B1903" s="43"/>
      <c r="C1903" s="43"/>
      <c r="D1903" s="43"/>
      <c r="E1903" s="43"/>
      <c r="F1903" s="43"/>
    </row>
    <row r="1904" spans="1:6" outlineLevel="1" x14ac:dyDescent="0.2">
      <c r="A1904" s="33" t="s">
        <v>478</v>
      </c>
      <c r="B1904" s="34"/>
      <c r="C1904" s="43"/>
      <c r="D1904" s="43"/>
      <c r="E1904" s="43"/>
      <c r="F1904" s="43"/>
    </row>
    <row r="1905" spans="1:6" ht="25.5" outlineLevel="1" x14ac:dyDescent="0.2">
      <c r="A1905" s="43">
        <v>1</v>
      </c>
      <c r="B1905" s="37" t="s">
        <v>1977</v>
      </c>
      <c r="C1905" s="43"/>
      <c r="D1905" s="43"/>
      <c r="E1905" s="43"/>
      <c r="F1905" s="43"/>
    </row>
    <row r="1906" spans="1:6" outlineLevel="1" x14ac:dyDescent="0.2">
      <c r="A1906" s="43">
        <v>2</v>
      </c>
      <c r="B1906" s="37" t="s">
        <v>1978</v>
      </c>
      <c r="C1906" s="43"/>
      <c r="D1906" s="43"/>
      <c r="E1906" s="43"/>
      <c r="F1906" s="43"/>
    </row>
    <row r="1907" spans="1:6" outlineLevel="1" x14ac:dyDescent="0.2">
      <c r="A1907" s="43">
        <v>3</v>
      </c>
      <c r="B1907" s="37" t="s">
        <v>1979</v>
      </c>
      <c r="C1907" s="43"/>
      <c r="D1907" s="43"/>
      <c r="E1907" s="43"/>
      <c r="F1907" s="43"/>
    </row>
    <row r="1908" spans="1:6" outlineLevel="1" x14ac:dyDescent="0.2">
      <c r="A1908" s="43">
        <v>4</v>
      </c>
      <c r="B1908" s="37" t="s">
        <v>1980</v>
      </c>
      <c r="C1908" s="43"/>
      <c r="D1908" s="43"/>
      <c r="E1908" s="43"/>
      <c r="F1908" s="43"/>
    </row>
    <row r="1909" spans="1:6" ht="25.5" outlineLevel="1" x14ac:dyDescent="0.2">
      <c r="A1909" s="43">
        <v>5</v>
      </c>
      <c r="B1909" s="37" t="s">
        <v>1981</v>
      </c>
      <c r="C1909" s="43"/>
      <c r="D1909" s="43"/>
      <c r="E1909" s="43"/>
      <c r="F1909" s="43"/>
    </row>
    <row r="1910" spans="1:6" outlineLevel="1" x14ac:dyDescent="0.2">
      <c r="A1910" s="43">
        <v>6</v>
      </c>
      <c r="B1910" s="37" t="s">
        <v>1982</v>
      </c>
      <c r="C1910" s="43"/>
      <c r="D1910" s="43"/>
      <c r="E1910" s="43"/>
      <c r="F1910" s="43"/>
    </row>
    <row r="1911" spans="1:6" outlineLevel="1" x14ac:dyDescent="0.2">
      <c r="A1911" s="43"/>
      <c r="B1911" s="43"/>
      <c r="C1911" s="43"/>
      <c r="D1911" s="43"/>
      <c r="E1911" s="43"/>
      <c r="F1911" s="43"/>
    </row>
    <row r="1912" spans="1:6" outlineLevel="1" x14ac:dyDescent="0.2">
      <c r="A1912" s="33" t="s">
        <v>481</v>
      </c>
      <c r="B1912" s="34"/>
      <c r="C1912" s="43"/>
      <c r="D1912" s="43"/>
      <c r="E1912" s="43"/>
      <c r="F1912" s="43"/>
    </row>
    <row r="1913" spans="1:6" ht="25.5" outlineLevel="1" x14ac:dyDescent="0.2">
      <c r="A1913" s="43">
        <v>1</v>
      </c>
      <c r="B1913" s="37" t="s">
        <v>1983</v>
      </c>
      <c r="C1913" s="43"/>
      <c r="D1913" s="43"/>
      <c r="E1913" s="43"/>
      <c r="F1913" s="43"/>
    </row>
    <row r="1914" spans="1:6" outlineLevel="1" x14ac:dyDescent="0.2">
      <c r="A1914" s="43">
        <v>2</v>
      </c>
      <c r="B1914" s="37" t="s">
        <v>1984</v>
      </c>
      <c r="C1914" s="43"/>
      <c r="D1914" s="43"/>
      <c r="E1914" s="43"/>
      <c r="F1914" s="43"/>
    </row>
    <row r="1915" spans="1:6" outlineLevel="1" x14ac:dyDescent="0.2">
      <c r="A1915" s="43">
        <v>3</v>
      </c>
      <c r="B1915" s="37" t="s">
        <v>1985</v>
      </c>
      <c r="C1915" s="43"/>
      <c r="D1915" s="43"/>
      <c r="E1915" s="43"/>
      <c r="F1915" s="43"/>
    </row>
    <row r="1916" spans="1:6" ht="25.5" outlineLevel="1" x14ac:dyDescent="0.2">
      <c r="A1916" s="43">
        <v>4</v>
      </c>
      <c r="B1916" s="37" t="s">
        <v>1986</v>
      </c>
      <c r="C1916" s="43"/>
      <c r="D1916" s="43"/>
      <c r="E1916" s="43"/>
      <c r="F1916" s="43"/>
    </row>
    <row r="1917" spans="1:6" outlineLevel="1" x14ac:dyDescent="0.2">
      <c r="A1917" s="43">
        <v>5</v>
      </c>
      <c r="B1917" s="37" t="s">
        <v>1987</v>
      </c>
      <c r="C1917" s="43"/>
      <c r="D1917" s="43"/>
      <c r="E1917" s="43"/>
      <c r="F1917" s="43"/>
    </row>
    <row r="1918" spans="1:6" outlineLevel="1" x14ac:dyDescent="0.2">
      <c r="A1918" s="43"/>
      <c r="B1918" s="43"/>
      <c r="C1918" s="43"/>
      <c r="D1918" s="43"/>
      <c r="E1918" s="43"/>
      <c r="F1918" s="43"/>
    </row>
    <row r="1919" spans="1:6" ht="20.25" collapsed="1" x14ac:dyDescent="0.2">
      <c r="A1919" s="54" t="s">
        <v>1988</v>
      </c>
      <c r="B1919" s="54"/>
      <c r="C1919" s="54"/>
      <c r="D1919" s="54"/>
      <c r="E1919" s="54"/>
      <c r="F1919" s="54"/>
    </row>
    <row r="1920" spans="1:6" hidden="1" outlineLevel="1" x14ac:dyDescent="0.2">
      <c r="A1920" s="52" t="s">
        <v>1989</v>
      </c>
      <c r="B1920" s="52"/>
      <c r="C1920" s="52"/>
      <c r="D1920" s="52"/>
      <c r="E1920" s="52"/>
      <c r="F1920" s="52"/>
    </row>
    <row r="1921" spans="1:6" hidden="1" outlineLevel="1" x14ac:dyDescent="0.2">
      <c r="A1921" s="52" t="s">
        <v>1990</v>
      </c>
      <c r="B1921" s="52"/>
      <c r="C1921" s="52"/>
      <c r="D1921" s="52"/>
      <c r="E1921" s="52"/>
      <c r="F1921" s="52"/>
    </row>
    <row r="1922" spans="1:6" hidden="1" outlineLevel="1" x14ac:dyDescent="0.2">
      <c r="A1922" s="52" t="s">
        <v>1991</v>
      </c>
      <c r="B1922" s="52"/>
      <c r="C1922" s="52"/>
      <c r="D1922" s="52"/>
      <c r="E1922" s="52"/>
      <c r="F1922" s="52"/>
    </row>
    <row r="1923" spans="1:6" hidden="1" outlineLevel="1" x14ac:dyDescent="0.2">
      <c r="A1923" s="52" t="s">
        <v>1992</v>
      </c>
      <c r="B1923" s="52"/>
      <c r="C1923" s="52"/>
      <c r="D1923" s="52"/>
      <c r="E1923" s="52"/>
      <c r="F1923" s="52"/>
    </row>
    <row r="1924" spans="1:6" hidden="1" outlineLevel="1" x14ac:dyDescent="0.2">
      <c r="A1924" s="52" t="s">
        <v>1993</v>
      </c>
      <c r="B1924" s="52"/>
      <c r="C1924" s="52"/>
      <c r="D1924" s="52"/>
      <c r="E1924" s="52"/>
      <c r="F1924" s="52"/>
    </row>
    <row r="1925" spans="1:6" hidden="1" outlineLevel="1" x14ac:dyDescent="0.2">
      <c r="A1925" s="52" t="s">
        <v>1994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3" t="s">
        <v>1995</v>
      </c>
      <c r="B1927" s="53"/>
      <c r="C1927" s="53"/>
      <c r="D1927" s="53"/>
      <c r="E1927" s="53"/>
      <c r="F1927" s="53"/>
    </row>
    <row r="1928" spans="1:6" hidden="1" outlineLevel="1" x14ac:dyDescent="0.2">
      <c r="A1928" s="52" t="s">
        <v>1996</v>
      </c>
      <c r="B1928" s="52"/>
      <c r="C1928" s="52"/>
      <c r="D1928" s="52"/>
      <c r="E1928" s="52"/>
      <c r="F1928" s="52"/>
    </row>
    <row r="1929" spans="1:6" hidden="1" outlineLevel="1" x14ac:dyDescent="0.2">
      <c r="A1929" s="52" t="s">
        <v>1997</v>
      </c>
      <c r="B1929" s="52"/>
      <c r="C1929" s="52"/>
      <c r="D1929" s="52"/>
      <c r="E1929" s="52"/>
      <c r="F1929" s="52"/>
    </row>
    <row r="1930" spans="1:6" hidden="1" outlineLevel="1" x14ac:dyDescent="0.2">
      <c r="A1930" s="52" t="s">
        <v>1998</v>
      </c>
      <c r="B1930" s="52"/>
      <c r="C1930" s="52"/>
      <c r="D1930" s="52"/>
      <c r="E1930" s="52"/>
      <c r="F1930" s="52"/>
    </row>
    <row r="1931" spans="1:6" hidden="1" outlineLevel="1" x14ac:dyDescent="0.2">
      <c r="A1931" s="43"/>
      <c r="B1931" s="43"/>
      <c r="C1931" s="43"/>
      <c r="D1931" s="43"/>
      <c r="E1931" s="43"/>
      <c r="F1931" s="43"/>
    </row>
    <row r="1932" spans="1:6" ht="16.5" hidden="1" outlineLevel="1" x14ac:dyDescent="0.2">
      <c r="A1932" s="53" t="s">
        <v>1999</v>
      </c>
      <c r="B1932" s="53"/>
      <c r="C1932" s="53"/>
      <c r="D1932" s="53"/>
      <c r="E1932" s="53"/>
      <c r="F1932" s="53"/>
    </row>
    <row r="1933" spans="1:6" hidden="1" outlineLevel="1" x14ac:dyDescent="0.2">
      <c r="A1933" s="52" t="s">
        <v>2000</v>
      </c>
      <c r="B1933" s="52"/>
      <c r="C1933" s="52"/>
      <c r="D1933" s="52"/>
      <c r="E1933" s="52"/>
      <c r="F1933" s="52"/>
    </row>
    <row r="1934" spans="1:6" hidden="1" outlineLevel="1" x14ac:dyDescent="0.2">
      <c r="A1934" s="52" t="s">
        <v>2001</v>
      </c>
      <c r="B1934" s="52"/>
      <c r="C1934" s="52"/>
      <c r="D1934" s="52"/>
      <c r="E1934" s="52"/>
      <c r="F1934" s="52"/>
    </row>
    <row r="1935" spans="1:6" hidden="1" outlineLevel="1" x14ac:dyDescent="0.2">
      <c r="A1935" s="52" t="s">
        <v>2002</v>
      </c>
      <c r="B1935" s="52"/>
      <c r="C1935" s="52"/>
      <c r="D1935" s="52"/>
      <c r="E1935" s="52"/>
      <c r="F1935" s="52"/>
    </row>
    <row r="1936" spans="1:6" hidden="1" outlineLevel="1" x14ac:dyDescent="0.2">
      <c r="A1936" s="52" t="s">
        <v>2003</v>
      </c>
      <c r="B1936" s="52"/>
      <c r="C1936" s="52"/>
      <c r="D1936" s="52"/>
      <c r="E1936" s="52"/>
      <c r="F1936" s="52"/>
    </row>
    <row r="1937" spans="1:6" hidden="1" outlineLevel="1" x14ac:dyDescent="0.2">
      <c r="A1937" s="52" t="s">
        <v>2004</v>
      </c>
      <c r="B1937" s="52"/>
      <c r="C1937" s="52"/>
      <c r="D1937" s="52"/>
      <c r="E1937" s="52"/>
      <c r="F1937" s="52"/>
    </row>
    <row r="1938" spans="1:6" hidden="1" outlineLevel="1" x14ac:dyDescent="0.2">
      <c r="A1938" s="52" t="s">
        <v>2005</v>
      </c>
      <c r="B1938" s="52"/>
      <c r="C1938" s="52"/>
      <c r="D1938" s="52"/>
      <c r="E1938" s="52"/>
      <c r="F1938" s="52"/>
    </row>
    <row r="1939" spans="1:6" hidden="1" outlineLevel="1" x14ac:dyDescent="0.2">
      <c r="A1939" s="52" t="s">
        <v>2006</v>
      </c>
      <c r="B1939" s="52"/>
      <c r="C1939" s="52"/>
      <c r="D1939" s="52"/>
      <c r="E1939" s="52"/>
      <c r="F1939" s="52"/>
    </row>
    <row r="1940" spans="1:6" hidden="1" outlineLevel="1" x14ac:dyDescent="0.2">
      <c r="A1940" s="43"/>
      <c r="B1940" s="43"/>
      <c r="C1940" s="43"/>
      <c r="D1940" s="43"/>
      <c r="E1940" s="43"/>
      <c r="F1940" s="43"/>
    </row>
    <row r="1941" spans="1:6" ht="16.5" hidden="1" outlineLevel="1" x14ac:dyDescent="0.2">
      <c r="A1941" s="53" t="s">
        <v>2007</v>
      </c>
      <c r="B1941" s="53"/>
      <c r="C1941" s="53"/>
      <c r="D1941" s="53"/>
      <c r="E1941" s="53"/>
      <c r="F1941" s="53"/>
    </row>
    <row r="1942" spans="1:6" hidden="1" outlineLevel="1" x14ac:dyDescent="0.2">
      <c r="A1942" s="52" t="s">
        <v>2008</v>
      </c>
      <c r="B1942" s="52"/>
      <c r="C1942" s="52"/>
      <c r="D1942" s="52"/>
      <c r="E1942" s="52"/>
      <c r="F1942" s="52"/>
    </row>
    <row r="1943" spans="1:6" hidden="1" outlineLevel="1" x14ac:dyDescent="0.2">
      <c r="A1943" s="52" t="s">
        <v>2009</v>
      </c>
      <c r="B1943" s="52"/>
      <c r="C1943" s="52"/>
      <c r="D1943" s="52"/>
      <c r="E1943" s="52"/>
      <c r="F1943" s="52"/>
    </row>
    <row r="1944" spans="1:6" hidden="1" outlineLevel="1" x14ac:dyDescent="0.2">
      <c r="A1944" s="52" t="s">
        <v>2010</v>
      </c>
      <c r="B1944" s="52"/>
      <c r="C1944" s="52"/>
      <c r="D1944" s="52"/>
      <c r="E1944" s="52"/>
      <c r="F1944" s="52"/>
    </row>
    <row r="1945" spans="1:6" hidden="1" outlineLevel="1" x14ac:dyDescent="0.2">
      <c r="A1945" s="52" t="s">
        <v>2011</v>
      </c>
      <c r="B1945" s="52"/>
      <c r="C1945" s="52"/>
      <c r="D1945" s="52"/>
      <c r="E1945" s="52"/>
      <c r="F1945" s="52"/>
    </row>
    <row r="1946" spans="1:6" hidden="1" outlineLevel="1" x14ac:dyDescent="0.2">
      <c r="A1946" s="52" t="s">
        <v>2012</v>
      </c>
      <c r="B1946" s="52"/>
      <c r="C1946" s="52"/>
      <c r="D1946" s="52"/>
      <c r="E1946" s="52"/>
      <c r="F1946" s="52"/>
    </row>
    <row r="1947" spans="1:6" hidden="1" outlineLevel="1" x14ac:dyDescent="0.2">
      <c r="A1947" s="52" t="s">
        <v>2013</v>
      </c>
      <c r="B1947" s="52"/>
      <c r="C1947" s="52"/>
      <c r="D1947" s="52"/>
      <c r="E1947" s="52"/>
      <c r="F1947" s="52"/>
    </row>
    <row r="1948" spans="1:6" hidden="1" outlineLevel="1" x14ac:dyDescent="0.2">
      <c r="A1948" s="52" t="s">
        <v>2088</v>
      </c>
      <c r="B1948" s="52"/>
      <c r="C1948" s="52"/>
      <c r="D1948" s="52"/>
      <c r="E1948" s="52"/>
      <c r="F1948" s="52"/>
    </row>
    <row r="1949" spans="1:6" hidden="1" outlineLevel="1" x14ac:dyDescent="0.2">
      <c r="A1949" s="52" t="s">
        <v>2089</v>
      </c>
      <c r="B1949" s="52"/>
      <c r="C1949" s="52"/>
      <c r="D1949" s="52"/>
      <c r="E1949" s="52"/>
      <c r="F1949" s="52"/>
    </row>
    <row r="1950" spans="1:6" hidden="1" outlineLevel="1" x14ac:dyDescent="0.2">
      <c r="A1950" s="52" t="s">
        <v>2090</v>
      </c>
      <c r="B1950" s="52"/>
      <c r="C1950" s="52"/>
      <c r="D1950" s="52"/>
      <c r="E1950" s="52"/>
      <c r="F1950" s="52"/>
    </row>
    <row r="1951" spans="1:6" hidden="1" outlineLevel="1" x14ac:dyDescent="0.2">
      <c r="A1951" s="52" t="s">
        <v>2014</v>
      </c>
      <c r="B1951" s="52"/>
      <c r="C1951" s="52"/>
      <c r="D1951" s="52"/>
      <c r="E1951" s="52"/>
      <c r="F1951" s="52"/>
    </row>
    <row r="1952" spans="1:6" hidden="1" outlineLevel="1" x14ac:dyDescent="0.2">
      <c r="A1952" s="52" t="s">
        <v>2015</v>
      </c>
      <c r="B1952" s="52"/>
      <c r="C1952" s="52"/>
      <c r="D1952" s="52"/>
      <c r="E1952" s="52"/>
      <c r="F1952" s="52"/>
    </row>
    <row r="1953" spans="1:6" hidden="1" outlineLevel="1" x14ac:dyDescent="0.2">
      <c r="A1953" s="43"/>
      <c r="B1953" s="43"/>
      <c r="C1953" s="43"/>
      <c r="D1953" s="43"/>
      <c r="E1953" s="43"/>
      <c r="F1953" s="43"/>
    </row>
    <row r="1954" spans="1:6" ht="16.5" hidden="1" outlineLevel="1" x14ac:dyDescent="0.2">
      <c r="A1954" s="53" t="s">
        <v>2016</v>
      </c>
      <c r="B1954" s="53"/>
      <c r="C1954" s="53"/>
      <c r="D1954" s="53"/>
      <c r="E1954" s="53"/>
      <c r="F1954" s="53"/>
    </row>
    <row r="1955" spans="1:6" hidden="1" outlineLevel="1" x14ac:dyDescent="0.2">
      <c r="A1955" s="52" t="s">
        <v>2017</v>
      </c>
      <c r="B1955" s="52"/>
      <c r="C1955" s="52"/>
      <c r="D1955" s="52"/>
      <c r="E1955" s="52"/>
      <c r="F1955" s="52"/>
    </row>
    <row r="1956" spans="1:6" hidden="1" outlineLevel="1" x14ac:dyDescent="0.2">
      <c r="A1956" s="52" t="s">
        <v>2018</v>
      </c>
      <c r="B1956" s="52"/>
      <c r="C1956" s="52"/>
      <c r="D1956" s="52"/>
      <c r="E1956" s="52"/>
      <c r="F1956" s="52"/>
    </row>
    <row r="1957" spans="1:6" hidden="1" outlineLevel="1" x14ac:dyDescent="0.2">
      <c r="A1957" s="52" t="s">
        <v>2019</v>
      </c>
      <c r="B1957" s="52"/>
      <c r="C1957" s="52"/>
      <c r="D1957" s="52"/>
      <c r="E1957" s="52"/>
      <c r="F1957" s="52"/>
    </row>
    <row r="1958" spans="1:6" hidden="1" outlineLevel="1" x14ac:dyDescent="0.2">
      <c r="A1958" s="43"/>
      <c r="B1958" s="43"/>
      <c r="C1958" s="43"/>
      <c r="D1958" s="43"/>
      <c r="E1958" s="43"/>
      <c r="F1958" s="43"/>
    </row>
    <row r="1959" spans="1:6" ht="16.5" hidden="1" outlineLevel="1" x14ac:dyDescent="0.2">
      <c r="A1959" s="53" t="s">
        <v>2020</v>
      </c>
      <c r="B1959" s="53"/>
      <c r="C1959" s="53"/>
      <c r="D1959" s="53"/>
      <c r="E1959" s="53"/>
      <c r="F1959" s="53"/>
    </row>
    <row r="1960" spans="1:6" hidden="1" outlineLevel="1" x14ac:dyDescent="0.2">
      <c r="A1960" s="52" t="s">
        <v>2021</v>
      </c>
      <c r="B1960" s="52"/>
      <c r="C1960" s="52"/>
      <c r="D1960" s="52"/>
      <c r="E1960" s="52"/>
      <c r="F1960" s="52"/>
    </row>
    <row r="1961" spans="1:6" hidden="1" outlineLevel="1" x14ac:dyDescent="0.2">
      <c r="A1961" s="52" t="s">
        <v>2022</v>
      </c>
      <c r="B1961" s="52"/>
      <c r="C1961" s="52"/>
      <c r="D1961" s="52"/>
      <c r="E1961" s="52"/>
      <c r="F1961" s="52"/>
    </row>
    <row r="1962" spans="1:6" hidden="1" outlineLevel="1" x14ac:dyDescent="0.2">
      <c r="A1962" s="52" t="s">
        <v>2023</v>
      </c>
      <c r="B1962" s="52"/>
      <c r="C1962" s="52"/>
      <c r="D1962" s="52"/>
      <c r="E1962" s="52"/>
      <c r="F1962" s="52"/>
    </row>
    <row r="1963" spans="1:6" hidden="1" outlineLevel="1" x14ac:dyDescent="0.2">
      <c r="A1963" s="52" t="s">
        <v>2024</v>
      </c>
      <c r="B1963" s="52"/>
      <c r="C1963" s="52"/>
      <c r="D1963" s="52"/>
      <c r="E1963" s="52"/>
      <c r="F1963" s="52"/>
    </row>
    <row r="1964" spans="1:6" hidden="1" outlineLevel="1" x14ac:dyDescent="0.2">
      <c r="A1964" s="52" t="s">
        <v>2025</v>
      </c>
      <c r="B1964" s="52"/>
      <c r="C1964" s="52"/>
      <c r="D1964" s="52"/>
      <c r="E1964" s="52"/>
      <c r="F1964" s="52"/>
    </row>
    <row r="1965" spans="1:6" hidden="1" outlineLevel="1" x14ac:dyDescent="0.2">
      <c r="A1965" s="52" t="s">
        <v>2026</v>
      </c>
      <c r="B1965" s="52"/>
      <c r="C1965" s="52"/>
      <c r="D1965" s="52"/>
      <c r="E1965" s="52"/>
      <c r="F1965" s="52"/>
    </row>
    <row r="1966" spans="1:6" hidden="1" outlineLevel="1" x14ac:dyDescent="0.2">
      <c r="A1966" s="52" t="s">
        <v>2027</v>
      </c>
      <c r="B1966" s="52"/>
      <c r="C1966" s="52"/>
      <c r="D1966" s="52"/>
      <c r="E1966" s="52"/>
      <c r="F1966" s="52"/>
    </row>
    <row r="1967" spans="1:6" hidden="1" outlineLevel="1" x14ac:dyDescent="0.2">
      <c r="A1967" s="52" t="s">
        <v>2028</v>
      </c>
      <c r="B1967" s="52"/>
      <c r="C1967" s="52"/>
      <c r="D1967" s="52"/>
      <c r="E1967" s="52"/>
      <c r="F1967" s="52"/>
    </row>
    <row r="1968" spans="1:6" hidden="1" outlineLevel="1" x14ac:dyDescent="0.2">
      <c r="A1968" s="52" t="s">
        <v>2029</v>
      </c>
      <c r="B1968" s="52"/>
      <c r="C1968" s="52"/>
      <c r="D1968" s="52"/>
      <c r="E1968" s="52"/>
      <c r="F1968" s="52"/>
    </row>
    <row r="1969" spans="1:6" hidden="1" outlineLevel="1" x14ac:dyDescent="0.2">
      <c r="A1969" s="43"/>
      <c r="B1969" s="43"/>
      <c r="C1969" s="43"/>
      <c r="D1969" s="43"/>
      <c r="E1969" s="43"/>
      <c r="F1969" s="43"/>
    </row>
    <row r="1970" spans="1:6" ht="16.5" hidden="1" outlineLevel="1" x14ac:dyDescent="0.2">
      <c r="A1970" s="53" t="s">
        <v>2030</v>
      </c>
      <c r="B1970" s="53"/>
      <c r="C1970" s="53"/>
      <c r="D1970" s="53"/>
      <c r="E1970" s="53"/>
      <c r="F1970" s="53"/>
    </row>
    <row r="1971" spans="1:6" hidden="1" outlineLevel="1" x14ac:dyDescent="0.2">
      <c r="A1971" s="52" t="s">
        <v>2031</v>
      </c>
      <c r="B1971" s="52"/>
      <c r="C1971" s="52"/>
      <c r="D1971" s="52"/>
      <c r="E1971" s="52"/>
      <c r="F1971" s="52"/>
    </row>
    <row r="1972" spans="1:6" hidden="1" outlineLevel="1" x14ac:dyDescent="0.2">
      <c r="A1972" s="52" t="s">
        <v>2032</v>
      </c>
      <c r="B1972" s="52"/>
      <c r="C1972" s="52"/>
      <c r="D1972" s="52"/>
      <c r="E1972" s="52"/>
      <c r="F1972" s="52"/>
    </row>
    <row r="1973" spans="1:6" ht="66" hidden="1" customHeight="1" outlineLevel="1" x14ac:dyDescent="0.2">
      <c r="A1973" s="55"/>
      <c r="B1973" s="55"/>
      <c r="C1973" s="55"/>
      <c r="D1973" s="55"/>
      <c r="E1973" s="55"/>
      <c r="F1973" s="55"/>
    </row>
    <row r="1974" spans="1:6" hidden="1" outlineLevel="1" x14ac:dyDescent="0.2">
      <c r="A1974" s="52" t="s">
        <v>2033</v>
      </c>
      <c r="B1974" s="52"/>
      <c r="C1974" s="52"/>
      <c r="D1974" s="52"/>
      <c r="E1974" s="52"/>
      <c r="F1974" s="52"/>
    </row>
    <row r="1975" spans="1:6" hidden="1" outlineLevel="1" x14ac:dyDescent="0.2">
      <c r="A1975" s="52" t="s">
        <v>2034</v>
      </c>
      <c r="B1975" s="52"/>
      <c r="C1975" s="52"/>
      <c r="D1975" s="52"/>
      <c r="E1975" s="52"/>
      <c r="F1975" s="52"/>
    </row>
    <row r="1976" spans="1:6" hidden="1" outlineLevel="1" x14ac:dyDescent="0.2">
      <c r="A1976" s="52" t="s">
        <v>2035</v>
      </c>
      <c r="B1976" s="52"/>
      <c r="C1976" s="52"/>
      <c r="D1976" s="52"/>
      <c r="E1976" s="52"/>
      <c r="F1976" s="52"/>
    </row>
    <row r="1977" spans="1:6" hidden="1" outlineLevel="1" x14ac:dyDescent="0.2">
      <c r="A1977" s="52" t="s">
        <v>2036</v>
      </c>
      <c r="B1977" s="52"/>
      <c r="C1977" s="52"/>
      <c r="D1977" s="52"/>
      <c r="E1977" s="52"/>
      <c r="F1977" s="52"/>
    </row>
    <row r="1978" spans="1:6" hidden="1" outlineLevel="1" x14ac:dyDescent="0.2">
      <c r="A1978" s="52" t="s">
        <v>2037</v>
      </c>
      <c r="B1978" s="52"/>
      <c r="C1978" s="52"/>
      <c r="D1978" s="52"/>
      <c r="E1978" s="52"/>
      <c r="F1978" s="52"/>
    </row>
    <row r="1979" spans="1:6" hidden="1" outlineLevel="1" x14ac:dyDescent="0.2">
      <c r="A1979" s="52" t="s">
        <v>2038</v>
      </c>
      <c r="B1979" s="52"/>
      <c r="C1979" s="52"/>
      <c r="D1979" s="52"/>
      <c r="E1979" s="52"/>
      <c r="F1979" s="52"/>
    </row>
    <row r="1980" spans="1:6" hidden="1" outlineLevel="1" x14ac:dyDescent="0.2">
      <c r="A1980" s="52" t="s">
        <v>2039</v>
      </c>
      <c r="B1980" s="52"/>
      <c r="C1980" s="52"/>
      <c r="D1980" s="52"/>
      <c r="E1980" s="52"/>
      <c r="F1980" s="52"/>
    </row>
    <row r="1981" spans="1:6" hidden="1" outlineLevel="1" x14ac:dyDescent="0.2">
      <c r="A1981" s="52" t="s">
        <v>2040</v>
      </c>
      <c r="B1981" s="52"/>
      <c r="C1981" s="52"/>
      <c r="D1981" s="52"/>
      <c r="E1981" s="52"/>
      <c r="F1981" s="52"/>
    </row>
    <row r="1982" spans="1:6" hidden="1" outlineLevel="1" x14ac:dyDescent="0.2">
      <c r="A1982" s="52" t="s">
        <v>2041</v>
      </c>
      <c r="B1982" s="52"/>
      <c r="C1982" s="52"/>
      <c r="D1982" s="52"/>
      <c r="E1982" s="52"/>
      <c r="F1982" s="52"/>
    </row>
    <row r="1983" spans="1:6" hidden="1" outlineLevel="1" x14ac:dyDescent="0.2">
      <c r="A1983" s="52" t="s">
        <v>2042</v>
      </c>
      <c r="B1983" s="52"/>
      <c r="C1983" s="52"/>
      <c r="D1983" s="52"/>
      <c r="E1983" s="52"/>
      <c r="F1983" s="52"/>
    </row>
    <row r="1984" spans="1:6" hidden="1" outlineLevel="1" x14ac:dyDescent="0.2">
      <c r="A1984" s="52" t="s">
        <v>2043</v>
      </c>
      <c r="B1984" s="52"/>
      <c r="C1984" s="52"/>
      <c r="D1984" s="52"/>
      <c r="E1984" s="52"/>
      <c r="F1984" s="52"/>
    </row>
    <row r="1985" spans="1:6" hidden="1" outlineLevel="1" x14ac:dyDescent="0.2">
      <c r="A1985" s="52" t="s">
        <v>2044</v>
      </c>
      <c r="B1985" s="52"/>
      <c r="C1985" s="52"/>
      <c r="D1985" s="52"/>
      <c r="E1985" s="52"/>
      <c r="F1985" s="52"/>
    </row>
    <row r="1986" spans="1:6" hidden="1" outlineLevel="1" x14ac:dyDescent="0.2">
      <c r="A1986" s="52" t="s">
        <v>2045</v>
      </c>
      <c r="B1986" s="52"/>
      <c r="C1986" s="52"/>
      <c r="D1986" s="52"/>
      <c r="E1986" s="52"/>
      <c r="F1986" s="52"/>
    </row>
    <row r="1987" spans="1:6" hidden="1" outlineLevel="1" x14ac:dyDescent="0.2">
      <c r="A1987" s="52" t="s">
        <v>2046</v>
      </c>
      <c r="B1987" s="52"/>
      <c r="C1987" s="52"/>
      <c r="D1987" s="52"/>
      <c r="E1987" s="52"/>
      <c r="F1987" s="52"/>
    </row>
    <row r="1988" spans="1:6" hidden="1" outlineLevel="1" x14ac:dyDescent="0.2">
      <c r="A1988" s="52" t="s">
        <v>2047</v>
      </c>
      <c r="B1988" s="52"/>
      <c r="C1988" s="52"/>
      <c r="D1988" s="52"/>
      <c r="E1988" s="52"/>
      <c r="F1988" s="52"/>
    </row>
    <row r="1989" spans="1:6" hidden="1" outlineLevel="1" x14ac:dyDescent="0.2">
      <c r="A1989" s="52" t="s">
        <v>2048</v>
      </c>
      <c r="B1989" s="52"/>
      <c r="C1989" s="52"/>
      <c r="D1989" s="52"/>
      <c r="E1989" s="52"/>
      <c r="F1989" s="52"/>
    </row>
    <row r="1990" spans="1:6" hidden="1" outlineLevel="1" x14ac:dyDescent="0.2">
      <c r="A1990" s="52" t="s">
        <v>2049</v>
      </c>
      <c r="B1990" s="52"/>
      <c r="C1990" s="52"/>
      <c r="D1990" s="52"/>
      <c r="E1990" s="52"/>
      <c r="F1990" s="52"/>
    </row>
    <row r="1991" spans="1:6" hidden="1" outlineLevel="1" x14ac:dyDescent="0.2">
      <c r="A1991" s="43"/>
      <c r="B1991" s="43"/>
      <c r="C1991" s="43"/>
      <c r="D1991" s="43"/>
      <c r="E1991" s="43"/>
      <c r="F1991" s="43"/>
    </row>
    <row r="1992" spans="1:6" ht="16.5" hidden="1" outlineLevel="1" x14ac:dyDescent="0.2">
      <c r="A1992" s="53" t="s">
        <v>2050</v>
      </c>
      <c r="B1992" s="53"/>
      <c r="C1992" s="53"/>
      <c r="D1992" s="53"/>
      <c r="E1992" s="53"/>
      <c r="F1992" s="53"/>
    </row>
    <row r="1993" spans="1:6" hidden="1" outlineLevel="1" x14ac:dyDescent="0.2">
      <c r="A1993" s="52" t="s">
        <v>2051</v>
      </c>
      <c r="B1993" s="52"/>
      <c r="C1993" s="52"/>
      <c r="D1993" s="52"/>
      <c r="E1993" s="52"/>
      <c r="F1993" s="52"/>
    </row>
    <row r="1994" spans="1:6" hidden="1" outlineLevel="1" x14ac:dyDescent="0.2">
      <c r="A1994" s="52" t="s">
        <v>2052</v>
      </c>
      <c r="B1994" s="52"/>
      <c r="C1994" s="52"/>
      <c r="D1994" s="52"/>
      <c r="E1994" s="52"/>
      <c r="F1994" s="52"/>
    </row>
    <row r="1995" spans="1:6" hidden="1" outlineLevel="1" x14ac:dyDescent="0.2">
      <c r="A1995" s="52" t="s">
        <v>2053</v>
      </c>
      <c r="B1995" s="52"/>
      <c r="C1995" s="52"/>
      <c r="D1995" s="52"/>
      <c r="E1995" s="52"/>
      <c r="F1995" s="52"/>
    </row>
    <row r="1996" spans="1:6" hidden="1" outlineLevel="1" x14ac:dyDescent="0.2">
      <c r="A1996" s="52" t="s">
        <v>2054</v>
      </c>
      <c r="B1996" s="52"/>
      <c r="C1996" s="52"/>
      <c r="D1996" s="52"/>
      <c r="E1996" s="52"/>
      <c r="F1996" s="52"/>
    </row>
    <row r="1997" spans="1:6" hidden="1" outlineLevel="1" x14ac:dyDescent="0.2">
      <c r="A1997" s="52" t="s">
        <v>2077</v>
      </c>
      <c r="B1997" s="52"/>
      <c r="C1997" s="52"/>
      <c r="D1997" s="52"/>
      <c r="E1997" s="52"/>
      <c r="F1997" s="52"/>
    </row>
    <row r="1998" spans="1:6" hidden="1" outlineLevel="1" x14ac:dyDescent="0.2">
      <c r="A1998" s="52" t="s">
        <v>2078</v>
      </c>
      <c r="B1998" s="52"/>
      <c r="C1998" s="52"/>
      <c r="D1998" s="52"/>
      <c r="E1998" s="52"/>
      <c r="F1998" s="52"/>
    </row>
    <row r="1999" spans="1:6" hidden="1" outlineLevel="1" x14ac:dyDescent="0.2">
      <c r="A1999" s="52" t="s">
        <v>2079</v>
      </c>
      <c r="B1999" s="52"/>
      <c r="C1999" s="52"/>
      <c r="D1999" s="52"/>
      <c r="E1999" s="52"/>
      <c r="F1999" s="52"/>
    </row>
    <row r="2000" spans="1:6" hidden="1" outlineLevel="1" x14ac:dyDescent="0.2">
      <c r="A2000" s="52" t="s">
        <v>2055</v>
      </c>
      <c r="B2000" s="52"/>
      <c r="C2000" s="52"/>
      <c r="D2000" s="52"/>
      <c r="E2000" s="52"/>
      <c r="F2000" s="52"/>
    </row>
    <row r="2001" spans="1:6" hidden="1" outlineLevel="1" x14ac:dyDescent="0.2">
      <c r="A2001" s="52" t="s">
        <v>2056</v>
      </c>
      <c r="B2001" s="52"/>
      <c r="C2001" s="52"/>
      <c r="D2001" s="52"/>
      <c r="E2001" s="52"/>
      <c r="F2001" s="52"/>
    </row>
    <row r="2002" spans="1:6" hidden="1" outlineLevel="1" x14ac:dyDescent="0.2">
      <c r="A2002" s="52" t="s">
        <v>2057</v>
      </c>
      <c r="B2002" s="52"/>
      <c r="C2002" s="52"/>
      <c r="D2002" s="52"/>
      <c r="E2002" s="52"/>
      <c r="F2002" s="52"/>
    </row>
    <row r="2003" spans="1:6" hidden="1" outlineLevel="1" x14ac:dyDescent="0.2">
      <c r="A2003" s="43"/>
      <c r="B2003" s="43"/>
      <c r="C2003" s="43"/>
      <c r="D2003" s="43"/>
      <c r="E2003" s="43"/>
      <c r="F2003" s="43"/>
    </row>
    <row r="2004" spans="1:6" hidden="1" outlineLevel="1" x14ac:dyDescent="0.2">
      <c r="A2004" s="43"/>
      <c r="B2004" s="43"/>
      <c r="C2004" s="43"/>
      <c r="D2004" s="43"/>
      <c r="E2004" s="43"/>
      <c r="F2004" s="43"/>
    </row>
    <row r="2005" spans="1:6" x14ac:dyDescent="0.2">
      <c r="A2005" s="43"/>
      <c r="B2005" s="43"/>
      <c r="C2005" s="43"/>
      <c r="D2005" s="43"/>
      <c r="E2005" s="43"/>
      <c r="F2005" s="43"/>
    </row>
  </sheetData>
  <mergeCells count="689">
    <mergeCell ref="A1973:F1973"/>
    <mergeCell ref="A1984:F1984"/>
    <mergeCell ref="A1985:F1985"/>
    <mergeCell ref="A1975:F1975"/>
    <mergeCell ref="A1976:F1976"/>
    <mergeCell ref="A1952:F1952"/>
    <mergeCell ref="A1957:F1957"/>
    <mergeCell ref="A1968:F1968"/>
    <mergeCell ref="A1960:F1960"/>
    <mergeCell ref="A1961:F1961"/>
    <mergeCell ref="A1983:F1983"/>
    <mergeCell ref="A1962:F1962"/>
    <mergeCell ref="A1963:F1963"/>
    <mergeCell ref="A1974:F1974"/>
    <mergeCell ref="A1966:F1966"/>
    <mergeCell ref="A1990:F1990"/>
    <mergeCell ref="A2002:F2002"/>
    <mergeCell ref="A1986:F1986"/>
    <mergeCell ref="A1964:F1964"/>
    <mergeCell ref="A1967:F1967"/>
    <mergeCell ref="A1965:F1965"/>
    <mergeCell ref="A1977:F1977"/>
    <mergeCell ref="A1998:F1998"/>
    <mergeCell ref="A1999:F1999"/>
    <mergeCell ref="A1989:F1989"/>
    <mergeCell ref="A1992:F1992"/>
    <mergeCell ref="A1993:F1993"/>
    <mergeCell ref="A1994:F1994"/>
    <mergeCell ref="A1995:F1995"/>
    <mergeCell ref="A1996:F1996"/>
    <mergeCell ref="A1997:F1997"/>
    <mergeCell ref="A1970:F1970"/>
    <mergeCell ref="A1971:F1971"/>
    <mergeCell ref="A1972:F1972"/>
    <mergeCell ref="A1978:F1978"/>
    <mergeCell ref="A1979:F1979"/>
    <mergeCell ref="A1980:F1980"/>
    <mergeCell ref="A1981:F1981"/>
    <mergeCell ref="A1982:F1982"/>
    <mergeCell ref="A1919:F1919"/>
    <mergeCell ref="A1920:F1920"/>
    <mergeCell ref="A1921:F1921"/>
    <mergeCell ref="A1922:F1922"/>
    <mergeCell ref="A1923:F1923"/>
    <mergeCell ref="A1928:F1928"/>
    <mergeCell ref="A1937:F1937"/>
    <mergeCell ref="A1950:F1950"/>
    <mergeCell ref="A1955:F1955"/>
    <mergeCell ref="A1951:F1951"/>
    <mergeCell ref="A1954:F1954"/>
    <mergeCell ref="A1925:F1925"/>
    <mergeCell ref="A1930:F1930"/>
    <mergeCell ref="A1939:F1939"/>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1988:F1988"/>
    <mergeCell ref="A2000:F2000"/>
    <mergeCell ref="A2001:F2001"/>
    <mergeCell ref="A1933:F1933"/>
    <mergeCell ref="A1934:F1934"/>
    <mergeCell ref="A1935:F1935"/>
    <mergeCell ref="A1936:F1936"/>
    <mergeCell ref="A1941:F1941"/>
    <mergeCell ref="A1924:F1924"/>
    <mergeCell ref="A1929:F1929"/>
    <mergeCell ref="A1927:F1927"/>
    <mergeCell ref="A1932:F1932"/>
    <mergeCell ref="A1945:F1945"/>
    <mergeCell ref="A1946:F1946"/>
    <mergeCell ref="A1947:F1947"/>
    <mergeCell ref="A1948:F1948"/>
    <mergeCell ref="A1949:F1949"/>
    <mergeCell ref="A1938:F1938"/>
    <mergeCell ref="A1942:F1942"/>
    <mergeCell ref="A1943:F1943"/>
    <mergeCell ref="A1944:F1944"/>
    <mergeCell ref="A1956:F1956"/>
    <mergeCell ref="A1959:F1959"/>
    <mergeCell ref="A1987:F198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2026-10-04T11:06:12Z</dcterms:modified>
</cp:coreProperties>
</file>