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B7A94DA-E36B-4529-9763-FAEE653822E5}" xr6:coauthVersionLast="36" xr6:coauthVersionMax="36" xr10:uidLastSave="{00000000-0000-0000-0000-000000000000}"/>
  <bookViews>
    <workbookView xWindow="0" yWindow="0" windowWidth="38400" windowHeight="19215" xr2:uid="{8151B8F6-E0C7-4E47-82A9-C971F1DACDA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<sst xmlns="http://schemas.openxmlformats.org/spreadsheetml/2006/main" count="3132" uniqueCount="2009">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</sst>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2-4894-8CE8-CA218130804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F2-4894-8CE8-CA2181308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13216"/>
        <c:axId val="451214856"/>
      </c:scatterChart>
      <c:valAx>
        <c:axId val="451213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214856"/>
        <c:crossesAt val="0"/>
        <c:crossBetween val="midCat"/>
      </c:valAx>
      <c:valAx>
        <c:axId val="4512148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213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3F-4B15-AABB-6E2BCD36780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3F-4B15-AABB-6E2BCD367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14200"/>
        <c:axId val="451214528"/>
      </c:scatterChart>
      <c:valAx>
        <c:axId val="4512142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214528"/>
        <c:crossesAt val="0"/>
        <c:crossBetween val="midCat"/>
      </c:valAx>
      <c:valAx>
        <c:axId val="4512145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2142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E338308-7E8F-4E2C-A4F5-FD9CFC766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3A1153D-C0CC-44A7-8D62-68948C70B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ACAE732-3583-4026-A43F-38D80FEAB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18C8F65-B5D3-4EDF-A141-D7ED639A3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24827A4-A76D-4399-8D9F-9F2252D3E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6D343B7-2B8C-48BA-97AD-1AD4FD9AD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42E54919-93DF-4EB1-9063-AB825EA4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AE6709B-C45F-4046-8DD3-963F712E1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EEFFEC28-2065-45F9-8D8A-BB7F245D1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E951B86-7DB1-4A6F-A21A-D319EBDFF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E23A6266-8FEE-48C4-BDBB-3136E7B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E118F3-BC36-4192-868F-712776BE2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F1DB629-8D0A-49D9-B3A3-EF09C640C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A8AD612-0947-4E24-9230-9684AFA3F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AB33F45-22F8-4C64-8555-1A894B600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A5E5A11-42A3-4CA7-A3CA-127DEE8B7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ADA8A8E-5FAD-4BB4-A749-8310AAB56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869C1BC-277E-4A94-BD94-D1EEB5147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7B20E3A0-F3E9-4D1E-9A60-54117D068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9CAEBC9-12BF-4EA9-A7F3-AAFB8A0E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256024D-96AF-4CBC-AB91-4369EF3A0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09EED22-5639-4B43-9A4E-5225D8C1E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094FBF7-579A-4EA6-B9F3-30D6C21A2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0128A90-C970-440D-90E3-B145FC3D5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724C93D-E361-4DB9-9316-12A65782A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E8D1453-70B4-41A3-A639-93480AA9D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9B2EA0F-AA96-420C-B99C-2A72A4171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019384A-27D0-49C8-894B-3EB86D46F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8D6361C-5B7E-4DC9-9CFE-70096FE76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35BF7DA-4946-4618-A93E-9F307972E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94CED21-BF36-4C05-A8D9-823B48B7B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671BC91-DE27-415A-8779-FCD304939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0B3C506-06DF-46C3-9ECF-DE78175EA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456326C-8150-4FCE-9E87-7A7B19C9A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6251581-9C59-47A5-9B12-C18107CE0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309355C-BE9C-43EF-9DAA-A9AAB900A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E8668BB-7138-40FC-9A87-816576F5E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CC5E825-8ACA-4BD2-A2FC-982BCAD7C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E01D25E-1069-4D31-A69B-408033FC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C35CDB1-9032-4C16-811A-01F38CCC4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49E8247-4CE0-4588-9E44-EACDCEA43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D9540FA2-21DA-4BAE-8C65-247CE26CB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1B676A7-6016-4F9C-BF54-883137258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CF173B5B-11E5-4C12-814E-80911FC25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0F2E603-58EF-4DE7-A3E3-7A2105FC0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E1D4F090-0D1D-4215-96CD-500255D76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9D5A243-E175-46D9-82FD-B603EA8F8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11DFCCD-ECC8-4D24-AF02-47BAA556E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8338644-84F7-46B3-B010-BA43BCBF7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B140F81-74EE-4909-9847-1BB684C2A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7E31850-FDBE-483E-AE2D-918FF0DAF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A631569-CE81-4B76-B038-37FE63DBF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5BA93CB-1AB9-4479-82CE-014E84536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250A268-ABA8-4BB1-B3DF-D9F57FB2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4DF0974F-F927-4DF7-A4BE-A7C94A279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53EF90E-CC3A-4996-84AD-D9A2E2982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4CEE13D3-3E08-4D10-BA66-27B971985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110BDB0-11EF-4269-97EC-6826DBC83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0C39B0B3-AFB1-4F3C-A816-70BA96886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88D2C05-90B4-4834-9234-E8023E065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212E00D-7877-4A3D-847B-F2046D96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F697602-33B8-4204-A065-D3BB78994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B886582-B0B1-44A2-A429-25B686393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506D2E5-EB61-4687-864E-4B85D36B9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0007C8E-08F0-4800-B4D7-5DB5D7CB5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5ECE1D71-BD6E-4A93-A6F5-E4F3E2E2E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78F29EF-9CEB-4C39-BD4A-D4B715BDD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3FCE52D-185B-46BE-9DD4-7F4F7AD94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892670C-4F77-4896-9BE1-39ABCE80C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0AE68C1-136C-4F89-A5D5-A8CA77F8E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F033EFD-2E4F-4D21-BEEC-648269006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4B0BA11-0B70-49DB-9B8E-59322F3EE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1E9BDD8-1805-4D60-97EF-AE90EEAE2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7D171A4-B8C3-4512-AF86-085619766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81078E5-3DE5-4CCC-AE1E-C2D230E8D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7350902F-5600-48E3-8257-45E890772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000E586-3F49-4852-80E7-CC872E301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57F634CD-04C7-4FB6-B80B-EB1FD6442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F3B91B6-5640-4BF0-887E-01A78C4F5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8A160787-61E9-462B-9907-FA67B5A7D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8245B9B-AAB4-4375-89BA-422B62E13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490DCD17-9957-4207-93A3-339A46D89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03269CD-1528-4DD4-8DAA-DB1FE8675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70DFF8F-3B2B-4DFE-88BC-537F4278F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147E38E-78A7-426D-99D5-C8FE4C316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584148A1-F9DE-4B98-BC88-BECAC500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7EA11087-2320-4AE5-8AA2-5AD3699EE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4D695B9-D11A-4CB9-980D-E87853BDA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8A4C928C-C86B-44E7-9799-851E6AAAB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4BA029CD-FAC3-4F8F-B936-E6BD90B88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EDF8024F-E67E-472A-B851-955D0DB65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67983541-5C0E-4F65-999C-17C47A28F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4C01404-D552-4327-ADED-BE7DA71E7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FC476A1-68DD-41D2-954F-26CE9E510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729B679-620D-4685-A69D-F93EF1602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E2A3D9D-83EC-44B0-8929-AFB17AC2E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B7D1B9E-5C73-4F23-A5F4-A94B0F0B3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48DC292C-C4B6-4A9A-876F-09B0608D4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978210D7-C58D-4B2E-9462-F7EE5FA54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9FC1D1D-CE83-4A45-894C-BD6F57695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ABC5510-97FB-4712-B34B-ACA9272F9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30E9270-E44C-40F2-8714-B78EE2BAE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097E84F-40FE-40BD-B06C-2B0F660DE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B95E70D-436C-490E-A7B5-F244A5828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AD171B0-6337-4CB6-8701-90C92D351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8657F5A3-4C11-46FC-8986-827C364C2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9334640-39AD-4FD4-925A-1A7B8E1E3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E94498E-9BE3-4175-87ED-89AFECC58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ED32797-AA3A-45CF-BD85-C2076214C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36735E1D-5385-4176-B6D1-FF6E79B0C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D43B2C0-F12C-4BEC-BEAF-B7B72A09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D288091-55B8-4614-B2AF-ADCAF115B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AC97E82A-35DD-4F03-9749-E7859BA72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A5E16FF-2C5B-4281-A455-665AFD72C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17FC7CB-ED7D-4E7E-BB54-A382F817C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070F7E0-5370-49F5-AF0F-FF1DA05A2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3B216BF1-F143-4726-9348-9C7245B05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8A4DF3A2-10DD-49B0-B26C-064BF438E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C42DEBF8-FFEF-48D3-B8F7-15CF70F04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D5C47F85-94C4-417C-82E7-E4C091727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4CE9407-7BE9-4BCD-8378-F28C863146E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550DFDC-56CA-4222-9BBE-6F6C758B2BB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784501F-2EC7-4C68-B655-C8815D96182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48CF9EC-E7BD-4B7E-BD88-E014BA74EB3D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669A2B6-7CBF-4F1F-85C7-EFDC0BFF23D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F820-ADC8-400D-81AD-91D39BE3B372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2C02B68F-685B-4D34-9503-284DB23D698E}">
      <formula1>$BR$1:$BR$3</formula1>
    </dataValidation>
    <dataValidation type="list" showInputMessage="1" showErrorMessage="1" sqref="K4" xr:uid="{DC4F552F-8952-4EF8-89AE-F267766F23EA}">
      <formula1>$BR$1:$BR$3</formula1>
    </dataValidation>
    <dataValidation type="list" showInputMessage="1" showErrorMessage="1" sqref="I5" xr:uid="{11763872-4D7D-4A86-99FF-81B10EE30840}">
      <formula1>$BS$1:$BS$3</formula1>
    </dataValidation>
    <dataValidation type="list" showInputMessage="1" showErrorMessage="1" sqref="K5" xr:uid="{D6B21045-4046-41E2-83B6-CB12E9647C15}">
      <formula1>$BS$1:$BS$3</formula1>
    </dataValidation>
    <dataValidation type="list" showInputMessage="1" showErrorMessage="1" sqref="I6" xr:uid="{1A6B27CF-C474-4003-8351-159C38E9973F}">
      <formula1>$BT$1:$BT$3</formula1>
    </dataValidation>
    <dataValidation type="list" showInputMessage="1" showErrorMessage="1" sqref="K6" xr:uid="{1A59C197-11ED-44DC-A63A-3A5858DF22A1}">
      <formula1>$BT$1:$BT$3</formula1>
    </dataValidation>
    <dataValidation type="list" showInputMessage="1" showErrorMessage="1" sqref="I7" xr:uid="{D954B806-7B76-4DA5-8AB8-89413458A1AB}">
      <formula1>$BU$1:$BU$3</formula1>
    </dataValidation>
    <dataValidation type="list" showInputMessage="1" showErrorMessage="1" sqref="K7" xr:uid="{A65C4459-85E7-48FD-ABB6-FA44807DEF95}">
      <formula1>$BU$1:$BU$3</formula1>
    </dataValidation>
    <dataValidation type="list" showInputMessage="1" showErrorMessage="1" sqref="I8" xr:uid="{D72BC25E-0331-478E-BA35-9F5B4E24D21A}">
      <formula1>$BV$1:$BV$5</formula1>
    </dataValidation>
    <dataValidation type="list" showInputMessage="1" showErrorMessage="1" sqref="K8" xr:uid="{E8D10929-C70D-4B53-A446-31E7AE7ED76B}">
      <formula1>$BV$1:$BV$5</formula1>
    </dataValidation>
    <dataValidation type="list" showInputMessage="1" showErrorMessage="1" sqref="I9" xr:uid="{666C9247-4316-4B3C-B3A1-989D96745CA7}">
      <formula1>$BW$1:$BW$2</formula1>
    </dataValidation>
    <dataValidation type="list" showInputMessage="1" showErrorMessage="1" sqref="K9" xr:uid="{7F3A0B5A-2A08-435C-A637-BCF8C1269910}">
      <formula1>$BW$1:$BW$2</formula1>
    </dataValidation>
    <dataValidation type="list" allowBlank="1" showInputMessage="1" showErrorMessage="1" sqref="T4:T33" xr:uid="{92CA5364-9FA5-414E-A876-17EBBAC0E974}">
      <formula1>$EM$1:$EM$6</formula1>
    </dataValidation>
    <dataValidation type="list" showInputMessage="1" showErrorMessage="1" sqref="I13" xr:uid="{FF3E0A9F-10B6-48AA-A21C-8A6BE1BAD721}">
      <formula1>$BX$1:$BX$2</formula1>
    </dataValidation>
    <dataValidation type="list" showInputMessage="1" showErrorMessage="1" sqref="I14" xr:uid="{2600D2B0-366B-4540-8E7E-550686ECAD7F}">
      <formula1>$BY$1:$BY$2</formula1>
    </dataValidation>
    <dataValidation type="list" showInputMessage="1" showErrorMessage="1" sqref="I15" xr:uid="{CA0EE285-C374-42C3-99FE-50D7D5DE7D12}">
      <formula1>$BZ$1:$BZ$2</formula1>
    </dataValidation>
    <dataValidation type="list" showInputMessage="1" showErrorMessage="1" sqref="S4:S33" xr:uid="{AD76FE29-0F01-4968-A4AD-09FB52F20429}">
      <formula1>$EL$1:$EL$4</formula1>
    </dataValidation>
    <dataValidation type="list" allowBlank="1" showInputMessage="1" showErrorMessage="1" sqref="I94 I95" xr:uid="{63859114-0185-484D-BCA7-F52B45695D7C}">
      <formula1>$BI$1:$BI$2</formula1>
    </dataValidation>
    <dataValidation type="list" allowBlank="1" showInputMessage="1" showErrorMessage="1" sqref="J118 M118 J119 M119 J120 M120 J121 M121 J122 M122 J123 M123 J124 M124 J125 M125" xr:uid="{7B946A79-AC1C-461C-98DC-76AE5A0BC484}">
      <formula1>$EF$1:$EF$2</formula1>
    </dataValidation>
    <dataValidation type="list" allowBlank="1" showInputMessage="1" showErrorMessage="1" sqref="K118 N118 K119 N119 K120 N120 K121 N121 K122 N122 K123 N123 K124 N124 K125 N125" xr:uid="{F32CD478-BE4A-45E0-9BB6-01739C2FA0E9}">
      <formula1>$EG$1:$EG$2</formula1>
    </dataValidation>
    <dataValidation type="list" showInputMessage="1" showErrorMessage="1" sqref="I100" xr:uid="{5398B2F7-F978-403C-AE87-2211FA71D398}">
      <formula1>$EE$1:$EE$3</formula1>
    </dataValidation>
    <dataValidation type="list" showInputMessage="1" showErrorMessage="1" sqref="I134" xr:uid="{AAB271C1-0781-47FB-AA44-9B3D5FFC31AE}">
      <formula1>$EB$1:$EB$2</formula1>
    </dataValidation>
    <dataValidation type="list" showInputMessage="1" showErrorMessage="1" sqref="J134" xr:uid="{86EF8164-E8AC-483E-94E4-D8548E7AE9D3}">
      <formula1>$EB$1:$EB$2</formula1>
    </dataValidation>
    <dataValidation type="list" allowBlank="1" showInputMessage="1" showErrorMessage="1" sqref="J146 M146 J147 M147 J148 M148 J149 M149" xr:uid="{DD1F4B8F-978B-4C75-AA81-0E88979E18EC}">
      <formula1>$EC$1:$EC$2</formula1>
    </dataValidation>
    <dataValidation type="list" allowBlank="1" showInputMessage="1" showErrorMessage="1" sqref="K146 N146 K147 N147 K148 N148 K149 N149" xr:uid="{90ADFC25-B001-4FE1-B63F-C2F6B33F2BDA}">
      <formula1>$ED$1:$ED$2</formula1>
    </dataValidation>
    <dataValidation type="list" allowBlank="1" showInputMessage="1" showErrorMessage="1" sqref="J173 M173 J174 M174 J175 M175 J176 M176 J177 M177 J178 M178 J179 M179 J180 M180" xr:uid="{0402F513-6E40-4B52-BDC8-8F6CFD1A5871}">
      <formula1>$EH$1:$EH$2</formula1>
    </dataValidation>
    <dataValidation type="list" allowBlank="1" showInputMessage="1" showErrorMessage="1" sqref="K173 N173 K174 N174 K175 N175 K176 N176 K177 N177 K178 N178 K179 N179 K180 N180" xr:uid="{B0459A5E-7A2F-428D-954C-E82D85AEA01B}">
      <formula1>$EI$1:$EI$2</formula1>
    </dataValidation>
    <dataValidation type="list" allowBlank="1" showInputMessage="1" showErrorMessage="1" sqref="B11" xr:uid="{B7CA7BB8-1A3D-4C11-8362-D0E628239C07}">
      <formula1>$CB$1:$CB$2</formula1>
    </dataValidation>
    <dataValidation type="list" allowBlank="1" showInputMessage="1" showErrorMessage="1" sqref="B5" xr:uid="{55E64126-8756-4210-A4C5-C203C6F9E086}">
      <formula1>$CC$1:$CC$2</formula1>
    </dataValidation>
    <dataValidation type="list" allowBlank="1" showInputMessage="1" showErrorMessage="1" sqref="B6" xr:uid="{7B2BF8A9-2B47-418B-8704-9571500F1784}">
      <formula1>$CD$1:$CD$2</formula1>
    </dataValidation>
    <dataValidation type="list" allowBlank="1" showInputMessage="1" showErrorMessage="1" sqref="B7" xr:uid="{73DDD707-4E41-4064-922B-613F9CEA01A6}">
      <formula1>$CE$1:$CE$4</formula1>
    </dataValidation>
    <dataValidation type="list" allowBlank="1" showInputMessage="1" showErrorMessage="1" sqref="B54" xr:uid="{6164E1D5-8665-4AE4-802F-AA3E2B7AEF17}">
      <formula1>$CF$1:$CF$2</formula1>
    </dataValidation>
    <dataValidation type="list" allowBlank="1" showInputMessage="1" showErrorMessage="1" sqref="B58" xr:uid="{13DF24CF-4549-4FF3-8D96-633C86FC33C1}">
      <formula1>$CG$1:$CG$2</formula1>
    </dataValidation>
    <dataValidation type="list" allowBlank="1" showInputMessage="1" showErrorMessage="1" sqref="B59" xr:uid="{7A9A9ABE-D4EF-407D-84CA-9F826072FD80}">
      <formula1>$CH$1:$CH$2</formula1>
    </dataValidation>
    <dataValidation type="list" allowBlank="1" showInputMessage="1" showErrorMessage="1" sqref="B60" xr:uid="{E896321E-8310-4902-81EA-9DBF7EC8B06A}">
      <formula1>$CI$1:$CI$2</formula1>
    </dataValidation>
    <dataValidation type="list" allowBlank="1" showInputMessage="1" showErrorMessage="1" sqref="B61" xr:uid="{2E0E06DF-9676-4FC3-894E-37D55DBC7B52}">
      <formula1>$CJ$1:$CJ$3</formula1>
    </dataValidation>
    <dataValidation type="list" allowBlank="1" showInputMessage="1" showErrorMessage="1" sqref="B64" xr:uid="{A376A608-FDFE-41D3-86D9-AF58E3B52F64}">
      <formula1>$CK$1:$CK$2</formula1>
    </dataValidation>
    <dataValidation type="list" allowBlank="1" showInputMessage="1" showErrorMessage="1" sqref="B65" xr:uid="{ED5740B0-5159-40BC-9CA7-AD875AF5944E}">
      <formula1>$CL$1:$CL$2</formula1>
    </dataValidation>
    <dataValidation type="list" allowBlank="1" showInputMessage="1" showErrorMessage="1" sqref="B12" xr:uid="{3CD3DDB3-4D01-44BF-AAA1-C8718DCA5844}">
      <formula1>$CM$1:$CM$4</formula1>
    </dataValidation>
    <dataValidation type="list" allowBlank="1" showInputMessage="1" showErrorMessage="1" sqref="B21" xr:uid="{457A42F4-51E5-4827-9D7A-720355653811}">
      <formula1>$CN$1:$CN$2</formula1>
    </dataValidation>
    <dataValidation type="list" allowBlank="1" showInputMessage="1" showErrorMessage="1" sqref="B24" xr:uid="{4EEE6201-DA8C-4C52-B627-1622D5E9EA8C}">
      <formula1>$CO$1:$CO$2</formula1>
    </dataValidation>
    <dataValidation type="list" allowBlank="1" showInputMessage="1" showErrorMessage="1" sqref="B40" xr:uid="{AA99ED7F-5A29-4F42-9BE4-93E42A535EA5}">
      <formula1>$CP$1:$CP$3</formula1>
    </dataValidation>
    <dataValidation type="list" allowBlank="1" showInputMessage="1" showErrorMessage="1" sqref="B46" xr:uid="{529345FE-C41A-4340-AA44-70AFD9CC5CD0}">
      <formula1>$CQ$1:$CQ$3</formula1>
    </dataValidation>
    <dataValidation type="list" allowBlank="1" showInputMessage="1" showErrorMessage="1" sqref="B29" xr:uid="{30F571A2-5EE9-433E-A4C8-89A0371592A2}">
      <formula1>$CR$1:$CR$2</formula1>
    </dataValidation>
    <dataValidation type="list" allowBlank="1" showInputMessage="1" showErrorMessage="1" sqref="B82" xr:uid="{15150D09-065E-4BDF-9BE4-DF38E41880A8}">
      <formula1>$CS$1:$CS$2</formula1>
    </dataValidation>
    <dataValidation type="list" allowBlank="1" showInputMessage="1" showErrorMessage="1" sqref="B84" xr:uid="{A27163EC-506C-4863-A677-58C63E003BFC}">
      <formula1>$CT$1:$CT$3</formula1>
    </dataValidation>
    <dataValidation type="list" allowBlank="1" showInputMessage="1" showErrorMessage="1" sqref="B85" xr:uid="{79EF011C-73A3-4739-A566-6E14F0131FD6}">
      <formula1>$CU$1:$CU$2</formula1>
    </dataValidation>
    <dataValidation type="list" allowBlank="1" showInputMessage="1" showErrorMessage="1" sqref="B76" xr:uid="{AACE7AEB-CA84-4574-BF7B-45A2AAC9EAF0}">
      <formula1>$CV$1:$CV$4</formula1>
    </dataValidation>
    <dataValidation type="list" allowBlank="1" showInputMessage="1" showErrorMessage="1" sqref="B77" xr:uid="{307C2C3F-4779-4EF3-B999-9C8B958BCF81}">
      <formula1>$CW$1:$CW$3</formula1>
    </dataValidation>
    <dataValidation type="list" allowBlank="1" showInputMessage="1" showErrorMessage="1" sqref="B78" xr:uid="{CC596ADB-46CD-4C54-BCD1-2C1721D8CBAD}">
      <formula1>$CX$1:$CX$2</formula1>
    </dataValidation>
    <dataValidation type="list" allowBlank="1" showInputMessage="1" showErrorMessage="1" sqref="B79" xr:uid="{2A433399-152A-4993-943A-C688910843D8}">
      <formula1>$CY$1:$CY$2</formula1>
    </dataValidation>
    <dataValidation type="list" allowBlank="1" showInputMessage="1" showErrorMessage="1" sqref="B94" xr:uid="{3D0FB693-46B9-45B5-97BB-BF23DADB74A4}">
      <formula1>$CZ$1:$CZ$2</formula1>
    </dataValidation>
    <dataValidation type="list" allowBlank="1" showInputMessage="1" showErrorMessage="1" sqref="B90" xr:uid="{2BB38FA6-A733-4EDF-9C2E-2D80E7C4A34F}">
      <formula1>$DA$1:$DA$2</formula1>
    </dataValidation>
    <dataValidation type="list" allowBlank="1" showInputMessage="1" showErrorMessage="1" sqref="B91" xr:uid="{1C920B1B-A24B-4F2B-A492-6A3A705E68FA}">
      <formula1>$DB$1:$DB$3</formula1>
    </dataValidation>
    <dataValidation type="list" allowBlank="1" showInputMessage="1" showErrorMessage="1" sqref="B92" xr:uid="{EF291485-D014-4645-B317-1FD3C93FD4E1}">
      <formula1>$DC$1:$DC$2</formula1>
    </dataValidation>
    <dataValidation type="list" allowBlank="1" showInputMessage="1" showErrorMessage="1" sqref="B93" xr:uid="{3E9F82C0-5392-457C-A22D-E98A1CF78342}">
      <formula1>$DD$1:$DD$2</formula1>
    </dataValidation>
    <dataValidation type="list" allowBlank="1" showInputMessage="1" showErrorMessage="1" sqref="B114" xr:uid="{907BCA8F-49B9-4286-89D1-881D66DD096E}">
      <formula1>$DE$1:$DE$2</formula1>
    </dataValidation>
    <dataValidation type="list" allowBlank="1" showInputMessage="1" showErrorMessage="1" sqref="B115" xr:uid="{9E4E4558-7DC1-4DB6-AA8B-592DFAF9DF1D}">
      <formula1>$DF$1:$DF$2</formula1>
    </dataValidation>
    <dataValidation type="list" allowBlank="1" showInputMessage="1" showErrorMessage="1" sqref="B117" xr:uid="{128C62BA-3AA4-476D-984B-974C7E7BA26E}">
      <formula1>$DG$1:$DG$2</formula1>
    </dataValidation>
    <dataValidation type="list" allowBlank="1" showInputMessage="1" showErrorMessage="1" sqref="B118" xr:uid="{153938F2-B0A1-451C-970C-44CDEF9E2EBE}">
      <formula1>$DH$1:$DH$2</formula1>
    </dataValidation>
    <dataValidation type="list" allowBlank="1" showInputMessage="1" showErrorMessage="1" sqref="B120" xr:uid="{FC0D74DF-3990-4452-9F20-8394DBFA7CB5}">
      <formula1>$DI$1:$DI$2</formula1>
    </dataValidation>
    <dataValidation type="list" allowBlank="1" showInputMessage="1" showErrorMessage="1" sqref="B121" xr:uid="{E4CE94F8-C36B-42D9-BF8D-223A8B447DA0}">
      <formula1>$DJ$1:$DJ$3</formula1>
    </dataValidation>
    <dataValidation type="list" allowBlank="1" showInputMessage="1" showErrorMessage="1" sqref="B122" xr:uid="{282D3D81-3771-43C4-B1C8-2D3528E0BF39}">
      <formula1>$DK$1:$DK$2</formula1>
    </dataValidation>
    <dataValidation type="list" allowBlank="1" showInputMessage="1" showErrorMessage="1" sqref="B123" xr:uid="{ECEBE36F-8A5E-45D5-9291-72F595B57206}">
      <formula1>$DL$1:$DL$2</formula1>
    </dataValidation>
    <dataValidation type="list" allowBlank="1" showInputMessage="1" showErrorMessage="1" sqref="B125" xr:uid="{D284A25F-FE31-4208-884E-FC3771E831DB}">
      <formula1>$DM$1:$DM$2</formula1>
    </dataValidation>
    <dataValidation type="list" allowBlank="1" showInputMessage="1" showErrorMessage="1" sqref="B126" xr:uid="{B342DB86-372D-472D-8D58-34DE458F7FD9}">
      <formula1>$DN$1:$DN$2</formula1>
    </dataValidation>
    <dataValidation type="list" allowBlank="1" showInputMessage="1" showErrorMessage="1" sqref="B127" xr:uid="{0F1CBA23-79BF-46DC-B8E5-18F903569764}">
      <formula1>$DO$1:$DO$2</formula1>
    </dataValidation>
    <dataValidation type="list" showInputMessage="1" showErrorMessage="1" sqref="B89" xr:uid="{48982438-8EB6-4BF1-B7B5-9D6F88D015C0}">
      <formula1>$DP$1:$DP$501</formula1>
    </dataValidation>
    <dataValidation type="list" showInputMessage="1" showErrorMessage="1" sqref="B116" xr:uid="{4987950B-3F61-4D7B-8EE5-ACD8D07620E8}">
      <formula1>$DP$1:$DP$501</formula1>
    </dataValidation>
    <dataValidation type="list" allowBlank="1" showInputMessage="1" showErrorMessage="1" sqref="J42 K42 L42 M42 J43 K43 L43 M43 J44 K44 L44 M44 J45 K45 L45 M45" xr:uid="{0050B3FC-7EDD-4089-AD33-E336568A8B56}">
      <formula1>$DQ$1:$DQ$2</formula1>
    </dataValidation>
    <dataValidation type="list" allowBlank="1" showInputMessage="1" showErrorMessage="1" sqref="J47 K47 L47 M47 J49 K49 L49 M49 J54 K54 L54 M54 J59 K59 L59 M59" xr:uid="{072D8262-EDBD-4C6C-899B-FE8CFD292D08}">
      <formula1>$DR$1:$DR$2</formula1>
    </dataValidation>
    <dataValidation type="list" allowBlank="1" showInputMessage="1" showErrorMessage="1" sqref="J50 K50 L50 M50 J55 K55 L55 M55 J60 K60 L60 M60" xr:uid="{AC00E6B9-83BC-4653-96AD-8D268FDCC43E}">
      <formula1>$DS$1:$DS$2</formula1>
    </dataValidation>
    <dataValidation type="list" allowBlank="1" showInputMessage="1" showErrorMessage="1" sqref="J51 K51 L51 M51" xr:uid="{67397E17-06A2-446C-A358-A221ED8A108C}">
      <formula1>$DT$1:$DT$2</formula1>
    </dataValidation>
    <dataValidation type="list" allowBlank="1" showInputMessage="1" showErrorMessage="1" sqref="J52 K52 L52 M52 J57 K57 L57 M57 J62 K62 L62 M62" xr:uid="{0FE3D2F0-2B1F-488F-8E7F-3AE8408FCAD4}">
      <formula1>$DU$1:$DU$2</formula1>
    </dataValidation>
    <dataValidation type="list" allowBlank="1" showInputMessage="1" showErrorMessage="1" sqref="J64 K64 L64 M64" xr:uid="{9406AF81-CD30-4080-B46A-5026571318E3}">
      <formula1>$DV$1:$DV$5</formula1>
    </dataValidation>
    <dataValidation type="list" allowBlank="1" showInputMessage="1" showErrorMessage="1" sqref="J65 K65 L65 M65" xr:uid="{DEDF16EE-3DAA-43AA-B55A-A3FBC305CC0F}">
      <formula1>$DW$1:$DW$2</formula1>
    </dataValidation>
    <dataValidation type="list" showInputMessage="1" showErrorMessage="1" sqref="I71" xr:uid="{685DD7C0-30D3-4A87-AAF1-75FFCA923296}">
      <formula1>$DX$1:$DX$2</formula1>
    </dataValidation>
    <dataValidation type="list" showInputMessage="1" showErrorMessage="1" sqref="J71" xr:uid="{482424A3-2F3B-4A72-9AE8-F1ADB3B95CDE}">
      <formula1>$DX$1:$DX$2</formula1>
    </dataValidation>
    <dataValidation type="list" showInputMessage="1" showErrorMessage="1" sqref="I72" xr:uid="{6981B646-619A-4AB5-B540-F70EF2CC7421}">
      <formula1>$DY$1:$DY$2</formula1>
    </dataValidation>
    <dataValidation type="list" showInputMessage="1" showErrorMessage="1" sqref="J72" xr:uid="{D2B47662-7A56-42D4-9651-E95933BC2C58}">
      <formula1>$DY$1:$DY$2</formula1>
    </dataValidation>
    <dataValidation type="list" showInputMessage="1" showErrorMessage="1" sqref="I74" xr:uid="{16C5A55F-FA29-45F2-B2C2-DC3337CBB23A}">
      <formula1>$DX$1:$DX$2</formula1>
    </dataValidation>
    <dataValidation type="list" showInputMessage="1" showErrorMessage="1" sqref="I77" xr:uid="{00DCAAE7-6BF3-4FB0-BAD5-FE50EF87C806}">
      <formula1>$EB$1:$EB$2</formula1>
    </dataValidation>
    <dataValidation type="list" showInputMessage="1" showErrorMessage="1" sqref="J77" xr:uid="{499AE8CF-0D90-4C77-B3AA-4E67070A0D15}">
      <formula1>$EB$1:$EB$2</formula1>
    </dataValidation>
    <dataValidation type="list" showInputMessage="1" showErrorMessage="1" sqref="J80" xr:uid="{9F16C3FD-B8CB-4EAF-AA1A-36329B2E3015}">
      <formula1>$DZ$1:$DZ$5</formula1>
    </dataValidation>
    <dataValidation type="list" showInputMessage="1" showErrorMessage="1" sqref="J81" xr:uid="{8CC52544-A128-41B9-BAF8-6325EC20FC63}">
      <formula1>$EA$1:$EA$3</formula1>
    </dataValidation>
  </dataValidations>
  <hyperlinks>
    <hyperlink ref="E5" location="'Справка'!A828" display="Подробнее" xr:uid="{AB2026F4-E0BB-4153-BE08-B3B66280DBBD}"/>
    <hyperlink ref="E6" location="'Справка'!A836" display="Подробнее" xr:uid="{8D0BCCEF-CAE4-43FD-8630-15B3819F5F56}"/>
    <hyperlink ref="E7" location="'Справка'!A842" display="Подробнее" xr:uid="{A53A14B7-5969-407A-A4BB-CF7593CFB226}"/>
    <hyperlink ref="E8" location="'Справка'!A851" display="Подробнее" xr:uid="{DF72ADBC-AB3C-416B-9C3E-99AA3F5CCF33}"/>
    <hyperlink ref="E11" location="'Справка'!A860" display="Подробнее" xr:uid="{F04E032F-CCF5-4853-B704-7F30153AB6A2}"/>
    <hyperlink ref="E12" location="'Справка'!A868" display="Подробнее" xr:uid="{BBCFEB22-21EC-4167-9E51-1B8FE6D5CA26}"/>
    <hyperlink ref="E13" location="'Справка'!A874" display="Подробнее" xr:uid="{C036625E-3E96-4912-988F-D446AE77AFDA}"/>
    <hyperlink ref="E14" location="'Справка'!A883" display="Подробнее" xr:uid="{48F91034-83C3-49E4-9C79-6DDA0F32C103}"/>
    <hyperlink ref="E15" location="'Справка'!A892" display="Подробнее" xr:uid="{232AD489-0A93-4AB5-9330-559DAB5B90DF}"/>
    <hyperlink ref="E16" location="'Справка'!A899" display="Подробнее" xr:uid="{85E9357F-2396-474E-9D1C-3F4513548654}"/>
    <hyperlink ref="E17" location="'Справка'!A908" display="Подробнее" xr:uid="{518A7BD3-B617-4C6D-AA7C-DEA403F31C91}"/>
    <hyperlink ref="E21" location="'Справка'!A917" display="Подробнее" xr:uid="{72C13242-691E-4422-BD7B-8666D796BC33}"/>
    <hyperlink ref="E22" location="'Справка'!A926" display="Подробнее" xr:uid="{C6A5FC4A-8ED1-4FFB-ADF9-6B11BA470B08}"/>
    <hyperlink ref="E23" location="'Справка'!A933" display="Подробнее" xr:uid="{75E12577-6883-4DFF-89D2-D519E81BFE50}"/>
    <hyperlink ref="E24" location="'Справка'!A939" display="Подробнее" xr:uid="{A0704064-4407-48B5-AD44-B7823067BA93}"/>
    <hyperlink ref="E25" location="'Справка'!A947" display="Подробнее" xr:uid="{0985A939-9248-4C23-A195-41EC91109ECA}"/>
    <hyperlink ref="E26" location="'Справка'!A956" display="Подробнее" xr:uid="{60EDDA2E-0DFF-4F09-8C03-244F6017965A}"/>
    <hyperlink ref="E27" location="'Справка'!A965" display="Подробнее" xr:uid="{9C0B2206-01E1-48BE-B263-FCE9F4DC0FEA}"/>
    <hyperlink ref="E29" location="'Справка'!A974" display="Подробнее" xr:uid="{E4EE725A-3BBB-43B3-80B1-C19667A5B25D}"/>
    <hyperlink ref="E30" location="'Справка'!A980" display="Подробнее" xr:uid="{3EDE1C75-6B20-4F0E-A46F-B5DF0CB14D65}"/>
    <hyperlink ref="E31" location="'Справка'!A987" display="Подробнее" xr:uid="{2C8D70E5-51E6-44F3-883A-7CCBA1407171}"/>
    <hyperlink ref="E32" location="'Справка'!A994" display="Подробнее" xr:uid="{A2F288E1-0707-41E2-BC98-69F8A8524C5F}"/>
    <hyperlink ref="E33" location="'Справка'!A1001" display="Подробнее" xr:uid="{28AF8B79-66C8-40AF-A4A9-816DCFAFC976}"/>
    <hyperlink ref="E35" location="'Справка'!A1009" display="Подробнее" xr:uid="{CC432311-A241-4BA2-BC52-DC07A2930FBB}"/>
    <hyperlink ref="E36" location="'Справка'!A1015" display="Подробнее" xr:uid="{2C1F16B1-742F-45B1-9A28-1939BB406EB0}"/>
    <hyperlink ref="E40" location="'Справка'!A1022" display="Подробнее" xr:uid="{4E2D05E9-BC63-40E1-BD3A-C2094E3E4445}"/>
    <hyperlink ref="E41" location="'Справка'!A1040" display="Подробнее" xr:uid="{3778F52D-10B6-4BF4-9509-0FB4E20D9FE5}"/>
    <hyperlink ref="E43" location="'Справка'!A1048" display="Подробнее" xr:uid="{61F57152-A01F-41DE-90CB-EBED7FF8916A}"/>
    <hyperlink ref="E45" location="'Справка'!A1058" display="Подробнее" xr:uid="{F06112CE-17CD-451F-BE4A-957B3C367042}"/>
    <hyperlink ref="E46" location="'Справка'!A1065" display="Подробнее" xr:uid="{6FC7A3DB-1666-476D-AC21-9DA7EF67512A}"/>
    <hyperlink ref="E47" location="'Справка'!A1076" display="Подробнее" xr:uid="{1FE19D7D-8297-4DFC-9FF6-1701974C288A}"/>
    <hyperlink ref="E48" location="'Справка'!A1083" display="Подробнее" xr:uid="{6698E438-1B8C-4904-8341-9B03ED0CBC6B}"/>
    <hyperlink ref="E49" location="'Справка'!A1090" display="Подробнее" xr:uid="{3DA3C3AB-A740-45A5-BAC6-489A012FA6CB}"/>
    <hyperlink ref="E50" location="'Справка'!A1100" display="Подробнее" xr:uid="{096721BF-8C26-434D-B266-EC0F88ACE59A}"/>
    <hyperlink ref="E54" location="'Справка'!A1110" display="Подробнее" xr:uid="{B40D6312-0C50-4098-A094-7B3C6B3A3C84}"/>
    <hyperlink ref="E55" location="'Справка'!A1117" display="Подробнее" xr:uid="{5D084019-D26B-4783-BF29-3F3D33833A95}"/>
    <hyperlink ref="E56" location="'Справка'!A1124" display="Подробнее" xr:uid="{E0595742-FDFC-4E36-8270-B0B3DF610878}"/>
    <hyperlink ref="E57" location="'Справка'!A1132" display="Подробнее" xr:uid="{7F5005D6-3DF4-4656-8D8C-24CDB62C8E03}"/>
    <hyperlink ref="E58" location="'Справка'!A1140" display="Подробнее" xr:uid="{821A51FF-80A1-41CC-A374-28C5787B8989}"/>
    <hyperlink ref="E59" location="'Справка'!A1147" display="Подробнее" xr:uid="{437A9453-D2E9-48B2-87A6-944A73E6DC86}"/>
    <hyperlink ref="E60" location="'Справка'!A1155" display="Подробнее" xr:uid="{24FC55E7-0A7D-4A89-82BE-518C277F70DD}"/>
    <hyperlink ref="E61" location="'Справка'!A1163" display="Подробнее" xr:uid="{EB4F57CF-B161-4629-9D32-E18169FECB3B}"/>
    <hyperlink ref="E62" location="'Справка'!A1170" display="Подробнее" xr:uid="{1A17C5BC-E693-4396-A850-9871789833CC}"/>
    <hyperlink ref="E63" location="'Справка'!A1179" display="Подробнее" xr:uid="{B554E359-93FF-4FBA-B2CD-8BA2A3493A8F}"/>
    <hyperlink ref="E64" location="'Справка'!A1188" display="Подробнее" xr:uid="{410B6757-CCF1-4AC1-9967-8E4D279B6425}"/>
    <hyperlink ref="E65" location="'Справка'!A1194" display="Подробнее" xr:uid="{31CD4B70-A3FD-4D8E-AF36-C3789D80EA07}"/>
    <hyperlink ref="E67" location="'Справка'!A1204" display="Подробнее" xr:uid="{904F0FF9-3DF4-40CF-B791-77BFEE3F2256}"/>
    <hyperlink ref="E68" location="'Справка'!A1212" display="Подробнее" xr:uid="{6D674D08-06C6-4BD6-9106-FB813BECE6FC}"/>
    <hyperlink ref="E69" location="'Справка'!A1220" display="Подробнее" xr:uid="{007A8B9F-2658-4C16-990D-13762E22945A}"/>
    <hyperlink ref="E71" location="'Справка'!A1228" display="Подробнее" xr:uid="{5666B861-8EEA-4CAB-A041-D3BD8202B8CB}"/>
    <hyperlink ref="E72" location="'Справка'!A1235" display="Подробнее" xr:uid="{1286DA8A-8CAC-41F5-B2A5-7A0546E98615}"/>
    <hyperlink ref="E75" location="'Справка'!A1242" display="Подробнее" xr:uid="{DC92D50F-0B7E-4655-96DE-ADEA24521222}"/>
    <hyperlink ref="E76" location="'Справка'!A1251" display="Подробнее" xr:uid="{F68393A8-0FD1-42E8-80DB-A69F9798CF11}"/>
    <hyperlink ref="E77" location="'Справка'!A1263" display="Подробнее" xr:uid="{0C4BAE5E-3E41-438F-B066-55A553432B3B}"/>
    <hyperlink ref="E78" location="'Справка'!A1271" display="Подробнее" xr:uid="{C0F8CBB3-3581-4A2F-B505-FAD0EB6B0516}"/>
    <hyperlink ref="E79" location="'Справка'!A1283" display="Подробнее" xr:uid="{3B56A4F9-A501-4347-9B7C-44645D9BEB74}"/>
    <hyperlink ref="E80" location="'Справка'!A1292" display="Подробнее" xr:uid="{DEE2E019-11FA-48E8-A73C-264ED7FA69B5}"/>
    <hyperlink ref="E81" location="'Справка'!A1299" display="Подробнее" xr:uid="{1BE5E875-533D-469B-932E-296B5E35574D}"/>
    <hyperlink ref="E82" location="'Справка'!A1306" display="Подробнее" xr:uid="{3A431ABC-5BB0-4807-B11C-256A77DB9880}"/>
    <hyperlink ref="E83" location="'Справка'!A1313" display="Подробнее" xr:uid="{B1F769B0-10A1-4B7B-B538-3AECA6E9545E}"/>
    <hyperlink ref="E84" location="'Справка'!A1319" display="Подробнее" xr:uid="{C11B3ECD-138C-4C9C-9E99-57040F73F4F7}"/>
    <hyperlink ref="E85" location="'Справка'!A1337" display="Подробнее" xr:uid="{921DA3E2-3881-4A30-9A5E-EFFE0C4085FD}"/>
    <hyperlink ref="E86" location="'Справка'!A1345" display="Подробнее" xr:uid="{0C698F95-EF1B-4A57-95B0-FFD44DAB5E4C}"/>
    <hyperlink ref="E89" location="'Справка'!A1352" display="Подробнее" xr:uid="{D9644EEB-3FC4-4FE3-B145-1D775D22C9AB}"/>
    <hyperlink ref="E90" location="'Справка'!A1359" display="Подробнее" xr:uid="{FF22AA3F-02EC-41E4-933F-49FA0CC4596A}"/>
    <hyperlink ref="E91" location="'Справка'!A1365" display="Подробнее" xr:uid="{7CBFA5E2-82C7-404D-9738-2A5F48CD0E2E}"/>
    <hyperlink ref="E92" location="'Справка'!A1372" display="Подробнее" xr:uid="{717FC765-5CA1-4A74-B414-E16E11EEC785}"/>
    <hyperlink ref="E93" location="'Справка'!A1378" display="Подробнее" xr:uid="{7EB71751-A743-41CC-B180-BAC912A3703C}"/>
    <hyperlink ref="E94" location="'Справка'!A1385" display="Подробнее" xr:uid="{9E1BEE38-F145-4E77-85F9-985CF0855485}"/>
    <hyperlink ref="E95" location="'Справка'!A1391" display="Подробнее" xr:uid="{555344AF-EB65-45F3-92E9-8B7A14FB0804}"/>
    <hyperlink ref="E96" location="'Справка'!A1397" display="Подробнее" xr:uid="{D403BB37-1E5C-452E-A5EA-8360779C6A50}"/>
    <hyperlink ref="E97" location="'Справка'!A1403" display="Подробнее" xr:uid="{3F591D2D-0365-4111-96A0-BB0BFF7026FA}"/>
    <hyperlink ref="E98" location="'Справка'!A1410" display="Подробнее" xr:uid="{B50B33F1-1E43-475B-8453-8B76DAEDA58C}"/>
    <hyperlink ref="E99" location="'Справка'!A1416" display="Подробнее" xr:uid="{557EE0CF-E184-4338-8653-2A35605FE7C1}"/>
    <hyperlink ref="E100" location="'Справка'!A1422" display="Подробнее" xr:uid="{B8C22D8A-8CB7-451E-8499-88BCAA37C9CD}"/>
    <hyperlink ref="E101" location="'Справка'!A1428" display="Подробнее" xr:uid="{5A016875-F16D-4E6F-A37A-9809E98475A4}"/>
    <hyperlink ref="E102" location="'Справка'!A1434" display="Подробнее" xr:uid="{0DF12173-2D33-4567-9501-A4835FCC53D5}"/>
    <hyperlink ref="E103" location="'Справка'!A1438" display="Подробнее" xr:uid="{40502A56-83E2-4D72-9BEC-2C2A3E16847C}"/>
    <hyperlink ref="E104" location="'Справка'!A1442" display="Подробнее" xr:uid="{A9C16E72-C29F-427B-BD6F-F915DE4D9645}"/>
    <hyperlink ref="E105" location="'Справка'!A1446" display="Подробнее" xr:uid="{76371D42-00C6-4813-A10C-ADFF498A1426}"/>
    <hyperlink ref="E106" location="'Справка'!A1450" display="Подробнее" xr:uid="{94B98D5F-2DF2-4356-842A-AC5148CAEE04}"/>
    <hyperlink ref="E109" location="'Справка'!A1454" display="Подробнее" xr:uid="{B58AFF49-1361-4A3A-AA19-91B9B8E1165B}"/>
    <hyperlink ref="E110" location="'Справка'!A1464" display="Подробнее" xr:uid="{0D427B7F-E8A7-4D3A-86A1-565F9EF94AE6}"/>
    <hyperlink ref="E111" location="'Справка'!A1471" display="Подробнее" xr:uid="{D0E297C1-EC25-4162-B158-F451E4E28693}"/>
    <hyperlink ref="E114" location="'Справка'!A1478" display="Подробнее" xr:uid="{3807BB2A-C6AD-4980-8F94-793F25B0E00A}"/>
    <hyperlink ref="E115" location="'Справка'!A1483" display="Подробнее" xr:uid="{FA5C0B8F-BBB7-461B-B0FC-496C4C5416C9}"/>
    <hyperlink ref="E116" location="'Справка'!A1489" display="Подробнее" xr:uid="{1D26ACAB-4A0D-47ED-82C4-8AC65646B0BF}"/>
    <hyperlink ref="E117" location="'Справка'!A1495" display="Подробнее" xr:uid="{4EF2D2D3-D96C-454A-A51B-1A825476663F}"/>
    <hyperlink ref="E118" location="'Справка'!A1501" display="Подробнее" xr:uid="{65998BED-9838-4EF3-A9CE-B6C94CE7D9F8}"/>
    <hyperlink ref="E119" location="'Справка'!A1507" display="Подробнее" xr:uid="{B72CAACF-2A1D-4350-86D2-13DE05CB0C57}"/>
    <hyperlink ref="E120" location="'Справка'!A1513" display="Подробнее" xr:uid="{94D16877-5FCC-4215-9B8D-8450C589D4A4}"/>
    <hyperlink ref="E121" location="'Справка'!A1518" display="Подробнее" xr:uid="{485F1959-23CD-4F16-92E0-DBBE40EA511B}"/>
    <hyperlink ref="E122" location="'Справка'!A1525" display="Подробнее" xr:uid="{05922E57-216C-413F-9955-8371F9EB1007}"/>
    <hyperlink ref="E123" location="'Справка'!A1530" display="Подробнее" xr:uid="{9A726364-9426-4E27-BFFD-E19DD578D208}"/>
    <hyperlink ref="E124" location="'Справка'!A1536" display="Подробнее" xr:uid="{9EA6E750-06E8-4C2D-8138-A0BACDA787FD}"/>
    <hyperlink ref="E125" location="'Справка'!A1542" display="Подробнее" xr:uid="{C9E0ED3F-D768-4338-A140-507093047B58}"/>
    <hyperlink ref="E126" location="'Справка'!A1548" display="Подробнее" xr:uid="{7522A533-6147-4029-A70D-EF02690E9E90}"/>
    <hyperlink ref="E127" location="'Справка'!A1553" display="Подробнее" xr:uid="{A0964557-CB82-4A07-BCAC-F0EF77C02F73}"/>
    <hyperlink ref="E128" location="'Справка'!A1559" display="Подробнее" xr:uid="{757A9435-AD3B-4C9E-8B84-C6509A9F278F}"/>
    <hyperlink ref="E129" location="'Справка'!A1565" display="Подробнее" xr:uid="{389F034E-05DE-48A4-83DE-949E5DCB8FA3}"/>
    <hyperlink ref="E130" location="'Справка'!A1571" display="Подробнее" xr:uid="{08237F05-327E-439C-B117-68621CCE924D}"/>
    <hyperlink ref="E131" location="'Справка'!A1577" display="Подробнее" xr:uid="{92E207E9-24BA-4149-B506-CBE102818920}"/>
    <hyperlink ref="M19" location="'Справка'!A1718" display="Подробнее" xr:uid="{BCFC37AE-EA97-46B2-AB6D-9D583AE59F39}"/>
    <hyperlink ref="M20" location="'Справка'!A1724" display="Подробнее" xr:uid="{CE148AE4-8706-44D5-A1FB-B1EAB816DC61}"/>
    <hyperlink ref="M21" location="'Справка'!A1730" display="Подробнее" xr:uid="{2AD06E41-6FB7-4A23-A8AA-8AA392A6B62C}"/>
    <hyperlink ref="M22" location="'Справка'!A1737" display="Подробнее" xr:uid="{B621116C-EB5C-4C98-BE03-ACE00F9CBF90}"/>
    <hyperlink ref="M23" location="'Справка'!A1745" display="Подробнее" xr:uid="{730C2E6E-6273-438D-B2C9-44A3985CE11F}"/>
    <hyperlink ref="M27" location="'Справка'!A1657" display="Подробнее" xr:uid="{33ABF887-52E6-4A00-B525-D3E4C2ED56DF}"/>
    <hyperlink ref="M28" location="'Справка'!A1665" display="Подробнее" xr:uid="{4576C3D8-0D08-4A81-BD91-4E13ECCFA3F6}"/>
    <hyperlink ref="M29" location="'Справка'!A1674" display="Подробнее" xr:uid="{3B8B6A4C-77AE-48DB-A34E-2EAF4ABD9204}"/>
    <hyperlink ref="M30" location="'Справка'!A1684" display="Подробнее" xr:uid="{87FD23C0-0D2A-446A-8811-FD3F0EF17F47}"/>
    <hyperlink ref="M31" location="'Справка'!A1691" display="Подробнее" xr:uid="{DF89D8D5-5FEF-468F-BA51-CC8FD868DBE3}"/>
    <hyperlink ref="M32" location="'Справка'!A1700" display="Подробнее" xr:uid="{7783EB7C-0F17-4B70-8466-A0E1B223C11B}"/>
    <hyperlink ref="M33" location="'Справка'!A1709" display="Подробнее" xr:uid="{4299A80C-F8E5-46A9-A66B-FEE90B0DED06}"/>
    <hyperlink ref="M71" location="'Справка'!A1583" display="Подробнее" xr:uid="{8BE026FA-A377-4974-895D-F202AA271AB8}"/>
    <hyperlink ref="M72" location="'Справка'!A1588" display="Подробнее" xr:uid="{62B8677B-5455-4C36-84BB-A34B3F71E215}"/>
    <hyperlink ref="M73" location="'Справка'!A1593" display="Подробнее" xr:uid="{41D77DF9-91FE-4EF1-81D5-F3FDCC543323}"/>
    <hyperlink ref="M74" location="'Справка'!A1600" display="Подробнее" xr:uid="{E50CE10D-E6A5-4226-AA2A-C5765847B1F7}"/>
    <hyperlink ref="M75" location="'Справка'!A1605" display="Подробнее" xr:uid="{6E86FACC-5B76-4677-8230-7100F5464E51}"/>
    <hyperlink ref="M76" location="'Справка'!A1610" display="Подробнее" xr:uid="{42FCF705-9FA0-4E8A-8171-8555B6B8D996}"/>
    <hyperlink ref="M77" location="'Справка'!A1615" display="Подробнее" xr:uid="{F0B7D7A8-345F-4B84-BD2F-70DD3F5206E8}"/>
    <hyperlink ref="M78" location="'Справка'!A1623" display="Подробнее" xr:uid="{AA7E1296-5C7B-43BC-9C6E-4B93C0F50587}"/>
    <hyperlink ref="M79" location="'Справка'!A1630" display="Подробнее" xr:uid="{0EE5A81E-2E23-4C57-959D-0D5DE54EBD99}"/>
    <hyperlink ref="M80" location="'Справка'!A1637" display="Подробнее" xr:uid="{C741DE7B-02B7-4A62-AD0A-4E69762D97F8}"/>
    <hyperlink ref="M81" location="'Справка'!A1642" display="Подробнее" xr:uid="{9104E6BD-D982-4213-B1EE-1EAD96CB5AC4}"/>
    <hyperlink ref="M82" location="'Справка'!A1647" display="Подробнее" xr:uid="{1EF578D6-76C6-479E-9213-B731B5953740}"/>
    <hyperlink ref="M83" location="'Справка'!A1652" display="Подробнее" xr:uid="{7081C8BD-8A09-4D63-BEF2-7C3AC840DB3A}"/>
    <hyperlink ref="AI1" location="'Справка'!A754" display="Контрольные точки диаграмм (Подробнее)" xr:uid="{1F97A2A1-7762-445B-A454-CB6A5DB6D71A}"/>
    <hyperlink ref="H2" location="'Справка'!A636" display="Единицы измерения (Подробнее)" xr:uid="{7C3F26C4-942C-447D-AC86-2E8836EBD953}"/>
    <hyperlink ref="O2" location="'Справка'!A655" display="Сочетания нагрузок (Подробнее)" xr:uid="{57D9C027-A77B-48B4-803A-AC56963FA966}"/>
    <hyperlink ref="H11" location="'Справка'!A646" display="Система знаков (Подробнее)" xr:uid="{2773D959-C95C-44DF-9BAE-DC8DA1DE25AA}"/>
    <hyperlink ref="H17" location="'Справка'!A719" display="Материал арматуры (Подробнее)" xr:uid="{ADE47D6E-A911-4586-B0BA-5FCB55AA03BE}"/>
    <hyperlink ref="H25" location="'Справка'!A710" display="Материал бетона (Подробнее)" xr:uid="{792184E0-140C-436E-8A27-F3FAFA88BFB6}"/>
    <hyperlink ref="H35" location="'Справка'!A728" display="Настройка расчетных профилей (Подробнее)" xr:uid="{E3FDB9EC-B2FA-4FD0-BD2E-3EC8CEC2BADB}"/>
    <hyperlink ref="P36" location="'Справка'!A690" display="Нагрузки для устойчивости (Подробнее)" xr:uid="{5B844172-D4FD-43E6-A8D9-6474C1415A02}"/>
    <hyperlink ref="AI58" location="'Справка'!A700" display="СП 35.13330.2011, таблица 7.21 (Подробнее)" xr:uid="{9E84C11E-2666-4B36-8711-906F8F071864}"/>
    <hyperlink ref="H69" location="'Справка'!A760" display="Аннотации схемы (Подробнее)" xr:uid="{8807CB18-6425-4C59-8A29-70E451F85717}"/>
    <hyperlink ref="H85" location="'Справка'!A770" display="Круглое сечение (Подробнее)" xr:uid="{DCA52E58-ED83-4841-8EEE-0180F0C76068}"/>
    <hyperlink ref="H97" location="'Справка'!A801" display="Сечение из прямоугольников (Подробнее)" xr:uid="{531C3782-5E41-41F1-8D83-CB971136DDF9}"/>
    <hyperlink ref="H127" location="'Справка'!A777" display="Скругленный прямоугольник (Подробнее)" xr:uid="{0D2B32CC-8F6C-4F3C-8A37-245C066A6894}"/>
    <hyperlink ref="H152" location="'Справка'!A787" display="Пустотелый скругленный прямоугольник (Подробнее)" xr:uid="{8BA0D272-9EC0-455D-A3E3-E67F39A02C8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D993-BCB6-48C8-ADDD-748010DF1FFE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5025-48D9-4301-A28D-534DBABCFD0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78F4-814C-41F9-86A0-A161970509E1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2026-09-30T14:45:24Z</dcterms:created>
  <dcterms:modified xsi:type="dcterms:W3CDTF">2026-09-30T14:47:34Z</dcterms:modified>
</cp:coreProperties>
</file>