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4891EF5D-6135-4E7E-8422-FFFE3A5920A0}" xr6:coauthVersionLast="36" xr6:coauthVersionMax="36" xr10:uidLastSave="{00000000-0000-0000-0000-000000000000}"/>
  <bookViews>
    <workbookView xWindow="0" yWindow="0" windowWidth="38400" windowHeight="19815" xr2:uid="{A02DD002-00F8-4B16-8E6F-2C698D09A0CB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<sst xmlns="http://schemas.openxmlformats.org/spreadsheetml/2006/main" count="3132" uniqueCount="2009">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</sst>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E1-424D-BF46-EA4B81BDFDA4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E1-424D-BF46-EA4B81BDF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056264"/>
        <c:axId val="277060528"/>
      </c:scatterChart>
      <c:valAx>
        <c:axId val="27705626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060528"/>
        <c:crossesAt val="0"/>
        <c:crossBetween val="midCat"/>
      </c:valAx>
      <c:valAx>
        <c:axId val="27706052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05626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85-407E-8005-A40D1D1B5739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85-407E-8005-A40D1D1B5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056920"/>
        <c:axId val="170828616"/>
      </c:scatterChart>
      <c:valAx>
        <c:axId val="27705692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0828616"/>
        <c:crossesAt val="0"/>
        <c:crossBetween val="midCat"/>
      </c:valAx>
      <c:valAx>
        <c:axId val="17082861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05692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F8841935-6215-4F21-932E-ACC621A06A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5F1F92E-E366-4B23-918E-E3F725CA09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6541647F-3F62-4C08-92CB-E8CB8D93A2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03C68F68-7D88-4512-BC98-9E4F16F4BD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85EF3645-A933-44A0-9FA3-FB7B0F8D23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0BFD57CB-55AD-453B-A96C-5CB3C1373E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93E701C6-6ADD-48D1-8C02-4516D5802F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210C29E6-7D49-4532-8B93-DE384C9BE8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E6AD8264-6818-4794-AD4B-69028899A8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C10D626C-CE41-42CC-9147-DA3CE0E07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011A83B9-5BD8-4118-9C14-75566BF8A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E325D769-4667-4808-9361-86D570CA4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5984711B-CD8C-4333-880A-043E5B40B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FCF169F6-B43B-4A32-AF42-81EB6857D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BDA72EF3-0888-43F8-A2F7-94600A15EF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C18B4BA8-15B5-4D56-907B-551C739953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45AA7741-CF04-4003-B384-5D5C90F25A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083FDD37-6AA6-4756-B776-B82A3D4A9F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B9FD60A6-DADA-4220-9A90-4A7F7762CE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B24D784A-DA20-4D64-9149-CFDADB44F5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6DFCE9E5-5AFA-4609-94BF-540DCAA1E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ED682FEF-F17F-4920-AD27-D2E49E444D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67078883-1DD7-4475-9ABA-A1FB708F03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ED02E511-C980-40B3-826F-6CED2646FD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15AB3466-5013-4172-BC64-6DC49AC8D0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0558996E-7DCD-418A-BD58-4D41E1D0F4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494AD0BA-4130-40D3-A77C-5FA87C288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BC014DC7-E79A-4161-AF28-71D5ECA111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DF6B8333-C488-4A6F-847C-B15DB70445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40B40C0B-D979-4CDB-8D70-3C6095D22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74816441-117C-48A7-8BA8-C5ECD82AF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CB35C4C6-58A8-42AD-BC2D-9668F034E0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8F11EDA8-3CE5-47DA-A4C0-A421BD5D41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BDDB92F3-FA6B-44E5-948B-4CAA1853ED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570E443F-087C-4C33-B119-9A2EEC1CCE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D8754B73-03E0-4A5D-A901-E30296ADA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F220149E-7614-4AB4-9CF7-A17AE1AFC8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A167BAA2-905C-487C-B2F1-5A4072C364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90AC0FD8-9B0E-462B-954E-0BBD96402F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1E523900-A0B0-4C00-AE5A-4431D122C1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D587D074-61E1-4570-99A5-372E8BF93E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E2383DAC-996F-4D07-A15E-5EE9994138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F8245E52-B863-4B7C-9E0F-2F5E2515CA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1B6E21D3-C21E-4154-94B7-2EB4CDC68F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49D7350D-2826-42ED-BD62-449DA694B2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346EE0CD-C750-4849-8DEF-720AC1F722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1D12D76A-FD49-449E-BFD5-292930B4C0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94F16E09-2C2C-4E11-AD3F-BBB705EECF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F43A9A53-30E7-4D9D-AA52-2045C60AD0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25361B79-ED96-4CD4-8DF7-891869DE6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BF9C4BB3-A3EE-4B86-A477-48B7E7BFC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560E0E9B-1786-432E-AB98-5A9C8DD969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C740D7AE-6C18-4D1A-8021-24F3111BB5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0FBAAD34-B373-4651-ACC0-6311330890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EE05FAB2-EC3E-42B2-8242-2FFBC46D4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28E4D797-2BE7-4C06-9B57-3B90EF26A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F2B72A4A-13FA-4B28-9901-4BE2DA53A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AB00340D-34D6-43B8-8497-5E51E2E0DC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238634A5-943C-41DE-B316-E457CE208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E965D2DB-B17A-49E2-A04F-B863E58EA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F54F9B6D-028A-45AA-822E-C0E10738C1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80A73FA4-A863-4AF1-93B6-EAE1AABB23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D56BC14D-5DE8-4D59-8D88-1495DA04B6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5FE07BD4-CAE5-4186-BF46-9400217C2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A2D5B910-8729-4CED-9B95-D2BB8A515D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E999FA33-339E-4AB2-8FC3-7AAF09C83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71C48F3F-CB21-4A05-A9D5-F442ACC749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0213D42E-C519-4DAF-B461-5ECFDF9CE7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40AD7467-1F56-4A33-A100-3F49CD60C5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33EFCAEA-DDA7-498B-BA27-CA3F25A84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E711476D-6CD8-48FE-AE1F-FF0A8B24F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C80444F9-A50C-4D2B-9B27-06B96C22C5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228CD9B5-28D8-45A7-A82F-D9B5C697D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76C98686-92E6-454A-818F-35B7DB75CC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15C57260-7FD6-4192-A51E-372FED4DCF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62E6965C-9B4D-4AB0-B7D1-3E4DF98CF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F985E0E6-25BB-448B-A384-80E47E058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A5C2D55C-E71F-4EBF-911E-8B3E9D13A5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B3C5F17B-7F6E-4AB8-A1D1-650B4C597F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E7C7C2DE-E2BC-4340-B483-7D566C67F1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5588B7CE-5C34-482F-98CD-6CD7EEBBE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F9485FCE-CF04-4AB8-94A5-7FBB6A8F6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91BB756D-10E9-41E2-BC86-238E0BDA7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CF270D71-390C-4686-98AB-A3FB66EE6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D2B683F0-7672-4326-AE83-F4EAC290FB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B90201A4-7CBD-4784-B3BF-CD43BE019F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AADF71EE-D001-4F5E-8F62-9DE49EE6A1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11ADC40E-8F9B-436C-B66F-155CFF29C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EFA17E19-E889-4A84-A560-C598F228D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B565B5FE-4E57-4773-ACA3-D22CFF7CD1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2BE51F9E-E1E4-4FCC-BB8A-E5FC0A75BB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ECAD1934-C286-40C8-B1B7-47A280694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D0CD083C-07C2-4FD0-BEC3-46F1BA3ABA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9CA395E8-3926-4C55-847C-367BE56772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F6CF5275-638E-457D-AA6B-B37A49A27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355EC4B4-7648-4E2B-A51A-3FF350E4B7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E225C5E1-85C1-48C4-BABC-A254BE674E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7FCA63CA-D1C7-4B7A-80E4-F2759B3910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A9875857-E8F4-4789-B71D-B1D9F00CBF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3BBBAA83-8C04-4743-8ACC-FA39ECD68E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76507480-F9A0-47B2-B4DC-04E45F063B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AF0AAECC-D054-4230-8EB8-4647D8D00D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3684E81E-FE37-451B-8B51-FDDC7B358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44DE7EAA-E14E-4FBF-90D2-7871CAD286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721D496F-D5C3-4284-9F5C-69252E5F2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0A6E5F53-C01C-4211-A72E-AA7743B4BA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C9AE3B52-EBF0-49B5-B6E3-AFD1BC777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A844A1AD-FC4B-4418-9052-3A2C3D3CD3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DB694803-C8CB-4F46-925E-10C24D301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407ABF0F-E71B-4A61-8E0E-1EDE8809D9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01EFDC55-5BD0-4516-B308-28C7BF4C4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47737113-73F7-4DA6-9500-AC57C24AF3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515F40CB-0A26-438A-83D9-27FF5BF72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30F8A898-EC56-4129-8A0C-8162614776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0BF17EEE-693F-4F3E-A5A4-6982705C1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B6811181-F504-4154-9FC0-680FED8078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D5FC2554-5863-4390-B31B-C21EE26A4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628F1186-4CAF-4D63-8A10-3B1FB15F54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60E03113-51C8-4252-95D5-B69D724A4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BDBBE69A-4050-4872-A312-61E8EA9466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7C084007-33F1-4114-95AC-FCDE8621EF38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5C39DDDC-B2B9-4277-B410-BD29AE41D932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F1832811-3A9A-458F-9333-01647333CF69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2E8D6621-27D0-4DDF-B39F-F187E69EAFD6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332B4AC1-2C0D-43F9-8CFF-F37745990EFD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CCC68-3B67-4575-95EC-8A7C8DB19016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46067C69-1E41-48D8-A0A7-916CBDDF1E89}">
      <formula1>$BR$1:$BR$3</formula1>
    </dataValidation>
    <dataValidation type="list" showInputMessage="1" showErrorMessage="1" sqref="K4" xr:uid="{5D2CFA6D-2841-4BFD-BB4D-069406E98D22}">
      <formula1>$BR$1:$BR$3</formula1>
    </dataValidation>
    <dataValidation type="list" showInputMessage="1" showErrorMessage="1" sqref="I5" xr:uid="{6A80B45C-A7E7-4218-95A2-FEC6D0ABAE39}">
      <formula1>$BS$1:$BS$3</formula1>
    </dataValidation>
    <dataValidation type="list" showInputMessage="1" showErrorMessage="1" sqref="K5" xr:uid="{C3EF7274-18CE-4130-B4B1-C44799534EFC}">
      <formula1>$BS$1:$BS$3</formula1>
    </dataValidation>
    <dataValidation type="list" showInputMessage="1" showErrorMessage="1" sqref="I6" xr:uid="{BD086A4C-D6DD-4D90-A742-15EE30542EDF}">
      <formula1>$BT$1:$BT$3</formula1>
    </dataValidation>
    <dataValidation type="list" showInputMessage="1" showErrorMessage="1" sqref="K6" xr:uid="{D2ACA3CA-8569-4BAD-BD53-4D2FB5065298}">
      <formula1>$BT$1:$BT$3</formula1>
    </dataValidation>
    <dataValidation type="list" showInputMessage="1" showErrorMessage="1" sqref="I7" xr:uid="{A1FDBB36-BA5B-48FF-8592-159C1875B0CF}">
      <formula1>$BU$1:$BU$3</formula1>
    </dataValidation>
    <dataValidation type="list" showInputMessage="1" showErrorMessage="1" sqref="K7" xr:uid="{CA841DEA-D655-4584-9056-C91305C1EC5B}">
      <formula1>$BU$1:$BU$3</formula1>
    </dataValidation>
    <dataValidation type="list" showInputMessage="1" showErrorMessage="1" sqref="I8" xr:uid="{F0517CF4-8A3D-4F8C-A79B-747E4FCB6CDE}">
      <formula1>$BV$1:$BV$5</formula1>
    </dataValidation>
    <dataValidation type="list" showInputMessage="1" showErrorMessage="1" sqref="K8" xr:uid="{439C53CE-D2A4-4918-93E8-4BF89FBA3B95}">
      <formula1>$BV$1:$BV$5</formula1>
    </dataValidation>
    <dataValidation type="list" showInputMessage="1" showErrorMessage="1" sqref="I9" xr:uid="{2015B7CE-7FAD-4D2B-8E22-D35612650129}">
      <formula1>$BW$1:$BW$2</formula1>
    </dataValidation>
    <dataValidation type="list" showInputMessage="1" showErrorMessage="1" sqref="K9" xr:uid="{4F950189-F4CF-41E8-AA7E-376E2FDAF7F8}">
      <formula1>$BW$1:$BW$2</formula1>
    </dataValidation>
    <dataValidation type="list" allowBlank="1" showInputMessage="1" showErrorMessage="1" sqref="T4:T33" xr:uid="{AA5CA695-2DB9-4038-99BD-13965077636C}">
      <formula1>$EM$1:$EM$6</formula1>
    </dataValidation>
    <dataValidation type="list" showInputMessage="1" showErrorMessage="1" sqref="I13" xr:uid="{B6B54CB3-0412-41D0-9E79-BCBA8834B14D}">
      <formula1>$BX$1:$BX$2</formula1>
    </dataValidation>
    <dataValidation type="list" showInputMessage="1" showErrorMessage="1" sqref="I14" xr:uid="{8C92FF09-9B63-4E6F-BDAA-D5A4AD7B66DF}">
      <formula1>$BY$1:$BY$2</formula1>
    </dataValidation>
    <dataValidation type="list" showInputMessage="1" showErrorMessage="1" sqref="I15" xr:uid="{D2AADFFB-815D-4106-A368-1DA88367AEA3}">
      <formula1>$BZ$1:$BZ$2</formula1>
    </dataValidation>
    <dataValidation type="list" showInputMessage="1" showErrorMessage="1" sqref="S4:S33" xr:uid="{F0BF1907-EE99-4176-AAD6-7CB8DA23F093}">
      <formula1>$EL$1:$EL$4</formula1>
    </dataValidation>
    <dataValidation type="list" allowBlank="1" showInputMessage="1" showErrorMessage="1" sqref="I94 I95" xr:uid="{A18701C5-D197-4A7A-9F28-831C08ABE01F}">
      <formula1>$BI$1:$BI$2</formula1>
    </dataValidation>
    <dataValidation type="list" allowBlank="1" showInputMessage="1" showErrorMessage="1" sqref="J118 M118 J119 M119 J120 M120 J121 M121 J122 M122 J123 M123 J124 M124 J125 M125" xr:uid="{947C3C37-F086-4BF3-B4D2-5FFDEF2F891A}">
      <formula1>$EF$1:$EF$2</formula1>
    </dataValidation>
    <dataValidation type="list" allowBlank="1" showInputMessage="1" showErrorMessage="1" sqref="K118 N118 K119 N119 K120 N120 K121 N121 K122 N122 K123 N123 K124 N124 K125 N125" xr:uid="{E7F41DDD-4796-4BB9-8DE0-F08810A62532}">
      <formula1>$EG$1:$EG$2</formula1>
    </dataValidation>
    <dataValidation type="list" showInputMessage="1" showErrorMessage="1" sqref="I100" xr:uid="{5C00CDBB-F381-4F5C-8233-607C81E6587E}">
      <formula1>$EE$1:$EE$3</formula1>
    </dataValidation>
    <dataValidation type="list" showInputMessage="1" showErrorMessage="1" sqref="I134" xr:uid="{E547433A-0217-4839-BF07-3E87597212C0}">
      <formula1>$EB$1:$EB$2</formula1>
    </dataValidation>
    <dataValidation type="list" showInputMessage="1" showErrorMessage="1" sqref="J134" xr:uid="{4E22C4AD-8784-4057-9AE0-BA3E2A1FD087}">
      <formula1>$EB$1:$EB$2</formula1>
    </dataValidation>
    <dataValidation type="list" allowBlank="1" showInputMessage="1" showErrorMessage="1" sqref="J146 M146 J147 M147 J148 M148 J149 M149" xr:uid="{192A0B3A-C248-4E65-BC0E-25377D9A76BF}">
      <formula1>$EC$1:$EC$2</formula1>
    </dataValidation>
    <dataValidation type="list" allowBlank="1" showInputMessage="1" showErrorMessage="1" sqref="K146 N146 K147 N147 K148 N148 K149 N149" xr:uid="{029BA670-7C0B-4E3B-9325-BC970EC54DB1}">
      <formula1>$ED$1:$ED$2</formula1>
    </dataValidation>
    <dataValidation type="list" allowBlank="1" showInputMessage="1" showErrorMessage="1" sqref="J173 M173 J174 M174 J175 M175 J176 M176 J177 M177 J178 M178 J179 M179 J180 M180" xr:uid="{FF6C2FBC-981C-416B-92C4-5497861C73A6}">
      <formula1>$EH$1:$EH$2</formula1>
    </dataValidation>
    <dataValidation type="list" allowBlank="1" showInputMessage="1" showErrorMessage="1" sqref="K173 N173 K174 N174 K175 N175 K176 N176 K177 N177 K178 N178 K179 N179 K180 N180" xr:uid="{9F5DDF7A-0321-4A18-A4D3-852869C3A898}">
      <formula1>$EI$1:$EI$2</formula1>
    </dataValidation>
    <dataValidation type="list" allowBlank="1" showInputMessage="1" showErrorMessage="1" sqref="B11" xr:uid="{9B9E4E24-FAFD-40D8-8446-913C42509B29}">
      <formula1>$CB$1:$CB$2</formula1>
    </dataValidation>
    <dataValidation type="list" allowBlank="1" showInputMessage="1" showErrorMessage="1" sqref="B5" xr:uid="{D6A96462-A5C7-495C-B769-3ADCE470A42D}">
      <formula1>$CC$1:$CC$2</formula1>
    </dataValidation>
    <dataValidation type="list" allowBlank="1" showInputMessage="1" showErrorMessage="1" sqref="B6" xr:uid="{A506F6B7-2E0B-4F1C-9219-EA6487BAA0B4}">
      <formula1>$CD$1:$CD$2</formula1>
    </dataValidation>
    <dataValidation type="list" allowBlank="1" showInputMessage="1" showErrorMessage="1" sqref="B7" xr:uid="{171801E0-D493-468E-A7A3-D791633FE301}">
      <formula1>$CE$1:$CE$4</formula1>
    </dataValidation>
    <dataValidation type="list" allowBlank="1" showInputMessage="1" showErrorMessage="1" sqref="B54" xr:uid="{A56B371D-46F2-44B4-8EB3-BBC9A7A8B725}">
      <formula1>$CF$1:$CF$2</formula1>
    </dataValidation>
    <dataValidation type="list" allowBlank="1" showInputMessage="1" showErrorMessage="1" sqref="B58" xr:uid="{C49DC84D-85A2-449E-87DF-4E073747D886}">
      <formula1>$CG$1:$CG$2</formula1>
    </dataValidation>
    <dataValidation type="list" allowBlank="1" showInputMessage="1" showErrorMessage="1" sqref="B59" xr:uid="{254EFDE0-D85D-48FD-8B04-8447B5280A2A}">
      <formula1>$CH$1:$CH$2</formula1>
    </dataValidation>
    <dataValidation type="list" allowBlank="1" showInputMessage="1" showErrorMessage="1" sqref="B60" xr:uid="{B6C22816-9826-4995-8E65-250BB348B623}">
      <formula1>$CI$1:$CI$2</formula1>
    </dataValidation>
    <dataValidation type="list" allowBlank="1" showInputMessage="1" showErrorMessage="1" sqref="B61" xr:uid="{860F2868-F085-4F91-B212-0190F17F71AE}">
      <formula1>$CJ$1:$CJ$3</formula1>
    </dataValidation>
    <dataValidation type="list" allowBlank="1" showInputMessage="1" showErrorMessage="1" sqref="B64" xr:uid="{8EA64944-5744-4ED3-B20A-C37925B25D1E}">
      <formula1>$CK$1:$CK$2</formula1>
    </dataValidation>
    <dataValidation type="list" allowBlank="1" showInputMessage="1" showErrorMessage="1" sqref="B65" xr:uid="{78EEDD1F-C990-4E56-91DA-9C380D87BFBB}">
      <formula1>$CL$1:$CL$2</formula1>
    </dataValidation>
    <dataValidation type="list" allowBlank="1" showInputMessage="1" showErrorMessage="1" sqref="B12" xr:uid="{178074B8-F8D4-4B60-883B-05DECE744CC6}">
      <formula1>$CM$1:$CM$4</formula1>
    </dataValidation>
    <dataValidation type="list" allowBlank="1" showInputMessage="1" showErrorMessage="1" sqref="B21" xr:uid="{DAB711BD-CD14-4C8E-80D8-F8340B56AC77}">
      <formula1>$CN$1:$CN$2</formula1>
    </dataValidation>
    <dataValidation type="list" allowBlank="1" showInputMessage="1" showErrorMessage="1" sqref="B24" xr:uid="{8476B4D1-62FE-4501-A16A-A939031AEB93}">
      <formula1>$CO$1:$CO$2</formula1>
    </dataValidation>
    <dataValidation type="list" allowBlank="1" showInputMessage="1" showErrorMessage="1" sqref="B40" xr:uid="{F1D4B0DF-991E-4B00-99C6-3ACFCBF08FD8}">
      <formula1>$CP$1:$CP$3</formula1>
    </dataValidation>
    <dataValidation type="list" allowBlank="1" showInputMessage="1" showErrorMessage="1" sqref="B46" xr:uid="{19957B09-63B5-44EE-8C88-7DEBF7842CE7}">
      <formula1>$CQ$1:$CQ$3</formula1>
    </dataValidation>
    <dataValidation type="list" allowBlank="1" showInputMessage="1" showErrorMessage="1" sqref="B29" xr:uid="{F301D90E-1294-4DE8-88A0-B3D5E7967BB3}">
      <formula1>$CR$1:$CR$2</formula1>
    </dataValidation>
    <dataValidation type="list" allowBlank="1" showInputMessage="1" showErrorMessage="1" sqref="B82" xr:uid="{872A63BB-E7A7-4C59-97D7-C228AD464DD2}">
      <formula1>$CS$1:$CS$2</formula1>
    </dataValidation>
    <dataValidation type="list" allowBlank="1" showInputMessage="1" showErrorMessage="1" sqref="B84" xr:uid="{BEE4EB6A-2A27-4C8E-9C6D-CF1083198322}">
      <formula1>$CT$1:$CT$3</formula1>
    </dataValidation>
    <dataValidation type="list" allowBlank="1" showInputMessage="1" showErrorMessage="1" sqref="B85" xr:uid="{8EB6F427-2F88-4241-A2AA-44DFC8CD57DB}">
      <formula1>$CU$1:$CU$2</formula1>
    </dataValidation>
    <dataValidation type="list" allowBlank="1" showInputMessage="1" showErrorMessage="1" sqref="B76" xr:uid="{EAEACD20-5C45-4E36-AFC8-07B9A3625BB2}">
      <formula1>$CV$1:$CV$4</formula1>
    </dataValidation>
    <dataValidation type="list" allowBlank="1" showInputMessage="1" showErrorMessage="1" sqref="B77" xr:uid="{0DB9BB2E-3D09-4B41-B634-766DD798917F}">
      <formula1>$CW$1:$CW$3</formula1>
    </dataValidation>
    <dataValidation type="list" allowBlank="1" showInputMessage="1" showErrorMessage="1" sqref="B78" xr:uid="{DD63652B-62D4-4DCE-938E-8C80C97C294E}">
      <formula1>$CX$1:$CX$2</formula1>
    </dataValidation>
    <dataValidation type="list" allowBlank="1" showInputMessage="1" showErrorMessage="1" sqref="B79" xr:uid="{751D210A-02F6-4864-906E-92C8160ACDC9}">
      <formula1>$CY$1:$CY$2</formula1>
    </dataValidation>
    <dataValidation type="list" allowBlank="1" showInputMessage="1" showErrorMessage="1" sqref="B94" xr:uid="{8B3B16FE-9EA3-4568-8BC9-DEB95F5D2E6D}">
      <formula1>$CZ$1:$CZ$2</formula1>
    </dataValidation>
    <dataValidation type="list" allowBlank="1" showInputMessage="1" showErrorMessage="1" sqref="B90" xr:uid="{0C878C36-BC3E-4848-AFFF-965CEE4DD19E}">
      <formula1>$DA$1:$DA$2</formula1>
    </dataValidation>
    <dataValidation type="list" allowBlank="1" showInputMessage="1" showErrorMessage="1" sqref="B91" xr:uid="{7B240867-D306-4CAC-B29A-180963802810}">
      <formula1>$DB$1:$DB$3</formula1>
    </dataValidation>
    <dataValidation type="list" allowBlank="1" showInputMessage="1" showErrorMessage="1" sqref="B92" xr:uid="{7B08B0A1-A5B1-458E-9A86-254E4D6DC662}">
      <formula1>$DC$1:$DC$2</formula1>
    </dataValidation>
    <dataValidation type="list" allowBlank="1" showInputMessage="1" showErrorMessage="1" sqref="B93" xr:uid="{B6E8BB0B-E3AC-4D5C-8A16-EA016CB71BAE}">
      <formula1>$DD$1:$DD$2</formula1>
    </dataValidation>
    <dataValidation type="list" allowBlank="1" showInputMessage="1" showErrorMessage="1" sqref="B114" xr:uid="{73121C8D-3DD7-488C-89A9-E279B072C969}">
      <formula1>$DE$1:$DE$2</formula1>
    </dataValidation>
    <dataValidation type="list" allowBlank="1" showInputMessage="1" showErrorMessage="1" sqref="B115" xr:uid="{08EEFC7F-EA23-4F38-99EB-2C5D9A4C01EA}">
      <formula1>$DF$1:$DF$2</formula1>
    </dataValidation>
    <dataValidation type="list" allowBlank="1" showInputMessage="1" showErrorMessage="1" sqref="B117" xr:uid="{10F18949-FFF9-49C6-B5B9-B3D963BA63AA}">
      <formula1>$DG$1:$DG$2</formula1>
    </dataValidation>
    <dataValidation type="list" allowBlank="1" showInputMessage="1" showErrorMessage="1" sqref="B118" xr:uid="{4F156E43-D1CD-4976-B05A-7C995E6DAB81}">
      <formula1>$DH$1:$DH$2</formula1>
    </dataValidation>
    <dataValidation type="list" allowBlank="1" showInputMessage="1" showErrorMessage="1" sqref="B120" xr:uid="{3D305297-6143-4924-8D3D-9A71D55C7F7C}">
      <formula1>$DI$1:$DI$2</formula1>
    </dataValidation>
    <dataValidation type="list" allowBlank="1" showInputMessage="1" showErrorMessage="1" sqref="B121" xr:uid="{D0D4321A-0327-4986-8AC2-1ADF05799AC2}">
      <formula1>$DJ$1:$DJ$3</formula1>
    </dataValidation>
    <dataValidation type="list" allowBlank="1" showInputMessage="1" showErrorMessage="1" sqref="B122" xr:uid="{AD5E23A2-15D9-4B53-9079-AC14AEC7ED0B}">
      <formula1>$DK$1:$DK$2</formula1>
    </dataValidation>
    <dataValidation type="list" allowBlank="1" showInputMessage="1" showErrorMessage="1" sqref="B123" xr:uid="{9C3D5632-95DE-44DF-A136-C5C144D19660}">
      <formula1>$DL$1:$DL$2</formula1>
    </dataValidation>
    <dataValidation type="list" allowBlank="1" showInputMessage="1" showErrorMessage="1" sqref="B125" xr:uid="{9272AFDE-E5B3-46A9-9D67-802DED25233B}">
      <formula1>$DM$1:$DM$2</formula1>
    </dataValidation>
    <dataValidation type="list" allowBlank="1" showInputMessage="1" showErrorMessage="1" sqref="B126" xr:uid="{9AE55F7E-04C8-42AD-B875-641C2037E8BE}">
      <formula1>$DN$1:$DN$2</formula1>
    </dataValidation>
    <dataValidation type="list" allowBlank="1" showInputMessage="1" showErrorMessage="1" sqref="B127" xr:uid="{0471DCAD-4FDB-4504-AE2C-7D1F7C0DBEE5}">
      <formula1>$DO$1:$DO$2</formula1>
    </dataValidation>
    <dataValidation type="list" showInputMessage="1" showErrorMessage="1" sqref="B89" xr:uid="{D8720888-49D3-43A5-A930-3F0AD5DB7A84}">
      <formula1>$DP$1:$DP$501</formula1>
    </dataValidation>
    <dataValidation type="list" showInputMessage="1" showErrorMessage="1" sqref="B116" xr:uid="{8DF25143-62DA-4FF8-AD9C-F465256B852E}">
      <formula1>$DP$1:$DP$501</formula1>
    </dataValidation>
    <dataValidation type="list" allowBlank="1" showInputMessage="1" showErrorMessage="1" sqref="J42 K42 L42 M42 J43 K43 L43 M43 J44 K44 L44 M44 J45 K45 L45 M45" xr:uid="{5C1F985B-83F5-4FF5-A35A-B64D4F0138F1}">
      <formula1>$DQ$1:$DQ$2</formula1>
    </dataValidation>
    <dataValidation type="list" allowBlank="1" showInputMessage="1" showErrorMessage="1" sqref="J47 K47 L47 M47 J49 K49 L49 M49 J54 K54 L54 M54 J59 K59 L59 M59" xr:uid="{FAA7834A-EEE7-4F61-9C02-753FCB5295C5}">
      <formula1>$DR$1:$DR$2</formula1>
    </dataValidation>
    <dataValidation type="list" allowBlank="1" showInputMessage="1" showErrorMessage="1" sqref="J50 K50 L50 M50 J55 K55 L55 M55 J60 K60 L60 M60" xr:uid="{8D05B5A3-A1DC-4575-97F9-F7C4605D0D08}">
      <formula1>$DS$1:$DS$2</formula1>
    </dataValidation>
    <dataValidation type="list" allowBlank="1" showInputMessage="1" showErrorMessage="1" sqref="J51 K51 L51 M51" xr:uid="{DFBF7FF7-9693-421D-BC78-07B79515A289}">
      <formula1>$DT$1:$DT$2</formula1>
    </dataValidation>
    <dataValidation type="list" allowBlank="1" showInputMessage="1" showErrorMessage="1" sqref="J52 K52 L52 M52 J57 K57 L57 M57 J62 K62 L62 M62" xr:uid="{D4A96D68-8C20-4D89-9C01-CCAC72FB046A}">
      <formula1>$DU$1:$DU$2</formula1>
    </dataValidation>
    <dataValidation type="list" allowBlank="1" showInputMessage="1" showErrorMessage="1" sqref="J64 K64 L64 M64" xr:uid="{EBAB0AA8-61E5-4CFE-AC5C-D479999DCA01}">
      <formula1>$DV$1:$DV$5</formula1>
    </dataValidation>
    <dataValidation type="list" allowBlank="1" showInputMessage="1" showErrorMessage="1" sqref="J65 K65 L65 M65" xr:uid="{407F7A5A-B5D7-4A26-84F4-BE78365AB266}">
      <formula1>$DW$1:$DW$2</formula1>
    </dataValidation>
    <dataValidation type="list" showInputMessage="1" showErrorMessage="1" sqref="I71" xr:uid="{DFB79765-A0CC-42E5-8345-C232E4453A96}">
      <formula1>$DX$1:$DX$2</formula1>
    </dataValidation>
    <dataValidation type="list" showInputMessage="1" showErrorMessage="1" sqref="J71" xr:uid="{241F1E89-926C-4320-BF6D-DCDCFCB8531D}">
      <formula1>$DX$1:$DX$2</formula1>
    </dataValidation>
    <dataValidation type="list" showInputMessage="1" showErrorMessage="1" sqref="I72" xr:uid="{60CA7F6C-2164-488E-AC8D-EFB18490B577}">
      <formula1>$DY$1:$DY$2</formula1>
    </dataValidation>
    <dataValidation type="list" showInputMessage="1" showErrorMessage="1" sqref="J72" xr:uid="{22FBADFE-1066-4DDF-A90A-6DC8FF99EB9C}">
      <formula1>$DY$1:$DY$2</formula1>
    </dataValidation>
    <dataValidation type="list" showInputMessage="1" showErrorMessage="1" sqref="I74" xr:uid="{993C17C8-80AC-476E-95D8-8047185A1D3C}">
      <formula1>$DX$1:$DX$2</formula1>
    </dataValidation>
    <dataValidation type="list" showInputMessage="1" showErrorMessage="1" sqref="I77" xr:uid="{19C5AE79-7DA5-4BC4-AA79-29FFC9E766F2}">
      <formula1>$EB$1:$EB$2</formula1>
    </dataValidation>
    <dataValidation type="list" showInputMessage="1" showErrorMessage="1" sqref="J77" xr:uid="{3323A8B4-9A83-4C7E-9B94-B21CB5EE4D73}">
      <formula1>$EB$1:$EB$2</formula1>
    </dataValidation>
    <dataValidation type="list" showInputMessage="1" showErrorMessage="1" sqref="J80" xr:uid="{5266CCA9-D579-4D85-A31A-7C64162588B4}">
      <formula1>$DZ$1:$DZ$5</formula1>
    </dataValidation>
    <dataValidation type="list" showInputMessage="1" showErrorMessage="1" sqref="J81" xr:uid="{1C67AD0E-8776-4E4D-9622-D14D246115DB}">
      <formula1>$EA$1:$EA$3</formula1>
    </dataValidation>
  </dataValidations>
  <hyperlinks>
    <hyperlink ref="E5" location="'Справка'!A828" display="Подробнее" xr:uid="{7A0CC6EB-E619-4FF1-A8AA-FC1EE18930ED}"/>
    <hyperlink ref="E6" location="'Справка'!A836" display="Подробнее" xr:uid="{19BC616C-DAB2-4D5B-AD47-A187AA0D9746}"/>
    <hyperlink ref="E7" location="'Справка'!A842" display="Подробнее" xr:uid="{7AAD7127-7EB9-4411-8B8F-CD3BB05150B1}"/>
    <hyperlink ref="E8" location="'Справка'!A851" display="Подробнее" xr:uid="{4818FB91-46D3-4243-8EC6-1582D7CAD78A}"/>
    <hyperlink ref="E11" location="'Справка'!A860" display="Подробнее" xr:uid="{82D7ED90-CDB8-4302-9B05-898D1C9C6CD8}"/>
    <hyperlink ref="E12" location="'Справка'!A868" display="Подробнее" xr:uid="{53D6C9DE-DBCE-4C0A-8638-23A4D7BAFD5A}"/>
    <hyperlink ref="E13" location="'Справка'!A874" display="Подробнее" xr:uid="{D1B5DE3E-2078-409A-A931-FBE7F4C9E8E0}"/>
    <hyperlink ref="E14" location="'Справка'!A883" display="Подробнее" xr:uid="{F1886446-D513-4FB1-946E-4D519074F0BE}"/>
    <hyperlink ref="E15" location="'Справка'!A892" display="Подробнее" xr:uid="{F38125B1-657C-4E9B-BDB8-DD36C78FCFCC}"/>
    <hyperlink ref="E16" location="'Справка'!A899" display="Подробнее" xr:uid="{B889EABA-F814-460A-B2E3-3E3E10268DC0}"/>
    <hyperlink ref="E17" location="'Справка'!A908" display="Подробнее" xr:uid="{1557D1B3-5552-48DE-B6B2-6F3727CF1C19}"/>
    <hyperlink ref="E21" location="'Справка'!A917" display="Подробнее" xr:uid="{BB3A6849-B47C-4271-8973-2B1278B08A79}"/>
    <hyperlink ref="E22" location="'Справка'!A926" display="Подробнее" xr:uid="{11A79173-89D7-414A-9A03-313C253F8246}"/>
    <hyperlink ref="E23" location="'Справка'!A933" display="Подробнее" xr:uid="{B09FFDE9-1F4D-42AD-8F51-AEB38D88CE5A}"/>
    <hyperlink ref="E24" location="'Справка'!A939" display="Подробнее" xr:uid="{BC648A81-5315-420A-9D0F-32A672ED4354}"/>
    <hyperlink ref="E25" location="'Справка'!A947" display="Подробнее" xr:uid="{0925594B-D7BC-4FE7-95CF-B32D3C5DAE0C}"/>
    <hyperlink ref="E26" location="'Справка'!A956" display="Подробнее" xr:uid="{0B73E591-01BD-4738-99D8-0731C7321F50}"/>
    <hyperlink ref="E27" location="'Справка'!A965" display="Подробнее" xr:uid="{BBBFA848-248E-4219-9A0E-0679C3AB4BA4}"/>
    <hyperlink ref="E29" location="'Справка'!A974" display="Подробнее" xr:uid="{9AA18963-97C2-4E84-A9A6-C24C71CAFDF9}"/>
    <hyperlink ref="E30" location="'Справка'!A980" display="Подробнее" xr:uid="{3757189B-6A0E-475D-8444-D83ACBF5207C}"/>
    <hyperlink ref="E31" location="'Справка'!A987" display="Подробнее" xr:uid="{86414474-EED2-469C-B8D0-3604FE109DF5}"/>
    <hyperlink ref="E32" location="'Справка'!A994" display="Подробнее" xr:uid="{ACB50C9F-5F54-4C0D-A80B-815E629A45C6}"/>
    <hyperlink ref="E33" location="'Справка'!A1001" display="Подробнее" xr:uid="{65610540-2971-453E-B57C-6C8634EEC490}"/>
    <hyperlink ref="E35" location="'Справка'!A1009" display="Подробнее" xr:uid="{7CB8A854-4DB3-425E-AD10-1DEE5403F22A}"/>
    <hyperlink ref="E36" location="'Справка'!A1015" display="Подробнее" xr:uid="{11181CAE-68F0-4BF7-9A04-370F4D71DE46}"/>
    <hyperlink ref="E40" location="'Справка'!A1022" display="Подробнее" xr:uid="{CE6F110E-F786-4D74-8162-63E04B58F4B5}"/>
    <hyperlink ref="E41" location="'Справка'!A1040" display="Подробнее" xr:uid="{131523DA-AA00-47E5-86E7-DFFD61B06B26}"/>
    <hyperlink ref="E43" location="'Справка'!A1048" display="Подробнее" xr:uid="{C4F4EFA4-35CA-4475-8627-9E8FE6264B4A}"/>
    <hyperlink ref="E45" location="'Справка'!A1058" display="Подробнее" xr:uid="{4EE025B0-DF9C-4D3B-85B5-48393FC72246}"/>
    <hyperlink ref="E46" location="'Справка'!A1065" display="Подробнее" xr:uid="{1D81E3EB-2BAD-47DA-9636-D499E391D56D}"/>
    <hyperlink ref="E47" location="'Справка'!A1076" display="Подробнее" xr:uid="{D4F57712-CF00-447C-870E-3C79D52611F8}"/>
    <hyperlink ref="E48" location="'Справка'!A1083" display="Подробнее" xr:uid="{F57E0857-89D1-4D4C-977A-97F087419E74}"/>
    <hyperlink ref="E49" location="'Справка'!A1090" display="Подробнее" xr:uid="{91A10B53-C599-41EC-9015-3095585D0CD7}"/>
    <hyperlink ref="E50" location="'Справка'!A1100" display="Подробнее" xr:uid="{2BC59407-C1A8-4A6C-B9B7-40973E4068B3}"/>
    <hyperlink ref="E54" location="'Справка'!A1110" display="Подробнее" xr:uid="{D318E5C7-F9A8-41DD-9C05-AC1083B32483}"/>
    <hyperlink ref="E55" location="'Справка'!A1117" display="Подробнее" xr:uid="{B09CE6B1-D534-4147-8D31-2C7FBDDD8447}"/>
    <hyperlink ref="E56" location="'Справка'!A1124" display="Подробнее" xr:uid="{385AC076-E720-42C2-9560-25CEBB095CB9}"/>
    <hyperlink ref="E57" location="'Справка'!A1132" display="Подробнее" xr:uid="{079EE705-F3D1-4060-92D7-B493BB1B8DFD}"/>
    <hyperlink ref="E58" location="'Справка'!A1140" display="Подробнее" xr:uid="{841F1594-CFDE-4FA8-9D0D-97E1E585DE95}"/>
    <hyperlink ref="E59" location="'Справка'!A1147" display="Подробнее" xr:uid="{201839DA-9E90-4D58-81EE-AD32F0B43311}"/>
    <hyperlink ref="E60" location="'Справка'!A1155" display="Подробнее" xr:uid="{539F40FA-5954-40F3-A8D7-CE9FB5B171E1}"/>
    <hyperlink ref="E61" location="'Справка'!A1163" display="Подробнее" xr:uid="{E1B508BC-668D-4539-9823-94CC849DC112}"/>
    <hyperlink ref="E62" location="'Справка'!A1170" display="Подробнее" xr:uid="{CD56B8D4-CC52-42C3-850C-3BC9819B718D}"/>
    <hyperlink ref="E63" location="'Справка'!A1179" display="Подробнее" xr:uid="{B53505E2-67F8-4AAD-992D-93A634202705}"/>
    <hyperlink ref="E64" location="'Справка'!A1188" display="Подробнее" xr:uid="{5C9830DB-9875-4F71-AE8F-2759CA178E3B}"/>
    <hyperlink ref="E65" location="'Справка'!A1194" display="Подробнее" xr:uid="{738A493B-CE1E-4171-965A-EF02AB8C845D}"/>
    <hyperlink ref="E67" location="'Справка'!A1204" display="Подробнее" xr:uid="{62061A76-43B4-422C-A207-17457161DA68}"/>
    <hyperlink ref="E68" location="'Справка'!A1212" display="Подробнее" xr:uid="{693071C2-461A-4EF8-B4C8-73E460760A90}"/>
    <hyperlink ref="E69" location="'Справка'!A1220" display="Подробнее" xr:uid="{98CCD213-5416-45C9-886B-7CFBB93D0CAA}"/>
    <hyperlink ref="E71" location="'Справка'!A1228" display="Подробнее" xr:uid="{CF8BF76F-1129-4437-8383-BEE418B70967}"/>
    <hyperlink ref="E72" location="'Справка'!A1235" display="Подробнее" xr:uid="{551AE34D-8FB2-4B0F-AFD4-A783873FC248}"/>
    <hyperlink ref="E75" location="'Справка'!A1242" display="Подробнее" xr:uid="{6154C340-C354-4B2D-A461-542320D4B8F9}"/>
    <hyperlink ref="E76" location="'Справка'!A1251" display="Подробнее" xr:uid="{0BF0369D-229C-4E07-812B-994851BBD6C3}"/>
    <hyperlink ref="E77" location="'Справка'!A1263" display="Подробнее" xr:uid="{E95E0183-2C47-48A4-B02F-5AC3489C73D6}"/>
    <hyperlink ref="E78" location="'Справка'!A1271" display="Подробнее" xr:uid="{F617CCFF-6D47-406F-851A-D58262CD7C90}"/>
    <hyperlink ref="E79" location="'Справка'!A1283" display="Подробнее" xr:uid="{C5E2419E-F068-4DF8-B727-D20AF398F816}"/>
    <hyperlink ref="E80" location="'Справка'!A1292" display="Подробнее" xr:uid="{94D7510E-2EB1-4797-8E48-F740DF3D3C5C}"/>
    <hyperlink ref="E81" location="'Справка'!A1299" display="Подробнее" xr:uid="{4DBFB4B9-F7A6-4E67-895C-30EB5A1D69AB}"/>
    <hyperlink ref="E82" location="'Справка'!A1306" display="Подробнее" xr:uid="{43F771DB-6CCC-4D02-AC59-A401B94FBEEF}"/>
    <hyperlink ref="E83" location="'Справка'!A1313" display="Подробнее" xr:uid="{A4DBAC1F-DBB1-44F5-8E2A-2465F3622490}"/>
    <hyperlink ref="E84" location="'Справка'!A1319" display="Подробнее" xr:uid="{61E33675-CE14-4200-A6C4-E4D69CDBA00A}"/>
    <hyperlink ref="E85" location="'Справка'!A1337" display="Подробнее" xr:uid="{BBDF23A9-9DAC-459D-8592-52F10CC85B48}"/>
    <hyperlink ref="E86" location="'Справка'!A1345" display="Подробнее" xr:uid="{077A5D3E-E4E4-4BE4-8B81-CF027C0B40A9}"/>
    <hyperlink ref="E89" location="'Справка'!A1352" display="Подробнее" xr:uid="{EC6C36EC-7496-4460-AD28-A469CBFC550F}"/>
    <hyperlink ref="E90" location="'Справка'!A1359" display="Подробнее" xr:uid="{4049374A-B0CB-405B-8F02-DC938E5CECE2}"/>
    <hyperlink ref="E91" location="'Справка'!A1365" display="Подробнее" xr:uid="{D620A52A-97E5-45EB-AA55-20A69B3B4999}"/>
    <hyperlink ref="E92" location="'Справка'!A1372" display="Подробнее" xr:uid="{4D67B07E-2108-410C-A8F3-E5EC5545D17B}"/>
    <hyperlink ref="E93" location="'Справка'!A1378" display="Подробнее" xr:uid="{D46053EE-68C0-45BC-B8DD-F567A7DF8628}"/>
    <hyperlink ref="E94" location="'Справка'!A1385" display="Подробнее" xr:uid="{A9DB2A2D-73E0-44F2-A921-FCD01C94D0E3}"/>
    <hyperlink ref="E95" location="'Справка'!A1391" display="Подробнее" xr:uid="{C0BF1C1B-86DF-49F3-BD10-A19CFC446C01}"/>
    <hyperlink ref="E96" location="'Справка'!A1397" display="Подробнее" xr:uid="{F735E76D-5E58-4688-99C3-30DD6F2E588C}"/>
    <hyperlink ref="E97" location="'Справка'!A1403" display="Подробнее" xr:uid="{8DFBF410-FA2C-49B5-AE92-B327C5370F97}"/>
    <hyperlink ref="E98" location="'Справка'!A1410" display="Подробнее" xr:uid="{B87CB1C7-E065-4EAE-AB62-384BC751F6A2}"/>
    <hyperlink ref="E99" location="'Справка'!A1416" display="Подробнее" xr:uid="{B5C259A0-EF38-4BCA-A0D9-F3E3F81881D9}"/>
    <hyperlink ref="E100" location="'Справка'!A1422" display="Подробнее" xr:uid="{141C23D9-5ACA-400F-9D34-B406EC44ED20}"/>
    <hyperlink ref="E101" location="'Справка'!A1428" display="Подробнее" xr:uid="{0D389D7F-F231-4CCB-992A-C9117A233623}"/>
    <hyperlink ref="E102" location="'Справка'!A1434" display="Подробнее" xr:uid="{7037494B-5D7B-4AFC-8BFE-E6D5CDB7903F}"/>
    <hyperlink ref="E103" location="'Справка'!A1438" display="Подробнее" xr:uid="{686E8D75-F6B1-4AC2-A24A-F59E62F38030}"/>
    <hyperlink ref="E104" location="'Справка'!A1442" display="Подробнее" xr:uid="{83F3214A-2825-4581-9C10-010DB8075466}"/>
    <hyperlink ref="E105" location="'Справка'!A1446" display="Подробнее" xr:uid="{6E67B20F-4929-4C47-AD37-F06E4E15D44F}"/>
    <hyperlink ref="E106" location="'Справка'!A1450" display="Подробнее" xr:uid="{28473C32-D13B-4651-AFBD-84D419FD8258}"/>
    <hyperlink ref="E109" location="'Справка'!A1454" display="Подробнее" xr:uid="{097AC4AC-3F7B-46EE-BC0A-0DBBDDD60BCE}"/>
    <hyperlink ref="E110" location="'Справка'!A1464" display="Подробнее" xr:uid="{061D0EBF-96FD-42D9-BCA2-895F63F4E8E0}"/>
    <hyperlink ref="E111" location="'Справка'!A1471" display="Подробнее" xr:uid="{861DDA63-5822-40CB-A078-E13E3BD99201}"/>
    <hyperlink ref="E114" location="'Справка'!A1478" display="Подробнее" xr:uid="{F077FD18-F7EE-4894-A8FE-77A5120A41DC}"/>
    <hyperlink ref="E115" location="'Справка'!A1483" display="Подробнее" xr:uid="{E3B50E09-D364-4BE5-852E-4CB41AFCA934}"/>
    <hyperlink ref="E116" location="'Справка'!A1489" display="Подробнее" xr:uid="{104F06D7-3D77-4263-9D96-0CE310D8DB38}"/>
    <hyperlink ref="E117" location="'Справка'!A1495" display="Подробнее" xr:uid="{3D1CD11B-C74B-479A-8421-3CCE5AE7669C}"/>
    <hyperlink ref="E118" location="'Справка'!A1501" display="Подробнее" xr:uid="{4BF86963-7CF7-47AC-B8A1-58003A7A5DF8}"/>
    <hyperlink ref="E119" location="'Справка'!A1507" display="Подробнее" xr:uid="{072B3E62-71B9-48D4-9D1F-0B504B8DD6F8}"/>
    <hyperlink ref="E120" location="'Справка'!A1513" display="Подробнее" xr:uid="{6EB74243-E06F-4253-9E5A-72CAE805DEB4}"/>
    <hyperlink ref="E121" location="'Справка'!A1518" display="Подробнее" xr:uid="{EA0D2C81-A034-46BB-98D0-9CBA7930A0CD}"/>
    <hyperlink ref="E122" location="'Справка'!A1525" display="Подробнее" xr:uid="{952BF84F-9D85-43C1-A080-8399FACA4A6B}"/>
    <hyperlink ref="E123" location="'Справка'!A1530" display="Подробнее" xr:uid="{F08688C6-0D1C-4564-BB88-989ABE9E4C5F}"/>
    <hyperlink ref="E124" location="'Справка'!A1536" display="Подробнее" xr:uid="{300985E8-89E2-4611-A35F-FA7F4148DF20}"/>
    <hyperlink ref="E125" location="'Справка'!A1542" display="Подробнее" xr:uid="{3FBC0F1C-B5EE-4584-890B-223F99F3E019}"/>
    <hyperlink ref="E126" location="'Справка'!A1548" display="Подробнее" xr:uid="{503E8101-3D95-4748-A378-12ABDAE7A299}"/>
    <hyperlink ref="E127" location="'Справка'!A1553" display="Подробнее" xr:uid="{18D77147-4B80-4F41-98BC-E7C0C3BA5583}"/>
    <hyperlink ref="E128" location="'Справка'!A1559" display="Подробнее" xr:uid="{91089245-96B6-4888-B84F-B2C1CA99DBA6}"/>
    <hyperlink ref="E129" location="'Справка'!A1565" display="Подробнее" xr:uid="{30768EDF-1BAC-496A-B531-26CE7B96E24E}"/>
    <hyperlink ref="E130" location="'Справка'!A1571" display="Подробнее" xr:uid="{ADF748DA-DA06-49F1-BA17-C0C0EDD877E9}"/>
    <hyperlink ref="E131" location="'Справка'!A1577" display="Подробнее" xr:uid="{6ED8A69A-F443-4926-B9E5-7D2DF32720D6}"/>
    <hyperlink ref="M19" location="'Справка'!A1718" display="Подробнее" xr:uid="{8EC39473-A4DB-44C5-95E0-603DAA2B22CD}"/>
    <hyperlink ref="M20" location="'Справка'!A1724" display="Подробнее" xr:uid="{85A0D307-0BE0-4E1E-80DD-0C0CFD56D8A5}"/>
    <hyperlink ref="M21" location="'Справка'!A1730" display="Подробнее" xr:uid="{7EB16F63-CC43-45D6-AA24-7B392548C7E7}"/>
    <hyperlink ref="M22" location="'Справка'!A1737" display="Подробнее" xr:uid="{7B13CB71-70D5-4B14-A206-129792F0B8CA}"/>
    <hyperlink ref="M23" location="'Справка'!A1745" display="Подробнее" xr:uid="{B79021CD-FDC7-4C3D-A03D-CC216A8310E4}"/>
    <hyperlink ref="M27" location="'Справка'!A1657" display="Подробнее" xr:uid="{39BEF609-9EB5-42CF-AE0A-43B7BC83F573}"/>
    <hyperlink ref="M28" location="'Справка'!A1665" display="Подробнее" xr:uid="{BDD8D3F4-64AE-4A1A-A389-D85897449EC2}"/>
    <hyperlink ref="M29" location="'Справка'!A1674" display="Подробнее" xr:uid="{46B3FC12-6F9B-4067-814D-0BE7F8851E81}"/>
    <hyperlink ref="M30" location="'Справка'!A1684" display="Подробнее" xr:uid="{BAD2F715-EA0D-45C7-88F2-A8ACEC6EF369}"/>
    <hyperlink ref="M31" location="'Справка'!A1691" display="Подробнее" xr:uid="{CCD75661-DE80-4050-9C34-53AEE54E1625}"/>
    <hyperlink ref="M32" location="'Справка'!A1700" display="Подробнее" xr:uid="{8D56DDF2-4E40-4B79-896E-A89A93B5E491}"/>
    <hyperlink ref="M33" location="'Справка'!A1709" display="Подробнее" xr:uid="{CFD26A76-AD12-4E12-AB24-79E6CDB15302}"/>
    <hyperlink ref="M71" location="'Справка'!A1583" display="Подробнее" xr:uid="{3FE95642-793A-404F-BE18-E27A395411FA}"/>
    <hyperlink ref="M72" location="'Справка'!A1588" display="Подробнее" xr:uid="{AFBDBD10-71ED-4E20-BE69-4247F1F4D788}"/>
    <hyperlink ref="M73" location="'Справка'!A1593" display="Подробнее" xr:uid="{FB0F5431-FE03-484E-88A4-9823F423C353}"/>
    <hyperlink ref="M74" location="'Справка'!A1600" display="Подробнее" xr:uid="{C1D4C12A-717C-41B9-B1E6-B122BF515DA0}"/>
    <hyperlink ref="M75" location="'Справка'!A1605" display="Подробнее" xr:uid="{88E3DD96-1901-4F03-99E6-250BF6E59927}"/>
    <hyperlink ref="M76" location="'Справка'!A1610" display="Подробнее" xr:uid="{5C5DC7FC-F94B-4D3C-B959-4461E7CBCA72}"/>
    <hyperlink ref="M77" location="'Справка'!A1615" display="Подробнее" xr:uid="{AA32F7BF-49D5-4819-9979-1EEEFF6C32D1}"/>
    <hyperlink ref="M78" location="'Справка'!A1623" display="Подробнее" xr:uid="{4CDD9B04-506A-475F-B833-E588283700BB}"/>
    <hyperlink ref="M79" location="'Справка'!A1630" display="Подробнее" xr:uid="{F42C9AE9-01CC-4419-90B5-5F57B877B13A}"/>
    <hyperlink ref="M80" location="'Справка'!A1637" display="Подробнее" xr:uid="{3AF4E000-C2A9-453A-A517-4DA4D92063D9}"/>
    <hyperlink ref="M81" location="'Справка'!A1642" display="Подробнее" xr:uid="{0C64CF60-5CE3-4F7F-A7F1-AE44B7E9E222}"/>
    <hyperlink ref="M82" location="'Справка'!A1647" display="Подробнее" xr:uid="{101E4D38-A91A-4578-AA18-0F62EF64CA73}"/>
    <hyperlink ref="M83" location="'Справка'!A1652" display="Подробнее" xr:uid="{70055F60-E494-4989-8AA4-1044B18CA268}"/>
    <hyperlink ref="AI1" location="'Справка'!A754" display="Контрольные точки диаграмм (Подробнее)" xr:uid="{4252CA18-B58B-475B-BADC-CDAEDAE557DF}"/>
    <hyperlink ref="H2" location="'Справка'!A636" display="Единицы измерения (Подробнее)" xr:uid="{239E3698-2329-4E99-A752-BB957D38DFF2}"/>
    <hyperlink ref="O2" location="'Справка'!A655" display="Сочетания нагрузок (Подробнее)" xr:uid="{BF5DC672-8E8C-4D1A-B8EC-99F60662DC40}"/>
    <hyperlink ref="H11" location="'Справка'!A646" display="Система знаков (Подробнее)" xr:uid="{B5032B05-3104-46AF-A41D-406A5D409FAC}"/>
    <hyperlink ref="H17" location="'Справка'!A719" display="Материал арматуры (Подробнее)" xr:uid="{93BCB7A5-E4FB-4057-B5D5-F3D99DD665F8}"/>
    <hyperlink ref="H25" location="'Справка'!A710" display="Материал бетона (Подробнее)" xr:uid="{FE15B614-E12C-4688-896B-8C1C6550EBF3}"/>
    <hyperlink ref="H35" location="'Справка'!A728" display="Настройка расчетных профилей (Подробнее)" xr:uid="{F1AB6824-8C5D-427B-9044-6F8275272479}"/>
    <hyperlink ref="P36" location="'Справка'!A690" display="Нагрузки для устойчивости (Подробнее)" xr:uid="{6A573CDF-F108-4E79-98B6-554D9E45C175}"/>
    <hyperlink ref="AI58" location="'Справка'!A700" display="СП 35.13330.2011, таблица 7.21 (Подробнее)" xr:uid="{1E465530-5C4C-4449-BDDD-CB5058816124}"/>
    <hyperlink ref="H69" location="'Справка'!A760" display="Аннотации схемы (Подробнее)" xr:uid="{E6965EB4-36EE-4BB1-98DE-0C0302576A19}"/>
    <hyperlink ref="H85" location="'Справка'!A770" display="Круглое сечение (Подробнее)" xr:uid="{496D335E-60EC-450C-84A0-A72487E0B441}"/>
    <hyperlink ref="H97" location="'Справка'!A801" display="Сечение из прямоугольников (Подробнее)" xr:uid="{CB4CBE61-48B2-4A86-8B5C-B7AEFB5DA44F}"/>
    <hyperlink ref="H127" location="'Справка'!A777" display="Скругленный прямоугольник (Подробнее)" xr:uid="{2887C700-D78D-4508-A6B9-21036EB76712}"/>
    <hyperlink ref="H152" location="'Справка'!A787" display="Пустотелый скругленный прямоугольник (Подробнее)" xr:uid="{7DF676F6-CDC5-459F-8E2C-5DD86D529D7C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BA566-BF04-4EB9-BF4C-B8133E623CF3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A1529-8CBC-41AD-B079-A8D737FE389C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8ECB7-22B9-49F2-96F9-78D7436F2E1C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2026-09-30T18:16:48Z</dcterms:created>
  <dcterms:modified xsi:type="dcterms:W3CDTF">2026-09-30T18:18:55Z</dcterms:modified>
</cp:coreProperties>
</file>