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B3D7C55-39DA-45FF-91FC-A8FDEB4F66BE}" xr6:coauthVersionLast="36" xr6:coauthVersionMax="36" xr10:uidLastSave="{00000000-0000-0000-0000-000000000000}"/>
  <bookViews>
    <workbookView xWindow="0" yWindow="0" windowWidth="28770" windowHeight="13485" xr2:uid="{A75DE7A8-68A7-4D1F-985F-49C9030A60A3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<sst xmlns="http://schemas.openxmlformats.org/spreadsheetml/2006/main" count="3132" uniqueCount="2009">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</sst>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5C-45E0-8A2B-D9991069F87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5C-45E0-8A2B-D9991069F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35776"/>
        <c:axId val="276541680"/>
      </c:scatterChart>
      <c:valAx>
        <c:axId val="276535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41680"/>
        <c:crossesAt val="0"/>
        <c:crossBetween val="midCat"/>
      </c:valAx>
      <c:valAx>
        <c:axId val="2765416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35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00-4464-9075-39BCA4E5291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00-4464-9075-39BCA4E52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96544"/>
        <c:axId val="281497200"/>
      </c:scatterChart>
      <c:valAx>
        <c:axId val="2814965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497200"/>
        <c:crossesAt val="0"/>
        <c:crossBetween val="midCat"/>
      </c:valAx>
      <c:valAx>
        <c:axId val="2814972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4965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A85942E7-02D7-4C98-BF54-1F7AC0C4C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8D77D96D-C8B9-47F0-AE2C-212AFEC4E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C81970DA-0792-4763-B5B9-B7C130538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B50C4CB6-112B-455C-BEC2-C6A061A90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A19A439B-F53B-46BF-9CAA-80D8AAF9C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166BCD6-6FFA-413E-8F80-581653958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DAAA71C-6905-4283-9A60-3F52EAFFA5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D9904CE-4E46-4009-9093-462121BA3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0B7A062-32CF-463B-8FAF-D8637A72D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3663E13-B3CA-499B-8990-50350884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AEEC1C4C-20B0-4941-8FB7-1D05D2601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D756C5DB-F387-4F80-BFCC-8A995683F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C838D50D-5DB0-416B-AD36-56D04DF76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E68DB1A6-D8D7-49D4-8B8D-69ECCC404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022147F7-30E9-4F39-BA3E-CE5F7667D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F7F93C76-EC0C-46C6-874A-0E897EDBA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B9E18747-DCC1-4A92-9036-8DC755533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B2F78159-6793-4D4F-A0C6-F5DED47C0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98DE1390-DE2E-4890-A7EB-5C5A75964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FFBF282-3503-4CEA-9234-DB46630D8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2A58BEB-8138-41E5-B746-AE100368C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0AF33079-0315-4340-B197-8A69D233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51182D59-069A-4EAC-A189-069B22661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977A428-D136-4BF7-B6F2-D459E184B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6C798E4-7504-4FE9-AACF-18602AEC5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1598A31E-97E1-44F0-A166-9D2D7104D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A88DE6E3-0612-4637-8519-551BA2753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CDCEA87B-5BB6-4B05-93AC-C575CAEC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574D023C-5901-4B0D-A8C7-D7D8AF728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DB39D481-C520-40B3-84C8-64BE8BE4C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05BE59E-EBA5-43C4-B9C0-75F364C3F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13E48116-516D-4E7C-87F4-3138ACC78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482027E3-4232-484D-A435-427E5A863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C8785A2-96AB-4C40-8651-8A8497ADD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D91A306-BD53-40E5-8B45-817062F69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02E4B656-67A5-4C38-9F73-A04E0B1B2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B7C415EB-2649-48C9-98EF-8E65F875A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398B2627-61B8-4941-9623-A7EAB455C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22491891-E3D8-4C8F-B07B-3FCA9F9B1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0E2595CA-D16B-4ABE-BB22-8DB9E42C7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18352580-8496-4D19-8F42-C825706BD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E67F23E4-C99B-4BF7-85BA-AF5A3F51B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B174A48C-1127-4D2F-B289-09AC398DB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0A7DCCA9-3310-4BF0-A7C4-26E0F1E45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3A0F1ECA-37C6-4DA3-8CFC-09B1BE241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13E0441C-3C62-4DB5-AF70-B4F5762D0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6EA5DCF-1E00-485B-B756-99D87F9B9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A6E53A54-0BFF-4072-B5D7-5482221B5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A36E6684-E1F8-45BF-956D-3296759A2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86D0CB8-4CB5-4003-A0A6-C7182DF59A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88F0FE2-EDB6-4400-A3A7-2D6E307E3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A51E902-2933-4563-8B31-7C1F21247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926E9923-CA81-4D08-8CD6-EC7B47862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D8615161-E96E-47ED-ADB7-417EEDDDB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126A2CB7-303B-4F41-9A6C-120E5D7CF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B4FDF5CF-AF3F-4E0F-B4FB-96356E2F3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B9455250-F39B-4D47-9EF8-2AA3FE05C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64555AF8-35E0-4124-9515-2C3CFC9BA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89E695-38F2-4182-A6DB-939D4F2A6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7563D5DE-5A74-46FB-A7DA-658BAA773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5343E67-4BC0-42C5-8EB6-DEBE4539F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BB7C1EB3-CF11-4C7B-9442-887C16F40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9F52A5BA-E2D8-4DA8-B4CB-3B72BE674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52C16932-9247-4E74-A70E-AFAC960D2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2942C1A-EC9E-451A-8E82-659BE460B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AABFA574-4E68-4E6F-8D79-D35C61872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1417556C-3C1A-43B8-BD3D-21334E72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507185EB-C219-4A9B-A770-EF3ADBF9D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102D453-D72D-467A-A914-A2FF7D0C6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A8B6C545-9515-4A66-BAA3-8329ECD00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F05C8CA-90C2-442C-9998-68D1AD39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1EB3DBAD-2A49-44E4-B110-D68C81228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958895E-5DCD-4B64-9856-0E0C71692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42855510-2F3E-48BC-A63D-949EC8AB6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A73CF852-8F91-49F3-8D44-8AA9D72A1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CD11F4F3-8C84-4751-AC4D-2388B16AB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D247F2E0-C16E-4928-9271-01B868D09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83C2320C-6DBE-4353-BB3C-E12BD921A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5E4A7081-6CF4-4802-8090-D21F477AD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63A38C65-B4A2-4285-BB08-74DEFD5A5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2A0022D7-B1DE-41D8-9BDF-4BA465CF5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ADB32CA0-2D38-4A0F-9840-3FD67D55E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B512B49-78CA-4CF7-B1B6-2B3B03331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E65F1A6C-154C-44DD-A4DA-D91F468DE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7D48C7AF-E4D5-459F-BFEF-97E6AC83E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9B68F11-5CF3-42BC-85E5-3F5315180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D55085A9-B244-4625-AD30-BD01E1C87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EB267BAC-73A3-41F5-ACA8-5A3443CFD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0DA75CFE-27A1-4D50-A08E-65892A3F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9C3C9F50-F3EC-4FD1-85AF-6DD73C30F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786CA79A-08DF-4936-9938-9E3571430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CBE5278-C9EB-4069-B8F3-B0ED6C278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AF91C4AD-9CA6-4B06-89A4-5D759D08E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6AE8C512-2918-4F40-B9A0-AC3B76978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16F3C059-C80F-412D-B2D1-B0D32C0E5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452FB471-0B67-41F4-9D30-0468BD364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C582E20B-FC07-498E-BD0B-04370AF5D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42477458-558B-454A-A6E6-53629E1ED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BA057DAA-4D0C-4812-8561-CF6A3AEFE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882BC580-3380-46FA-8B36-CA323251D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1B87EC86-27ED-4E4D-9527-D9E65039E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3F06B6EC-17DA-45C7-B34B-99DEE659A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9374AA23-37CE-4353-B6EA-80CE72C74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48576DBA-8C3A-479A-BA88-B5780E01E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5A56AF99-2704-4A22-A2CD-16A8E17A4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57DFDF1-9836-4E0A-AEF6-2C4305D80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1B47D336-30CC-4265-BFFF-5296486C2E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3644A251-46FC-4C0B-AE3A-11D5EF2DF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55BC59A8-95AD-4EBF-82A7-909388D05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435A4F08-B701-41E5-A505-13668912B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283DC951-2761-414C-9318-0AA5985BF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FC71EA90-2D07-4EB7-BC26-6B3F0F3AE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10BAE72C-4198-4DDD-AC8E-B35D80551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5C23B78A-0721-4B9C-BB40-89CD37153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EF8CE11-5158-4DE4-974A-78DAB5F4D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71A74EDF-D500-4D54-BCFD-24B3EE9E0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D8FDB1BF-9AB0-479C-903A-44303DCFF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07D485C1-99F4-476E-8469-45786277A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79BBABA7-5764-487B-A69A-8978E5372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FDF7F30-9E0F-498E-B8E9-34065B06B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4F751B7A-2F57-4A0D-9BBE-FE2BD8AF3D5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63BA3C5-82A0-4B66-83CF-1DBC91CA2258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21CF0CD-BB63-434F-920E-49D3FA5371E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3028E21-7C92-4FE3-88A0-8EA1E31E46D0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28886AE-740E-4311-BBAF-10F71BE51D54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A6475-7F17-407B-9139-CDED1D5871F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F357149-305E-49AC-B51E-A4625FF97E7D}">
      <formula1>$BR$1:$BR$3</formula1>
    </dataValidation>
    <dataValidation type="list" showInputMessage="1" showErrorMessage="1" sqref="K4" xr:uid="{4FA607D5-2186-4D86-A3E6-B10504F60BA5}">
      <formula1>$BR$1:$BR$3</formula1>
    </dataValidation>
    <dataValidation type="list" showInputMessage="1" showErrorMessage="1" sqref="I5" xr:uid="{2B0B19A0-1664-4334-814D-7E86DA223976}">
      <formula1>$BS$1:$BS$3</formula1>
    </dataValidation>
    <dataValidation type="list" showInputMessage="1" showErrorMessage="1" sqref="K5" xr:uid="{372CA93D-26B6-453E-9577-CF8375AD9A98}">
      <formula1>$BS$1:$BS$3</formula1>
    </dataValidation>
    <dataValidation type="list" showInputMessage="1" showErrorMessage="1" sqref="I6" xr:uid="{846497CD-330B-4BFD-830C-32629EA72FA2}">
      <formula1>$BT$1:$BT$3</formula1>
    </dataValidation>
    <dataValidation type="list" showInputMessage="1" showErrorMessage="1" sqref="K6" xr:uid="{786E5518-E1AC-466F-88B8-6AC0C348688A}">
      <formula1>$BT$1:$BT$3</formula1>
    </dataValidation>
    <dataValidation type="list" showInputMessage="1" showErrorMessage="1" sqref="I7" xr:uid="{79B557DA-83DF-40FE-92DC-28B35AF2F6DC}">
      <formula1>$BU$1:$BU$3</formula1>
    </dataValidation>
    <dataValidation type="list" showInputMessage="1" showErrorMessage="1" sqref="K7" xr:uid="{12A52132-1B02-4E2F-A89D-83A0A3F46A2C}">
      <formula1>$BU$1:$BU$3</formula1>
    </dataValidation>
    <dataValidation type="list" showInputMessage="1" showErrorMessage="1" sqref="I8" xr:uid="{63971A13-C873-4651-8157-ABE085887488}">
      <formula1>$BV$1:$BV$5</formula1>
    </dataValidation>
    <dataValidation type="list" showInputMessage="1" showErrorMessage="1" sqref="K8" xr:uid="{14E2982B-C0FC-4E9A-9D91-EE3EDFFA30F7}">
      <formula1>$BV$1:$BV$5</formula1>
    </dataValidation>
    <dataValidation type="list" showInputMessage="1" showErrorMessage="1" sqref="I9" xr:uid="{9CCEAB1C-451F-4A5D-8CF4-D34EEC1DACA9}">
      <formula1>$BW$1:$BW$2</formula1>
    </dataValidation>
    <dataValidation type="list" showInputMessage="1" showErrorMessage="1" sqref="K9" xr:uid="{AA892D0A-7444-4303-A8EE-10B3754349C8}">
      <formula1>$BW$1:$BW$2</formula1>
    </dataValidation>
    <dataValidation type="list" allowBlank="1" showInputMessage="1" showErrorMessage="1" sqref="T4:T33" xr:uid="{90F49E16-FEC3-4134-AD3E-8F83258710BF}">
      <formula1>$EM$1:$EM$6</formula1>
    </dataValidation>
    <dataValidation type="list" showInputMessage="1" showErrorMessage="1" sqref="I13" xr:uid="{90F45026-BA66-49F8-A80C-610449CC6D25}">
      <formula1>$BX$1:$BX$2</formula1>
    </dataValidation>
    <dataValidation type="list" showInputMessage="1" showErrorMessage="1" sqref="I14" xr:uid="{324B2E8A-98AD-4C5B-B60A-059AF36F65C5}">
      <formula1>$BY$1:$BY$2</formula1>
    </dataValidation>
    <dataValidation type="list" showInputMessage="1" showErrorMessage="1" sqref="I15" xr:uid="{4028B53C-9066-4858-B43B-D06E024BA8D5}">
      <formula1>$BZ$1:$BZ$2</formula1>
    </dataValidation>
    <dataValidation type="list" showInputMessage="1" showErrorMessage="1" sqref="S4:S33" xr:uid="{84C8F8C6-9115-4317-AEE7-A276EA24CF11}">
      <formula1>$EL$1:$EL$4</formula1>
    </dataValidation>
    <dataValidation type="list" allowBlank="1" showInputMessage="1" showErrorMessage="1" sqref="I94 I95" xr:uid="{AFE82919-A401-46B5-B261-E6CE89A2F706}">
      <formula1>$BI$1:$BI$2</formula1>
    </dataValidation>
    <dataValidation type="list" allowBlank="1" showInputMessage="1" showErrorMessage="1" sqref="J118 M118 J119 M119 J120 M120 J121 M121 J122 M122 J123 M123 J124 M124 J125 M125" xr:uid="{ED43B2C2-0015-4962-AC7E-89C97F2A38CE}">
      <formula1>$EF$1:$EF$2</formula1>
    </dataValidation>
    <dataValidation type="list" allowBlank="1" showInputMessage="1" showErrorMessage="1" sqref="K118 N118 K119 N119 K120 N120 K121 N121 K122 N122 K123 N123 K124 N124 K125 N125" xr:uid="{73559639-9E66-409D-A0B0-2532CDFBD35A}">
      <formula1>$EG$1:$EG$2</formula1>
    </dataValidation>
    <dataValidation type="list" showInputMessage="1" showErrorMessage="1" sqref="I100" xr:uid="{79E24DD6-E496-4CFA-8305-D8E93A6527ED}">
      <formula1>$EE$1:$EE$3</formula1>
    </dataValidation>
    <dataValidation type="list" showInputMessage="1" showErrorMessage="1" sqref="I134" xr:uid="{7F411460-5F43-4646-9AB8-25894343587F}">
      <formula1>$EB$1:$EB$2</formula1>
    </dataValidation>
    <dataValidation type="list" showInputMessage="1" showErrorMessage="1" sqref="J134" xr:uid="{86EF49F2-9915-47A3-82E6-AD323DFA67AE}">
      <formula1>$EB$1:$EB$2</formula1>
    </dataValidation>
    <dataValidation type="list" allowBlank="1" showInputMessage="1" showErrorMessage="1" sqref="J146 M146 J147 M147 J148 M148 J149 M149" xr:uid="{D437589D-DEAC-4B2F-8B4B-9D8C23324CF1}">
      <formula1>$EC$1:$EC$2</formula1>
    </dataValidation>
    <dataValidation type="list" allowBlank="1" showInputMessage="1" showErrorMessage="1" sqref="K146 N146 K147 N147 K148 N148 K149 N149" xr:uid="{529137A5-D457-4D0D-A654-B4C745AE2B43}">
      <formula1>$ED$1:$ED$2</formula1>
    </dataValidation>
    <dataValidation type="list" allowBlank="1" showInputMessage="1" showErrorMessage="1" sqref="J173 M173 J174 M174 J175 M175 J176 M176 J177 M177 J178 M178 J179 M179 J180 M180" xr:uid="{EE66642D-4AF0-4F1C-9D12-5746D794EBDC}">
      <formula1>$EH$1:$EH$2</formula1>
    </dataValidation>
    <dataValidation type="list" allowBlank="1" showInputMessage="1" showErrorMessage="1" sqref="K173 N173 K174 N174 K175 N175 K176 N176 K177 N177 K178 N178 K179 N179 K180 N180" xr:uid="{B09FA693-C41C-4513-99ED-79C88D734619}">
      <formula1>$EI$1:$EI$2</formula1>
    </dataValidation>
    <dataValidation type="list" allowBlank="1" showInputMessage="1" showErrorMessage="1" sqref="B11" xr:uid="{DB6EF5EE-B349-4CFA-B730-2F281ACBB326}">
      <formula1>$CB$1:$CB$2</formula1>
    </dataValidation>
    <dataValidation type="list" allowBlank="1" showInputMessage="1" showErrorMessage="1" sqref="B5" xr:uid="{E6D25C8E-154B-4DB3-8BA6-35C7E8FFD0F9}">
      <formula1>$CC$1:$CC$2</formula1>
    </dataValidation>
    <dataValidation type="list" allowBlank="1" showInputMessage="1" showErrorMessage="1" sqref="B6" xr:uid="{7DA6869F-3BEA-48E1-87F9-A361F2AA4BF6}">
      <formula1>$CD$1:$CD$2</formula1>
    </dataValidation>
    <dataValidation type="list" allowBlank="1" showInputMessage="1" showErrorMessage="1" sqref="B7" xr:uid="{954671F0-A3D3-46D5-8201-108886EA6D02}">
      <formula1>$CE$1:$CE$4</formula1>
    </dataValidation>
    <dataValidation type="list" allowBlank="1" showInputMessage="1" showErrorMessage="1" sqref="B54" xr:uid="{76EB634A-1D02-448B-98FF-15561AF8A124}">
      <formula1>$CF$1:$CF$2</formula1>
    </dataValidation>
    <dataValidation type="list" allowBlank="1" showInputMessage="1" showErrorMessage="1" sqref="B58" xr:uid="{6AF14BCA-CE7C-4AB9-89BE-44F1496A02A7}">
      <formula1>$CG$1:$CG$2</formula1>
    </dataValidation>
    <dataValidation type="list" allowBlank="1" showInputMessage="1" showErrorMessage="1" sqref="B59" xr:uid="{E1012507-5CED-42C3-AC1C-455157BF0047}">
      <formula1>$CH$1:$CH$2</formula1>
    </dataValidation>
    <dataValidation type="list" allowBlank="1" showInputMessage="1" showErrorMessage="1" sqref="B60" xr:uid="{F4CCDFEC-465D-4DF3-88B4-D0AB22556D4C}">
      <formula1>$CI$1:$CI$2</formula1>
    </dataValidation>
    <dataValidation type="list" allowBlank="1" showInputMessage="1" showErrorMessage="1" sqref="B61" xr:uid="{11594194-ACA6-4B16-A152-9C7790C40AF3}">
      <formula1>$CJ$1:$CJ$3</formula1>
    </dataValidation>
    <dataValidation type="list" allowBlank="1" showInputMessage="1" showErrorMessage="1" sqref="B64" xr:uid="{C9484E59-4A43-43B4-9F44-4F5FCD3F272B}">
      <formula1>$CK$1:$CK$2</formula1>
    </dataValidation>
    <dataValidation type="list" allowBlank="1" showInputMessage="1" showErrorMessage="1" sqref="B65" xr:uid="{8EA1BC37-4AD7-4878-84B1-D8E39B22374B}">
      <formula1>$CL$1:$CL$2</formula1>
    </dataValidation>
    <dataValidation type="list" allowBlank="1" showInputMessage="1" showErrorMessage="1" sqref="B12" xr:uid="{3FF93854-6CE1-4711-8F2C-61F1FBFC3DFC}">
      <formula1>$CM$1:$CM$4</formula1>
    </dataValidation>
    <dataValidation type="list" allowBlank="1" showInputMessage="1" showErrorMessage="1" sqref="B21" xr:uid="{286517CF-A668-460E-82F2-21011BA22083}">
      <formula1>$CN$1:$CN$2</formula1>
    </dataValidation>
    <dataValidation type="list" allowBlank="1" showInputMessage="1" showErrorMessage="1" sqref="B24" xr:uid="{FDFE9452-33CA-49B0-BD25-B912E0550A30}">
      <formula1>$CO$1:$CO$2</formula1>
    </dataValidation>
    <dataValidation type="list" allowBlank="1" showInputMessage="1" showErrorMessage="1" sqref="B40" xr:uid="{827A33D2-9E1D-4235-9AA2-72B2D5EDED9E}">
      <formula1>$CP$1:$CP$3</formula1>
    </dataValidation>
    <dataValidation type="list" allowBlank="1" showInputMessage="1" showErrorMessage="1" sqref="B46" xr:uid="{AC3E1A0D-A6BC-4660-BA1F-9BA0B5EC0887}">
      <formula1>$CQ$1:$CQ$3</formula1>
    </dataValidation>
    <dataValidation type="list" allowBlank="1" showInputMessage="1" showErrorMessage="1" sqref="B29" xr:uid="{0B44C96F-46B8-46A9-93DD-C73F0C03DD27}">
      <formula1>$CR$1:$CR$2</formula1>
    </dataValidation>
    <dataValidation type="list" allowBlank="1" showInputMessage="1" showErrorMessage="1" sqref="B82" xr:uid="{6DCE4221-B23F-420E-8F25-B5D25AFDE38D}">
      <formula1>$CS$1:$CS$2</formula1>
    </dataValidation>
    <dataValidation type="list" allowBlank="1" showInputMessage="1" showErrorMessage="1" sqref="B84" xr:uid="{BB83A44C-758E-4758-9680-7DD714847C9B}">
      <formula1>$CT$1:$CT$3</formula1>
    </dataValidation>
    <dataValidation type="list" allowBlank="1" showInputMessage="1" showErrorMessage="1" sqref="B85" xr:uid="{8596A7C3-35BD-4431-A839-25D3FAD25CB9}">
      <formula1>$CU$1:$CU$2</formula1>
    </dataValidation>
    <dataValidation type="list" allowBlank="1" showInputMessage="1" showErrorMessage="1" sqref="B76" xr:uid="{E8C94035-770F-4018-92B9-071D9BA3C923}">
      <formula1>$CV$1:$CV$4</formula1>
    </dataValidation>
    <dataValidation type="list" allowBlank="1" showInputMessage="1" showErrorMessage="1" sqref="B77" xr:uid="{A9D23919-FD47-43A2-B9E3-683104805BC9}">
      <formula1>$CW$1:$CW$3</formula1>
    </dataValidation>
    <dataValidation type="list" allowBlank="1" showInputMessage="1" showErrorMessage="1" sqref="B78" xr:uid="{EC712C9E-DC7B-41E6-9776-673C188E6BDA}">
      <formula1>$CX$1:$CX$2</formula1>
    </dataValidation>
    <dataValidation type="list" allowBlank="1" showInputMessage="1" showErrorMessage="1" sqref="B79" xr:uid="{DFC325D9-12FA-4382-8BC8-17193F3914A3}">
      <formula1>$CY$1:$CY$2</formula1>
    </dataValidation>
    <dataValidation type="list" allowBlank="1" showInputMessage="1" showErrorMessage="1" sqref="B94" xr:uid="{AF4A8A9B-B732-44CC-B5D2-8C20121F3FB6}">
      <formula1>$CZ$1:$CZ$2</formula1>
    </dataValidation>
    <dataValidation type="list" allowBlank="1" showInputMessage="1" showErrorMessage="1" sqref="B90" xr:uid="{CAB2BE13-6CBA-490B-850A-7A35EC3EF3DD}">
      <formula1>$DA$1:$DA$2</formula1>
    </dataValidation>
    <dataValidation type="list" allowBlank="1" showInputMessage="1" showErrorMessage="1" sqref="B91" xr:uid="{95D64A4C-8FF4-48B1-A3B7-E2F2E3914490}">
      <formula1>$DB$1:$DB$3</formula1>
    </dataValidation>
    <dataValidation type="list" allowBlank="1" showInputMessage="1" showErrorMessage="1" sqref="B92" xr:uid="{31BD9B93-FC40-4839-BE87-210FAC73DFE5}">
      <formula1>$DC$1:$DC$2</formula1>
    </dataValidation>
    <dataValidation type="list" allowBlank="1" showInputMessage="1" showErrorMessage="1" sqref="B93" xr:uid="{29702968-D3B5-4A08-92A0-EBAD957EFDA5}">
      <formula1>$DD$1:$DD$2</formula1>
    </dataValidation>
    <dataValidation type="list" allowBlank="1" showInputMessage="1" showErrorMessage="1" sqref="B114" xr:uid="{78E34747-8A1F-4F69-AC1E-65F4E8BD6B84}">
      <formula1>$DE$1:$DE$2</formula1>
    </dataValidation>
    <dataValidation type="list" allowBlank="1" showInputMessage="1" showErrorMessage="1" sqref="B115" xr:uid="{64F8E582-5153-4996-8DBC-3A4ACEEC5849}">
      <formula1>$DF$1:$DF$2</formula1>
    </dataValidation>
    <dataValidation type="list" allowBlank="1" showInputMessage="1" showErrorMessage="1" sqref="B117" xr:uid="{DBD56092-942C-4546-BC88-AB5721211B4C}">
      <formula1>$DG$1:$DG$2</formula1>
    </dataValidation>
    <dataValidation type="list" allowBlank="1" showInputMessage="1" showErrorMessage="1" sqref="B118" xr:uid="{BD557A80-8CC1-4E8E-9614-7B302FC5FA00}">
      <formula1>$DH$1:$DH$2</formula1>
    </dataValidation>
    <dataValidation type="list" allowBlank="1" showInputMessage="1" showErrorMessage="1" sqref="B120" xr:uid="{4D6EBD6E-A46B-455A-AC06-A5177E39FD16}">
      <formula1>$DI$1:$DI$2</formula1>
    </dataValidation>
    <dataValidation type="list" allowBlank="1" showInputMessage="1" showErrorMessage="1" sqref="B121" xr:uid="{144932B3-B078-4E09-B310-A74148AD23D8}">
      <formula1>$DJ$1:$DJ$3</formula1>
    </dataValidation>
    <dataValidation type="list" allowBlank="1" showInputMessage="1" showErrorMessage="1" sqref="B122" xr:uid="{11D4C796-FCCA-4539-ABE5-69EBB6B670AD}">
      <formula1>$DK$1:$DK$2</formula1>
    </dataValidation>
    <dataValidation type="list" allowBlank="1" showInputMessage="1" showErrorMessage="1" sqref="B123" xr:uid="{D7A2500F-9508-4FF0-AF40-A5733261D416}">
      <formula1>$DL$1:$DL$2</formula1>
    </dataValidation>
    <dataValidation type="list" allowBlank="1" showInputMessage="1" showErrorMessage="1" sqref="B125" xr:uid="{6978DE29-CD87-462D-93BD-8BA47AB3FE85}">
      <formula1>$DM$1:$DM$2</formula1>
    </dataValidation>
    <dataValidation type="list" allowBlank="1" showInputMessage="1" showErrorMessage="1" sqref="B126" xr:uid="{0419B60E-01D0-4E58-A12D-74F0CE1F4AFD}">
      <formula1>$DN$1:$DN$2</formula1>
    </dataValidation>
    <dataValidation type="list" allowBlank="1" showInputMessage="1" showErrorMessage="1" sqref="B127" xr:uid="{083CB150-5130-47F3-A981-463F617BBFB3}">
      <formula1>$DO$1:$DO$2</formula1>
    </dataValidation>
    <dataValidation type="list" showInputMessage="1" showErrorMessage="1" sqref="B89" xr:uid="{158BA18E-F139-4636-8254-076074E0955B}">
      <formula1>$DP$1:$DP$501</formula1>
    </dataValidation>
    <dataValidation type="list" showInputMessage="1" showErrorMessage="1" sqref="B116" xr:uid="{5FC27CE4-5443-4BB8-9E35-CD6E33A8D9E2}">
      <formula1>$DP$1:$DP$501</formula1>
    </dataValidation>
    <dataValidation type="list" allowBlank="1" showInputMessage="1" showErrorMessage="1" sqref="J42 K42 L42 M42 J43 K43 L43 M43 J44 K44 L44 M44 J45 K45 L45 M45" xr:uid="{A0390DE6-168E-4A46-8814-5096A92618CB}">
      <formula1>$DQ$1:$DQ$2</formula1>
    </dataValidation>
    <dataValidation type="list" allowBlank="1" showInputMessage="1" showErrorMessage="1" sqref="J47 K47 L47 M47 J49 K49 L49 M49 J54 K54 L54 M54 J59 K59 L59 M59" xr:uid="{5CDE5EED-DF35-4D38-9CDA-3C9821986DD8}">
      <formula1>$DR$1:$DR$2</formula1>
    </dataValidation>
    <dataValidation type="list" allowBlank="1" showInputMessage="1" showErrorMessage="1" sqref="J50 K50 L50 M50 J55 K55 L55 M55 J60 K60 L60 M60" xr:uid="{5CAB24DD-8655-4EBD-8D59-0C6AF99729BB}">
      <formula1>$DS$1:$DS$2</formula1>
    </dataValidation>
    <dataValidation type="list" allowBlank="1" showInputMessage="1" showErrorMessage="1" sqref="J51 K51 L51 M51" xr:uid="{08A1749A-F4C4-4B50-9DF0-BE7642456502}">
      <formula1>$DT$1:$DT$2</formula1>
    </dataValidation>
    <dataValidation type="list" allowBlank="1" showInputMessage="1" showErrorMessage="1" sqref="J52 K52 L52 M52 J57 K57 L57 M57 J62 K62 L62 M62" xr:uid="{D2509DE7-C8FF-488B-9876-194251DFC25E}">
      <formula1>$DU$1:$DU$2</formula1>
    </dataValidation>
    <dataValidation type="list" allowBlank="1" showInputMessage="1" showErrorMessage="1" sqref="J64 K64 L64 M64" xr:uid="{B5D365C3-27BB-4B88-9F09-AE97D4ED5A42}">
      <formula1>$DV$1:$DV$5</formula1>
    </dataValidation>
    <dataValidation type="list" allowBlank="1" showInputMessage="1" showErrorMessage="1" sqref="J65 K65 L65 M65" xr:uid="{4608C21D-0055-4724-AA72-002479B8CBE3}">
      <formula1>$DW$1:$DW$2</formula1>
    </dataValidation>
    <dataValidation type="list" showInputMessage="1" showErrorMessage="1" sqref="I71" xr:uid="{DF273264-D210-42D2-A264-04AC7A6A44AE}">
      <formula1>$DX$1:$DX$2</formula1>
    </dataValidation>
    <dataValidation type="list" showInputMessage="1" showErrorMessage="1" sqref="J71" xr:uid="{21860076-923A-4C5C-BDE6-7AF7DCCAA110}">
      <formula1>$DX$1:$DX$2</formula1>
    </dataValidation>
    <dataValidation type="list" showInputMessage="1" showErrorMessage="1" sqref="I72" xr:uid="{4E78591E-BE88-4E89-AA33-0AB40BA567E0}">
      <formula1>$DY$1:$DY$2</formula1>
    </dataValidation>
    <dataValidation type="list" showInputMessage="1" showErrorMessage="1" sqref="J72" xr:uid="{CBF95E54-2C4A-4492-9AC7-CD1B41DBD399}">
      <formula1>$DY$1:$DY$2</formula1>
    </dataValidation>
    <dataValidation type="list" showInputMessage="1" showErrorMessage="1" sqref="I74" xr:uid="{CF666E41-C928-4EB7-A246-6EBDCC9EE45A}">
      <formula1>$DX$1:$DX$2</formula1>
    </dataValidation>
    <dataValidation type="list" showInputMessage="1" showErrorMessage="1" sqref="I77" xr:uid="{2D7C1D1F-D4E5-4A79-8AEB-A711E6673599}">
      <formula1>$EB$1:$EB$2</formula1>
    </dataValidation>
    <dataValidation type="list" showInputMessage="1" showErrorMessage="1" sqref="J77" xr:uid="{E04EFD81-8FD8-435B-89FD-CC3EABB63FFA}">
      <formula1>$EB$1:$EB$2</formula1>
    </dataValidation>
    <dataValidation type="list" showInputMessage="1" showErrorMessage="1" sqref="J80" xr:uid="{6F117EB5-0570-4F19-A4EA-E7D2634CAD62}">
      <formula1>$DZ$1:$DZ$5</formula1>
    </dataValidation>
    <dataValidation type="list" showInputMessage="1" showErrorMessage="1" sqref="J81" xr:uid="{675D1BDB-52B9-4645-9543-E66ABECF5266}">
      <formula1>$EA$1:$EA$3</formula1>
    </dataValidation>
  </dataValidations>
  <hyperlinks>
    <hyperlink ref="E5" location="'Справка'!A828" display="Подробнее" xr:uid="{44E4C073-0EBA-4ABC-B3D6-A1EC65555456}"/>
    <hyperlink ref="E6" location="'Справка'!A836" display="Подробнее" xr:uid="{C5CEE8A1-1A57-429C-8096-40AA5A277A93}"/>
    <hyperlink ref="E7" location="'Справка'!A842" display="Подробнее" xr:uid="{7CD4C24B-075A-4866-83AB-B808EA916E66}"/>
    <hyperlink ref="E8" location="'Справка'!A851" display="Подробнее" xr:uid="{F44EAFF6-965C-465B-9261-92787B2E7A3E}"/>
    <hyperlink ref="E11" location="'Справка'!A860" display="Подробнее" xr:uid="{0FDBEE3B-EE5E-4D14-A64C-B4B4F253ED38}"/>
    <hyperlink ref="E12" location="'Справка'!A868" display="Подробнее" xr:uid="{D2E6461C-5538-4F9F-ADA3-9D417CAA9A6E}"/>
    <hyperlink ref="E13" location="'Справка'!A874" display="Подробнее" xr:uid="{9808BA4D-5741-486B-9E72-4C2FEA3CACD5}"/>
    <hyperlink ref="E14" location="'Справка'!A883" display="Подробнее" xr:uid="{A37A3AF8-6B9E-4ACA-8602-D0F1D151DD3C}"/>
    <hyperlink ref="E15" location="'Справка'!A892" display="Подробнее" xr:uid="{FED2178C-FEC6-49C3-884D-0AC43D7457A7}"/>
    <hyperlink ref="E16" location="'Справка'!A899" display="Подробнее" xr:uid="{62291889-C509-455F-AEEA-DE791A04D6B4}"/>
    <hyperlink ref="E17" location="'Справка'!A908" display="Подробнее" xr:uid="{035328D0-7796-409B-9126-46B5F7B59D9D}"/>
    <hyperlink ref="E21" location="'Справка'!A917" display="Подробнее" xr:uid="{2FE3DEDB-FB92-4798-B0B4-EEB0D07C11B8}"/>
    <hyperlink ref="E22" location="'Справка'!A926" display="Подробнее" xr:uid="{62BA0BB3-F1BF-4D4C-8882-61A6DBC4D1FB}"/>
    <hyperlink ref="E23" location="'Справка'!A933" display="Подробнее" xr:uid="{3638DA1F-8936-4E4F-9BA3-48337C6A5C55}"/>
    <hyperlink ref="E24" location="'Справка'!A939" display="Подробнее" xr:uid="{1FC7251C-36EE-4B8D-A78B-3C7B9C22498C}"/>
    <hyperlink ref="E25" location="'Справка'!A947" display="Подробнее" xr:uid="{3B2D3787-DFAD-4E5A-8966-4035787D8087}"/>
    <hyperlink ref="E26" location="'Справка'!A956" display="Подробнее" xr:uid="{A76FB722-B22D-493D-B63D-A22984DF8597}"/>
    <hyperlink ref="E27" location="'Справка'!A965" display="Подробнее" xr:uid="{E4CA14A0-CA76-4286-87A5-C235C52FF469}"/>
    <hyperlink ref="E29" location="'Справка'!A974" display="Подробнее" xr:uid="{E6A9B71A-D9B2-4509-8458-A3B9242107A8}"/>
    <hyperlink ref="E30" location="'Справка'!A980" display="Подробнее" xr:uid="{F4384B48-50FD-4FAB-A51F-D251611C6D6F}"/>
    <hyperlink ref="E31" location="'Справка'!A987" display="Подробнее" xr:uid="{195C2025-C1CD-4F4B-8EDF-024E8DF226F1}"/>
    <hyperlink ref="E32" location="'Справка'!A994" display="Подробнее" xr:uid="{BF9553E5-A71F-40DD-8FC2-305555D03782}"/>
    <hyperlink ref="E33" location="'Справка'!A1001" display="Подробнее" xr:uid="{2EF7E480-578E-417A-91F7-5D25EB2EE64C}"/>
    <hyperlink ref="E35" location="'Справка'!A1009" display="Подробнее" xr:uid="{20E5EC7D-B871-4D6F-ADB0-8ACE496FACCB}"/>
    <hyperlink ref="E36" location="'Справка'!A1015" display="Подробнее" xr:uid="{B5F2D821-68CC-43CD-B201-25E6C96C9CC8}"/>
    <hyperlink ref="E40" location="'Справка'!A1022" display="Подробнее" xr:uid="{D606AE63-5FBA-4E08-86A4-6B7A7DC42A87}"/>
    <hyperlink ref="E41" location="'Справка'!A1040" display="Подробнее" xr:uid="{252DE3A2-6261-46D4-AF84-1F9C98D529F7}"/>
    <hyperlink ref="E43" location="'Справка'!A1048" display="Подробнее" xr:uid="{3B7936D4-CAF6-4A7D-8A68-FCA1F15FDC59}"/>
    <hyperlink ref="E45" location="'Справка'!A1058" display="Подробнее" xr:uid="{483102B3-8D73-4C0A-9BB6-15F8EA1C9279}"/>
    <hyperlink ref="E46" location="'Справка'!A1065" display="Подробнее" xr:uid="{5ECB4268-C45C-4C5C-B3E5-DA808EAE151F}"/>
    <hyperlink ref="E47" location="'Справка'!A1076" display="Подробнее" xr:uid="{1A750942-2C31-4D45-9682-351111BF09C5}"/>
    <hyperlink ref="E48" location="'Справка'!A1083" display="Подробнее" xr:uid="{2E706B82-C94D-43DB-9A07-AAEC12C312AA}"/>
    <hyperlink ref="E49" location="'Справка'!A1090" display="Подробнее" xr:uid="{25C37DDB-3C0A-4C79-B1B8-123C515C14C1}"/>
    <hyperlink ref="E50" location="'Справка'!A1100" display="Подробнее" xr:uid="{52C1F089-2201-40AD-A896-2389D9ECF964}"/>
    <hyperlink ref="E54" location="'Справка'!A1110" display="Подробнее" xr:uid="{3993AAA4-A8B1-41F4-BD82-24022DD4C667}"/>
    <hyperlink ref="E55" location="'Справка'!A1117" display="Подробнее" xr:uid="{52374D84-C1D3-4356-9D5E-8C812F3E827B}"/>
    <hyperlink ref="E56" location="'Справка'!A1124" display="Подробнее" xr:uid="{A0E86C7F-1A84-414F-9178-F12A300963C2}"/>
    <hyperlink ref="E57" location="'Справка'!A1132" display="Подробнее" xr:uid="{DD2378D6-61BA-4C51-A1A4-56CD60ACEE9B}"/>
    <hyperlink ref="E58" location="'Справка'!A1140" display="Подробнее" xr:uid="{B2A1AE0A-DB0A-47A7-9542-40969678AD0A}"/>
    <hyperlink ref="E59" location="'Справка'!A1147" display="Подробнее" xr:uid="{E4223103-97F7-450E-B725-1CAD2859443E}"/>
    <hyperlink ref="E60" location="'Справка'!A1155" display="Подробнее" xr:uid="{990D4D0B-BD19-4480-86CC-2919A635888D}"/>
    <hyperlink ref="E61" location="'Справка'!A1163" display="Подробнее" xr:uid="{96B555CD-E4A9-44CB-90A3-B957A2801E24}"/>
    <hyperlink ref="E62" location="'Справка'!A1170" display="Подробнее" xr:uid="{57496ED4-EA20-415F-B1E1-472FBD883646}"/>
    <hyperlink ref="E63" location="'Справка'!A1179" display="Подробнее" xr:uid="{0F6CD9CE-E5D2-4991-833F-DE21385ED544}"/>
    <hyperlink ref="E64" location="'Справка'!A1188" display="Подробнее" xr:uid="{77D44799-23D4-4679-80B1-ED41D93E6AD6}"/>
    <hyperlink ref="E65" location="'Справка'!A1194" display="Подробнее" xr:uid="{1ED8E1A0-6FAA-4216-A39F-3CECB4C895C6}"/>
    <hyperlink ref="E67" location="'Справка'!A1204" display="Подробнее" xr:uid="{EBBE37EC-26DB-417C-8768-15F9B21B220E}"/>
    <hyperlink ref="E68" location="'Справка'!A1212" display="Подробнее" xr:uid="{CCA0EBD8-35E7-4BC1-ABE2-D746C722A072}"/>
    <hyperlink ref="E69" location="'Справка'!A1220" display="Подробнее" xr:uid="{B6C8F620-6C42-4BFC-9F88-A347762C51CF}"/>
    <hyperlink ref="E71" location="'Справка'!A1228" display="Подробнее" xr:uid="{0824964D-F46D-4490-95F4-BB9EE3797654}"/>
    <hyperlink ref="E72" location="'Справка'!A1235" display="Подробнее" xr:uid="{5988F672-C1C2-4043-980D-A6F1F2E5EA1A}"/>
    <hyperlink ref="E75" location="'Справка'!A1242" display="Подробнее" xr:uid="{3CB07BD0-55E7-4B77-8235-DCD75D729C68}"/>
    <hyperlink ref="E76" location="'Справка'!A1251" display="Подробнее" xr:uid="{508FA0CE-3F4E-467A-B9A5-9F06770D10E5}"/>
    <hyperlink ref="E77" location="'Справка'!A1263" display="Подробнее" xr:uid="{B0163109-8A20-4117-923F-9981664C0A9A}"/>
    <hyperlink ref="E78" location="'Справка'!A1271" display="Подробнее" xr:uid="{8B07D83A-1273-4858-BAEA-E4A79449BB23}"/>
    <hyperlink ref="E79" location="'Справка'!A1283" display="Подробнее" xr:uid="{6C496CDF-ECB1-424A-8454-7362648B1746}"/>
    <hyperlink ref="E80" location="'Справка'!A1292" display="Подробнее" xr:uid="{5BC3EA34-4204-47A9-BA72-7D1A50CFA426}"/>
    <hyperlink ref="E81" location="'Справка'!A1299" display="Подробнее" xr:uid="{55641BB4-339C-4896-A4FF-72A67C93BC44}"/>
    <hyperlink ref="E82" location="'Справка'!A1306" display="Подробнее" xr:uid="{1868AC7A-808D-4553-9EB6-B7412F59EEDA}"/>
    <hyperlink ref="E83" location="'Справка'!A1313" display="Подробнее" xr:uid="{32FD33D3-574E-42C1-9791-2A3748070F7E}"/>
    <hyperlink ref="E84" location="'Справка'!A1319" display="Подробнее" xr:uid="{980013D1-7237-40C6-8DB9-CEE4EFEE00FD}"/>
    <hyperlink ref="E85" location="'Справка'!A1337" display="Подробнее" xr:uid="{9447EAC6-9586-4F55-B1BD-00FABE7DD2DA}"/>
    <hyperlink ref="E86" location="'Справка'!A1345" display="Подробнее" xr:uid="{24426F50-6B84-414D-A1BA-FA1756C4AB78}"/>
    <hyperlink ref="E89" location="'Справка'!A1352" display="Подробнее" xr:uid="{F4368EDF-0FD2-4BF9-A10D-3737717C0719}"/>
    <hyperlink ref="E90" location="'Справка'!A1359" display="Подробнее" xr:uid="{502E4B48-87E5-484B-9726-2F803FA78ABF}"/>
    <hyperlink ref="E91" location="'Справка'!A1365" display="Подробнее" xr:uid="{79A4AFB3-34C3-403F-A71D-EB1B261689E4}"/>
    <hyperlink ref="E92" location="'Справка'!A1372" display="Подробнее" xr:uid="{E9E1187C-D78B-4855-9961-7E5C6A256155}"/>
    <hyperlink ref="E93" location="'Справка'!A1378" display="Подробнее" xr:uid="{7E644849-F781-4053-A75B-006E260E8FCB}"/>
    <hyperlink ref="E94" location="'Справка'!A1385" display="Подробнее" xr:uid="{019C71DD-F64E-49BD-BAA6-46A1BFA578F4}"/>
    <hyperlink ref="E95" location="'Справка'!A1391" display="Подробнее" xr:uid="{C2A18626-E0BC-4F91-B3D4-60F4279ECF0B}"/>
    <hyperlink ref="E96" location="'Справка'!A1397" display="Подробнее" xr:uid="{31FBF830-9BFB-483C-A0A4-3087505DC2EB}"/>
    <hyperlink ref="E97" location="'Справка'!A1403" display="Подробнее" xr:uid="{DE75CAED-532D-4B78-8A9C-4DDE49375E58}"/>
    <hyperlink ref="E98" location="'Справка'!A1410" display="Подробнее" xr:uid="{115FA3CA-6DB3-4546-B6D0-8BC4622540C7}"/>
    <hyperlink ref="E99" location="'Справка'!A1416" display="Подробнее" xr:uid="{CACCAF58-F2C3-46A1-9E6D-7073218723C1}"/>
    <hyperlink ref="E100" location="'Справка'!A1422" display="Подробнее" xr:uid="{63089D91-4FA0-4FC7-ABFF-BE723C8243AC}"/>
    <hyperlink ref="E101" location="'Справка'!A1428" display="Подробнее" xr:uid="{93B2BAD5-D510-4837-B90C-41625A139194}"/>
    <hyperlink ref="E102" location="'Справка'!A1434" display="Подробнее" xr:uid="{ED6CA284-B9FB-4687-ABE8-C868F22609D1}"/>
    <hyperlink ref="E103" location="'Справка'!A1438" display="Подробнее" xr:uid="{E14007AD-AD6E-458E-9E91-A22E795BBFA4}"/>
    <hyperlink ref="E104" location="'Справка'!A1442" display="Подробнее" xr:uid="{B71F177C-DD96-4C95-A872-2ADBD1051B4A}"/>
    <hyperlink ref="E105" location="'Справка'!A1446" display="Подробнее" xr:uid="{9A98CA46-7DC8-4852-B53B-325CE3900B9A}"/>
    <hyperlink ref="E106" location="'Справка'!A1450" display="Подробнее" xr:uid="{50DFD0FA-30DD-4359-8609-DEC15FFAC43A}"/>
    <hyperlink ref="E109" location="'Справка'!A1454" display="Подробнее" xr:uid="{A705507D-CA71-43C1-B3C0-B8FDEFD7CAEF}"/>
    <hyperlink ref="E110" location="'Справка'!A1464" display="Подробнее" xr:uid="{B779774B-B27E-45FE-B97D-7AA5A6ED9CC4}"/>
    <hyperlink ref="E111" location="'Справка'!A1471" display="Подробнее" xr:uid="{2B722554-50A8-4314-96F9-33A6C4C6C1B2}"/>
    <hyperlink ref="E114" location="'Справка'!A1478" display="Подробнее" xr:uid="{7A3061D3-6DBF-4E4E-B485-8BE6AA1D1CEE}"/>
    <hyperlink ref="E115" location="'Справка'!A1483" display="Подробнее" xr:uid="{F25C4E3F-39FA-4C9C-AAD0-829888E155AE}"/>
    <hyperlink ref="E116" location="'Справка'!A1489" display="Подробнее" xr:uid="{07C47294-8802-4204-BE8D-5B2EE7F9F050}"/>
    <hyperlink ref="E117" location="'Справка'!A1495" display="Подробнее" xr:uid="{CE6123D9-2CED-4026-A98E-5576CE6B6B36}"/>
    <hyperlink ref="E118" location="'Справка'!A1501" display="Подробнее" xr:uid="{DA9368E2-A8AA-48A9-B01D-521253530382}"/>
    <hyperlink ref="E119" location="'Справка'!A1507" display="Подробнее" xr:uid="{4CDE9589-557E-4A3D-B8CB-53E94D631A23}"/>
    <hyperlink ref="E120" location="'Справка'!A1513" display="Подробнее" xr:uid="{71F9599A-0E37-4D23-911A-93DAF9363A4E}"/>
    <hyperlink ref="E121" location="'Справка'!A1518" display="Подробнее" xr:uid="{3654434B-FFC8-4652-AFDC-7A6194AFFE71}"/>
    <hyperlink ref="E122" location="'Справка'!A1525" display="Подробнее" xr:uid="{45470A84-2463-4A23-8020-ACF73C417E1E}"/>
    <hyperlink ref="E123" location="'Справка'!A1530" display="Подробнее" xr:uid="{D60EE0FB-6163-4075-AAAB-9D8014F3DEBE}"/>
    <hyperlink ref="E124" location="'Справка'!A1536" display="Подробнее" xr:uid="{387DB487-BF91-42BB-B307-D1307A3073EF}"/>
    <hyperlink ref="E125" location="'Справка'!A1542" display="Подробнее" xr:uid="{EB70A63C-7049-4F8E-A62E-0C954D29ADA0}"/>
    <hyperlink ref="E126" location="'Справка'!A1548" display="Подробнее" xr:uid="{AE2715CB-F151-4384-91EE-D89FF65D7A02}"/>
    <hyperlink ref="E127" location="'Справка'!A1553" display="Подробнее" xr:uid="{5C77472F-739F-4F5E-A554-1D5E74125606}"/>
    <hyperlink ref="E128" location="'Справка'!A1559" display="Подробнее" xr:uid="{C53B22C8-EB89-459F-B03F-8859638D7198}"/>
    <hyperlink ref="E129" location="'Справка'!A1565" display="Подробнее" xr:uid="{C9A19DEA-EB31-479D-946C-2CFF19E65460}"/>
    <hyperlink ref="E130" location="'Справка'!A1571" display="Подробнее" xr:uid="{4576FF88-861E-4684-8072-90709198A8F7}"/>
    <hyperlink ref="E131" location="'Справка'!A1577" display="Подробнее" xr:uid="{18642766-E23A-42B6-9A3E-F4207DA0B716}"/>
    <hyperlink ref="M19" location="'Справка'!A1718" display="Подробнее" xr:uid="{0CBAD0AC-B92C-43BB-97FB-8093E186448A}"/>
    <hyperlink ref="M20" location="'Справка'!A1724" display="Подробнее" xr:uid="{7CDAA38B-C8FD-40B3-9BD8-40B80A50A18F}"/>
    <hyperlink ref="M21" location="'Справка'!A1730" display="Подробнее" xr:uid="{693A1884-1CE0-498F-9283-7FEAD6E41CC6}"/>
    <hyperlink ref="M22" location="'Справка'!A1737" display="Подробнее" xr:uid="{A7B64243-5837-4DD3-8296-33CFA971D435}"/>
    <hyperlink ref="M23" location="'Справка'!A1745" display="Подробнее" xr:uid="{0DE7A0C9-29DF-4AAB-BA0B-3446E4BA2EA9}"/>
    <hyperlink ref="M27" location="'Справка'!A1657" display="Подробнее" xr:uid="{AE53E930-19BE-4728-A258-CA9CF04E7840}"/>
    <hyperlink ref="M28" location="'Справка'!A1665" display="Подробнее" xr:uid="{E56C1F1A-5B88-448D-83C2-9266ED97A0EC}"/>
    <hyperlink ref="M29" location="'Справка'!A1674" display="Подробнее" xr:uid="{12362633-64B9-4CB2-839E-D3B872D19CBF}"/>
    <hyperlink ref="M30" location="'Справка'!A1684" display="Подробнее" xr:uid="{56D13EB9-4B7F-47EE-9C98-9A3E21B24C30}"/>
    <hyperlink ref="M31" location="'Справка'!A1691" display="Подробнее" xr:uid="{79998702-2080-46A2-96DC-920BFA687037}"/>
    <hyperlink ref="M32" location="'Справка'!A1700" display="Подробнее" xr:uid="{D94E4E35-88C1-43AB-ABB3-534B1958E4B6}"/>
    <hyperlink ref="M33" location="'Справка'!A1709" display="Подробнее" xr:uid="{EF4563F4-E9BD-4CDA-8C32-FD255A510D41}"/>
    <hyperlink ref="M71" location="'Справка'!A1583" display="Подробнее" xr:uid="{E787537D-B2E2-4CC4-AF89-F85D0F17B173}"/>
    <hyperlink ref="M72" location="'Справка'!A1588" display="Подробнее" xr:uid="{9BF8CB3C-5FF4-411B-8DBA-DB6D3E98F24C}"/>
    <hyperlink ref="M73" location="'Справка'!A1593" display="Подробнее" xr:uid="{D6AC8B5F-E77F-4225-862E-9C2441E1EF3A}"/>
    <hyperlink ref="M74" location="'Справка'!A1600" display="Подробнее" xr:uid="{410FEF83-3558-496B-B021-43799176E2C9}"/>
    <hyperlink ref="M75" location="'Справка'!A1605" display="Подробнее" xr:uid="{D8B2F1F1-2AD2-4594-8882-89DADA8C7BC2}"/>
    <hyperlink ref="M76" location="'Справка'!A1610" display="Подробнее" xr:uid="{A0DEB4A4-89AA-4CFC-B8CA-1A2554D8F52F}"/>
    <hyperlink ref="M77" location="'Справка'!A1615" display="Подробнее" xr:uid="{50126A92-B3D9-4791-A1E0-9DD81D594E7A}"/>
    <hyperlink ref="M78" location="'Справка'!A1623" display="Подробнее" xr:uid="{C972A413-1C69-4B7A-BA08-B57B24422373}"/>
    <hyperlink ref="M79" location="'Справка'!A1630" display="Подробнее" xr:uid="{E3A8ECB4-4AA9-4D0F-85EA-00B8B21901AE}"/>
    <hyperlink ref="M80" location="'Справка'!A1637" display="Подробнее" xr:uid="{63C982E1-1BAB-40FC-9124-436975BB7278}"/>
    <hyperlink ref="M81" location="'Справка'!A1642" display="Подробнее" xr:uid="{1C85EB1B-4C60-4A87-963D-7FB5294509E0}"/>
    <hyperlink ref="M82" location="'Справка'!A1647" display="Подробнее" xr:uid="{1D057607-3AB1-41C6-B224-03F483DE475F}"/>
    <hyperlink ref="M83" location="'Справка'!A1652" display="Подробнее" xr:uid="{42A67646-1C85-4C2C-B728-FCEAC31F90EB}"/>
    <hyperlink ref="AI1" location="'Справка'!A754" display="Контрольные точки диаграмм (Подробнее)" xr:uid="{01ACF38F-2780-406C-B21E-E3C4C382E05D}"/>
    <hyperlink ref="H2" location="'Справка'!A636" display="Единицы измерения (Подробнее)" xr:uid="{1AE29D0C-0F31-4463-B063-4183DE371C33}"/>
    <hyperlink ref="O2" location="'Справка'!A655" display="Сочетания нагрузок (Подробнее)" xr:uid="{16851739-D0CA-4C94-A426-4E64A92905F9}"/>
    <hyperlink ref="H11" location="'Справка'!A646" display="Система знаков (Подробнее)" xr:uid="{EA66D2CF-AB6B-4D71-B07D-5BEF5A0C743B}"/>
    <hyperlink ref="H17" location="'Справка'!A719" display="Материал арматуры (Подробнее)" xr:uid="{18258CC1-2387-4FE9-B82E-2E60D2E33C45}"/>
    <hyperlink ref="H25" location="'Справка'!A710" display="Материал бетона (Подробнее)" xr:uid="{7DDD7DDF-3037-439A-8D56-60A181A4B232}"/>
    <hyperlink ref="H35" location="'Справка'!A728" display="Настройка расчетных профилей (Подробнее)" xr:uid="{905B9C9C-E5E3-4E3F-A797-8D34FA21D312}"/>
    <hyperlink ref="P36" location="'Справка'!A690" display="Нагрузки для устойчивости (Подробнее)" xr:uid="{CD74BD98-DDD9-4183-9CAB-E9D953CD22F4}"/>
    <hyperlink ref="AI58" location="'Справка'!A700" display="СП 35.13330.2011, таблица 7.21 (Подробнее)" xr:uid="{A71130E6-D5F3-4171-9CC9-00C52600B035}"/>
    <hyperlink ref="H69" location="'Справка'!A760" display="Аннотации схемы (Подробнее)" xr:uid="{536967DD-CC18-4865-8866-03F9375CAD0E}"/>
    <hyperlink ref="H85" location="'Справка'!A770" display="Круглое сечение (Подробнее)" xr:uid="{A3240DB4-8D16-4A0F-9EF2-F44DAAD6BA1F}"/>
    <hyperlink ref="H97" location="'Справка'!A801" display="Сечение из прямоугольников (Подробнее)" xr:uid="{3E90E238-0B0F-4BD7-8556-794759066E29}"/>
    <hyperlink ref="H127" location="'Справка'!A777" display="Скругленный прямоугольник (Подробнее)" xr:uid="{3460C333-EB28-400F-BDE0-AED540862605}"/>
    <hyperlink ref="H152" location="'Справка'!A787" display="Пустотелый скругленный прямоугольник (Подробнее)" xr:uid="{65B2C8A6-5C50-463B-84D5-86DD58EB562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651A0-204A-4932-94FD-EF4710B89B98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32E0-B8D6-4107-88FE-5B7E2C05975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AD5EB-5D64-43EA-9904-5467B5248B57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2026-09-29T11:24:11Z</dcterms:created>
  <dcterms:modified xsi:type="dcterms:W3CDTF">2026-09-29T11:26:18Z</dcterms:modified>
</cp:coreProperties>
</file>