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8EF4841-F4BB-47BA-AC12-B6F9D68A2026}" xr6:coauthVersionLast="36" xr6:coauthVersionMax="36" xr10:uidLastSave="{00000000-0000-0000-0000-000000000000}"/>
  <bookViews>
    <workbookView xWindow="0" yWindow="0" windowWidth="38400" windowHeight="19815" xr2:uid="{51D2437E-7D8F-499A-B560-3B68C374E1B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<sst xmlns="http://schemas.openxmlformats.org/spreadsheetml/2006/main" count="3132" uniqueCount="2009">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</sst>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5C-4868-A8B4-02120885C39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5C-4868-A8B4-02120885C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27152"/>
        <c:axId val="178329120"/>
      </c:scatterChart>
      <c:valAx>
        <c:axId val="1783271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329120"/>
        <c:crossesAt val="0"/>
        <c:crossBetween val="midCat"/>
      </c:valAx>
      <c:valAx>
        <c:axId val="1783291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3271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2-4B59-8ED1-0BF31235A9E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32-4B59-8ED1-0BF31235A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75008"/>
        <c:axId val="280677632"/>
      </c:scatterChart>
      <c:valAx>
        <c:axId val="2806750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77632"/>
        <c:crossesAt val="0"/>
        <c:crossBetween val="midCat"/>
      </c:valAx>
      <c:valAx>
        <c:axId val="2806776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750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569160C-71D9-4236-B3D6-23AC08014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332535D3-1DFF-478B-92C8-E06528756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118A020-B96D-42C6-AE8B-B3846F9CA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C35BF07-9D1E-4DD5-8C84-1FF99D872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952B627-9F33-4A79-8B59-99013B52C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E4B42C8-4199-4F0D-AD90-94AC66F1B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4367F9F-CE78-4B4E-884E-EA708E55D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648DD50-FC1A-4AAB-956D-17623224A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200740FB-E7D5-4AE5-ACFD-58F42377B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7862280-DCAE-4335-B0C4-2ED6463C3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18284B5-9A5A-4B52-8DC0-2788C1501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01A48D5-59F7-4E1C-BB53-2162E5033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D9AF21-9072-48F5-A107-1B9AA63A0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829743F-5A72-4BA6-B772-9D57395C8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4DAA41E-0773-49D2-BC3D-EF9838D26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529C71F-BEA6-4626-A7CB-192FF1189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0E88860-D8B2-4BC0-8293-A22FF02BB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C576477-C874-4925-BE34-6815A08F8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8DCFA5B-C5FC-4432-8249-7816945CA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3D500ED-F609-4262-9B04-13990C55C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24B3F9F-9CEA-4243-BEDF-3222F2195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83D75C8-BA53-499B-8827-D2360B0C8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6A36259-79E3-4FE5-AA4C-500767F10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A671BD3-F6DB-45C5-8C50-166644114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D3396A13-8BCE-4CF8-9CDF-2A13F8436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A11E124-A5E4-4C8D-935A-5BBB0E82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09BBF6A-91F1-484C-A959-4D3035229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E786576-B88D-4301-9A1F-4AC36054B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13B4661-C4D3-40B7-9CBD-5F40D5A7B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51B86A27-EF2F-4A82-A677-B082F35FB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3734DF1-2D98-40E0-A39D-FEFA365D6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EB5D0F8-4A8F-4238-976E-ECC25E7F7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E571CA7-CCBD-456E-91D8-74EE631DF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5FB6A6A-F324-468D-9C7D-47954EB93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E7CD845-C776-4676-A87B-4EC1781D1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A5DAD2BB-C508-4AC9-9B90-829065FC8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51BE3AC-4742-45DC-8EC9-04B9A1E6B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C93D0BA-0883-47CD-BA36-C2C87AB69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B1F979B-3B5F-4A6C-82C0-88A7DAEAB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0B946B9-E652-4114-8115-7DD696A3C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F902817-A9BC-4B26-BCC9-AF7B22CCF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235C625-676A-48DE-85D2-F4A04FA80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5D408CA-DFCB-40F7-A86C-58B60BFB2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6BBE638-5B6F-4DA6-86DA-35CEFDC83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BC99E36-86AA-40E0-B2CC-C55573B95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214E823-B04E-4BB9-9A79-A26D8FD3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4BBB738-BED9-46BB-A6F6-CE6FE3611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7C6B710-0969-42B9-A8A5-8991502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BE2B7FF-6BC1-42D4-AD65-D9AD2CEF4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EF24EEA-A34F-47A4-8C75-A6514B8D2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9E6431A-4235-49AD-A52A-E46747823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7DC7AE1-C398-4246-8BBD-513B51896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CC68561-49B0-4569-BF9F-FAAECF5E1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F9F9016-BDA6-4600-98CC-568C6D19D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661990E-BEF1-4B20-B9C7-3F744010B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F03A4C88-A9C2-421C-AC57-5A0A070B4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311B1B8-F76D-4429-99F6-43D3871A3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B4F1188-722F-495C-A6C5-4A5FF48B6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9604433A-5E04-417F-A6F6-194BB9E26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6460250-D57B-41BA-9B42-3DCD85598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890FF8D-4366-4CB1-A15F-F18700B9A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61295DD-5E0E-4F9B-9D4F-47E8C3E1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42348BB-1B2A-499A-9166-253A02CFF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8574838-08F9-459F-9E38-50FEBB875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56E5B3E-6A9D-4875-AF64-2A949244A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5E53C6E-C2A1-4768-ADDD-42B673F89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8CFE992A-11F3-476B-946C-B3703B291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6F99691-2930-40BA-8E85-D74AC954D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1C2D716-42C6-4E26-8B87-6F15163B5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DB5F702-D17A-4A31-8976-A967E6D62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1B2FF75-7933-47CD-96B2-328D14C15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18CB74F-F223-4D3A-8523-07E80AED6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EFC1A7D-2DBF-4F85-ADAE-508A6195A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3CF6505-78F6-47BA-AEB0-7E58BE2A5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F022335-3F92-4D4C-9C1C-5BBBC9D9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39DC519-F6D8-486A-AC8A-0303E4B51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FE82B2B5-E4C9-45A8-B763-EC1C9817B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3D2BF692-C210-4205-A223-6B8A0110D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1B2FFAC6-5172-4F71-BBAB-87D03F5F7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88DDDA98-F0DD-4130-BD86-5AE998EAA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B979CB8E-8F12-46A1-B022-CDF0B6B09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220F19E1-0E2F-4C60-B41E-6486AB3D2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2E52A61-06B9-47DD-95E3-7AD05AA6A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BA87E81-4888-4F2A-A86D-F8EDE6E9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CA83CD5-7E95-43D3-8A76-208004048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98B58A2-91AB-4F69-B8E6-CBA3DFCEF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80C124A-D0A0-4FB3-B877-72AE84D9D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02D4DC3-0809-44E8-BD43-6E443DEC2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6F81C2A-42E6-4A26-918B-7D07F7D59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3E53EF45-8632-47B1-9749-5C098D32B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1B80E32B-9391-47F2-A2BD-8555BAAD2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F0236D9-DF3B-49E9-94E7-A43DC659C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01CCD896-576E-4BA7-8785-4EEB80DC6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71A370F8-C26F-458C-8A69-1E6FE3F6B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48D5D8E9-CBEB-4D87-B5B2-21593AFE9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F35C5905-5FC5-4F22-AE5A-BEC669DA7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60F42779-DBEE-4B1E-A414-5E40D4AC9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283F178B-BB36-4FA9-8C1F-AEF06C47D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F855F58-2DFB-40C3-93C8-F05A4CA1D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7A54F92-154B-4681-836C-3CF0A61A3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00C2B4D-F117-4A7B-A39D-029423385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ABB18E10-499C-4644-A312-00E7B1D33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F651243-C483-477F-81CF-AB24662A5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8D885473-C7DD-4CC1-941E-4C3E0CA20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B95C8B74-0E46-4E89-B5D2-21C2F648A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86F75A78-12C4-4211-A3EC-DC6332A64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865FCA6-BF13-4B92-B466-02C52EE84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5933DB65-3063-4A2E-81E4-920B6DD64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9F9ACBD-3723-45AD-9ABD-1DA9631EF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CA1EB041-F424-4D09-8073-7896E6655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96EA924A-83CC-458C-A9CC-60FE530CE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54474BB9-31FC-4634-8F97-FA39A9ADF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3962B9B-ACDB-4E53-9F5D-08556B828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E1513B3-184C-4AD8-926E-ED2494CA7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6D05C554-CBFF-41E9-BC25-6CB1E0C99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546B39B-5630-4F0B-B081-2AC92D8C6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3E387256-0815-4E64-9982-FD477CC32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8B81A695-4639-4783-A93C-637B4485B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CCADCDDB-C79E-4783-9245-48637233F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41DD5EF-3312-4969-A83E-EC0577E0B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7B0D53D-6AB0-4C05-82C0-AB9B4391BEE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9B5B474-FBC9-494D-BB1B-13A10B29E88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A7F3DF3-25A3-4F6A-92CB-F2DBDA4CD22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7888B94-0922-483E-BD26-D2E84F3C5DF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02A619D-EC97-4785-B8D3-056FA901A1F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F2D1-6801-4C6F-BE22-3639F1D184D8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FA3716A-D10B-4BB4-8942-6DEA66FC7426}">
      <formula1>$BR$1:$BR$3</formula1>
    </dataValidation>
    <dataValidation type="list" showInputMessage="1" showErrorMessage="1" sqref="K4" xr:uid="{2DDE2E0F-0DEA-4D76-9523-BD7C4FDC25AC}">
      <formula1>$BR$1:$BR$3</formula1>
    </dataValidation>
    <dataValidation type="list" showInputMessage="1" showErrorMessage="1" sqref="I5" xr:uid="{85429551-4FC4-4E69-9C8F-81C745651413}">
      <formula1>$BS$1:$BS$3</formula1>
    </dataValidation>
    <dataValidation type="list" showInputMessage="1" showErrorMessage="1" sqref="K5" xr:uid="{963705EB-8798-410E-BCF0-CA6A57D9E8D3}">
      <formula1>$BS$1:$BS$3</formula1>
    </dataValidation>
    <dataValidation type="list" showInputMessage="1" showErrorMessage="1" sqref="I6" xr:uid="{2860B670-45C6-417A-9D9B-056AB5626865}">
      <formula1>$BT$1:$BT$3</formula1>
    </dataValidation>
    <dataValidation type="list" showInputMessage="1" showErrorMessage="1" sqref="K6" xr:uid="{246FDA52-32A3-4AC3-AC98-F65B6BA24E70}">
      <formula1>$BT$1:$BT$3</formula1>
    </dataValidation>
    <dataValidation type="list" showInputMessage="1" showErrorMessage="1" sqref="I7" xr:uid="{94D63317-BDD4-46DE-8976-F11CE1E44344}">
      <formula1>$BU$1:$BU$3</formula1>
    </dataValidation>
    <dataValidation type="list" showInputMessage="1" showErrorMessage="1" sqref="K7" xr:uid="{FDF5C610-02A1-4AC6-83A1-B6851F4A7D72}">
      <formula1>$BU$1:$BU$3</formula1>
    </dataValidation>
    <dataValidation type="list" showInputMessage="1" showErrorMessage="1" sqref="I8" xr:uid="{4316C93A-089B-48D2-B304-92C39D48E805}">
      <formula1>$BV$1:$BV$5</formula1>
    </dataValidation>
    <dataValidation type="list" showInputMessage="1" showErrorMessage="1" sqref="K8" xr:uid="{F237546E-AB77-4D3A-8AD5-2A33867530D6}">
      <formula1>$BV$1:$BV$5</formula1>
    </dataValidation>
    <dataValidation type="list" showInputMessage="1" showErrorMessage="1" sqref="I9" xr:uid="{21FA9BAC-9FBF-4504-88E5-68AEB4157849}">
      <formula1>$BW$1:$BW$2</formula1>
    </dataValidation>
    <dataValidation type="list" showInputMessage="1" showErrorMessage="1" sqref="K9" xr:uid="{0B766004-FA8F-4BA4-80B3-4D4C2834FFD2}">
      <formula1>$BW$1:$BW$2</formula1>
    </dataValidation>
    <dataValidation type="list" allowBlank="1" showInputMessage="1" showErrorMessage="1" sqref="T4:T33" xr:uid="{8B8FDCD0-CEE2-49CA-B3E2-860417EB3995}">
      <formula1>$EM$1:$EM$6</formula1>
    </dataValidation>
    <dataValidation type="list" showInputMessage="1" showErrorMessage="1" sqref="I13" xr:uid="{5FDD52AC-F5B7-40AB-89EA-70683117B678}">
      <formula1>$BX$1:$BX$2</formula1>
    </dataValidation>
    <dataValidation type="list" showInputMessage="1" showErrorMessage="1" sqref="I14" xr:uid="{1A6A5051-F23E-49F8-B75D-AC4B390C86AD}">
      <formula1>$BY$1:$BY$2</formula1>
    </dataValidation>
    <dataValidation type="list" showInputMessage="1" showErrorMessage="1" sqref="I15" xr:uid="{639C9184-B2D3-42E1-AA4F-FDCB6E629119}">
      <formula1>$BZ$1:$BZ$2</formula1>
    </dataValidation>
    <dataValidation type="list" showInputMessage="1" showErrorMessage="1" sqref="S4:S33" xr:uid="{B4389704-A4C4-45EA-BAE5-1C3853A7815B}">
      <formula1>$EL$1:$EL$4</formula1>
    </dataValidation>
    <dataValidation type="list" allowBlank="1" showInputMessage="1" showErrorMessage="1" sqref="I94 I95" xr:uid="{00588BE6-B029-41E5-A04E-1C2767A80D8C}">
      <formula1>$BI$1:$BI$2</formula1>
    </dataValidation>
    <dataValidation type="list" allowBlank="1" showInputMessage="1" showErrorMessage="1" sqref="J118 M118 J119 M119 J120 M120 J121 M121 J122 M122 J123 M123 J124 M124 J125 M125" xr:uid="{51900798-2C5F-42F9-B452-9ED1E065C82B}">
      <formula1>$EF$1:$EF$2</formula1>
    </dataValidation>
    <dataValidation type="list" allowBlank="1" showInputMessage="1" showErrorMessage="1" sqref="K118 N118 K119 N119 K120 N120 K121 N121 K122 N122 K123 N123 K124 N124 K125 N125" xr:uid="{0D6F055D-2C31-48C6-85F4-C06AAB965265}">
      <formula1>$EG$1:$EG$2</formula1>
    </dataValidation>
    <dataValidation type="list" showInputMessage="1" showErrorMessage="1" sqref="I100" xr:uid="{F23BD4C6-27EE-4156-87BF-6CF049BF97B0}">
      <formula1>$EE$1:$EE$3</formula1>
    </dataValidation>
    <dataValidation type="list" showInputMessage="1" showErrorMessage="1" sqref="I134" xr:uid="{28C77DEA-D7A0-4C2B-A758-5FA7E2F3ABCA}">
      <formula1>$EB$1:$EB$2</formula1>
    </dataValidation>
    <dataValidation type="list" showInputMessage="1" showErrorMessage="1" sqref="J134" xr:uid="{0A6CC16A-5B27-4E7A-B0A4-97C9BA536DC3}">
      <formula1>$EB$1:$EB$2</formula1>
    </dataValidation>
    <dataValidation type="list" allowBlank="1" showInputMessage="1" showErrorMessage="1" sqref="J146 M146 J147 M147 J148 M148 J149 M149" xr:uid="{31CD737D-FF95-489A-8302-9B650D88AA46}">
      <formula1>$EC$1:$EC$2</formula1>
    </dataValidation>
    <dataValidation type="list" allowBlank="1" showInputMessage="1" showErrorMessage="1" sqref="K146 N146 K147 N147 K148 N148 K149 N149" xr:uid="{DA02B4C7-88EA-4A7E-B071-84E013F4A7D9}">
      <formula1>$ED$1:$ED$2</formula1>
    </dataValidation>
    <dataValidation type="list" allowBlank="1" showInputMessage="1" showErrorMessage="1" sqref="J173 M173 J174 M174 J175 M175 J176 M176 J177 M177 J178 M178 J179 M179 J180 M180" xr:uid="{38E56F50-F940-473C-B844-29B40B6D3BF0}">
      <formula1>$EH$1:$EH$2</formula1>
    </dataValidation>
    <dataValidation type="list" allowBlank="1" showInputMessage="1" showErrorMessage="1" sqref="K173 N173 K174 N174 K175 N175 K176 N176 K177 N177 K178 N178 K179 N179 K180 N180" xr:uid="{29923738-E861-4BF9-852F-3D60D809893F}">
      <formula1>$EI$1:$EI$2</formula1>
    </dataValidation>
    <dataValidation type="list" allowBlank="1" showInputMessage="1" showErrorMessage="1" sqref="B11" xr:uid="{0C3FFDAB-3EF8-4969-A2D5-64D768FEA897}">
      <formula1>$CB$1:$CB$2</formula1>
    </dataValidation>
    <dataValidation type="list" allowBlank="1" showInputMessage="1" showErrorMessage="1" sqref="B5" xr:uid="{D6411666-D8A4-4224-8C98-D0B1D6B90A54}">
      <formula1>$CC$1:$CC$2</formula1>
    </dataValidation>
    <dataValidation type="list" allowBlank="1" showInputMessage="1" showErrorMessage="1" sqref="B6" xr:uid="{6A091C5E-11B3-4A2F-8BA1-5D263034A26C}">
      <formula1>$CD$1:$CD$2</formula1>
    </dataValidation>
    <dataValidation type="list" allowBlank="1" showInputMessage="1" showErrorMessage="1" sqref="B7" xr:uid="{C3129C92-C914-429A-8AB6-06D08F66F8E8}">
      <formula1>$CE$1:$CE$4</formula1>
    </dataValidation>
    <dataValidation type="list" allowBlank="1" showInputMessage="1" showErrorMessage="1" sqref="B54" xr:uid="{F00682E3-AB66-4F86-86CB-ABDE6D78796C}">
      <formula1>$CF$1:$CF$2</formula1>
    </dataValidation>
    <dataValidation type="list" allowBlank="1" showInputMessage="1" showErrorMessage="1" sqref="B58" xr:uid="{5B753082-70A7-4908-BBCC-173016CDC051}">
      <formula1>$CG$1:$CG$2</formula1>
    </dataValidation>
    <dataValidation type="list" allowBlank="1" showInputMessage="1" showErrorMessage="1" sqref="B59" xr:uid="{DFE872D4-110B-410B-AB3E-BF13FA8049D2}">
      <formula1>$CH$1:$CH$2</formula1>
    </dataValidation>
    <dataValidation type="list" allowBlank="1" showInputMessage="1" showErrorMessage="1" sqref="B60" xr:uid="{EB76BC49-261E-43FC-9EEE-018D07ECA8CF}">
      <formula1>$CI$1:$CI$2</formula1>
    </dataValidation>
    <dataValidation type="list" allowBlank="1" showInputMessage="1" showErrorMessage="1" sqref="B61" xr:uid="{5E29D30D-D0D2-44C5-8BB9-3B4D0663AEC1}">
      <formula1>$CJ$1:$CJ$3</formula1>
    </dataValidation>
    <dataValidation type="list" allowBlank="1" showInputMessage="1" showErrorMessage="1" sqref="B64" xr:uid="{3241621F-7E1F-4F83-A7C9-F1A5BAC89A7E}">
      <formula1>$CK$1:$CK$2</formula1>
    </dataValidation>
    <dataValidation type="list" allowBlank="1" showInputMessage="1" showErrorMessage="1" sqref="B65" xr:uid="{B964D92B-6027-4521-B839-620CF9F2CB68}">
      <formula1>$CL$1:$CL$2</formula1>
    </dataValidation>
    <dataValidation type="list" allowBlank="1" showInputMessage="1" showErrorMessage="1" sqref="B12" xr:uid="{C2F8F06E-7B51-46FB-8B76-07BDF48FF5A8}">
      <formula1>$CM$1:$CM$4</formula1>
    </dataValidation>
    <dataValidation type="list" allowBlank="1" showInputMessage="1" showErrorMessage="1" sqref="B21" xr:uid="{0F121FDE-4D69-4D0D-B47E-2D1097831131}">
      <formula1>$CN$1:$CN$2</formula1>
    </dataValidation>
    <dataValidation type="list" allowBlank="1" showInputMessage="1" showErrorMessage="1" sqref="B24" xr:uid="{DA2360F6-DE37-45DF-8E04-45EECBC14D5C}">
      <formula1>$CO$1:$CO$2</formula1>
    </dataValidation>
    <dataValidation type="list" allowBlank="1" showInputMessage="1" showErrorMessage="1" sqref="B40" xr:uid="{E1F80067-38FA-45D7-85B1-955ACA040EBD}">
      <formula1>$CP$1:$CP$3</formula1>
    </dataValidation>
    <dataValidation type="list" allowBlank="1" showInputMessage="1" showErrorMessage="1" sqref="B46" xr:uid="{A02944DA-2897-4B14-A3D4-3BB35B9F17EA}">
      <formula1>$CQ$1:$CQ$3</formula1>
    </dataValidation>
    <dataValidation type="list" allowBlank="1" showInputMessage="1" showErrorMessage="1" sqref="B29" xr:uid="{52A12DA8-AEC7-4EE7-B4E2-F4DD7339DF28}">
      <formula1>$CR$1:$CR$2</formula1>
    </dataValidation>
    <dataValidation type="list" allowBlank="1" showInputMessage="1" showErrorMessage="1" sqref="B82" xr:uid="{B2517CC9-C800-4E1D-98F0-959240F6FC01}">
      <formula1>$CS$1:$CS$2</formula1>
    </dataValidation>
    <dataValidation type="list" allowBlank="1" showInputMessage="1" showErrorMessage="1" sqref="B84" xr:uid="{5F941401-9B02-4088-B71C-87139E8C0905}">
      <formula1>$CT$1:$CT$3</formula1>
    </dataValidation>
    <dataValidation type="list" allowBlank="1" showInputMessage="1" showErrorMessage="1" sqref="B85" xr:uid="{B1763A0B-B0EB-4CC4-A112-B0FD560FCEB2}">
      <formula1>$CU$1:$CU$2</formula1>
    </dataValidation>
    <dataValidation type="list" allowBlank="1" showInputMessage="1" showErrorMessage="1" sqref="B76" xr:uid="{1B228086-6D89-4362-8168-D5DBC81B0F1C}">
      <formula1>$CV$1:$CV$4</formula1>
    </dataValidation>
    <dataValidation type="list" allowBlank="1" showInputMessage="1" showErrorMessage="1" sqref="B77" xr:uid="{435CE40F-89E2-40FE-ADE8-350A3A13E3A6}">
      <formula1>$CW$1:$CW$3</formula1>
    </dataValidation>
    <dataValidation type="list" allowBlank="1" showInputMessage="1" showErrorMessage="1" sqref="B78" xr:uid="{78FA9BD7-043C-4588-9702-CC655A9DEDA5}">
      <formula1>$CX$1:$CX$2</formula1>
    </dataValidation>
    <dataValidation type="list" allowBlank="1" showInputMessage="1" showErrorMessage="1" sqref="B79" xr:uid="{13667B46-8E78-4557-8310-4DC834E6F505}">
      <formula1>$CY$1:$CY$2</formula1>
    </dataValidation>
    <dataValidation type="list" allowBlank="1" showInputMessage="1" showErrorMessage="1" sqref="B94" xr:uid="{D084C3ED-CF4E-47D2-97AA-6F673C7A5280}">
      <formula1>$CZ$1:$CZ$2</formula1>
    </dataValidation>
    <dataValidation type="list" allowBlank="1" showInputMessage="1" showErrorMessage="1" sqref="B90" xr:uid="{7A281B18-0D42-459F-8D27-AB5A18A329D5}">
      <formula1>$DA$1:$DA$2</formula1>
    </dataValidation>
    <dataValidation type="list" allowBlank="1" showInputMessage="1" showErrorMessage="1" sqref="B91" xr:uid="{375A94BE-460D-4884-92A6-6F5DF4FA8480}">
      <formula1>$DB$1:$DB$3</formula1>
    </dataValidation>
    <dataValidation type="list" allowBlank="1" showInputMessage="1" showErrorMessage="1" sqref="B92" xr:uid="{0A110A26-6307-4F13-BA65-7FE8E64E69AC}">
      <formula1>$DC$1:$DC$2</formula1>
    </dataValidation>
    <dataValidation type="list" allowBlank="1" showInputMessage="1" showErrorMessage="1" sqref="B93" xr:uid="{31156ED2-2520-4D3D-9A08-EB6FE32FF21A}">
      <formula1>$DD$1:$DD$2</formula1>
    </dataValidation>
    <dataValidation type="list" allowBlank="1" showInputMessage="1" showErrorMessage="1" sqref="B114" xr:uid="{C949D4FC-76F2-4CCE-8B4D-672E6046A562}">
      <formula1>$DE$1:$DE$2</formula1>
    </dataValidation>
    <dataValidation type="list" allowBlank="1" showInputMessage="1" showErrorMessage="1" sqref="B115" xr:uid="{C93323F3-62D8-457F-8C51-246735E35C32}">
      <formula1>$DF$1:$DF$2</formula1>
    </dataValidation>
    <dataValidation type="list" allowBlank="1" showInputMessage="1" showErrorMessage="1" sqref="B117" xr:uid="{B4219E11-C6E4-409E-975C-211FDD88794D}">
      <formula1>$DG$1:$DG$2</formula1>
    </dataValidation>
    <dataValidation type="list" allowBlank="1" showInputMessage="1" showErrorMessage="1" sqref="B118" xr:uid="{EE23F9D2-2958-40AB-83C8-AD2D521E9F53}">
      <formula1>$DH$1:$DH$2</formula1>
    </dataValidation>
    <dataValidation type="list" allowBlank="1" showInputMessage="1" showErrorMessage="1" sqref="B120" xr:uid="{2A728E7D-C4E8-4CAA-B2FF-3E0125787917}">
      <formula1>$DI$1:$DI$2</formula1>
    </dataValidation>
    <dataValidation type="list" allowBlank="1" showInputMessage="1" showErrorMessage="1" sqref="B121" xr:uid="{634818F0-B19B-43F4-BDC3-E92884DD37F7}">
      <formula1>$DJ$1:$DJ$3</formula1>
    </dataValidation>
    <dataValidation type="list" allowBlank="1" showInputMessage="1" showErrorMessage="1" sqref="B122" xr:uid="{22D0D5F5-14DA-438E-B9CA-1D199C1A4AEB}">
      <formula1>$DK$1:$DK$2</formula1>
    </dataValidation>
    <dataValidation type="list" allowBlank="1" showInputMessage="1" showErrorMessage="1" sqref="B123" xr:uid="{7E6E165A-56F1-4BC0-B97A-ED507C33DB42}">
      <formula1>$DL$1:$DL$2</formula1>
    </dataValidation>
    <dataValidation type="list" allowBlank="1" showInputMessage="1" showErrorMessage="1" sqref="B125" xr:uid="{0B3431C9-3607-4CF9-B249-6FAE247C547A}">
      <formula1>$DM$1:$DM$2</formula1>
    </dataValidation>
    <dataValidation type="list" allowBlank="1" showInputMessage="1" showErrorMessage="1" sqref="B126" xr:uid="{75EEEBDE-6F57-4519-9F96-8394A5BB4B98}">
      <formula1>$DN$1:$DN$2</formula1>
    </dataValidation>
    <dataValidation type="list" allowBlank="1" showInputMessage="1" showErrorMessage="1" sqref="B127" xr:uid="{88976DBE-CC85-4AE9-961B-6BB0330319B6}">
      <formula1>$DO$1:$DO$2</formula1>
    </dataValidation>
    <dataValidation type="list" showInputMessage="1" showErrorMessage="1" sqref="B89" xr:uid="{6599A133-8539-47BF-BD90-4932817C9372}">
      <formula1>$DP$1:$DP$501</formula1>
    </dataValidation>
    <dataValidation type="list" showInputMessage="1" showErrorMessage="1" sqref="B116" xr:uid="{32ED6118-C396-48C9-A361-DCD02D11AFAC}">
      <formula1>$DP$1:$DP$501</formula1>
    </dataValidation>
    <dataValidation type="list" allowBlank="1" showInputMessage="1" showErrorMessage="1" sqref="J42 K42 L42 M42 J43 K43 L43 M43 J44 K44 L44 M44 J45 K45 L45 M45" xr:uid="{8ECBE3C7-65D1-4362-89AC-4E5D54461744}">
      <formula1>$DQ$1:$DQ$2</formula1>
    </dataValidation>
    <dataValidation type="list" allowBlank="1" showInputMessage="1" showErrorMessage="1" sqref="J47 K47 L47 M47 J49 K49 L49 M49 J54 K54 L54 M54 J59 K59 L59 M59" xr:uid="{F2D08486-4A1E-4F98-B1FE-36DD7EB6AF20}">
      <formula1>$DR$1:$DR$2</formula1>
    </dataValidation>
    <dataValidation type="list" allowBlank="1" showInputMessage="1" showErrorMessage="1" sqref="J50 K50 L50 M50 J55 K55 L55 M55 J60 K60 L60 M60" xr:uid="{3A2F4756-911B-4F98-A6BC-7F2D702ADB59}">
      <formula1>$DS$1:$DS$2</formula1>
    </dataValidation>
    <dataValidation type="list" allowBlank="1" showInputMessage="1" showErrorMessage="1" sqref="J51 K51 L51 M51" xr:uid="{B3ADC056-7716-42A4-BB54-711746ABDEC3}">
      <formula1>$DT$1:$DT$2</formula1>
    </dataValidation>
    <dataValidation type="list" allowBlank="1" showInputMessage="1" showErrorMessage="1" sqref="J52 K52 L52 M52 J57 K57 L57 M57 J62 K62 L62 M62" xr:uid="{E2138D58-1DA7-42B6-AB2C-5E2C0F04908A}">
      <formula1>$DU$1:$DU$2</formula1>
    </dataValidation>
    <dataValidation type="list" allowBlank="1" showInputMessage="1" showErrorMessage="1" sqref="J64 K64 L64 M64" xr:uid="{485BFF8B-2CCE-45D5-B5C4-320854686C20}">
      <formula1>$DV$1:$DV$5</formula1>
    </dataValidation>
    <dataValidation type="list" allowBlank="1" showInputMessage="1" showErrorMessage="1" sqref="J65 K65 L65 M65" xr:uid="{CE415597-4958-4FC2-A6E9-86B9355C5F3F}">
      <formula1>$DW$1:$DW$2</formula1>
    </dataValidation>
    <dataValidation type="list" showInputMessage="1" showErrorMessage="1" sqref="I71" xr:uid="{3A4BB835-6F9F-4185-ABF3-DF6BB1D635E5}">
      <formula1>$DX$1:$DX$2</formula1>
    </dataValidation>
    <dataValidation type="list" showInputMessage="1" showErrorMessage="1" sqref="J71" xr:uid="{50A39A04-AE99-477D-86CB-F6E4DB054C3F}">
      <formula1>$DX$1:$DX$2</formula1>
    </dataValidation>
    <dataValidation type="list" showInputMessage="1" showErrorMessage="1" sqref="I72" xr:uid="{6E151A07-CB98-4188-9ED9-266DF0A4794D}">
      <formula1>$DY$1:$DY$2</formula1>
    </dataValidation>
    <dataValidation type="list" showInputMessage="1" showErrorMessage="1" sqref="J72" xr:uid="{670C23A4-6B69-4D55-91D7-923670D8F809}">
      <formula1>$DY$1:$DY$2</formula1>
    </dataValidation>
    <dataValidation type="list" showInputMessage="1" showErrorMessage="1" sqref="I74" xr:uid="{539E1348-6A0C-4B75-9185-D371C0433262}">
      <formula1>$DX$1:$DX$2</formula1>
    </dataValidation>
    <dataValidation type="list" showInputMessage="1" showErrorMessage="1" sqref="I77" xr:uid="{F5B4ADE3-E5E3-45B9-A3A0-F79FECFDB863}">
      <formula1>$EB$1:$EB$2</formula1>
    </dataValidation>
    <dataValidation type="list" showInputMessage="1" showErrorMessage="1" sqref="J77" xr:uid="{78F96224-FD0A-4EC1-B426-8AB976CCFD7D}">
      <formula1>$EB$1:$EB$2</formula1>
    </dataValidation>
    <dataValidation type="list" showInputMessage="1" showErrorMessage="1" sqref="J80" xr:uid="{87460C55-4952-4B4D-8F7A-87531EFEE934}">
      <formula1>$DZ$1:$DZ$5</formula1>
    </dataValidation>
    <dataValidation type="list" showInputMessage="1" showErrorMessage="1" sqref="J81" xr:uid="{D075B701-7FEC-4FA5-80C9-175BDD55C896}">
      <formula1>$EA$1:$EA$3</formula1>
    </dataValidation>
  </dataValidations>
  <hyperlinks>
    <hyperlink ref="E5" location="'Справка'!A828" display="Подробнее" xr:uid="{4AF8A18B-F75A-43FB-B1AA-67BD69163D30}"/>
    <hyperlink ref="E6" location="'Справка'!A836" display="Подробнее" xr:uid="{E82A545E-9577-4948-AB38-92886C22BB57}"/>
    <hyperlink ref="E7" location="'Справка'!A842" display="Подробнее" xr:uid="{45A33C88-39B9-4CD5-B84D-DFBC805CFF6A}"/>
    <hyperlink ref="E8" location="'Справка'!A851" display="Подробнее" xr:uid="{BD314EE3-E40C-4A27-9064-573F06F2E2B2}"/>
    <hyperlink ref="E11" location="'Справка'!A860" display="Подробнее" xr:uid="{FA71B6BF-FC85-4FB0-8DAA-08EA84FA538E}"/>
    <hyperlink ref="E12" location="'Справка'!A868" display="Подробнее" xr:uid="{71DDB65E-0B11-41F8-830F-1F737D0DECD1}"/>
    <hyperlink ref="E13" location="'Справка'!A874" display="Подробнее" xr:uid="{AA27194E-7BFC-40E6-9085-EB2694973FF9}"/>
    <hyperlink ref="E14" location="'Справка'!A883" display="Подробнее" xr:uid="{DB103D45-3680-407B-B79F-1800B9B40F83}"/>
    <hyperlink ref="E15" location="'Справка'!A892" display="Подробнее" xr:uid="{BE7CF94C-0DDB-4663-A05C-93CBC0BC0138}"/>
    <hyperlink ref="E16" location="'Справка'!A899" display="Подробнее" xr:uid="{7C5FEF67-0791-44EF-B699-DE1E3F965696}"/>
    <hyperlink ref="E17" location="'Справка'!A908" display="Подробнее" xr:uid="{467A4D75-DF1C-4FA7-852A-077CD125B0FB}"/>
    <hyperlink ref="E21" location="'Справка'!A917" display="Подробнее" xr:uid="{27008F30-05CD-46ED-8D22-14E5E16AA0E4}"/>
    <hyperlink ref="E22" location="'Справка'!A926" display="Подробнее" xr:uid="{44FFDE2F-2669-432B-ADB4-A738505D1064}"/>
    <hyperlink ref="E23" location="'Справка'!A933" display="Подробнее" xr:uid="{F79E32A4-C6E9-464E-8DA1-4C9C7A299978}"/>
    <hyperlink ref="E24" location="'Справка'!A939" display="Подробнее" xr:uid="{474E7037-C49C-4F17-9C27-FAC1BB37CC9B}"/>
    <hyperlink ref="E25" location="'Справка'!A947" display="Подробнее" xr:uid="{FD77ACC9-16F2-4FD7-8892-FD81BA79914D}"/>
    <hyperlink ref="E26" location="'Справка'!A956" display="Подробнее" xr:uid="{DD224C3F-87A9-4C11-83A9-260A6E3979C2}"/>
    <hyperlink ref="E27" location="'Справка'!A965" display="Подробнее" xr:uid="{FE23FA25-1301-49FC-BE20-F5875F52833F}"/>
    <hyperlink ref="E29" location="'Справка'!A974" display="Подробнее" xr:uid="{446DA83F-F6F1-4A11-8FBE-778E516AFA2D}"/>
    <hyperlink ref="E30" location="'Справка'!A980" display="Подробнее" xr:uid="{8E6F7A63-8E8F-4A40-9F03-53A94B4EDD5C}"/>
    <hyperlink ref="E31" location="'Справка'!A987" display="Подробнее" xr:uid="{59564C8D-5643-4BB3-8AB7-A75AE60B5252}"/>
    <hyperlink ref="E32" location="'Справка'!A994" display="Подробнее" xr:uid="{83F92BD9-2EF6-42FD-A220-FA51DCAEA260}"/>
    <hyperlink ref="E33" location="'Справка'!A1001" display="Подробнее" xr:uid="{BF9B9FFE-3B96-48EE-A658-FE561CF43552}"/>
    <hyperlink ref="E35" location="'Справка'!A1009" display="Подробнее" xr:uid="{C2A5D0DA-095E-472E-822A-DEB7281F1031}"/>
    <hyperlink ref="E36" location="'Справка'!A1015" display="Подробнее" xr:uid="{285CEC00-9004-4DC8-A4C3-87A718D53A4C}"/>
    <hyperlink ref="E40" location="'Справка'!A1022" display="Подробнее" xr:uid="{E8A965FA-D3DC-47EB-B23B-26B6822F7BB8}"/>
    <hyperlink ref="E41" location="'Справка'!A1040" display="Подробнее" xr:uid="{FCEE8D4D-F843-457E-B460-537545FC8694}"/>
    <hyperlink ref="E43" location="'Справка'!A1048" display="Подробнее" xr:uid="{ADED493E-6224-4A5C-821A-8DF99CAA3575}"/>
    <hyperlink ref="E45" location="'Справка'!A1058" display="Подробнее" xr:uid="{3412A97E-7040-4EFF-8846-6D0915A42947}"/>
    <hyperlink ref="E46" location="'Справка'!A1065" display="Подробнее" xr:uid="{E59955BF-05E1-49AB-8A9F-80530951219F}"/>
    <hyperlink ref="E47" location="'Справка'!A1076" display="Подробнее" xr:uid="{B89039D8-AE1A-4361-B8D2-A4AC0C74C871}"/>
    <hyperlink ref="E48" location="'Справка'!A1083" display="Подробнее" xr:uid="{7ADF7E7C-B08B-40B4-87F0-7CC3526D4EDA}"/>
    <hyperlink ref="E49" location="'Справка'!A1090" display="Подробнее" xr:uid="{1755D9C6-6BC0-4477-AA11-74CE23343DD3}"/>
    <hyperlink ref="E50" location="'Справка'!A1100" display="Подробнее" xr:uid="{D45F6728-4268-4BB3-B184-6DD2E2DC78AC}"/>
    <hyperlink ref="E54" location="'Справка'!A1110" display="Подробнее" xr:uid="{58E9613D-27EA-4464-996D-6B13336FB15A}"/>
    <hyperlink ref="E55" location="'Справка'!A1117" display="Подробнее" xr:uid="{529D416C-AFB7-4222-B552-32330E361642}"/>
    <hyperlink ref="E56" location="'Справка'!A1124" display="Подробнее" xr:uid="{1CDA0224-24A4-4B42-9285-0D27D7F845E7}"/>
    <hyperlink ref="E57" location="'Справка'!A1132" display="Подробнее" xr:uid="{270D8E8C-2DAE-4BC2-A276-73A7BA07AF1E}"/>
    <hyperlink ref="E58" location="'Справка'!A1140" display="Подробнее" xr:uid="{7DDF2FB1-A1C5-43B9-9832-F22388386235}"/>
    <hyperlink ref="E59" location="'Справка'!A1147" display="Подробнее" xr:uid="{DABAF74F-288C-402B-9215-DEC0ECC6FF8E}"/>
    <hyperlink ref="E60" location="'Справка'!A1155" display="Подробнее" xr:uid="{1518211B-EF4F-4492-9440-A2B543E4B48F}"/>
    <hyperlink ref="E61" location="'Справка'!A1163" display="Подробнее" xr:uid="{70677763-8CC9-4393-8949-3F1629B548BE}"/>
    <hyperlink ref="E62" location="'Справка'!A1170" display="Подробнее" xr:uid="{4FCDF4AC-13B7-4CFA-B974-6CDEB7AE41CB}"/>
    <hyperlink ref="E63" location="'Справка'!A1179" display="Подробнее" xr:uid="{D4586549-841F-4341-B143-8FBB88B9DAA4}"/>
    <hyperlink ref="E64" location="'Справка'!A1188" display="Подробнее" xr:uid="{206DE1BD-FFC1-4314-B01C-B5B9B6CE5A4C}"/>
    <hyperlink ref="E65" location="'Справка'!A1194" display="Подробнее" xr:uid="{5306CA65-172A-406A-91FF-17980CFCBBC4}"/>
    <hyperlink ref="E67" location="'Справка'!A1204" display="Подробнее" xr:uid="{55575EB0-99A2-409C-A1E4-96A4C73624CB}"/>
    <hyperlink ref="E68" location="'Справка'!A1212" display="Подробнее" xr:uid="{217B4A44-8B6A-49E4-8E35-1D3513E52A2C}"/>
    <hyperlink ref="E69" location="'Справка'!A1220" display="Подробнее" xr:uid="{16F98D42-EF01-4761-A563-1433003F7744}"/>
    <hyperlink ref="E71" location="'Справка'!A1228" display="Подробнее" xr:uid="{04D7A247-D139-4095-96F0-C6B57E714AA1}"/>
    <hyperlink ref="E72" location="'Справка'!A1235" display="Подробнее" xr:uid="{3A0B17E3-0B16-46DF-9995-58A347A151CD}"/>
    <hyperlink ref="E75" location="'Справка'!A1242" display="Подробнее" xr:uid="{FCB72E1E-04E6-428F-ABE1-EBCD6FDF3EF8}"/>
    <hyperlink ref="E76" location="'Справка'!A1251" display="Подробнее" xr:uid="{4BD8002C-A1D7-46C5-A2C5-760C879F8C93}"/>
    <hyperlink ref="E77" location="'Справка'!A1263" display="Подробнее" xr:uid="{0899F4A9-BCF1-43E5-88D0-3DF789DB3D0D}"/>
    <hyperlink ref="E78" location="'Справка'!A1271" display="Подробнее" xr:uid="{4B387D58-5193-4A84-A38B-4080EAB7445A}"/>
    <hyperlink ref="E79" location="'Справка'!A1283" display="Подробнее" xr:uid="{E96BB14D-5172-4EE8-8DBD-9F1DE3C73F24}"/>
    <hyperlink ref="E80" location="'Справка'!A1292" display="Подробнее" xr:uid="{FCC582CD-3D73-45FC-BFF6-5F5D0D6B7ACB}"/>
    <hyperlink ref="E81" location="'Справка'!A1299" display="Подробнее" xr:uid="{96BE33F5-01E0-4D95-BE07-82159BC1B029}"/>
    <hyperlink ref="E82" location="'Справка'!A1306" display="Подробнее" xr:uid="{AE20907A-36FD-4B8B-833B-0DC3E774654B}"/>
    <hyperlink ref="E83" location="'Справка'!A1313" display="Подробнее" xr:uid="{1BC0EDA6-7D96-44BC-9BDC-15A4DE7442D0}"/>
    <hyperlink ref="E84" location="'Справка'!A1319" display="Подробнее" xr:uid="{D5963353-4012-4FB3-80DD-E7D5CCC39D3F}"/>
    <hyperlink ref="E85" location="'Справка'!A1337" display="Подробнее" xr:uid="{AB171A85-91A9-48B7-B852-41F508F22FE5}"/>
    <hyperlink ref="E86" location="'Справка'!A1345" display="Подробнее" xr:uid="{7A49D26F-D6A7-4763-A6A4-1CE4FB3734F3}"/>
    <hyperlink ref="E89" location="'Справка'!A1352" display="Подробнее" xr:uid="{40134486-4AF2-4EE1-A4A2-76BA0CA212EE}"/>
    <hyperlink ref="E90" location="'Справка'!A1359" display="Подробнее" xr:uid="{D7BD948C-5CA7-45C3-8A32-9D558E20501A}"/>
    <hyperlink ref="E91" location="'Справка'!A1365" display="Подробнее" xr:uid="{52129CF7-5432-4333-AA67-044A0024C4FE}"/>
    <hyperlink ref="E92" location="'Справка'!A1372" display="Подробнее" xr:uid="{1E7F3F9A-3223-44BE-A9E4-5D2CE1260937}"/>
    <hyperlink ref="E93" location="'Справка'!A1378" display="Подробнее" xr:uid="{8F453A3F-9242-462C-B605-FD93D34FB88B}"/>
    <hyperlink ref="E94" location="'Справка'!A1385" display="Подробнее" xr:uid="{908662CF-AC14-4CDC-B2FE-BE17CD80ADE3}"/>
    <hyperlink ref="E95" location="'Справка'!A1391" display="Подробнее" xr:uid="{2CF3E290-15E5-4AB1-9D2D-56F92B90E732}"/>
    <hyperlink ref="E96" location="'Справка'!A1397" display="Подробнее" xr:uid="{99633719-B7F6-4938-9376-2DCAE28AD8BE}"/>
    <hyperlink ref="E97" location="'Справка'!A1403" display="Подробнее" xr:uid="{362A497F-8D77-47F9-A315-21A76B9CF85C}"/>
    <hyperlink ref="E98" location="'Справка'!A1410" display="Подробнее" xr:uid="{84C0CA22-FF9F-4DE4-8B0A-B132516716C9}"/>
    <hyperlink ref="E99" location="'Справка'!A1416" display="Подробнее" xr:uid="{C6A1BCA8-AE35-4910-A322-5EED8BD874D6}"/>
    <hyperlink ref="E100" location="'Справка'!A1422" display="Подробнее" xr:uid="{FB9ED6B7-37EE-40A6-9EC1-E9C82FD7818E}"/>
    <hyperlink ref="E101" location="'Справка'!A1428" display="Подробнее" xr:uid="{A34A6587-F4AB-4490-A35C-4DECC8C0B793}"/>
    <hyperlink ref="E102" location="'Справка'!A1434" display="Подробнее" xr:uid="{153986A9-53C7-4FA2-8CCA-08BCC77BDFA4}"/>
    <hyperlink ref="E103" location="'Справка'!A1438" display="Подробнее" xr:uid="{5390CD69-A4B3-49BA-BC6F-28923166B96E}"/>
    <hyperlink ref="E104" location="'Справка'!A1442" display="Подробнее" xr:uid="{D85699C6-03C3-459C-86B9-85E3309B34EF}"/>
    <hyperlink ref="E105" location="'Справка'!A1446" display="Подробнее" xr:uid="{1D5B170F-3692-4717-9408-663B7E5EFA4D}"/>
    <hyperlink ref="E106" location="'Справка'!A1450" display="Подробнее" xr:uid="{8D1E9E0E-723B-46FD-BCD1-699D671A4C6D}"/>
    <hyperlink ref="E109" location="'Справка'!A1454" display="Подробнее" xr:uid="{4222194D-5817-43DB-A2AD-4A386FBA0B12}"/>
    <hyperlink ref="E110" location="'Справка'!A1464" display="Подробнее" xr:uid="{BFCB4CC2-9B2E-4F02-B5E5-9EF0C45871EE}"/>
    <hyperlink ref="E111" location="'Справка'!A1471" display="Подробнее" xr:uid="{CB2AFDB6-00C6-4CDC-BB95-AEC77F6A330B}"/>
    <hyperlink ref="E114" location="'Справка'!A1478" display="Подробнее" xr:uid="{F372404D-027C-4390-9589-5B203DDEB6BA}"/>
    <hyperlink ref="E115" location="'Справка'!A1483" display="Подробнее" xr:uid="{D0E5E794-6E37-4108-9D24-E6D8B0B6FCBD}"/>
    <hyperlink ref="E116" location="'Справка'!A1489" display="Подробнее" xr:uid="{FF9E68B0-B4C0-4854-98DD-DAFA54CFBCE2}"/>
    <hyperlink ref="E117" location="'Справка'!A1495" display="Подробнее" xr:uid="{C3F9189F-2578-49FC-9409-3469D7CB7440}"/>
    <hyperlink ref="E118" location="'Справка'!A1501" display="Подробнее" xr:uid="{27130384-398F-4981-BD8E-335218CE6C8B}"/>
    <hyperlink ref="E119" location="'Справка'!A1507" display="Подробнее" xr:uid="{2DAB6329-167D-4F1D-A9AC-35DE2C11F1DD}"/>
    <hyperlink ref="E120" location="'Справка'!A1513" display="Подробнее" xr:uid="{59003530-5D06-451B-B06F-6F448C37DF5F}"/>
    <hyperlink ref="E121" location="'Справка'!A1518" display="Подробнее" xr:uid="{A8D7519B-D3B7-4916-B18E-55C6BC93AFA7}"/>
    <hyperlink ref="E122" location="'Справка'!A1525" display="Подробнее" xr:uid="{AF5FE752-FFEA-4D8E-925F-9B43C2BD3ABD}"/>
    <hyperlink ref="E123" location="'Справка'!A1530" display="Подробнее" xr:uid="{6FC119F2-304A-48E0-99F5-9B1797CF72EA}"/>
    <hyperlink ref="E124" location="'Справка'!A1536" display="Подробнее" xr:uid="{0A90545B-1E67-40F1-8753-446B26EB48F8}"/>
    <hyperlink ref="E125" location="'Справка'!A1542" display="Подробнее" xr:uid="{2C806B47-CA54-4B26-8CB8-C26339FAD809}"/>
    <hyperlink ref="E126" location="'Справка'!A1548" display="Подробнее" xr:uid="{DD3AAA5F-9453-4563-9D2F-059AA3265C27}"/>
    <hyperlink ref="E127" location="'Справка'!A1553" display="Подробнее" xr:uid="{B9C2F52B-BA87-400C-AB9E-CA582DFA26D3}"/>
    <hyperlink ref="E128" location="'Справка'!A1559" display="Подробнее" xr:uid="{FD909E4F-2498-42C8-8CB2-A8A74A4AFEBF}"/>
    <hyperlink ref="E129" location="'Справка'!A1565" display="Подробнее" xr:uid="{9F92EE9C-1D59-4E2E-9B16-DA57E22A2B9B}"/>
    <hyperlink ref="E130" location="'Справка'!A1571" display="Подробнее" xr:uid="{5783E7FA-79DD-4D51-BF36-4FFEF005480F}"/>
    <hyperlink ref="E131" location="'Справка'!A1577" display="Подробнее" xr:uid="{636E195F-C3CF-4D36-AF4C-49162DE8DB96}"/>
    <hyperlink ref="M19" location="'Справка'!A1718" display="Подробнее" xr:uid="{82E054C3-7091-4EE3-A08B-C410CE7044F9}"/>
    <hyperlink ref="M20" location="'Справка'!A1724" display="Подробнее" xr:uid="{E870F485-8785-4DE5-B4E6-71A828E162EA}"/>
    <hyperlink ref="M21" location="'Справка'!A1730" display="Подробнее" xr:uid="{D13EF823-8C99-413F-AC29-BF60E9DA20C8}"/>
    <hyperlink ref="M22" location="'Справка'!A1737" display="Подробнее" xr:uid="{C49D83E9-DD8E-4F4C-B2EE-10F4EB49FCBA}"/>
    <hyperlink ref="M23" location="'Справка'!A1745" display="Подробнее" xr:uid="{547B2DEB-238C-449E-B4C0-49818F0311EF}"/>
    <hyperlink ref="M27" location="'Справка'!A1657" display="Подробнее" xr:uid="{B8588C1F-A730-4172-A504-C01DDAF13B0E}"/>
    <hyperlink ref="M28" location="'Справка'!A1665" display="Подробнее" xr:uid="{ADA06EB6-1260-40A1-B2DF-6DA7EBE248E8}"/>
    <hyperlink ref="M29" location="'Справка'!A1674" display="Подробнее" xr:uid="{AE0826FC-E36B-4004-875D-FDBC78513FD3}"/>
    <hyperlink ref="M30" location="'Справка'!A1684" display="Подробнее" xr:uid="{24F586CD-49C6-4B3B-9AA6-ADF7391478CD}"/>
    <hyperlink ref="M31" location="'Справка'!A1691" display="Подробнее" xr:uid="{4F81A4AF-CA93-47C7-A5D6-00336DD26669}"/>
    <hyperlink ref="M32" location="'Справка'!A1700" display="Подробнее" xr:uid="{0523EF0C-C1D6-4CD5-BDF1-CE95E54808A3}"/>
    <hyperlink ref="M33" location="'Справка'!A1709" display="Подробнее" xr:uid="{7E9CCDB9-981B-4398-BA9C-D9AB7E8E8009}"/>
    <hyperlink ref="M71" location="'Справка'!A1583" display="Подробнее" xr:uid="{6EC24C15-BE56-45C9-A981-E0F9EADB05C8}"/>
    <hyperlink ref="M72" location="'Справка'!A1588" display="Подробнее" xr:uid="{61E319F1-3F56-4BC0-9C77-68CF772D40E7}"/>
    <hyperlink ref="M73" location="'Справка'!A1593" display="Подробнее" xr:uid="{23184682-E6A5-492D-AFE4-1E2F98EADC20}"/>
    <hyperlink ref="M74" location="'Справка'!A1600" display="Подробнее" xr:uid="{7FB227FE-B194-4262-82F4-C331DCB266A6}"/>
    <hyperlink ref="M75" location="'Справка'!A1605" display="Подробнее" xr:uid="{AFF2AEFD-6AFB-4DD0-8BD1-D68B24641743}"/>
    <hyperlink ref="M76" location="'Справка'!A1610" display="Подробнее" xr:uid="{E70E48DB-81FB-4F36-B9C2-5643BD5F252C}"/>
    <hyperlink ref="M77" location="'Справка'!A1615" display="Подробнее" xr:uid="{680E0533-42F4-4BF8-9F90-9D593E726775}"/>
    <hyperlink ref="M78" location="'Справка'!A1623" display="Подробнее" xr:uid="{D7616FF0-1A2C-4F55-9E51-09658E9ECBCD}"/>
    <hyperlink ref="M79" location="'Справка'!A1630" display="Подробнее" xr:uid="{95C22636-2C2F-4723-AAB5-9F19A99F6E73}"/>
    <hyperlink ref="M80" location="'Справка'!A1637" display="Подробнее" xr:uid="{09C89FC4-4B86-4414-9BC8-3319F1155E0C}"/>
    <hyperlink ref="M81" location="'Справка'!A1642" display="Подробнее" xr:uid="{34AAD69A-F081-4FAB-9FB6-262661CEB12B}"/>
    <hyperlink ref="M82" location="'Справка'!A1647" display="Подробнее" xr:uid="{E7DEED63-297F-4CDF-9D22-EBE462E62B88}"/>
    <hyperlink ref="M83" location="'Справка'!A1652" display="Подробнее" xr:uid="{36762080-924E-4599-910A-472958C8CED9}"/>
    <hyperlink ref="AI1" location="'Справка'!A754" display="Контрольные точки диаграмм (Подробнее)" xr:uid="{4F6C8EA8-EFF9-4BE4-B596-7C1D89496B2B}"/>
    <hyperlink ref="H2" location="'Справка'!A636" display="Единицы измерения (Подробнее)" xr:uid="{FEAD0F05-5AB6-4CB9-A1F9-136E78940BF6}"/>
    <hyperlink ref="O2" location="'Справка'!A655" display="Сочетания нагрузок (Подробнее)" xr:uid="{4E4ED936-3CFE-4E82-9BA7-6241356C3009}"/>
    <hyperlink ref="H11" location="'Справка'!A646" display="Система знаков (Подробнее)" xr:uid="{4C03D854-19B5-4192-AD16-CCB4E436F64F}"/>
    <hyperlink ref="H17" location="'Справка'!A719" display="Материал арматуры (Подробнее)" xr:uid="{C9951D2F-DD1E-478A-AC53-56AD51F5E83A}"/>
    <hyperlink ref="H25" location="'Справка'!A710" display="Материал бетона (Подробнее)" xr:uid="{EC9040A8-D396-4280-AD1B-18C612FB72BC}"/>
    <hyperlink ref="H35" location="'Справка'!A728" display="Настройка расчетных профилей (Подробнее)" xr:uid="{4F5904FE-22E0-41F8-BAAD-A84BC0B90CE9}"/>
    <hyperlink ref="P36" location="'Справка'!A690" display="Нагрузки для устойчивости (Подробнее)" xr:uid="{BDDD613C-8A72-49AF-BD93-FDF093DF03B9}"/>
    <hyperlink ref="AI58" location="'Справка'!A700" display="СП 35.13330.2011, таблица 7.21 (Подробнее)" xr:uid="{666CFF9E-A949-4A65-B360-783A81D85913}"/>
    <hyperlink ref="H69" location="'Справка'!A760" display="Аннотации схемы (Подробнее)" xr:uid="{EA2209EF-5455-456E-B485-513C03D7C4E3}"/>
    <hyperlink ref="H85" location="'Справка'!A770" display="Круглое сечение (Подробнее)" xr:uid="{22187116-B3A9-4A29-9C25-2D55575C5BB0}"/>
    <hyperlink ref="H97" location="'Справка'!A801" display="Сечение из прямоугольников (Подробнее)" xr:uid="{9E95462C-4C77-4EAE-A4D3-56F1B9F28910}"/>
    <hyperlink ref="H127" location="'Справка'!A777" display="Скругленный прямоугольник (Подробнее)" xr:uid="{5B15DE5D-F228-499C-8FE6-99C4E755AEC6}"/>
    <hyperlink ref="H152" location="'Справка'!A787" display="Пустотелый скругленный прямоугольник (Подробнее)" xr:uid="{C59A2DC5-82B7-4888-A5DF-F0A680EF4CF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FD120-0711-4D30-A490-6A1420FF1A35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A808C-F528-4FD6-857F-98691E07A0C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BCECD-3BFE-4FF2-8B20-104E9202418D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2026-10-01T00:16:19Z</dcterms:created>
  <dcterms:modified xsi:type="dcterms:W3CDTF">2026-10-01T00:18:18Z</dcterms:modified>
</cp:coreProperties>
</file>