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D76EAEE-610F-424E-BD6A-A32410156AD8}" xr6:coauthVersionLast="36" xr6:coauthVersionMax="36" xr10:uidLastSave="{00000000-0000-0000-0000-000000000000}"/>
  <bookViews>
    <workbookView xWindow="0" yWindow="0" windowWidth="28770" windowHeight="13485" xr2:uid="{DD9B909E-E121-4EA6-8EE8-E9848D29AD8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<sst xmlns="http://schemas.openxmlformats.org/spreadsheetml/2006/main" count="3132" uniqueCount="2009">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</sst>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53-4885-BC42-E691422BAB3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53-4885-BC42-E691422B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36568"/>
        <c:axId val="279566088"/>
      </c:scatterChart>
      <c:valAx>
        <c:axId val="124736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66088"/>
        <c:crossesAt val="0"/>
        <c:crossBetween val="midCat"/>
      </c:valAx>
      <c:valAx>
        <c:axId val="279566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736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A9-4F12-8D75-7EB9FADE754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A9-4F12-8D75-7EB9FADE7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70024"/>
        <c:axId val="279571664"/>
      </c:scatterChart>
      <c:valAx>
        <c:axId val="2795700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71664"/>
        <c:crossesAt val="0"/>
        <c:crossBetween val="midCat"/>
      </c:valAx>
      <c:valAx>
        <c:axId val="2795716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700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2C345FA-0193-4293-A28A-6D9DC85882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73B701A-35E6-4D5D-BA69-836EBED13C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585773C8-3D17-40E7-9DD3-1EA5DAA5F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50F3971-0FF1-4B22-AB23-8C157FD87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741C8838-7D1A-49BA-8F68-DEFC625C2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079374A-6BFD-4245-A46E-C61BB3583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EB7E3F3-3C71-4903-889F-5D7F67D53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7C7D558-F105-49DB-A40D-7211CCC10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E653B0C-7B23-42C6-9882-80CB85879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DC9B02F-EF95-4A0B-859D-96C23F84C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2F6EAF2-55E9-4C07-83E6-3A7F5FFD6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D43CA06-D868-4EAE-BDC9-A33D945ED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AA7BB60-F911-4F01-86F3-05E14E31A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A460662-D437-4B8B-8496-BFACBDFFC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3C6B0ACF-0A3F-4A9A-A888-B5B4E81D5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2ACF37F-91B6-4791-B0D7-55DD1C5C1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12FF867-01D2-49E3-BC12-881B2CA7F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9A7B282-3B87-4319-822D-E8A41A3A0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FAB42B-C113-4016-BC53-55498E7B5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FA24155-6D1B-4F3E-9C25-320201191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CE3AA22-9E58-49E7-B8E4-FB6A9FF6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9A97C12-AE90-440A-B096-520304FAA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FD68F0F-786A-4BDF-953D-4A1458CC8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D007B3A-D2E4-4BBA-B8CD-95BD8274D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3BFFB7C-4E2D-491A-A975-102609E34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36AEEFF-87F1-44D5-B878-6C4B8F159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BE9F1A80-6EC9-41BD-9AFF-EB76103DC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95B4B21-990E-4526-9E9D-36A8D73DD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4DB21B0-AC0F-4385-86D3-EE40031BE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F172D1D-E3AA-416C-97DD-768A21F2B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E1157EB-BF69-4825-BC50-7A8797708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A2EA75C-128A-4653-B089-08456F0EE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862786DF-E46E-4313-8CDF-17D876F9B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628A20C-19F9-4A90-8FDC-B587C7E14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F6EA591-3CD8-4532-8D1C-11732854A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35DE84E5-F3E5-48A7-99AC-2E3008DB8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2457B61-36E0-4D9B-BD71-46A8D4080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FEE3D43-A0AE-4B4C-9EAB-F98C9E664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7ECCB50-F38A-4EA4-A8D4-7BCF8D442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1F3F1FE3-4AB0-4C19-9C52-5F6AA5312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022A1DC-12F6-44AB-A7E9-119B80C4B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C4542127-FE3D-457C-87C2-797405289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526880F-F4B4-457F-A5B7-45C0AEEC5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855C46DC-C726-4491-9B21-19F0DA168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CC7DBE9B-C798-4A1C-9DEF-3C5BB9D9B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3505FCAB-9185-4436-82C3-19EC578C9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57A4E97-FC53-4DBB-9BE6-AC7209B10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B98EA400-630F-4F26-A59A-71256E353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B39A49E-1C71-4ABB-ABF9-5A20A53FB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14E23C13-1CD5-4D3C-8FE3-D65DEFD66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65C0FB8-D441-447B-83D6-71D2468AF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59A506A-9EAA-46D9-B550-A6023EFCB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6ACEFF76-12E2-41F0-BA45-CAA72B130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A56B21C-113D-45DF-8C6A-EBAEDE3D0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CA0878A-3B6F-4E50-8D0E-411EFE0CE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AC5299F-8A39-4E35-8435-4A70C4862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784E468-D57D-486B-A1B1-E673CD84F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C288BA9-2D3A-47DE-9DA1-D47E0E639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42668752-B76A-4C41-88F7-57FE490D2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4E99F89-49C6-4C9F-B5A8-7181080FC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1C5D292-8873-410B-87DD-13374711F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D1A27CD0-66C3-4BCD-BDAB-CDC27DDC4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DDF5316-1C78-4516-8CD6-14D22C528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AC7719-4318-42EA-9E7B-9A032AE12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66208FCB-0B66-4D9B-AFC0-8C25010E7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D1D4176-170B-4E0F-B67B-061410BEC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F37E1E14-519E-47FD-A327-3AD4CF887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81744CA7-FF88-45CE-9887-F121CB92B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FDF45677-54C6-495A-BF69-EC18A5CD1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F492068-8BDF-42A7-B83B-0C19FC9EC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CC5C3F52-C776-4E8A-AFEE-31F4CB898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361EA158-73CE-4B69-A2C7-B7578FD54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2B086A3-9EC1-4D02-940F-67D3D754B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C3AB44E-128A-4BAF-912C-9E913E1E6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90EDF15-D34C-4FAF-8E4A-52345220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BEE5CA1-4C2E-4C29-9AE8-A08B1CA48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F272DF9E-FEC3-43C8-9631-394C1FF3E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219A4659-1430-4C65-BBF1-E30557BB5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FCF1AFE6-1363-41CC-BB0E-D3AC95362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67CBE8B8-883B-4475-96FA-2ECA7FAAC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D8C7AE4B-2DA1-4F60-A529-540EE194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B6D00B3-4D95-439C-80ED-24279400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3651E3F-B803-4D65-A739-EF6FC95BB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92214DCB-BA66-431C-A626-60BAD86A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F0E74D7D-EF6C-4C65-B25A-1C0854B18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B336F756-CC59-4F6F-B82A-06D6ED748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944FE70F-339B-4F3F-8E42-1146CFE6E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F764D6E-E014-4D82-A475-9E28FB0C1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BC0322A-E97E-4141-A1E9-D5443C4E1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D7830660-D3F0-4FD9-9FD1-36F3FF5FB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7308572-0664-43BE-8ADF-E3C336FC6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D53FB35B-503B-40BB-847C-D10F7C41E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35E44925-9C00-4DEB-9188-89E026E58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B0274DE-2A0D-49B0-BFDD-F6D144B24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7F0DA293-8C0A-4EBD-A8C5-A767C91A8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FF30F2E5-ED4F-4079-85B1-35EED2683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C22DFC3-F9A6-499F-A8A8-C9C8FF7B8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2FA6CC08-2739-4AA7-A21C-AF6499E99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2024036-0EA1-41D4-9528-6669B02DF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A4394E83-9B00-44BF-98A2-CF8D1EDDE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85DC601-0D85-4FFF-AF71-95ED9FD6B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8FB4FCA7-AF43-4F8D-B1AE-DC88C7F3A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4709919F-A3B4-40BD-B18B-6FC458A95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FB879E1A-04EA-4A02-BE01-8CC2EAAB6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C1564C84-19EF-40BC-931D-DA9C5CA63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A337C0A3-9C3C-46DB-831D-7919C4A59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0018C0A-469C-4805-9FF4-4A3A7AA62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2146656B-FF6F-44B8-8B1B-AC05E3819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0A72069C-35E4-402A-BA5C-D0402EA18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2B736B4E-5CFD-4BB7-AEB5-3B6B6A2B1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FAE9F6E-CCCC-43DA-B6D6-9F37D437E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F49A2B6-EE10-41DC-8506-BC79F1AC5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2EE95C92-DA25-4BF2-BACC-82D4BD106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A9CFDD07-90DD-4C6C-A244-1A0D116D5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8C922CC4-D1F5-436D-B850-417033499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F677FFF-5337-4815-9A4D-DED1EECA8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207DDD37-1C77-4324-882A-F9E0B5100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4D448EE-4EA4-4ED4-854B-48FAEF694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5109024A-291B-4F52-8DD5-3EB2EDB6F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A6E666A5-D959-44F0-8FD0-4428755D0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E9CFC44-A16B-4334-B627-5AB59963DE8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0488CB8-B924-45AA-9255-2EBED58F7CD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4664A1B-43E2-4D08-AD42-91C959EA47F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239F7FD-CF64-4683-8D5D-756C4FC03E2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8444C79-5F9F-409D-9480-AF27B3D50E4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2C706-55C5-4EF8-91BC-7F80DDB8274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01158472-7035-416A-B166-75AD08D9B372}">
      <formula1>$BR$1:$BR$3</formula1>
    </dataValidation>
    <dataValidation type="list" showInputMessage="1" showErrorMessage="1" sqref="K4" xr:uid="{8BEFBD5D-1683-4B9A-8E69-7C5B18B4EB77}">
      <formula1>$BR$1:$BR$3</formula1>
    </dataValidation>
    <dataValidation type="list" showInputMessage="1" showErrorMessage="1" sqref="I5" xr:uid="{7C901AC2-2D9B-4C09-8E17-0E2E9465BA9D}">
      <formula1>$BS$1:$BS$3</formula1>
    </dataValidation>
    <dataValidation type="list" showInputMessage="1" showErrorMessage="1" sqref="K5" xr:uid="{2C042099-95D5-40E8-BF57-61118701BC7B}">
      <formula1>$BS$1:$BS$3</formula1>
    </dataValidation>
    <dataValidation type="list" showInputMessage="1" showErrorMessage="1" sqref="I6" xr:uid="{A89733BA-AA3B-4D3A-9A96-5F10405553E0}">
      <formula1>$BT$1:$BT$3</formula1>
    </dataValidation>
    <dataValidation type="list" showInputMessage="1" showErrorMessage="1" sqref="K6" xr:uid="{CE6CC5F1-B3A1-423D-AB4B-56E28C18E5F7}">
      <formula1>$BT$1:$BT$3</formula1>
    </dataValidation>
    <dataValidation type="list" showInputMessage="1" showErrorMessage="1" sqref="I7" xr:uid="{C53691F3-04CC-425C-A5F9-B28344E9B598}">
      <formula1>$BU$1:$BU$3</formula1>
    </dataValidation>
    <dataValidation type="list" showInputMessage="1" showErrorMessage="1" sqref="K7" xr:uid="{6488211B-7541-4058-A84A-3F005684B04B}">
      <formula1>$BU$1:$BU$3</formula1>
    </dataValidation>
    <dataValidation type="list" showInputMessage="1" showErrorMessage="1" sqref="I8" xr:uid="{49948A8D-D8FA-4E5A-A682-F0AEE7C014A6}">
      <formula1>$BV$1:$BV$5</formula1>
    </dataValidation>
    <dataValidation type="list" showInputMessage="1" showErrorMessage="1" sqref="K8" xr:uid="{D49389D7-90F0-4992-B9CD-571CDC43AAFC}">
      <formula1>$BV$1:$BV$5</formula1>
    </dataValidation>
    <dataValidation type="list" showInputMessage="1" showErrorMessage="1" sqref="I9" xr:uid="{1974D0B9-9376-4ADA-8099-829E5C39E222}">
      <formula1>$BW$1:$BW$2</formula1>
    </dataValidation>
    <dataValidation type="list" showInputMessage="1" showErrorMessage="1" sqref="K9" xr:uid="{2EADA418-A115-41E4-AA16-AFE65F6A9D5C}">
      <formula1>$BW$1:$BW$2</formula1>
    </dataValidation>
    <dataValidation type="list" allowBlank="1" showInputMessage="1" showErrorMessage="1" sqref="T4:T33" xr:uid="{BB1A9235-2711-4B07-8ED0-B014BA44A141}">
      <formula1>$EM$1:$EM$6</formula1>
    </dataValidation>
    <dataValidation type="list" showInputMessage="1" showErrorMessage="1" sqref="I13" xr:uid="{D47CE303-A9C3-42CB-AA37-F89ABAB7953D}">
      <formula1>$BX$1:$BX$2</formula1>
    </dataValidation>
    <dataValidation type="list" showInputMessage="1" showErrorMessage="1" sqref="I14" xr:uid="{15C30547-DD75-41D4-8EBA-1DD57A14CE44}">
      <formula1>$BY$1:$BY$2</formula1>
    </dataValidation>
    <dataValidation type="list" showInputMessage="1" showErrorMessage="1" sqref="I15" xr:uid="{F29BA849-C9AF-4A06-BE1C-69278A688BFA}">
      <formula1>$BZ$1:$BZ$2</formula1>
    </dataValidation>
    <dataValidation type="list" showInputMessage="1" showErrorMessage="1" sqref="S4:S33" xr:uid="{18DCD737-8575-4E6B-8EA8-C7C3745AA65C}">
      <formula1>$EL$1:$EL$4</formula1>
    </dataValidation>
    <dataValidation type="list" allowBlank="1" showInputMessage="1" showErrorMessage="1" sqref="I94 I95" xr:uid="{D9A18573-39AE-4452-B751-9B551E78DCD2}">
      <formula1>$BI$1:$BI$2</formula1>
    </dataValidation>
    <dataValidation type="list" allowBlank="1" showInputMessage="1" showErrorMessage="1" sqref="J118 M118 J119 M119 J120 M120 J121 M121 J122 M122 J123 M123 J124 M124 J125 M125" xr:uid="{35ADB460-30DD-46BF-ABE5-4D7A5D97719A}">
      <formula1>$EF$1:$EF$2</formula1>
    </dataValidation>
    <dataValidation type="list" allowBlank="1" showInputMessage="1" showErrorMessage="1" sqref="K118 N118 K119 N119 K120 N120 K121 N121 K122 N122 K123 N123 K124 N124 K125 N125" xr:uid="{7863615C-14E4-4BDF-8CBC-56FFACCB45F1}">
      <formula1>$EG$1:$EG$2</formula1>
    </dataValidation>
    <dataValidation type="list" showInputMessage="1" showErrorMessage="1" sqref="I100" xr:uid="{50975115-FBC1-452C-BB11-CA6F3ED6D7B5}">
      <formula1>$EE$1:$EE$3</formula1>
    </dataValidation>
    <dataValidation type="list" showInputMessage="1" showErrorMessage="1" sqref="I134" xr:uid="{5C482C6B-8E76-4CBE-BDFA-45881A2413C6}">
      <formula1>$EB$1:$EB$2</formula1>
    </dataValidation>
    <dataValidation type="list" showInputMessage="1" showErrorMessage="1" sqref="J134" xr:uid="{AC59A0AA-6D19-44B8-BDAB-ACF636FF1AE7}">
      <formula1>$EB$1:$EB$2</formula1>
    </dataValidation>
    <dataValidation type="list" allowBlank="1" showInputMessage="1" showErrorMessage="1" sqref="J146 M146 J147 M147 J148 M148 J149 M149" xr:uid="{86ADFC4C-F388-4EC3-8611-010F695FEC2E}">
      <formula1>$EC$1:$EC$2</formula1>
    </dataValidation>
    <dataValidation type="list" allowBlank="1" showInputMessage="1" showErrorMessage="1" sqref="K146 N146 K147 N147 K148 N148 K149 N149" xr:uid="{E75D6E35-9071-4A52-97F3-A1ADCA52CCB3}">
      <formula1>$ED$1:$ED$2</formula1>
    </dataValidation>
    <dataValidation type="list" allowBlank="1" showInputMessage="1" showErrorMessage="1" sqref="J173 M173 J174 M174 J175 M175 J176 M176 J177 M177 J178 M178 J179 M179 J180 M180" xr:uid="{855A912B-1C9F-45BF-B361-7A18D0763783}">
      <formula1>$EH$1:$EH$2</formula1>
    </dataValidation>
    <dataValidation type="list" allowBlank="1" showInputMessage="1" showErrorMessage="1" sqref="K173 N173 K174 N174 K175 N175 K176 N176 K177 N177 K178 N178 K179 N179 K180 N180" xr:uid="{2253DD44-CAB0-414E-A87A-CFA41A595D6B}">
      <formula1>$EI$1:$EI$2</formula1>
    </dataValidation>
    <dataValidation type="list" allowBlank="1" showInputMessage="1" showErrorMessage="1" sqref="B11" xr:uid="{F029DC98-8F77-4303-A9EA-823882AE9E5B}">
      <formula1>$CB$1:$CB$2</formula1>
    </dataValidation>
    <dataValidation type="list" allowBlank="1" showInputMessage="1" showErrorMessage="1" sqref="B5" xr:uid="{2A0D4EEC-FFE9-44B6-8D96-775CEBE0CBBE}">
      <formula1>$CC$1:$CC$2</formula1>
    </dataValidation>
    <dataValidation type="list" allowBlank="1" showInputMessage="1" showErrorMessage="1" sqref="B6" xr:uid="{4D5CC534-6018-4CE7-BDC7-C59D97427888}">
      <formula1>$CD$1:$CD$2</formula1>
    </dataValidation>
    <dataValidation type="list" allowBlank="1" showInputMessage="1" showErrorMessage="1" sqref="B7" xr:uid="{13F83F79-1CDC-4AC4-8E71-8D7D1E3D5561}">
      <formula1>$CE$1:$CE$4</formula1>
    </dataValidation>
    <dataValidation type="list" allowBlank="1" showInputMessage="1" showErrorMessage="1" sqref="B54" xr:uid="{8EE134DF-FDE5-4BF4-8E8D-C54506BB553B}">
      <formula1>$CF$1:$CF$2</formula1>
    </dataValidation>
    <dataValidation type="list" allowBlank="1" showInputMessage="1" showErrorMessage="1" sqref="B58" xr:uid="{F8C93862-15A7-46AA-A03A-66A610DBD53B}">
      <formula1>$CG$1:$CG$2</formula1>
    </dataValidation>
    <dataValidation type="list" allowBlank="1" showInputMessage="1" showErrorMessage="1" sqref="B59" xr:uid="{02E62B4C-5E53-4930-B048-A34888385E58}">
      <formula1>$CH$1:$CH$2</formula1>
    </dataValidation>
    <dataValidation type="list" allowBlank="1" showInputMessage="1" showErrorMessage="1" sqref="B60" xr:uid="{CE44B63B-45EA-4AC6-8CAA-23C02E7AC0BA}">
      <formula1>$CI$1:$CI$2</formula1>
    </dataValidation>
    <dataValidation type="list" allowBlank="1" showInputMessage="1" showErrorMessage="1" sqref="B61" xr:uid="{DF8A2B7E-902D-4CE3-BCAB-DB76C1DFCBD6}">
      <formula1>$CJ$1:$CJ$3</formula1>
    </dataValidation>
    <dataValidation type="list" allowBlank="1" showInputMessage="1" showErrorMessage="1" sqref="B64" xr:uid="{FC448A73-50D9-4974-9924-86DB177759B1}">
      <formula1>$CK$1:$CK$2</formula1>
    </dataValidation>
    <dataValidation type="list" allowBlank="1" showInputMessage="1" showErrorMessage="1" sqref="B65" xr:uid="{18D29CAC-0FC6-466B-B190-5633AA001C11}">
      <formula1>$CL$1:$CL$2</formula1>
    </dataValidation>
    <dataValidation type="list" allowBlank="1" showInputMessage="1" showErrorMessage="1" sqref="B12" xr:uid="{11CF9EFB-5F5F-453E-87B5-26613A4C7415}">
      <formula1>$CM$1:$CM$4</formula1>
    </dataValidation>
    <dataValidation type="list" allowBlank="1" showInputMessage="1" showErrorMessage="1" sqref="B21" xr:uid="{F33C1D6C-C732-46C7-9929-1A012F04A5A9}">
      <formula1>$CN$1:$CN$2</formula1>
    </dataValidation>
    <dataValidation type="list" allowBlank="1" showInputMessage="1" showErrorMessage="1" sqref="B24" xr:uid="{6EE2C8F8-B988-4C87-BA8C-BF3A779EB1F6}">
      <formula1>$CO$1:$CO$2</formula1>
    </dataValidation>
    <dataValidation type="list" allowBlank="1" showInputMessage="1" showErrorMessage="1" sqref="B40" xr:uid="{69EF17A8-1648-4DEC-95A5-70520ED0210C}">
      <formula1>$CP$1:$CP$3</formula1>
    </dataValidation>
    <dataValidation type="list" allowBlank="1" showInputMessage="1" showErrorMessage="1" sqref="B46" xr:uid="{1C863594-3CE3-4242-AAAA-599BEDB97257}">
      <formula1>$CQ$1:$CQ$3</formula1>
    </dataValidation>
    <dataValidation type="list" allowBlank="1" showInputMessage="1" showErrorMessage="1" sqref="B29" xr:uid="{D6B0AD58-4DB0-489D-8FFB-61991089EF4B}">
      <formula1>$CR$1:$CR$2</formula1>
    </dataValidation>
    <dataValidation type="list" allowBlank="1" showInputMessage="1" showErrorMessage="1" sqref="B82" xr:uid="{6003094E-5DFC-41FB-AAA1-582F74E61346}">
      <formula1>$CS$1:$CS$2</formula1>
    </dataValidation>
    <dataValidation type="list" allowBlank="1" showInputMessage="1" showErrorMessage="1" sqref="B84" xr:uid="{1A717B74-1E1C-4322-881D-6E91CD9749F8}">
      <formula1>$CT$1:$CT$3</formula1>
    </dataValidation>
    <dataValidation type="list" allowBlank="1" showInputMessage="1" showErrorMessage="1" sqref="B85" xr:uid="{9784F9A3-2A89-4BC5-B623-B6A60658DE53}">
      <formula1>$CU$1:$CU$2</formula1>
    </dataValidation>
    <dataValidation type="list" allowBlank="1" showInputMessage="1" showErrorMessage="1" sqref="B76" xr:uid="{14C32985-3358-4154-B1D7-17B1C313858F}">
      <formula1>$CV$1:$CV$4</formula1>
    </dataValidation>
    <dataValidation type="list" allowBlank="1" showInputMessage="1" showErrorMessage="1" sqref="B77" xr:uid="{BEBECE73-CF24-4716-8FFA-C38577BA4962}">
      <formula1>$CW$1:$CW$3</formula1>
    </dataValidation>
    <dataValidation type="list" allowBlank="1" showInputMessage="1" showErrorMessage="1" sqref="B78" xr:uid="{0FB3BE15-7371-48BB-920D-FC4A3D8365F9}">
      <formula1>$CX$1:$CX$2</formula1>
    </dataValidation>
    <dataValidation type="list" allowBlank="1" showInputMessage="1" showErrorMessage="1" sqref="B79" xr:uid="{57BA697B-CC6C-4120-BA3F-0E3799B3D5AA}">
      <formula1>$CY$1:$CY$2</formula1>
    </dataValidation>
    <dataValidation type="list" allowBlank="1" showInputMessage="1" showErrorMessage="1" sqref="B94" xr:uid="{657BFF1D-5C62-409E-9C26-274BF5890198}">
      <formula1>$CZ$1:$CZ$2</formula1>
    </dataValidation>
    <dataValidation type="list" allowBlank="1" showInputMessage="1" showErrorMessage="1" sqref="B90" xr:uid="{C6BD3BD5-B6CF-426A-BD94-012B1919E059}">
      <formula1>$DA$1:$DA$2</formula1>
    </dataValidation>
    <dataValidation type="list" allowBlank="1" showInputMessage="1" showErrorMessage="1" sqref="B91" xr:uid="{D461D749-245B-4588-9484-32C5CC7B4C6F}">
      <formula1>$DB$1:$DB$3</formula1>
    </dataValidation>
    <dataValidation type="list" allowBlank="1" showInputMessage="1" showErrorMessage="1" sqref="B92" xr:uid="{CCA3EB7D-B14E-4A3E-8FAA-D96AAB803695}">
      <formula1>$DC$1:$DC$2</formula1>
    </dataValidation>
    <dataValidation type="list" allowBlank="1" showInputMessage="1" showErrorMessage="1" sqref="B93" xr:uid="{91B5F53C-F7BC-4129-9435-7275C4858990}">
      <formula1>$DD$1:$DD$2</formula1>
    </dataValidation>
    <dataValidation type="list" allowBlank="1" showInputMessage="1" showErrorMessage="1" sqref="B114" xr:uid="{2D3FFEE5-1E8E-4B1E-BD3C-3FB478957677}">
      <formula1>$DE$1:$DE$2</formula1>
    </dataValidation>
    <dataValidation type="list" allowBlank="1" showInputMessage="1" showErrorMessage="1" sqref="B115" xr:uid="{91BC5B80-20E2-4D10-8D7D-ED5B4E84D664}">
      <formula1>$DF$1:$DF$2</formula1>
    </dataValidation>
    <dataValidation type="list" allowBlank="1" showInputMessage="1" showErrorMessage="1" sqref="B117" xr:uid="{6F4603EF-4EBF-403E-A472-3EDB77C5A4B8}">
      <formula1>$DG$1:$DG$2</formula1>
    </dataValidation>
    <dataValidation type="list" allowBlank="1" showInputMessage="1" showErrorMessage="1" sqref="B118" xr:uid="{79C1C0B2-E7A7-4AD3-988F-7409DE65815C}">
      <formula1>$DH$1:$DH$2</formula1>
    </dataValidation>
    <dataValidation type="list" allowBlank="1" showInputMessage="1" showErrorMessage="1" sqref="B120" xr:uid="{669DEF69-F302-4D0E-A4DD-C3A4EEA9DF2D}">
      <formula1>$DI$1:$DI$2</formula1>
    </dataValidation>
    <dataValidation type="list" allowBlank="1" showInputMessage="1" showErrorMessage="1" sqref="B121" xr:uid="{9497BB61-36C8-4568-A787-5930D01DF1C1}">
      <formula1>$DJ$1:$DJ$3</formula1>
    </dataValidation>
    <dataValidation type="list" allowBlank="1" showInputMessage="1" showErrorMessage="1" sqref="B122" xr:uid="{8E171061-4CE3-4248-BDBA-39E7E676CC5F}">
      <formula1>$DK$1:$DK$2</formula1>
    </dataValidation>
    <dataValidation type="list" allowBlank="1" showInputMessage="1" showErrorMessage="1" sqref="B123" xr:uid="{4F5161E3-4882-4C59-AAAC-EE9F18A845DB}">
      <formula1>$DL$1:$DL$2</formula1>
    </dataValidation>
    <dataValidation type="list" allowBlank="1" showInputMessage="1" showErrorMessage="1" sqref="B125" xr:uid="{87195ED6-BD85-4113-82A3-079BE6157712}">
      <formula1>$DM$1:$DM$2</formula1>
    </dataValidation>
    <dataValidation type="list" allowBlank="1" showInputMessage="1" showErrorMessage="1" sqref="B126" xr:uid="{A1611756-FD8D-442D-96A6-1946B2250175}">
      <formula1>$DN$1:$DN$2</formula1>
    </dataValidation>
    <dataValidation type="list" allowBlank="1" showInputMessage="1" showErrorMessage="1" sqref="B127" xr:uid="{38B935D6-12D3-46E2-8F73-A08BB68B6928}">
      <formula1>$DO$1:$DO$2</formula1>
    </dataValidation>
    <dataValidation type="list" showInputMessage="1" showErrorMessage="1" sqref="B89" xr:uid="{7673FBBE-B090-4BEF-8209-984CF05FFDCC}">
      <formula1>$DP$1:$DP$501</formula1>
    </dataValidation>
    <dataValidation type="list" showInputMessage="1" showErrorMessage="1" sqref="B116" xr:uid="{BB3888D9-8268-4241-A743-C5992BA9AEDA}">
      <formula1>$DP$1:$DP$501</formula1>
    </dataValidation>
    <dataValidation type="list" allowBlank="1" showInputMessage="1" showErrorMessage="1" sqref="J42 K42 L42 M42 J43 K43 L43 M43 J44 K44 L44 M44 J45 K45 L45 M45" xr:uid="{7F0588AF-0C51-4D45-9EDB-E989FC7316F6}">
      <formula1>$DQ$1:$DQ$2</formula1>
    </dataValidation>
    <dataValidation type="list" allowBlank="1" showInputMessage="1" showErrorMessage="1" sqref="J47 K47 L47 M47 J49 K49 L49 M49 J54 K54 L54 M54 J59 K59 L59 M59" xr:uid="{400B833B-85FC-4CCB-92A6-CDE9671E449F}">
      <formula1>$DR$1:$DR$2</formula1>
    </dataValidation>
    <dataValidation type="list" allowBlank="1" showInputMessage="1" showErrorMessage="1" sqref="J50 K50 L50 M50 J55 K55 L55 M55 J60 K60 L60 M60" xr:uid="{66CD1ED0-9343-49F2-81B1-ABDDE016A7A3}">
      <formula1>$DS$1:$DS$2</formula1>
    </dataValidation>
    <dataValidation type="list" allowBlank="1" showInputMessage="1" showErrorMessage="1" sqref="J51 K51 L51 M51" xr:uid="{CD7109BB-1737-4D40-BE9F-E6699F1C3AFC}">
      <formula1>$DT$1:$DT$2</formula1>
    </dataValidation>
    <dataValidation type="list" allowBlank="1" showInputMessage="1" showErrorMessage="1" sqref="J52 K52 L52 M52 J57 K57 L57 M57 J62 K62 L62 M62" xr:uid="{8DE61DD1-0F4A-4E91-8FE1-7FD37DD4DEBF}">
      <formula1>$DU$1:$DU$2</formula1>
    </dataValidation>
    <dataValidation type="list" allowBlank="1" showInputMessage="1" showErrorMessage="1" sqref="J64 K64 L64 M64" xr:uid="{D64F7826-794F-4E09-9C69-217A513EFEB3}">
      <formula1>$DV$1:$DV$5</formula1>
    </dataValidation>
    <dataValidation type="list" allowBlank="1" showInputMessage="1" showErrorMessage="1" sqref="J65 K65 L65 M65" xr:uid="{0E858E2D-9ACD-4937-9691-76F994D3CD30}">
      <formula1>$DW$1:$DW$2</formula1>
    </dataValidation>
    <dataValidation type="list" showInputMessage="1" showErrorMessage="1" sqref="I71" xr:uid="{6D589F3B-97B7-49BE-A09B-97E63B9F0D31}">
      <formula1>$DX$1:$DX$2</formula1>
    </dataValidation>
    <dataValidation type="list" showInputMessage="1" showErrorMessage="1" sqref="J71" xr:uid="{D32F409A-7C98-4709-9398-9E8AB841CD70}">
      <formula1>$DX$1:$DX$2</formula1>
    </dataValidation>
    <dataValidation type="list" showInputMessage="1" showErrorMessage="1" sqref="I72" xr:uid="{7F299AB2-DF9F-47EE-8CCF-EE9F884FEDF5}">
      <formula1>$DY$1:$DY$2</formula1>
    </dataValidation>
    <dataValidation type="list" showInputMessage="1" showErrorMessage="1" sqref="J72" xr:uid="{DC6D0798-7A16-4D94-BD04-8D435701A326}">
      <formula1>$DY$1:$DY$2</formula1>
    </dataValidation>
    <dataValidation type="list" showInputMessage="1" showErrorMessage="1" sqref="I74" xr:uid="{91531D13-B83C-4610-B508-96E750EE6DB7}">
      <formula1>$DX$1:$DX$2</formula1>
    </dataValidation>
    <dataValidation type="list" showInputMessage="1" showErrorMessage="1" sqref="I77" xr:uid="{64FF68BD-2044-4420-922D-3FBDE5A2441D}">
      <formula1>$EB$1:$EB$2</formula1>
    </dataValidation>
    <dataValidation type="list" showInputMessage="1" showErrorMessage="1" sqref="J77" xr:uid="{5E3CA0B2-B7C1-4F53-90C2-8CB6F347A471}">
      <formula1>$EB$1:$EB$2</formula1>
    </dataValidation>
    <dataValidation type="list" showInputMessage="1" showErrorMessage="1" sqref="J80" xr:uid="{BE1C5D40-0146-494D-A373-4D1B2619EF0B}">
      <formula1>$DZ$1:$DZ$5</formula1>
    </dataValidation>
    <dataValidation type="list" showInputMessage="1" showErrorMessage="1" sqref="J81" xr:uid="{C65320EB-32EF-4C00-9D8B-3DBDE10445E8}">
      <formula1>$EA$1:$EA$3</formula1>
    </dataValidation>
  </dataValidations>
  <hyperlinks>
    <hyperlink ref="E5" location="'Справка'!A828" display="Подробнее" xr:uid="{FF073285-58AA-485D-86A1-AEF7BC4269D9}"/>
    <hyperlink ref="E6" location="'Справка'!A836" display="Подробнее" xr:uid="{4D60C4A1-F776-42BD-AECD-539D6E90C6DF}"/>
    <hyperlink ref="E7" location="'Справка'!A842" display="Подробнее" xr:uid="{AAF7C8D6-8871-4CE0-908D-EA35AB4A7744}"/>
    <hyperlink ref="E8" location="'Справка'!A851" display="Подробнее" xr:uid="{C1D65E24-CEED-416F-B1E6-C33A8A674F6E}"/>
    <hyperlink ref="E11" location="'Справка'!A860" display="Подробнее" xr:uid="{D474DA59-486A-4B1D-A104-F3E4057CA7CB}"/>
    <hyperlink ref="E12" location="'Справка'!A868" display="Подробнее" xr:uid="{721E074E-2698-4A8D-8B77-040CEC1C7398}"/>
    <hyperlink ref="E13" location="'Справка'!A874" display="Подробнее" xr:uid="{1044A2CC-8B26-4F49-896F-0BB9A8147AE4}"/>
    <hyperlink ref="E14" location="'Справка'!A883" display="Подробнее" xr:uid="{5560C009-47A9-41E6-9EBD-A620073EBCA4}"/>
    <hyperlink ref="E15" location="'Справка'!A892" display="Подробнее" xr:uid="{A3B1805E-EBE6-4DA9-B6A3-E850E6CD029E}"/>
    <hyperlink ref="E16" location="'Справка'!A899" display="Подробнее" xr:uid="{B51D7681-147A-4F2E-AECC-478DEF591885}"/>
    <hyperlink ref="E17" location="'Справка'!A908" display="Подробнее" xr:uid="{2E791927-A023-414F-A3E2-00DF07A58556}"/>
    <hyperlink ref="E21" location="'Справка'!A917" display="Подробнее" xr:uid="{AA46A7DF-5909-45C6-BBDE-B7000CF1033B}"/>
    <hyperlink ref="E22" location="'Справка'!A926" display="Подробнее" xr:uid="{FC16584D-9E37-414B-AA36-3057B7B39322}"/>
    <hyperlink ref="E23" location="'Справка'!A933" display="Подробнее" xr:uid="{93B0F03C-EB45-4C3E-A0E4-B441E1491E57}"/>
    <hyperlink ref="E24" location="'Справка'!A939" display="Подробнее" xr:uid="{7FD1224B-E568-4ED5-8D88-AE5C5887B0BB}"/>
    <hyperlink ref="E25" location="'Справка'!A947" display="Подробнее" xr:uid="{EE96544F-03E3-4FBA-B214-8C2D271C84DB}"/>
    <hyperlink ref="E26" location="'Справка'!A956" display="Подробнее" xr:uid="{B551AF48-EEDF-4B32-B713-311BC192F79F}"/>
    <hyperlink ref="E27" location="'Справка'!A965" display="Подробнее" xr:uid="{52F65EB2-EB40-4A43-975B-5D24055C0AF7}"/>
    <hyperlink ref="E29" location="'Справка'!A974" display="Подробнее" xr:uid="{98005CA0-7B10-4A8B-8FA9-F5A9A13F58D7}"/>
    <hyperlink ref="E30" location="'Справка'!A980" display="Подробнее" xr:uid="{C9497F50-41EC-4DC9-919D-262264D873B2}"/>
    <hyperlink ref="E31" location="'Справка'!A987" display="Подробнее" xr:uid="{226FB769-5040-42D9-91A5-10D140BAFC2C}"/>
    <hyperlink ref="E32" location="'Справка'!A994" display="Подробнее" xr:uid="{A3576960-EDF9-4BF5-9F5F-FD0064CE3C83}"/>
    <hyperlink ref="E33" location="'Справка'!A1001" display="Подробнее" xr:uid="{54A4006F-7F23-40BA-889E-7CDA23416E1D}"/>
    <hyperlink ref="E35" location="'Справка'!A1009" display="Подробнее" xr:uid="{5C7D6807-923D-43C8-A87E-50F360F4824C}"/>
    <hyperlink ref="E36" location="'Справка'!A1015" display="Подробнее" xr:uid="{2624EB67-A9CB-4445-A3C2-8C4C5A84B61D}"/>
    <hyperlink ref="E40" location="'Справка'!A1022" display="Подробнее" xr:uid="{9CABE4AF-3AFA-4A9E-B6D3-14D460242656}"/>
    <hyperlink ref="E41" location="'Справка'!A1040" display="Подробнее" xr:uid="{2EC84393-4FD7-4338-9E22-4F543BF8AA75}"/>
    <hyperlink ref="E43" location="'Справка'!A1048" display="Подробнее" xr:uid="{ED2BD796-2091-4207-A6C3-142564809EB2}"/>
    <hyperlink ref="E45" location="'Справка'!A1058" display="Подробнее" xr:uid="{21AD29A0-3E60-4879-B3E5-52ED16EA0758}"/>
    <hyperlink ref="E46" location="'Справка'!A1065" display="Подробнее" xr:uid="{7D0EF323-B212-477E-812A-07A5CC87242A}"/>
    <hyperlink ref="E47" location="'Справка'!A1076" display="Подробнее" xr:uid="{DEB06540-A944-4EA9-8DAC-C59AFCD1D4C0}"/>
    <hyperlink ref="E48" location="'Справка'!A1083" display="Подробнее" xr:uid="{D8456DCE-2C49-4C3F-858B-F5A289AB1CA6}"/>
    <hyperlink ref="E49" location="'Справка'!A1090" display="Подробнее" xr:uid="{8430A38F-9193-45EC-84BB-CFACE2D764AF}"/>
    <hyperlink ref="E50" location="'Справка'!A1100" display="Подробнее" xr:uid="{EC6311F3-5302-4A76-9881-E2381AE3AE82}"/>
    <hyperlink ref="E54" location="'Справка'!A1110" display="Подробнее" xr:uid="{48E3D9BB-D18F-4663-A26D-A1252135E46B}"/>
    <hyperlink ref="E55" location="'Справка'!A1117" display="Подробнее" xr:uid="{E54F46BF-71BF-4F2A-A66A-0635FF5458A5}"/>
    <hyperlink ref="E56" location="'Справка'!A1124" display="Подробнее" xr:uid="{3A4F9259-8EC5-4C75-9E30-9B082171D30F}"/>
    <hyperlink ref="E57" location="'Справка'!A1132" display="Подробнее" xr:uid="{98A60F42-F882-44EF-BB75-5B5C6759C8C6}"/>
    <hyperlink ref="E58" location="'Справка'!A1140" display="Подробнее" xr:uid="{FB3F1065-19A1-4A7F-9549-035F78310806}"/>
    <hyperlink ref="E59" location="'Справка'!A1147" display="Подробнее" xr:uid="{8A14BF51-8591-4C33-8A48-F5F0040CFAFD}"/>
    <hyperlink ref="E60" location="'Справка'!A1155" display="Подробнее" xr:uid="{5C12955F-B805-4852-BBE8-222D29F9F038}"/>
    <hyperlink ref="E61" location="'Справка'!A1163" display="Подробнее" xr:uid="{6F0362F1-2F71-4526-BA62-27EC1094ED48}"/>
    <hyperlink ref="E62" location="'Справка'!A1170" display="Подробнее" xr:uid="{A975FD89-B68F-43EC-B290-D77E47E5209D}"/>
    <hyperlink ref="E63" location="'Справка'!A1179" display="Подробнее" xr:uid="{98474FF9-DE3A-49CF-A575-72DEDBE5091D}"/>
    <hyperlink ref="E64" location="'Справка'!A1188" display="Подробнее" xr:uid="{B4E607CE-D98A-4BD8-81F3-365B07308CAB}"/>
    <hyperlink ref="E65" location="'Справка'!A1194" display="Подробнее" xr:uid="{31C8BDC9-2EE3-405B-8EE9-D9E67FC7FDDB}"/>
    <hyperlink ref="E67" location="'Справка'!A1204" display="Подробнее" xr:uid="{4FABC1E6-69CD-418C-9BB7-D3BBAC6D69C3}"/>
    <hyperlink ref="E68" location="'Справка'!A1212" display="Подробнее" xr:uid="{A3B734ED-CD40-42D9-8466-CFB2709E5076}"/>
    <hyperlink ref="E69" location="'Справка'!A1220" display="Подробнее" xr:uid="{A5FB64F7-BCAF-4488-B61A-643FA054D7F9}"/>
    <hyperlink ref="E71" location="'Справка'!A1228" display="Подробнее" xr:uid="{D0FEBBBF-3904-4EEF-82F9-662492609FBF}"/>
    <hyperlink ref="E72" location="'Справка'!A1235" display="Подробнее" xr:uid="{0344BB86-5E78-414C-9EA2-B9BAE5A13580}"/>
    <hyperlink ref="E75" location="'Справка'!A1242" display="Подробнее" xr:uid="{4E480A0D-5D95-4C96-A599-6BFD61F66985}"/>
    <hyperlink ref="E76" location="'Справка'!A1251" display="Подробнее" xr:uid="{A7492AF4-9337-4EB4-8FDD-98657201CF00}"/>
    <hyperlink ref="E77" location="'Справка'!A1263" display="Подробнее" xr:uid="{8ACC398E-8D08-46A3-A96E-F52B6AB10B07}"/>
    <hyperlink ref="E78" location="'Справка'!A1271" display="Подробнее" xr:uid="{868129EF-B891-47AB-92E4-0C651E4C5926}"/>
    <hyperlink ref="E79" location="'Справка'!A1283" display="Подробнее" xr:uid="{959735B6-CA82-4D9C-B7AE-BB38784B4ED0}"/>
    <hyperlink ref="E80" location="'Справка'!A1292" display="Подробнее" xr:uid="{1186A0BB-C940-4E73-B515-2371CEB509C7}"/>
    <hyperlink ref="E81" location="'Справка'!A1299" display="Подробнее" xr:uid="{04753A3A-2DD4-4F79-A1A5-E443412E8559}"/>
    <hyperlink ref="E82" location="'Справка'!A1306" display="Подробнее" xr:uid="{E93D7324-DF5C-44DF-A8E2-EF1D9918F8F5}"/>
    <hyperlink ref="E83" location="'Справка'!A1313" display="Подробнее" xr:uid="{BF215E83-980E-4D00-9404-407125C13993}"/>
    <hyperlink ref="E84" location="'Справка'!A1319" display="Подробнее" xr:uid="{19B320E7-F14B-45B6-A23D-55E16B357321}"/>
    <hyperlink ref="E85" location="'Справка'!A1337" display="Подробнее" xr:uid="{F2E40AB7-6E55-4799-B4AA-ABB6BBE071C9}"/>
    <hyperlink ref="E86" location="'Справка'!A1345" display="Подробнее" xr:uid="{978CD928-8A1C-4D41-ACEA-178695F36F07}"/>
    <hyperlink ref="E89" location="'Справка'!A1352" display="Подробнее" xr:uid="{D9542972-D213-4CB2-9227-0C1736EAD156}"/>
    <hyperlink ref="E90" location="'Справка'!A1359" display="Подробнее" xr:uid="{5472684E-735E-4073-8AAB-8672F20B299C}"/>
    <hyperlink ref="E91" location="'Справка'!A1365" display="Подробнее" xr:uid="{268FDF2B-CA0A-4FEB-9A99-61B3D98E25F6}"/>
    <hyperlink ref="E92" location="'Справка'!A1372" display="Подробнее" xr:uid="{B928C9C5-6BA4-47D2-B837-8E3C02CD1E9D}"/>
    <hyperlink ref="E93" location="'Справка'!A1378" display="Подробнее" xr:uid="{CDDE112F-9DA1-4546-B389-80E3DF45AAB5}"/>
    <hyperlink ref="E94" location="'Справка'!A1385" display="Подробнее" xr:uid="{09748AB9-5652-45D9-AD9E-099ED57A8866}"/>
    <hyperlink ref="E95" location="'Справка'!A1391" display="Подробнее" xr:uid="{D1B41202-5542-400C-92DC-FDDBF9C71E8A}"/>
    <hyperlink ref="E96" location="'Справка'!A1397" display="Подробнее" xr:uid="{557C24FD-A39A-4B77-9F68-C3E3B7F8F331}"/>
    <hyperlink ref="E97" location="'Справка'!A1403" display="Подробнее" xr:uid="{5F156780-567C-49D1-AEF8-4D5ECBECA688}"/>
    <hyperlink ref="E98" location="'Справка'!A1410" display="Подробнее" xr:uid="{9A35A088-D095-4882-BE81-36CD75EAAF8D}"/>
    <hyperlink ref="E99" location="'Справка'!A1416" display="Подробнее" xr:uid="{8F298771-0078-4579-9503-CA1C9CAEE929}"/>
    <hyperlink ref="E100" location="'Справка'!A1422" display="Подробнее" xr:uid="{DC5E8D2E-3EDF-4FB6-94B3-DD95F366E5EF}"/>
    <hyperlink ref="E101" location="'Справка'!A1428" display="Подробнее" xr:uid="{E5946B8D-7133-4AAC-99C1-2914F8DAF06F}"/>
    <hyperlink ref="E102" location="'Справка'!A1434" display="Подробнее" xr:uid="{5E98A89D-3CB5-4E29-8356-F9EB6C682658}"/>
    <hyperlink ref="E103" location="'Справка'!A1438" display="Подробнее" xr:uid="{26E7F3FA-2839-4D4D-AC7A-97486062242F}"/>
    <hyperlink ref="E104" location="'Справка'!A1442" display="Подробнее" xr:uid="{CF0244B6-8F18-4911-8060-71A7AACD20CE}"/>
    <hyperlink ref="E105" location="'Справка'!A1446" display="Подробнее" xr:uid="{23B080D3-ABFF-46A9-9FCC-C5A2779707A3}"/>
    <hyperlink ref="E106" location="'Справка'!A1450" display="Подробнее" xr:uid="{E34440DB-4BD0-4A8D-A0CA-431D1FD5CEC6}"/>
    <hyperlink ref="E109" location="'Справка'!A1454" display="Подробнее" xr:uid="{60D18614-8D61-4B86-BB12-9BD45C6BA390}"/>
    <hyperlink ref="E110" location="'Справка'!A1464" display="Подробнее" xr:uid="{CA28A687-ED49-4AAA-ADB2-6A4208978293}"/>
    <hyperlink ref="E111" location="'Справка'!A1471" display="Подробнее" xr:uid="{F08EBC04-51AB-4D52-A687-9D1AE0B71689}"/>
    <hyperlink ref="E114" location="'Справка'!A1478" display="Подробнее" xr:uid="{CE925C3B-7EC4-435C-9D1D-39592E11E7C1}"/>
    <hyperlink ref="E115" location="'Справка'!A1483" display="Подробнее" xr:uid="{C0007386-B542-40E4-A1D5-F2A3F4A29064}"/>
    <hyperlink ref="E116" location="'Справка'!A1489" display="Подробнее" xr:uid="{12928C1C-48E8-4F41-809C-E9E3122756A4}"/>
    <hyperlink ref="E117" location="'Справка'!A1495" display="Подробнее" xr:uid="{E404D54C-689F-4E61-BA6D-15B262D84F06}"/>
    <hyperlink ref="E118" location="'Справка'!A1501" display="Подробнее" xr:uid="{D6C2133E-7306-4179-8877-0996E035B672}"/>
    <hyperlink ref="E119" location="'Справка'!A1507" display="Подробнее" xr:uid="{F23CEA3C-0D5A-4D42-8EDD-1946561609BB}"/>
    <hyperlink ref="E120" location="'Справка'!A1513" display="Подробнее" xr:uid="{EA1B30E0-5394-4591-A668-36F6907BA7C5}"/>
    <hyperlink ref="E121" location="'Справка'!A1518" display="Подробнее" xr:uid="{C9FAC250-D2E0-464F-B85E-A9B8203F3397}"/>
    <hyperlink ref="E122" location="'Справка'!A1525" display="Подробнее" xr:uid="{08FA1A40-C82A-4819-82EF-8316C8A233FE}"/>
    <hyperlink ref="E123" location="'Справка'!A1530" display="Подробнее" xr:uid="{38D36994-0CAC-4C4F-BDB5-319AD7BF3F09}"/>
    <hyperlink ref="E124" location="'Справка'!A1536" display="Подробнее" xr:uid="{DF9D1596-734F-4155-B832-6733516D7D48}"/>
    <hyperlink ref="E125" location="'Справка'!A1542" display="Подробнее" xr:uid="{98B0BA0B-AAF4-4EB6-B28A-35C060445EC8}"/>
    <hyperlink ref="E126" location="'Справка'!A1548" display="Подробнее" xr:uid="{1F32BBAB-15D9-4D35-89B6-0283ACF9582A}"/>
    <hyperlink ref="E127" location="'Справка'!A1553" display="Подробнее" xr:uid="{63C63DB0-4980-4628-BC47-7164819371ED}"/>
    <hyperlink ref="E128" location="'Справка'!A1559" display="Подробнее" xr:uid="{CEB98580-2D37-48A8-98EC-FE69B75E3411}"/>
    <hyperlink ref="E129" location="'Справка'!A1565" display="Подробнее" xr:uid="{6BA03FC1-C6DC-4676-989D-95D4772F6E08}"/>
    <hyperlink ref="E130" location="'Справка'!A1571" display="Подробнее" xr:uid="{1AE3F19E-1BA0-481A-AD80-2D0C8C3A83D2}"/>
    <hyperlink ref="E131" location="'Справка'!A1577" display="Подробнее" xr:uid="{194BC735-AB36-479E-B1AA-C051C89BEC67}"/>
    <hyperlink ref="M19" location="'Справка'!A1718" display="Подробнее" xr:uid="{AABFF368-0383-4B46-B0C3-3C4516C460EF}"/>
    <hyperlink ref="M20" location="'Справка'!A1724" display="Подробнее" xr:uid="{CCE31E37-2214-47A1-A588-213D830FC4A4}"/>
    <hyperlink ref="M21" location="'Справка'!A1730" display="Подробнее" xr:uid="{2A59F9C9-93A0-44F2-9534-6435D6222881}"/>
    <hyperlink ref="M22" location="'Справка'!A1737" display="Подробнее" xr:uid="{1674238F-AEAA-4CFA-832E-8F6890848D51}"/>
    <hyperlink ref="M23" location="'Справка'!A1745" display="Подробнее" xr:uid="{604E3066-9A56-41C7-8A2F-7808F6522510}"/>
    <hyperlink ref="M27" location="'Справка'!A1657" display="Подробнее" xr:uid="{5AFE8EFF-7263-427E-898F-AB9C9D1FA470}"/>
    <hyperlink ref="M28" location="'Справка'!A1665" display="Подробнее" xr:uid="{DE568961-5A2B-4662-9E65-02B77C91A253}"/>
    <hyperlink ref="M29" location="'Справка'!A1674" display="Подробнее" xr:uid="{763EBA80-FDB5-49EC-BA4B-C1594037C2BD}"/>
    <hyperlink ref="M30" location="'Справка'!A1684" display="Подробнее" xr:uid="{C5335A00-45DD-4F1C-AA6B-36A831A61FA8}"/>
    <hyperlink ref="M31" location="'Справка'!A1691" display="Подробнее" xr:uid="{C4B26BC6-D02C-4B34-9D34-B8C050C6E1A9}"/>
    <hyperlink ref="M32" location="'Справка'!A1700" display="Подробнее" xr:uid="{466F0320-291B-4F49-85C3-510F4E4309FA}"/>
    <hyperlink ref="M33" location="'Справка'!A1709" display="Подробнее" xr:uid="{C7BAA4D4-1941-4279-B5DF-EC95CB72F3D9}"/>
    <hyperlink ref="M71" location="'Справка'!A1583" display="Подробнее" xr:uid="{E3EAF57D-2E4B-4A89-B261-DBFAA0AE8980}"/>
    <hyperlink ref="M72" location="'Справка'!A1588" display="Подробнее" xr:uid="{36257E87-42DA-4424-9E10-5EF8F2B93E30}"/>
    <hyperlink ref="M73" location="'Справка'!A1593" display="Подробнее" xr:uid="{2E7B2DF2-DB17-4885-9C94-E48E20F91209}"/>
    <hyperlink ref="M74" location="'Справка'!A1600" display="Подробнее" xr:uid="{9ECFD5BB-F05F-4634-9A10-B9FD933160CE}"/>
    <hyperlink ref="M75" location="'Справка'!A1605" display="Подробнее" xr:uid="{5DD184C4-ED60-4FD9-A745-32FD8F37B82D}"/>
    <hyperlink ref="M76" location="'Справка'!A1610" display="Подробнее" xr:uid="{F3789765-8B9E-4FC4-B101-236A54382B9D}"/>
    <hyperlink ref="M77" location="'Справка'!A1615" display="Подробнее" xr:uid="{CF275BCE-F26F-4E1B-A88E-05357F1AE0D7}"/>
    <hyperlink ref="M78" location="'Справка'!A1623" display="Подробнее" xr:uid="{4F37B9E3-EF58-41D3-B546-A2B386704E0C}"/>
    <hyperlink ref="M79" location="'Справка'!A1630" display="Подробнее" xr:uid="{FB1F738F-86CD-48A6-91D8-ACA6DF89B63A}"/>
    <hyperlink ref="M80" location="'Справка'!A1637" display="Подробнее" xr:uid="{873AD5E3-BBB3-4DC2-A373-C57F55B37DE9}"/>
    <hyperlink ref="M81" location="'Справка'!A1642" display="Подробнее" xr:uid="{6E3CB48D-B18E-4367-94D7-4E8C59C865C9}"/>
    <hyperlink ref="M82" location="'Справка'!A1647" display="Подробнее" xr:uid="{660E53A9-17E2-4912-ABE2-9488923C8471}"/>
    <hyperlink ref="M83" location="'Справка'!A1652" display="Подробнее" xr:uid="{6C1FB346-D84C-47CD-B484-C60C45B0CB84}"/>
    <hyperlink ref="AI1" location="'Справка'!A754" display="Контрольные точки диаграмм (Подробнее)" xr:uid="{709A1C1D-48B4-4D49-8C44-2CABADA881DA}"/>
    <hyperlink ref="H2" location="'Справка'!A636" display="Единицы измерения (Подробнее)" xr:uid="{872F417F-1B2C-46E7-A23D-CC41FEC26C66}"/>
    <hyperlink ref="O2" location="'Справка'!A655" display="Сочетания нагрузок (Подробнее)" xr:uid="{9ABFA808-B582-4749-99D2-0E9881D9F215}"/>
    <hyperlink ref="H11" location="'Справка'!A646" display="Система знаков (Подробнее)" xr:uid="{1A5B1D71-95A7-4345-B459-DC44D56BDFFA}"/>
    <hyperlink ref="H17" location="'Справка'!A719" display="Материал арматуры (Подробнее)" xr:uid="{66F236C8-1C27-4F92-8631-5B9ABD910060}"/>
    <hyperlink ref="H25" location="'Справка'!A710" display="Материал бетона (Подробнее)" xr:uid="{17CB2D51-D295-466A-AA0C-71B13264DB49}"/>
    <hyperlink ref="H35" location="'Справка'!A728" display="Настройка расчетных профилей (Подробнее)" xr:uid="{1CECF380-DA17-4D0E-A1BB-5754B4B102E9}"/>
    <hyperlink ref="P36" location="'Справка'!A690" display="Нагрузки для устойчивости (Подробнее)" xr:uid="{64B650D6-569C-4504-B955-2AB8A086E800}"/>
    <hyperlink ref="AI58" location="'Справка'!A700" display="СП 35.13330.2011, таблица 7.21 (Подробнее)" xr:uid="{86E87C0C-4FC3-42E1-A26E-122D552AF8BF}"/>
    <hyperlink ref="H69" location="'Справка'!A760" display="Аннотации схемы (Подробнее)" xr:uid="{88EE3FD2-E7D1-4ADE-B256-FEB8F0A1EE68}"/>
    <hyperlink ref="H85" location="'Справка'!A770" display="Круглое сечение (Подробнее)" xr:uid="{9A4889FC-38C6-4E73-93A0-860E50F07BA7}"/>
    <hyperlink ref="H97" location="'Справка'!A801" display="Сечение из прямоугольников (Подробнее)" xr:uid="{C63B1016-0A07-4639-ACFD-4D7B065E7845}"/>
    <hyperlink ref="H127" location="'Справка'!A777" display="Скругленный прямоугольник (Подробнее)" xr:uid="{3FD4FDF6-D72B-41EF-A26F-1D0F70A13F1A}"/>
    <hyperlink ref="H152" location="'Справка'!A787" display="Пустотелый скругленный прямоугольник (Подробнее)" xr:uid="{184D9C2B-ACCF-4B75-AC1D-5E6D1728157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814D-0D1D-40FB-84DE-9C22A432456C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CDD16-60FD-41B8-AD58-87ADFE58A7A7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BD52-0EE5-4C90-94B2-73DE0CC3AE1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2026-09-28T12:19:05Z</dcterms:created>
  <dcterms:modified xsi:type="dcterms:W3CDTF">2026-09-28T12:21:17Z</dcterms:modified>
</cp:coreProperties>
</file>