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2E5189D5-E2CB-4E98-B72D-06F8C5B61CFA}" xr6:coauthVersionLast="36" xr6:coauthVersionMax="36" xr10:uidLastSave="{00000000-0000-0000-0000-000000000000}"/>
  <bookViews>
    <workbookView xWindow="0" yWindow="0" windowWidth="38400" windowHeight="19215" xr2:uid="{2781BF7A-886F-4C03-8819-9CD64B32F51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<sst xmlns="http://schemas.openxmlformats.org/spreadsheetml/2006/main" count="3132" uniqueCount="2009">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</sst>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8E-4594-988A-7CFB65A3EF9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8E-4594-988A-7CFB65A3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11688"/>
        <c:axId val="276808736"/>
      </c:scatterChart>
      <c:valAx>
        <c:axId val="2768116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08736"/>
        <c:crossesAt val="0"/>
        <c:crossBetween val="midCat"/>
      </c:valAx>
      <c:valAx>
        <c:axId val="27680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116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DE-40C9-8B7D-EE56F66B0FB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DE-40C9-8B7D-EE56F66B0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10496"/>
        <c:axId val="280111152"/>
      </c:scatterChart>
      <c:valAx>
        <c:axId val="2801104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11152"/>
        <c:crossesAt val="0"/>
        <c:crossBetween val="midCat"/>
      </c:valAx>
      <c:valAx>
        <c:axId val="2801111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104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A5154676-41E4-4DD7-82F6-A9C99418F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CFE7507-B58C-4F08-9BAB-69FC3D600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0276019-9469-4556-949D-8E394EEC6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78F1EF1-1F48-4495-931E-B5381F738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D6E74A3-DFBF-4307-92C0-1AC205AD4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644F1157-8806-4295-8BB8-C017482E4D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B99607D-6E33-43DB-8FEF-DBAE0CC79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824AD9F-B33D-469C-9E2D-7C9AC1DF1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A0A5FB6-46FE-4E3F-94E3-3382AC12D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C25E2ED-B93F-4AA6-8446-492FC03CD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966D633-5D64-44E5-8DB6-E0110E2F8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FC8FBAF-D732-49DB-B0DF-A5F5CC17B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CC6854F-30BD-4AE2-B025-C13CD464C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A7121DDD-B663-4AF8-B107-A41D50175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2B6ED81-1033-431E-81F2-7C052E558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2C9E172-1D9D-468A-80A2-4E7805601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A48EAA5-3C76-4885-B4CF-63DF87EB0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B6E420E-474D-4543-9BAA-FB5947887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AF471F2-4008-4386-967C-415B563F7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CD61B20-40F3-4A35-9336-5FB26FE75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FFBBDE0-566E-4479-9730-8F444C614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12F292D-37C2-447E-90CA-D266BF8A1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ADED3AA-557D-4B06-9035-47B0501EB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5F9882B-5DEF-42A2-B6DD-D9F4B63EA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4263191-A297-47DB-9563-C0C4E7FAA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97B69DF-95E1-43C9-BD6C-ABFD5B10D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4938C5D-3972-45D5-A2CB-02CCF2C13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4730627-D7D4-442D-89B7-1B48863DD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FF3FD83-8605-405A-BC5F-F1F09B3C7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3E620E1C-AA43-4873-9767-EF90608D7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1C5001A-F2CF-457E-9809-AC46E7356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AE98A85-6B1D-4E9C-B4F6-AA60044D6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4032FF53-36CE-4C2C-833F-1FD045E05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1679A769-A32F-451F-BBD6-DF3783CF8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8F8667EB-39FC-4A47-A1FC-122088E98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1024388-7001-46D9-83CB-F1D4C6261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2F639C2-ED16-4795-B626-23D0456B1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29F2D555-D43E-4F3E-903F-606E3CEC5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96B7B65-803A-4FB8-A819-FAA6AFA92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3B3A1F0-D13D-4739-B480-A5B1872AF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B6BE0F1-DD3C-4C98-8084-580AA6303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3BA3F00-3AF7-4A6C-AFF5-1DE755D22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2F2A6D66-50E5-450B-BBBC-8AFF47A12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0901D56-34B0-4792-8FAC-04AFED09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8CB3CB64-FE3D-465E-9D77-DDAF168BB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21301CF-2F7F-470E-8D05-E1BEF6168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E4A0EC8-7990-4FA7-866D-F4B0C297F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A6B7B44-81A4-4EF3-A6BE-66163C7C7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8BCCD3C-DB17-40E5-AADE-DCAA26A98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889D1FE-22A4-45A6-A05D-40BE2537E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56864898-254F-43C1-8565-42443BB4E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F9074F3-D9A5-48A0-9A81-CF1F05059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048BFAA-CCBC-4760-A96D-986B144E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150419B-1D57-461F-8ADA-CE3D0B53C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9F0D3FB6-BAB0-4C33-B6B7-60A81090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62632C1-669D-4353-8E58-542D6EEA1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D34DDF55-08B0-4F12-8A39-08CB20555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48F2B97-10D6-474D-8534-3B200BA66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717CE4F-F1DA-48EC-ADD6-FD1E61482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D495C7A-B768-461B-A59C-42C92D98B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2E54193B-CCD9-4B93-B69C-DD295FA278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24DA11B-74E5-4B73-8D91-99E330FE8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5A61FD0-0E91-4007-8A91-17B7403D3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44CBC79-F093-4201-9A52-80CB8A7ED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8576A235-1ADE-4502-B6A6-E60639D9C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80DC7DF-9032-4A06-A2C0-A96FF33D1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1ECF2931-38F7-4882-A6D5-D72FC8CFF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3ECE939-70C0-4A17-B0B3-3475D64B0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84E5BA5-4716-4BF8-88A2-B4DA5C573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336E193-7055-43AF-9B86-767FBD03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AE04A119-B183-44B6-8480-A21346651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7FE0D218-5C1B-48FD-BA99-1ED742714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049B845-A0E1-49F0-BDF8-B9C83CBE2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26709F8-BDC0-459C-B8BE-50ABB8AE8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C334AB6-A21A-4ADB-8FFF-9F21767CD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3ABE3344-D67B-4683-B2C1-ECC8ED6D8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39AC4D0-2788-41E0-9261-56A1DDAD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9B01168C-B5EB-4121-96F2-78DFA54AD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763289C-2432-4B2C-9B1C-975317938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396AD1B2-C58A-46EE-A5D2-BC71AC5C7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383A7952-544B-48EC-A9BD-17D5622F1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C9BF727-6FCC-47E4-A1D1-4AD0C2BBA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ED86AED-5E5F-4570-B413-0E7874EA4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56073583-F4DE-40B0-9F9C-52BBFEBC5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004F6675-C653-4077-866A-8FDC29672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2D51E502-A3C3-4CE4-A339-9B4CFBF36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5EC8CA96-9E5F-4B6F-9D17-C536FB079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005C5028-8427-4109-A9B9-00BDFA5A3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BEAECBD-3F27-4775-9FF3-9BD315A3D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78CE1696-7CDF-4D5F-93FF-F422C587D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FF38C75F-AAB0-4B98-A143-09F328C03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98D4911E-413E-45B9-A02D-B614B4A69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83AA9E7F-1C2A-49CF-B9BA-6A9000594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A476BC91-0672-4A7E-8DFF-C73C12C7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1E9F8D64-FE86-47AF-B88A-6859C4DF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8FC90CFF-E678-4D1D-8FA0-943613FAE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F5FEAFAA-6461-44C2-9743-00A2A9DD5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24236394-6DB7-48A8-9CA9-BC807D67D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0545B23D-0685-4719-B303-8E590D2BA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89BF7B9-82EA-4D1C-AFB9-E67B4E226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A37E1CB-BA04-41A8-9ECD-4EC48548D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AAEFF416-B161-4959-BF85-B0602B1E7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DE7680C-99BF-4613-ADA3-1BB7F5C86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B9A288C9-E87E-44DA-AA2D-BA2F8FD9B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09D7F528-4F63-4A5F-96C6-38F7E2C76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4A3AF590-AD60-487F-9866-CB2F9D058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0A41CDF6-BE38-4CA1-A6AA-4B323610E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86805125-0E4B-4931-B456-E8A1C8562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44FB235B-0C15-451E-B3BB-9BEED0527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7A393F60-9388-41B8-BA10-E845B12DF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FCF81252-9F2F-4623-B511-89B89DD4A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D3B7CC5-5EF2-4ABE-8CAB-C543FB160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8FF0DCCF-982E-42E4-AB0F-D717DC535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0AAC183-934F-40AA-91D1-9095AE491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F5C1BED5-1B2E-4535-B2B6-4C135382B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2BF1B9B-048A-402E-8E07-07D6F33E6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215AEE14-68EA-443E-9F64-17B8FB691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2A98F7F2-403E-428C-8D27-2A052C26E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C530EAA-0E92-4817-93A4-CD03F951C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DD35F557-9DE7-43F7-B5C7-3AF264576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372528B-CA59-482E-BBB6-6D9216B6FED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20D61DD-0789-4D3F-B3DF-6F5F4D62D79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D740A69-8B08-4534-BEAA-CF3222AFF87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CD9DD94-8B8F-4EEE-8288-BB1D1E2F8230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8D0FA45-C909-432D-826E-AB5BD77E2F3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E9952-F251-4630-8004-F71E16E79161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94849895-9856-4031-95A3-4403A9F79DDA}">
      <formula1>$BR$1:$BR$3</formula1>
    </dataValidation>
    <dataValidation type="list" showInputMessage="1" showErrorMessage="1" sqref="K4" xr:uid="{0F7133FE-5BBC-40BE-BD6E-77206A279AFF}">
      <formula1>$BR$1:$BR$3</formula1>
    </dataValidation>
    <dataValidation type="list" showInputMessage="1" showErrorMessage="1" sqref="I5" xr:uid="{DED45AE5-E2C8-4E2B-8C83-853820587AAE}">
      <formula1>$BS$1:$BS$3</formula1>
    </dataValidation>
    <dataValidation type="list" showInputMessage="1" showErrorMessage="1" sqref="K5" xr:uid="{B0F0DADD-4E97-4A7F-8DBF-0676D41557CF}">
      <formula1>$BS$1:$BS$3</formula1>
    </dataValidation>
    <dataValidation type="list" showInputMessage="1" showErrorMessage="1" sqref="I6" xr:uid="{64AEE60C-8B6E-41DB-8E93-AE705CE612A2}">
      <formula1>$BT$1:$BT$3</formula1>
    </dataValidation>
    <dataValidation type="list" showInputMessage="1" showErrorMessage="1" sqref="K6" xr:uid="{B7D0D541-CF8B-4FF2-84FA-ABE0BFE561B2}">
      <formula1>$BT$1:$BT$3</formula1>
    </dataValidation>
    <dataValidation type="list" showInputMessage="1" showErrorMessage="1" sqref="I7" xr:uid="{AEEA43CD-6452-4E9F-9BEB-B8559F0138FC}">
      <formula1>$BU$1:$BU$3</formula1>
    </dataValidation>
    <dataValidation type="list" showInputMessage="1" showErrorMessage="1" sqref="K7" xr:uid="{BDC5B207-9E19-4610-924C-8BB583E7E1FB}">
      <formula1>$BU$1:$BU$3</formula1>
    </dataValidation>
    <dataValidation type="list" showInputMessage="1" showErrorMessage="1" sqref="I8" xr:uid="{1915E105-D006-4C00-B920-F775BE044AF5}">
      <formula1>$BV$1:$BV$5</formula1>
    </dataValidation>
    <dataValidation type="list" showInputMessage="1" showErrorMessage="1" sqref="K8" xr:uid="{BEDED94C-5B90-4A84-81FB-1849FE428E52}">
      <formula1>$BV$1:$BV$5</formula1>
    </dataValidation>
    <dataValidation type="list" showInputMessage="1" showErrorMessage="1" sqref="I9" xr:uid="{E04848DE-68F4-416D-8709-FE2491C222EA}">
      <formula1>$BW$1:$BW$2</formula1>
    </dataValidation>
    <dataValidation type="list" showInputMessage="1" showErrorMessage="1" sqref="K9" xr:uid="{45600C45-E7C9-4858-85BF-833360E4FF3A}">
      <formula1>$BW$1:$BW$2</formula1>
    </dataValidation>
    <dataValidation type="list" allowBlank="1" showInputMessage="1" showErrorMessage="1" sqref="T4:T33" xr:uid="{114D2DBB-97FA-48F1-A827-7B94F3BC4D30}">
      <formula1>$EM$1:$EM$6</formula1>
    </dataValidation>
    <dataValidation type="list" showInputMessage="1" showErrorMessage="1" sqref="I13" xr:uid="{E5FCC27B-0828-4699-B7DF-0AFA7E9B2565}">
      <formula1>$BX$1:$BX$2</formula1>
    </dataValidation>
    <dataValidation type="list" showInputMessage="1" showErrorMessage="1" sqref="I14" xr:uid="{8F0864F5-4510-4222-A6B2-32D4EE086393}">
      <formula1>$BY$1:$BY$2</formula1>
    </dataValidation>
    <dataValidation type="list" showInputMessage="1" showErrorMessage="1" sqref="I15" xr:uid="{EAF58492-75BA-4480-A974-8EF59CA5986F}">
      <formula1>$BZ$1:$BZ$2</formula1>
    </dataValidation>
    <dataValidation type="list" showInputMessage="1" showErrorMessage="1" sqref="S4:S33" xr:uid="{D5730546-ED56-41D4-8DA1-636A2BF76E67}">
      <formula1>$EL$1:$EL$4</formula1>
    </dataValidation>
    <dataValidation type="list" allowBlank="1" showInputMessage="1" showErrorMessage="1" sqref="I94 I95" xr:uid="{E3FCDA50-B28B-4B21-BEFD-3C6B8CC34572}">
      <formula1>$BI$1:$BI$2</formula1>
    </dataValidation>
    <dataValidation type="list" allowBlank="1" showInputMessage="1" showErrorMessage="1" sqref="J118 M118 J119 M119 J120 M120 J121 M121 J122 M122 J123 M123 J124 M124 J125 M125" xr:uid="{24B0DA92-1B4A-409D-AF32-4D12F628DF99}">
      <formula1>$EF$1:$EF$2</formula1>
    </dataValidation>
    <dataValidation type="list" allowBlank="1" showInputMessage="1" showErrorMessage="1" sqref="K118 N118 K119 N119 K120 N120 K121 N121 K122 N122 K123 N123 K124 N124 K125 N125" xr:uid="{8D8AA9E4-61B6-4FDF-976B-AF5D60252DBA}">
      <formula1>$EG$1:$EG$2</formula1>
    </dataValidation>
    <dataValidation type="list" showInputMessage="1" showErrorMessage="1" sqref="I100" xr:uid="{C622EDD5-42E6-4B9C-9496-BABC1046CE77}">
      <formula1>$EE$1:$EE$3</formula1>
    </dataValidation>
    <dataValidation type="list" showInputMessage="1" showErrorMessage="1" sqref="I134" xr:uid="{62630852-7918-44A6-8373-D653D0C820FD}">
      <formula1>$EB$1:$EB$2</formula1>
    </dataValidation>
    <dataValidation type="list" showInputMessage="1" showErrorMessage="1" sqref="J134" xr:uid="{8F018EF2-2A81-4471-9B29-076B2912F9C7}">
      <formula1>$EB$1:$EB$2</formula1>
    </dataValidation>
    <dataValidation type="list" allowBlank="1" showInputMessage="1" showErrorMessage="1" sqref="J146 M146 J147 M147 J148 M148 J149 M149" xr:uid="{6BF0B58F-C5EE-47DE-B473-760B87155019}">
      <formula1>$EC$1:$EC$2</formula1>
    </dataValidation>
    <dataValidation type="list" allowBlank="1" showInputMessage="1" showErrorMessage="1" sqref="K146 N146 K147 N147 K148 N148 K149 N149" xr:uid="{898895D0-0FDB-4FDD-BD51-9E79D3747010}">
      <formula1>$ED$1:$ED$2</formula1>
    </dataValidation>
    <dataValidation type="list" allowBlank="1" showInputMessage="1" showErrorMessage="1" sqref="J173 M173 J174 M174 J175 M175 J176 M176 J177 M177 J178 M178 J179 M179 J180 M180" xr:uid="{A334C02C-2ADD-4071-A671-909E8260553B}">
      <formula1>$EH$1:$EH$2</formula1>
    </dataValidation>
    <dataValidation type="list" allowBlank="1" showInputMessage="1" showErrorMessage="1" sqref="K173 N173 K174 N174 K175 N175 K176 N176 K177 N177 K178 N178 K179 N179 K180 N180" xr:uid="{4665D7CE-8BAF-4E2B-8D4C-693B6053F5F1}">
      <formula1>$EI$1:$EI$2</formula1>
    </dataValidation>
    <dataValidation type="list" allowBlank="1" showInputMessage="1" showErrorMessage="1" sqref="B11" xr:uid="{D1A9F4DC-E1A4-4409-B3E1-1FCE0F2C4A9D}">
      <formula1>$CB$1:$CB$2</formula1>
    </dataValidation>
    <dataValidation type="list" allowBlank="1" showInputMessage="1" showErrorMessage="1" sqref="B5" xr:uid="{63E65249-0B81-41AD-876C-205549717CF7}">
      <formula1>$CC$1:$CC$2</formula1>
    </dataValidation>
    <dataValidation type="list" allowBlank="1" showInputMessage="1" showErrorMessage="1" sqref="B6" xr:uid="{6303E95A-E001-4346-8C43-B91AC4C85C2F}">
      <formula1>$CD$1:$CD$2</formula1>
    </dataValidation>
    <dataValidation type="list" allowBlank="1" showInputMessage="1" showErrorMessage="1" sqref="B7" xr:uid="{04C9F583-CF77-48C9-9168-A27597CB3C9A}">
      <formula1>$CE$1:$CE$4</formula1>
    </dataValidation>
    <dataValidation type="list" allowBlank="1" showInputMessage="1" showErrorMessage="1" sqref="B54" xr:uid="{B7BEA18D-F5FB-4FBF-B891-830994F2B545}">
      <formula1>$CF$1:$CF$2</formula1>
    </dataValidation>
    <dataValidation type="list" allowBlank="1" showInputMessage="1" showErrorMessage="1" sqref="B58" xr:uid="{BEBBBD2B-63B6-487A-9F17-F64CF74CCD11}">
      <formula1>$CG$1:$CG$2</formula1>
    </dataValidation>
    <dataValidation type="list" allowBlank="1" showInputMessage="1" showErrorMessage="1" sqref="B59" xr:uid="{350F7EFE-85A5-4DC5-BEE7-3C31C08D72B7}">
      <formula1>$CH$1:$CH$2</formula1>
    </dataValidation>
    <dataValidation type="list" allowBlank="1" showInputMessage="1" showErrorMessage="1" sqref="B60" xr:uid="{84E9BCD1-917F-4938-9D8D-9F9A3550312D}">
      <formula1>$CI$1:$CI$2</formula1>
    </dataValidation>
    <dataValidation type="list" allowBlank="1" showInputMessage="1" showErrorMessage="1" sqref="B61" xr:uid="{0E47FD7C-E3A3-4441-91AC-61F2369AC898}">
      <formula1>$CJ$1:$CJ$3</formula1>
    </dataValidation>
    <dataValidation type="list" allowBlank="1" showInputMessage="1" showErrorMessage="1" sqref="B64" xr:uid="{A5EF9556-9EA0-4F59-BF19-78D10C15C1D5}">
      <formula1>$CK$1:$CK$2</formula1>
    </dataValidation>
    <dataValidation type="list" allowBlank="1" showInputMessage="1" showErrorMessage="1" sqref="B65" xr:uid="{555503D1-0E57-49FD-BC0C-67CEC731C8E0}">
      <formula1>$CL$1:$CL$2</formula1>
    </dataValidation>
    <dataValidation type="list" allowBlank="1" showInputMessage="1" showErrorMessage="1" sqref="B12" xr:uid="{AF4C0C0B-5100-409F-8A31-FB62D2B6507A}">
      <formula1>$CM$1:$CM$4</formula1>
    </dataValidation>
    <dataValidation type="list" allowBlank="1" showInputMessage="1" showErrorMessage="1" sqref="B21" xr:uid="{BEFB3B07-7724-4DAF-AA16-1BB3F888CD32}">
      <formula1>$CN$1:$CN$2</formula1>
    </dataValidation>
    <dataValidation type="list" allowBlank="1" showInputMessage="1" showErrorMessage="1" sqref="B24" xr:uid="{36D20C4B-1BDA-4A94-AD78-671D0DFF4D8A}">
      <formula1>$CO$1:$CO$2</formula1>
    </dataValidation>
    <dataValidation type="list" allowBlank="1" showInputMessage="1" showErrorMessage="1" sqref="B40" xr:uid="{256B301A-E7FE-491B-A1FA-3113AF2EBD6C}">
      <formula1>$CP$1:$CP$3</formula1>
    </dataValidation>
    <dataValidation type="list" allowBlank="1" showInputMessage="1" showErrorMessage="1" sqref="B46" xr:uid="{3D2C82FF-D203-49CA-BEE7-5CEAC77FAD43}">
      <formula1>$CQ$1:$CQ$3</formula1>
    </dataValidation>
    <dataValidation type="list" allowBlank="1" showInputMessage="1" showErrorMessage="1" sqref="B29" xr:uid="{4C22B471-52BD-47C4-B33A-188727B750E4}">
      <formula1>$CR$1:$CR$2</formula1>
    </dataValidation>
    <dataValidation type="list" allowBlank="1" showInputMessage="1" showErrorMessage="1" sqref="B82" xr:uid="{3B3D2537-3E6B-47AD-AC92-96F7268B793F}">
      <formula1>$CS$1:$CS$2</formula1>
    </dataValidation>
    <dataValidation type="list" allowBlank="1" showInputMessage="1" showErrorMessage="1" sqref="B84" xr:uid="{E0ACE852-B27E-4101-B123-FB326E2A2910}">
      <formula1>$CT$1:$CT$3</formula1>
    </dataValidation>
    <dataValidation type="list" allowBlank="1" showInputMessage="1" showErrorMessage="1" sqref="B85" xr:uid="{2E0DA31D-7F9C-449C-B426-5FD591A0F7FB}">
      <formula1>$CU$1:$CU$2</formula1>
    </dataValidation>
    <dataValidation type="list" allowBlank="1" showInputMessage="1" showErrorMessage="1" sqref="B76" xr:uid="{F2071AE4-70AC-4661-8A5E-DF38C1C8B83F}">
      <formula1>$CV$1:$CV$4</formula1>
    </dataValidation>
    <dataValidation type="list" allowBlank="1" showInputMessage="1" showErrorMessage="1" sqref="B77" xr:uid="{53233C8A-4003-4C47-8B4B-14BF1F5C9552}">
      <formula1>$CW$1:$CW$3</formula1>
    </dataValidation>
    <dataValidation type="list" allowBlank="1" showInputMessage="1" showErrorMessage="1" sqref="B78" xr:uid="{61945C60-336B-47FD-8AAA-12D80A124B63}">
      <formula1>$CX$1:$CX$2</formula1>
    </dataValidation>
    <dataValidation type="list" allowBlank="1" showInputMessage="1" showErrorMessage="1" sqref="B79" xr:uid="{A9488E3B-7226-4325-B77B-778F9A0F32BA}">
      <formula1>$CY$1:$CY$2</formula1>
    </dataValidation>
    <dataValidation type="list" allowBlank="1" showInputMessage="1" showErrorMessage="1" sqref="B94" xr:uid="{7E6E3B5E-992E-4DF6-8694-42DD72E13593}">
      <formula1>$CZ$1:$CZ$2</formula1>
    </dataValidation>
    <dataValidation type="list" allowBlank="1" showInputMessage="1" showErrorMessage="1" sqref="B90" xr:uid="{0C7E3D68-33DF-44E3-BF96-2AEA37DA50B0}">
      <formula1>$DA$1:$DA$2</formula1>
    </dataValidation>
    <dataValidation type="list" allowBlank="1" showInputMessage="1" showErrorMessage="1" sqref="B91" xr:uid="{E54510E8-A8E6-4FB4-B035-5F5E471C1F9D}">
      <formula1>$DB$1:$DB$3</formula1>
    </dataValidation>
    <dataValidation type="list" allowBlank="1" showInputMessage="1" showErrorMessage="1" sqref="B92" xr:uid="{1129232B-61C8-4574-A9F4-05A429BB75AC}">
      <formula1>$DC$1:$DC$2</formula1>
    </dataValidation>
    <dataValidation type="list" allowBlank="1" showInputMessage="1" showErrorMessage="1" sqref="B93" xr:uid="{F84028A2-9BE5-4011-950E-0B953EB1CAA3}">
      <formula1>$DD$1:$DD$2</formula1>
    </dataValidation>
    <dataValidation type="list" allowBlank="1" showInputMessage="1" showErrorMessage="1" sqref="B114" xr:uid="{60E113B1-24FB-4D05-B3DB-094F74CD92CE}">
      <formula1>$DE$1:$DE$2</formula1>
    </dataValidation>
    <dataValidation type="list" allowBlank="1" showInputMessage="1" showErrorMessage="1" sqref="B115" xr:uid="{A59080B9-C3B4-4D50-88D9-5E8CA3328283}">
      <formula1>$DF$1:$DF$2</formula1>
    </dataValidation>
    <dataValidation type="list" allowBlank="1" showInputMessage="1" showErrorMessage="1" sqref="B117" xr:uid="{BE722235-0789-4525-B90E-0240CDC15B95}">
      <formula1>$DG$1:$DG$2</formula1>
    </dataValidation>
    <dataValidation type="list" allowBlank="1" showInputMessage="1" showErrorMessage="1" sqref="B118" xr:uid="{1570FB62-0650-4927-8368-75E60D989644}">
      <formula1>$DH$1:$DH$2</formula1>
    </dataValidation>
    <dataValidation type="list" allowBlank="1" showInputMessage="1" showErrorMessage="1" sqref="B120" xr:uid="{7538E2C8-266C-4BCD-8E27-B44839E356A7}">
      <formula1>$DI$1:$DI$2</formula1>
    </dataValidation>
    <dataValidation type="list" allowBlank="1" showInputMessage="1" showErrorMessage="1" sqref="B121" xr:uid="{F905B777-CD9B-4971-AA44-A7321514A3DF}">
      <formula1>$DJ$1:$DJ$3</formula1>
    </dataValidation>
    <dataValidation type="list" allowBlank="1" showInputMessage="1" showErrorMessage="1" sqref="B122" xr:uid="{60769A82-CBD4-4F17-B795-DC98781A4966}">
      <formula1>$DK$1:$DK$2</formula1>
    </dataValidation>
    <dataValidation type="list" allowBlank="1" showInputMessage="1" showErrorMessage="1" sqref="B123" xr:uid="{21D5AEAE-0B30-4782-96E5-1F8DDCDB791C}">
      <formula1>$DL$1:$DL$2</formula1>
    </dataValidation>
    <dataValidation type="list" allowBlank="1" showInputMessage="1" showErrorMessage="1" sqref="B125" xr:uid="{885E8650-06B6-435F-B35E-4EB9FB682CA9}">
      <formula1>$DM$1:$DM$2</formula1>
    </dataValidation>
    <dataValidation type="list" allowBlank="1" showInputMessage="1" showErrorMessage="1" sqref="B126" xr:uid="{700C1404-D3BA-40F6-AC64-4D6F71C1A7DA}">
      <formula1>$DN$1:$DN$2</formula1>
    </dataValidation>
    <dataValidation type="list" allowBlank="1" showInputMessage="1" showErrorMessage="1" sqref="B127" xr:uid="{C49BABD4-2CBD-4C88-8D4D-01547DC9AC85}">
      <formula1>$DO$1:$DO$2</formula1>
    </dataValidation>
    <dataValidation type="list" showInputMessage="1" showErrorMessage="1" sqref="B89" xr:uid="{E3E8D5FA-3723-4096-910B-78591F3E415D}">
      <formula1>$DP$1:$DP$501</formula1>
    </dataValidation>
    <dataValidation type="list" showInputMessage="1" showErrorMessage="1" sqref="B116" xr:uid="{464B904F-E486-47AC-9D48-0816ADA7F309}">
      <formula1>$DP$1:$DP$501</formula1>
    </dataValidation>
    <dataValidation type="list" allowBlank="1" showInputMessage="1" showErrorMessage="1" sqref="J42 K42 L42 M42 J43 K43 L43 M43 J44 K44 L44 M44 J45 K45 L45 M45" xr:uid="{9BE98329-9F2D-4AEA-861D-C38F8C6B9DF0}">
      <formula1>$DQ$1:$DQ$2</formula1>
    </dataValidation>
    <dataValidation type="list" allowBlank="1" showInputMessage="1" showErrorMessage="1" sqref="J47 K47 L47 M47 J49 K49 L49 M49 J54 K54 L54 M54 J59 K59 L59 M59" xr:uid="{49258F56-8C2E-4885-A413-E26627EED086}">
      <formula1>$DR$1:$DR$2</formula1>
    </dataValidation>
    <dataValidation type="list" allowBlank="1" showInputMessage="1" showErrorMessage="1" sqref="J50 K50 L50 M50 J55 K55 L55 M55 J60 K60 L60 M60" xr:uid="{E3D84D1B-A69B-4F79-A94B-B5E4DAFC76D0}">
      <formula1>$DS$1:$DS$2</formula1>
    </dataValidation>
    <dataValidation type="list" allowBlank="1" showInputMessage="1" showErrorMessage="1" sqref="J51 K51 L51 M51" xr:uid="{36604FA2-799D-4587-B8BE-8CA350EAEE93}">
      <formula1>$DT$1:$DT$2</formula1>
    </dataValidation>
    <dataValidation type="list" allowBlank="1" showInputMessage="1" showErrorMessage="1" sqref="J52 K52 L52 M52 J57 K57 L57 M57 J62 K62 L62 M62" xr:uid="{61839FA5-821C-4E61-A11D-FC78ED0F19D8}">
      <formula1>$DU$1:$DU$2</formula1>
    </dataValidation>
    <dataValidation type="list" allowBlank="1" showInputMessage="1" showErrorMessage="1" sqref="J64 K64 L64 M64" xr:uid="{5F9153F4-5D6A-4405-8AA4-01278AE9C935}">
      <formula1>$DV$1:$DV$5</formula1>
    </dataValidation>
    <dataValidation type="list" allowBlank="1" showInputMessage="1" showErrorMessage="1" sqref="J65 K65 L65 M65" xr:uid="{34D87AA2-0CE5-4F99-ADCB-D7DAF41D1236}">
      <formula1>$DW$1:$DW$2</formula1>
    </dataValidation>
    <dataValidation type="list" showInputMessage="1" showErrorMessage="1" sqref="I71" xr:uid="{39EBED6A-5106-48B7-A157-DFB74E080D9D}">
      <formula1>$DX$1:$DX$2</formula1>
    </dataValidation>
    <dataValidation type="list" showInputMessage="1" showErrorMessage="1" sqref="J71" xr:uid="{446298B4-DE2F-43E1-A02E-49A7EFD9753F}">
      <formula1>$DX$1:$DX$2</formula1>
    </dataValidation>
    <dataValidation type="list" showInputMessage="1" showErrorMessage="1" sqref="I72" xr:uid="{052C2504-60C3-4146-A713-8C0B95990DC9}">
      <formula1>$DY$1:$DY$2</formula1>
    </dataValidation>
    <dataValidation type="list" showInputMessage="1" showErrorMessage="1" sqref="J72" xr:uid="{21335BAD-0C64-4923-BF5F-A8E4AC5E270D}">
      <formula1>$DY$1:$DY$2</formula1>
    </dataValidation>
    <dataValidation type="list" showInputMessage="1" showErrorMessage="1" sqref="I74" xr:uid="{FB22F856-5EEE-4BEE-801D-B04137BD8065}">
      <formula1>$DX$1:$DX$2</formula1>
    </dataValidation>
    <dataValidation type="list" showInputMessage="1" showErrorMessage="1" sqref="I77" xr:uid="{9D75E7D6-3AFD-46E4-B960-78A586C88A37}">
      <formula1>$EB$1:$EB$2</formula1>
    </dataValidation>
    <dataValidation type="list" showInputMessage="1" showErrorMessage="1" sqref="J77" xr:uid="{D63C1F02-C5FF-43B5-A894-9FCE102FEF4D}">
      <formula1>$EB$1:$EB$2</formula1>
    </dataValidation>
    <dataValidation type="list" showInputMessage="1" showErrorMessage="1" sqref="J80" xr:uid="{8E4B07AE-9094-4334-B8A4-2B9852C77B2D}">
      <formula1>$DZ$1:$DZ$5</formula1>
    </dataValidation>
    <dataValidation type="list" showInputMessage="1" showErrorMessage="1" sqref="J81" xr:uid="{E25D51EC-57AE-4CB1-BD6E-E964191BA2B8}">
      <formula1>$EA$1:$EA$3</formula1>
    </dataValidation>
  </dataValidations>
  <hyperlinks>
    <hyperlink ref="E5" location="'Справка'!A828" display="Подробнее" xr:uid="{D6FF1AFD-9D9F-4321-92C5-856CDD54D0EC}"/>
    <hyperlink ref="E6" location="'Справка'!A836" display="Подробнее" xr:uid="{F67F99AD-F6EA-43D6-A7C3-64B64BE3E0D2}"/>
    <hyperlink ref="E7" location="'Справка'!A842" display="Подробнее" xr:uid="{2C81DC26-3E5A-4746-A11E-5D9D9900A20A}"/>
    <hyperlink ref="E8" location="'Справка'!A851" display="Подробнее" xr:uid="{992A6294-7807-4E73-9B58-6F374D135FE4}"/>
    <hyperlink ref="E11" location="'Справка'!A860" display="Подробнее" xr:uid="{88930DEB-2B96-45B7-9D74-3285A323527F}"/>
    <hyperlink ref="E12" location="'Справка'!A868" display="Подробнее" xr:uid="{ED5A4336-1749-4A49-8138-A87B4D39D413}"/>
    <hyperlink ref="E13" location="'Справка'!A874" display="Подробнее" xr:uid="{801D98C3-05A4-4D2D-9D95-E27A32D5AA4A}"/>
    <hyperlink ref="E14" location="'Справка'!A883" display="Подробнее" xr:uid="{56AF3654-B4E8-454B-8049-BC6BA12BD5F0}"/>
    <hyperlink ref="E15" location="'Справка'!A892" display="Подробнее" xr:uid="{3330D38B-309D-4D67-87A0-64326A86BFE0}"/>
    <hyperlink ref="E16" location="'Справка'!A899" display="Подробнее" xr:uid="{74A2F1AA-06CE-47B0-84AF-9D0FBBD81435}"/>
    <hyperlink ref="E17" location="'Справка'!A908" display="Подробнее" xr:uid="{A96F3794-3AA2-49AD-8E7E-8E40BEEE2AC2}"/>
    <hyperlink ref="E21" location="'Справка'!A917" display="Подробнее" xr:uid="{DE7C11DE-58F0-4AAC-BD2F-6F08F59555F0}"/>
    <hyperlink ref="E22" location="'Справка'!A926" display="Подробнее" xr:uid="{D7C16AAF-03D1-4723-B21A-7BC8D72130ED}"/>
    <hyperlink ref="E23" location="'Справка'!A933" display="Подробнее" xr:uid="{40411978-28AD-48B3-9265-143BF56B72D0}"/>
    <hyperlink ref="E24" location="'Справка'!A939" display="Подробнее" xr:uid="{0188975D-7ACE-45EF-99FE-CB53799A50F8}"/>
    <hyperlink ref="E25" location="'Справка'!A947" display="Подробнее" xr:uid="{DC0E61D9-7EFA-49E9-B63F-334BB56522B8}"/>
    <hyperlink ref="E26" location="'Справка'!A956" display="Подробнее" xr:uid="{149D764C-C4B1-4EEC-84CF-2C45AFC548C0}"/>
    <hyperlink ref="E27" location="'Справка'!A965" display="Подробнее" xr:uid="{883FC162-A881-458D-8FF4-8F6D33A851C2}"/>
    <hyperlink ref="E29" location="'Справка'!A974" display="Подробнее" xr:uid="{E5CE9863-DEB9-41A6-AE4F-3BFA397AE42A}"/>
    <hyperlink ref="E30" location="'Справка'!A980" display="Подробнее" xr:uid="{4D4D0D66-C705-400F-B1CF-34FA72559642}"/>
    <hyperlink ref="E31" location="'Справка'!A987" display="Подробнее" xr:uid="{8616413A-ED6F-4DB0-BA94-B5D157EF15D1}"/>
    <hyperlink ref="E32" location="'Справка'!A994" display="Подробнее" xr:uid="{AF60066B-A2C1-4465-894D-19583BEA3AF0}"/>
    <hyperlink ref="E33" location="'Справка'!A1001" display="Подробнее" xr:uid="{DDB85AB3-C397-472B-BC83-D055AC1FC19B}"/>
    <hyperlink ref="E35" location="'Справка'!A1009" display="Подробнее" xr:uid="{9C1A8FCB-CF12-4CB4-BD8D-E872048103DF}"/>
    <hyperlink ref="E36" location="'Справка'!A1015" display="Подробнее" xr:uid="{B32B7ED5-93AB-4D4E-A194-36EE82D7FF55}"/>
    <hyperlink ref="E40" location="'Справка'!A1022" display="Подробнее" xr:uid="{8080E74C-54B7-44CD-8B3F-7E431FCC6A7A}"/>
    <hyperlink ref="E41" location="'Справка'!A1040" display="Подробнее" xr:uid="{B57B07E8-857C-4FE8-81F3-B1A183E8D8BC}"/>
    <hyperlink ref="E43" location="'Справка'!A1048" display="Подробнее" xr:uid="{E08FB32A-8399-47C1-9247-0D6C0436C104}"/>
    <hyperlink ref="E45" location="'Справка'!A1058" display="Подробнее" xr:uid="{A3E5E7CF-A2B6-4873-BF3B-604D98A07D87}"/>
    <hyperlink ref="E46" location="'Справка'!A1065" display="Подробнее" xr:uid="{D9E16447-2CBC-43A2-8308-0D6F924607A7}"/>
    <hyperlink ref="E47" location="'Справка'!A1076" display="Подробнее" xr:uid="{807BE08F-8B4F-4740-85BF-17E97D2E6BF0}"/>
    <hyperlink ref="E48" location="'Справка'!A1083" display="Подробнее" xr:uid="{4B14A34A-AD71-42CE-B6CC-120E18B70198}"/>
    <hyperlink ref="E49" location="'Справка'!A1090" display="Подробнее" xr:uid="{36693F63-936F-4800-9D8C-735FF02D9B6A}"/>
    <hyperlink ref="E50" location="'Справка'!A1100" display="Подробнее" xr:uid="{985F7553-B638-4328-8706-4D832D5D0214}"/>
    <hyperlink ref="E54" location="'Справка'!A1110" display="Подробнее" xr:uid="{6D2E5829-8039-432F-8FC5-6D7EF568A9CB}"/>
    <hyperlink ref="E55" location="'Справка'!A1117" display="Подробнее" xr:uid="{7283BB4D-55CF-4C4A-9E22-C8D420BA89F7}"/>
    <hyperlink ref="E56" location="'Справка'!A1124" display="Подробнее" xr:uid="{AD4A7DC1-3C64-41F1-87D5-7660EAEFB312}"/>
    <hyperlink ref="E57" location="'Справка'!A1132" display="Подробнее" xr:uid="{D50B5196-380A-4D31-973F-5261E1ABA757}"/>
    <hyperlink ref="E58" location="'Справка'!A1140" display="Подробнее" xr:uid="{DD48D55A-EF0E-4F89-BD00-FAB3BDA77FD8}"/>
    <hyperlink ref="E59" location="'Справка'!A1147" display="Подробнее" xr:uid="{CD1A8984-EC16-439A-A2E2-5D93962FFF25}"/>
    <hyperlink ref="E60" location="'Справка'!A1155" display="Подробнее" xr:uid="{D8E4203D-0368-4A2F-AABA-AAB7364F8A9F}"/>
    <hyperlink ref="E61" location="'Справка'!A1163" display="Подробнее" xr:uid="{184402CD-E825-4F3A-90CC-418703CDC097}"/>
    <hyperlink ref="E62" location="'Справка'!A1170" display="Подробнее" xr:uid="{9758828B-A45F-43D6-9BBF-D1FF96FCDA02}"/>
    <hyperlink ref="E63" location="'Справка'!A1179" display="Подробнее" xr:uid="{2A959305-A418-4780-8EDC-1FBE91D02AE2}"/>
    <hyperlink ref="E64" location="'Справка'!A1188" display="Подробнее" xr:uid="{CE0206F6-9394-4EBF-820D-0371DE493347}"/>
    <hyperlink ref="E65" location="'Справка'!A1194" display="Подробнее" xr:uid="{773ED458-5E73-42EC-B1C9-5A8D72E3498D}"/>
    <hyperlink ref="E67" location="'Справка'!A1204" display="Подробнее" xr:uid="{350EB896-1BF7-4DB1-9582-7845A787E364}"/>
    <hyperlink ref="E68" location="'Справка'!A1212" display="Подробнее" xr:uid="{20883F0F-8EFB-4A36-B990-830746A802F1}"/>
    <hyperlink ref="E69" location="'Справка'!A1220" display="Подробнее" xr:uid="{6E130D46-4CF6-4AE5-B447-DB5C45A25E3D}"/>
    <hyperlink ref="E71" location="'Справка'!A1228" display="Подробнее" xr:uid="{7BD88595-E1E0-4692-A0D2-44B302598AC5}"/>
    <hyperlink ref="E72" location="'Справка'!A1235" display="Подробнее" xr:uid="{216BE39D-6DEE-4D21-B45A-3D86C7F9E5E0}"/>
    <hyperlink ref="E75" location="'Справка'!A1242" display="Подробнее" xr:uid="{D04A046B-C367-46EA-BCFE-2E54F36C64ED}"/>
    <hyperlink ref="E76" location="'Справка'!A1251" display="Подробнее" xr:uid="{213F1026-11A3-4043-880F-D7B1B3D5542A}"/>
    <hyperlink ref="E77" location="'Справка'!A1263" display="Подробнее" xr:uid="{15D9EA3F-00A1-49CF-846A-748A032696D7}"/>
    <hyperlink ref="E78" location="'Справка'!A1271" display="Подробнее" xr:uid="{F4D560C1-5EFD-451C-BB7B-78B45C702760}"/>
    <hyperlink ref="E79" location="'Справка'!A1283" display="Подробнее" xr:uid="{579A1E04-10DD-4785-9CDC-98D81D47C905}"/>
    <hyperlink ref="E80" location="'Справка'!A1292" display="Подробнее" xr:uid="{493A05EF-703D-44F9-96A5-3FE516248D0A}"/>
    <hyperlink ref="E81" location="'Справка'!A1299" display="Подробнее" xr:uid="{96304D1B-7037-43CC-942C-C241643F021F}"/>
    <hyperlink ref="E82" location="'Справка'!A1306" display="Подробнее" xr:uid="{CD6A16FA-826C-4572-857D-C8D9D3745D21}"/>
    <hyperlink ref="E83" location="'Справка'!A1313" display="Подробнее" xr:uid="{4FB96FBB-D280-47F0-AF92-7AB1A4FAC906}"/>
    <hyperlink ref="E84" location="'Справка'!A1319" display="Подробнее" xr:uid="{1F5C7F4B-0A8F-4A6E-8CB4-E3D715D2B8C8}"/>
    <hyperlink ref="E85" location="'Справка'!A1337" display="Подробнее" xr:uid="{FAA8655B-239B-432F-B41F-AB17A6AD54BF}"/>
    <hyperlink ref="E86" location="'Справка'!A1345" display="Подробнее" xr:uid="{CCEFAE59-2DE0-4A48-8382-A7CC5FAEEE79}"/>
    <hyperlink ref="E89" location="'Справка'!A1352" display="Подробнее" xr:uid="{8BC194A0-C894-44E2-A6FB-A7B663F68FEF}"/>
    <hyperlink ref="E90" location="'Справка'!A1359" display="Подробнее" xr:uid="{C0FDB6CC-447C-40D4-905B-C64C3722BBCD}"/>
    <hyperlink ref="E91" location="'Справка'!A1365" display="Подробнее" xr:uid="{F97296AB-1E01-4EF9-B65C-45546A33AAB8}"/>
    <hyperlink ref="E92" location="'Справка'!A1372" display="Подробнее" xr:uid="{0B0678FA-ED6B-4E61-9724-612CB632C9D9}"/>
    <hyperlink ref="E93" location="'Справка'!A1378" display="Подробнее" xr:uid="{40595210-42F5-439C-99D9-EA5E39C2DD90}"/>
    <hyperlink ref="E94" location="'Справка'!A1385" display="Подробнее" xr:uid="{3212A91F-0BC9-4528-ACD0-60EDB030E1BE}"/>
    <hyperlink ref="E95" location="'Справка'!A1391" display="Подробнее" xr:uid="{0F001C3D-58D9-4130-942E-72B39D9CF88B}"/>
    <hyperlink ref="E96" location="'Справка'!A1397" display="Подробнее" xr:uid="{7F16D9F1-4348-4D1E-B466-8B2D612EE817}"/>
    <hyperlink ref="E97" location="'Справка'!A1403" display="Подробнее" xr:uid="{1D7C55BF-0200-47A8-89F7-077A7126F215}"/>
    <hyperlink ref="E98" location="'Справка'!A1410" display="Подробнее" xr:uid="{F9AB5400-170C-4C59-B9D5-F7E96A6E4DA6}"/>
    <hyperlink ref="E99" location="'Справка'!A1416" display="Подробнее" xr:uid="{A6D193F9-9DA2-4DD6-90E7-F062F4E0FFDF}"/>
    <hyperlink ref="E100" location="'Справка'!A1422" display="Подробнее" xr:uid="{1E440277-7DC1-440A-9317-429E6332F504}"/>
    <hyperlink ref="E101" location="'Справка'!A1428" display="Подробнее" xr:uid="{2FAE99B3-6449-464C-89A1-D105F4B1E850}"/>
    <hyperlink ref="E102" location="'Справка'!A1434" display="Подробнее" xr:uid="{7CC7790A-EBF7-405A-9297-9D7F8476F80A}"/>
    <hyperlink ref="E103" location="'Справка'!A1438" display="Подробнее" xr:uid="{2539C8A1-095F-4AED-8CAD-17225B8884BF}"/>
    <hyperlink ref="E104" location="'Справка'!A1442" display="Подробнее" xr:uid="{06EEDE92-5F73-457B-A254-CF602079EE0C}"/>
    <hyperlink ref="E105" location="'Справка'!A1446" display="Подробнее" xr:uid="{91A5C1FA-33A7-4CE1-A9E3-78FD520681D9}"/>
    <hyperlink ref="E106" location="'Справка'!A1450" display="Подробнее" xr:uid="{11AF1FC4-2021-4AA4-89B5-6E6B2BF004F8}"/>
    <hyperlink ref="E109" location="'Справка'!A1454" display="Подробнее" xr:uid="{905F03B6-4F22-4275-A612-D9039E1DB371}"/>
    <hyperlink ref="E110" location="'Справка'!A1464" display="Подробнее" xr:uid="{BB23E267-C11E-4452-BEA0-779B6CC3713F}"/>
    <hyperlink ref="E111" location="'Справка'!A1471" display="Подробнее" xr:uid="{A8188C19-DFF1-4D4F-A03E-1EB2A9B372D3}"/>
    <hyperlink ref="E114" location="'Справка'!A1478" display="Подробнее" xr:uid="{93A8F112-CE1F-4A70-B2F4-5C3586002026}"/>
    <hyperlink ref="E115" location="'Справка'!A1483" display="Подробнее" xr:uid="{88BA49C0-C113-44E0-BFFE-631B4BAEBD44}"/>
    <hyperlink ref="E116" location="'Справка'!A1489" display="Подробнее" xr:uid="{BC9197C7-333F-41A9-8CB4-40642768ED68}"/>
    <hyperlink ref="E117" location="'Справка'!A1495" display="Подробнее" xr:uid="{4A209D6A-6B2A-488D-8D1C-65C9CF13610F}"/>
    <hyperlink ref="E118" location="'Справка'!A1501" display="Подробнее" xr:uid="{2ABD9666-DF00-44F3-AE6E-E7A24707C23B}"/>
    <hyperlink ref="E119" location="'Справка'!A1507" display="Подробнее" xr:uid="{751BA007-93D5-4C07-9E90-98DB56874E24}"/>
    <hyperlink ref="E120" location="'Справка'!A1513" display="Подробнее" xr:uid="{54EF7BDA-5329-4762-8F0B-47C762F94928}"/>
    <hyperlink ref="E121" location="'Справка'!A1518" display="Подробнее" xr:uid="{67CE91CC-137E-4B02-9640-DC82E9DDA2C8}"/>
    <hyperlink ref="E122" location="'Справка'!A1525" display="Подробнее" xr:uid="{E06A4978-F476-4FE8-8C53-C95B1D6DF4E3}"/>
    <hyperlink ref="E123" location="'Справка'!A1530" display="Подробнее" xr:uid="{59F37647-D9E1-462A-BB23-B85B53B58EA3}"/>
    <hyperlink ref="E124" location="'Справка'!A1536" display="Подробнее" xr:uid="{8EA1544C-CB71-40CF-9124-96A9C128A7D8}"/>
    <hyperlink ref="E125" location="'Справка'!A1542" display="Подробнее" xr:uid="{E71ACE46-5025-4003-868C-5A7B1D7C34A2}"/>
    <hyperlink ref="E126" location="'Справка'!A1548" display="Подробнее" xr:uid="{711F7287-35C4-4146-86A6-9E42733CB266}"/>
    <hyperlink ref="E127" location="'Справка'!A1553" display="Подробнее" xr:uid="{19B702C8-4E3B-4C3E-847A-5C35B6BAFC8D}"/>
    <hyperlink ref="E128" location="'Справка'!A1559" display="Подробнее" xr:uid="{DDF3E316-7841-45ED-8E15-B5C105198C3F}"/>
    <hyperlink ref="E129" location="'Справка'!A1565" display="Подробнее" xr:uid="{AB9E16A6-D6A8-4AAE-8A09-2BF14C83269B}"/>
    <hyperlink ref="E130" location="'Справка'!A1571" display="Подробнее" xr:uid="{9D08D30B-15F1-4403-9227-B558457F8004}"/>
    <hyperlink ref="E131" location="'Справка'!A1577" display="Подробнее" xr:uid="{14158B19-32E6-43C3-AE1C-E1FADAE649CA}"/>
    <hyperlink ref="M19" location="'Справка'!A1718" display="Подробнее" xr:uid="{E29DCEB1-B482-4148-96CC-074ECAF7125F}"/>
    <hyperlink ref="M20" location="'Справка'!A1724" display="Подробнее" xr:uid="{45570146-00B9-40E5-A132-D793A757F84F}"/>
    <hyperlink ref="M21" location="'Справка'!A1730" display="Подробнее" xr:uid="{8737634A-3A57-44F4-A0A4-BA27E53B38E3}"/>
    <hyperlink ref="M22" location="'Справка'!A1737" display="Подробнее" xr:uid="{F2A2B438-1813-4727-BB38-186B0128EADB}"/>
    <hyperlink ref="M23" location="'Справка'!A1745" display="Подробнее" xr:uid="{941172B6-1454-4D50-AB34-BF07BEF33378}"/>
    <hyperlink ref="M27" location="'Справка'!A1657" display="Подробнее" xr:uid="{667388AE-2CFE-43E1-AFB0-4698AF8D6E7B}"/>
    <hyperlink ref="M28" location="'Справка'!A1665" display="Подробнее" xr:uid="{F0372E73-377A-48FD-9D72-25AAE82E0423}"/>
    <hyperlink ref="M29" location="'Справка'!A1674" display="Подробнее" xr:uid="{7D6B9CD5-4AE5-431D-AD62-38D7AAC13C19}"/>
    <hyperlink ref="M30" location="'Справка'!A1684" display="Подробнее" xr:uid="{10123E33-6A34-413D-B255-D3CE58B0AA29}"/>
    <hyperlink ref="M31" location="'Справка'!A1691" display="Подробнее" xr:uid="{47861161-1F85-44FD-94B1-AF23B64BB598}"/>
    <hyperlink ref="M32" location="'Справка'!A1700" display="Подробнее" xr:uid="{7D6B126A-3CEE-4BAC-A505-CD474BA9CFD9}"/>
    <hyperlink ref="M33" location="'Справка'!A1709" display="Подробнее" xr:uid="{1EE0E17C-FEDB-4E1C-ADAB-E2912F94AF11}"/>
    <hyperlink ref="M71" location="'Справка'!A1583" display="Подробнее" xr:uid="{8DC941C2-B3EC-435C-B132-99790F282CD0}"/>
    <hyperlink ref="M72" location="'Справка'!A1588" display="Подробнее" xr:uid="{82C57F7B-0444-454B-AF11-1F19186B8016}"/>
    <hyperlink ref="M73" location="'Справка'!A1593" display="Подробнее" xr:uid="{23734B78-5CB6-4073-B5A9-39482BC210BD}"/>
    <hyperlink ref="M74" location="'Справка'!A1600" display="Подробнее" xr:uid="{70E14BAB-F1DE-4C24-AEAF-040C488DBFDC}"/>
    <hyperlink ref="M75" location="'Справка'!A1605" display="Подробнее" xr:uid="{E35582C2-FEEC-4578-9325-E56F1FA41CC9}"/>
    <hyperlink ref="M76" location="'Справка'!A1610" display="Подробнее" xr:uid="{01AFAE64-DEAF-449D-9B64-61B336882A56}"/>
    <hyperlink ref="M77" location="'Справка'!A1615" display="Подробнее" xr:uid="{1EC1C9B0-BF0A-4C38-9DB6-A90FA6B3C664}"/>
    <hyperlink ref="M78" location="'Справка'!A1623" display="Подробнее" xr:uid="{2152F205-C1F2-4345-A0C1-79BC6F885EDA}"/>
    <hyperlink ref="M79" location="'Справка'!A1630" display="Подробнее" xr:uid="{76501ACE-AFB5-4348-A4E0-6851036119D5}"/>
    <hyperlink ref="M80" location="'Справка'!A1637" display="Подробнее" xr:uid="{0AD9E69E-541E-48F7-AC1B-6740545C89F8}"/>
    <hyperlink ref="M81" location="'Справка'!A1642" display="Подробнее" xr:uid="{0CF43327-D6EF-4C6F-935B-21D7C842CFC8}"/>
    <hyperlink ref="M82" location="'Справка'!A1647" display="Подробнее" xr:uid="{11AB502C-D2CA-4AD1-8212-1BB5AFA7EAF9}"/>
    <hyperlink ref="M83" location="'Справка'!A1652" display="Подробнее" xr:uid="{35A1DDC0-2B74-4B34-A8D9-D3A133FC3559}"/>
    <hyperlink ref="AI1" location="'Справка'!A754" display="Контрольные точки диаграмм (Подробнее)" xr:uid="{CA05D31B-5D87-4A56-BA8B-E475057D081F}"/>
    <hyperlink ref="H2" location="'Справка'!A636" display="Единицы измерения (Подробнее)" xr:uid="{C431E5E0-7B40-4E73-B453-76A42A8CD0A7}"/>
    <hyperlink ref="O2" location="'Справка'!A655" display="Сочетания нагрузок (Подробнее)" xr:uid="{781155FA-6643-4F17-8D20-43E652C30C1E}"/>
    <hyperlink ref="H11" location="'Справка'!A646" display="Система знаков (Подробнее)" xr:uid="{BB31E472-F0B2-4B5D-B2E4-CBEEE99A8FD0}"/>
    <hyperlink ref="H17" location="'Справка'!A719" display="Материал арматуры (Подробнее)" xr:uid="{5494E900-C0D1-4369-8531-5C0A822DE71D}"/>
    <hyperlink ref="H25" location="'Справка'!A710" display="Материал бетона (Подробнее)" xr:uid="{1B556880-54D6-4978-8F7F-7FDE86A99E17}"/>
    <hyperlink ref="H35" location="'Справка'!A728" display="Настройка расчетных профилей (Подробнее)" xr:uid="{BE80D2CB-F2D9-454E-95CD-91CE76639F0D}"/>
    <hyperlink ref="P36" location="'Справка'!A690" display="Нагрузки для устойчивости (Подробнее)" xr:uid="{BC34E308-5EDF-44A0-A820-DB39CE5EDF20}"/>
    <hyperlink ref="AI58" location="'Справка'!A700" display="СП 35.13330.2011, таблица 7.21 (Подробнее)" xr:uid="{ACBA2EA6-C499-46AC-81D2-7CEB9E8E3E01}"/>
    <hyperlink ref="H69" location="'Справка'!A760" display="Аннотации схемы (Подробнее)" xr:uid="{84145179-DB30-4B35-87FD-D82AFFAF7DB5}"/>
    <hyperlink ref="H85" location="'Справка'!A770" display="Круглое сечение (Подробнее)" xr:uid="{02177B11-3439-4A86-9827-AF46269C5994}"/>
    <hyperlink ref="H97" location="'Справка'!A801" display="Сечение из прямоугольников (Подробнее)" xr:uid="{8887F4B4-27D2-48A1-9E30-9A329BD464C8}"/>
    <hyperlink ref="H127" location="'Справка'!A777" display="Скругленный прямоугольник (Подробнее)" xr:uid="{DB5A6CDC-2C7E-4D12-B32A-8F7FFDCE0BC8}"/>
    <hyperlink ref="H152" location="'Справка'!A787" display="Пустотелый скругленный прямоугольник (Подробнее)" xr:uid="{5F2EDCE5-1E9F-422C-847C-A1CE93CD93F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210C-9F50-4151-9F51-7D059E210BE2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90C6-6B0A-40F1-89A9-ABAB0D89090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48F3-70C5-4F50-9A3B-08CC0EC2DAD9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2026-09-28T17:37:04Z</dcterms:created>
  <dcterms:modified xsi:type="dcterms:W3CDTF">2026-09-28T17:39:04Z</dcterms:modified>
</cp:coreProperties>
</file>