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2129D161-590E-4F5F-A84C-5D4154DB0AEC}" xr6:coauthVersionLast="36" xr6:coauthVersionMax="36" xr10:uidLastSave="{00000000-0000-0000-0000-000000000000}"/>
  <bookViews>
    <workbookView xWindow="0" yWindow="0" windowWidth="38400" windowHeight="19815" xr2:uid="{2DCADFB0-A44D-427E-A933-02F879D1307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<sst xmlns="http://schemas.openxmlformats.org/spreadsheetml/2006/main" count="3132" uniqueCount="2009">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</sst>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62-4366-8380-A7A4105B9DE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62-4366-8380-A7A4105B9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37824"/>
        <c:axId val="277937496"/>
      </c:scatterChart>
      <c:valAx>
        <c:axId val="2779378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37496"/>
        <c:crossesAt val="0"/>
        <c:crossBetween val="midCat"/>
      </c:valAx>
      <c:valAx>
        <c:axId val="2779374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378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1A-4026-B8D3-59C1DA4C044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1A-4026-B8D3-59C1DA4C0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51080"/>
        <c:axId val="172451736"/>
      </c:scatterChart>
      <c:valAx>
        <c:axId val="1724510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451736"/>
        <c:crossesAt val="0"/>
        <c:crossBetween val="midCat"/>
      </c:valAx>
      <c:valAx>
        <c:axId val="172451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4510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6674B347-A485-4020-9639-3D621D4E2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BE60870-1EED-4063-8B96-6CE115EEF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49EFB3EC-560D-48BE-83E6-06C4D0EC7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6DDD767-D790-4B90-B978-73E6418BE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D6ED880-0D50-43C8-AD0F-4465E662D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A46AC89-9DA3-48E4-95F2-25C52E4A3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60FBF42-4C16-4F3F-8861-36C7B9B84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D6ED7E8-E524-48B4-94EB-7392BE787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5C66412-03BB-499A-AEEB-D65502474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ED8AA0E-D13D-4219-A98E-427A831D7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72AD449-982E-4897-B713-F188901F2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58065FF4-462B-41C3-AF91-46A3903A3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0E379FC-692B-4F66-99A6-95FBFCC2F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A80E14D2-A8AF-44DE-9C03-72FCB16C0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AC58DBF1-FFB6-49C4-8F59-B7BBE18BD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ADEFB420-BE35-40F6-9C8B-0FF50A80A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100EE839-2BE7-4180-9C7B-8AC16A7CA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63942E4D-1159-4BA0-816B-6603B9B24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09BD5AE-28D8-437B-ADD9-993CFA092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4A06BC1B-A1B3-4EF4-91CD-13F55D4B0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CAC5EC2-F126-42C1-B6EF-CE8B07464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18DBEA8-58CE-4983-9099-7086D6625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A02D34BA-6819-4C94-8A31-5BDFCA0C6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A91BA8D-D5B9-4CD4-9429-806BB933C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3589D197-EC17-4ED4-BD81-A9BFAC521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AC59FF63-2DBE-4E70-94AA-2E92CC2FA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9D738BE-51E4-456E-A4A5-1A1F0F17B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8AC5CC8-3A57-4B86-ADBA-E56015480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22089F9-80E0-4A8D-A30D-51432AA7D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CDEABAF-E409-409E-A8D5-9FA5F9678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14FAAB1-D559-408E-B16A-17497157B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9BA8F2A-254B-4EBB-B5B8-4ADEC3E2F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BC5A3AD3-24A1-4C84-BF05-690F1D7CE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5D066B1B-4CE6-4DEC-847B-CDF6D39A7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46D85E3A-5D15-4DD8-B3A4-C3C9DD6E8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D70B749D-AD6E-49F6-B3B7-73845D688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B29BA61-0316-4954-82DC-1296DD7E6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5E90AAB5-2AEA-442F-92F3-EF5301159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17783C1D-C110-4CAB-87D9-9B50A5347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02943040-56B3-42B4-889A-D7FE59702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B4C6EEF8-6486-4B99-BFF2-18238DE0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DA562BD2-B9C7-4865-BD95-DC90E643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1BFA4CC-81AD-4705-83E6-7FC0CDFE2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DDC03B69-307A-45AA-828A-815966E1B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B6475AE-6D7D-4D0F-9C6A-DAFE43882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D20A25C-2338-4D9C-B49E-24A9DB90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27B20582-CBFA-4695-A99F-F1B1A554E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5ACD2C0-3175-430B-B4FD-9ED69A29C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5230E7C-1E16-49FF-8102-37784BE06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605F29F-439E-4F94-83DA-D06649531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8E487FE1-C027-41F4-AAFC-F5917326F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B801324-28DA-479F-9EDE-117085AA8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8D26753-B678-4778-B88F-9950DAC19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A11725F-8846-4E18-A6F4-6F305A229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A1490F2D-0EF2-4EC7-B932-C661F2158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E7784538-05D1-4BFA-B68B-B03F87553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EF79B16-C7E5-46AA-ABCB-24C127BDA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8F6F0CA-8B6F-41C0-89D1-8EEF8CEBF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6901A769-E9DB-4FA2-BF89-15C65D218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7178B7F-CA2E-4F16-A159-3401127F5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D77BE2B-0842-44C4-9414-EEA1D8E0E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CC49451-F388-4B51-9D2C-B228D53786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128D4793-340C-449E-86B0-45FE6D7A4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A55267C-ABB5-48DE-AEF9-ADA51094A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F8B42DC-E52F-40AF-8970-E2D591ADA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0CF19D29-0D63-46B1-8996-CB7312E62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7D51EC5-E6B5-4C87-9961-565C54951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C964E508-E8F4-4C9D-AB07-C545CDCB6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5BF6C91B-2D53-4C66-B9EA-2A4277CE6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1C17B8EF-1E9E-43F9-9352-C6D50630F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841D80D-5523-4B95-AF28-C17CCB0AB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285C13D-22F5-4480-BCE8-9997DB1DE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A47D876-F953-4CA8-841E-C5FA2D6596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47EF6202-D877-4F40-81AC-A8CDCBB14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15776A97-EF6E-4793-8159-1B91154C8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0E8FF5A7-9FC1-40BD-9F52-388F4C826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945207A-F211-4191-A7B7-A2DB6DA5B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9E1B9587-8AB1-488B-9DB7-677CDD0E0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DEB0755-CBD3-42F0-BF61-393658B6D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068E5EAD-4725-4A78-946A-A7C34E259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12E0B8E-4DD0-4DF3-8047-4A422FB02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4EB367E6-310D-4B56-9C2C-9C267CE9F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140B524E-249B-4B27-8983-45759D34C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AA8641E-DBC4-4806-BA47-5EF8947782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84B6EBF9-5441-44BD-A6EF-5156871AE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5496E879-9ABB-4E58-B24D-B944ECD98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E9DF6C0-8286-485B-936C-DD5E00FD8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BAAF6E3-17A3-4E48-97E8-E93137DF6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8CFB1CF4-B99D-4FBD-B3C4-2EE8807F82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7D7CB6CB-17D4-4C1F-8185-D85A3F47E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9E945482-D1BF-4EC6-8E6C-407A89BE8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A0ED8C36-B6AF-4E58-8E5B-BE53C042A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1539431A-8908-4A42-8331-3774B134E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4ADBA12B-E1A6-404F-BAA2-673ABF594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5204D3F-FAFA-4D51-AAAE-53AFD34E4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C10D66F9-BBFB-4FC1-82C4-0097E1773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A6AAC964-2E2E-43B4-A054-871041B9C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9041A8B0-F143-445D-942E-19F07F1EB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3BDF8514-F257-4238-A0ED-5F3A860FF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2F878D6F-3413-42C7-885B-7C71B37BAD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F3082B4-39E5-4728-9AC1-913C685B6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36DBC67F-126E-4414-A92D-444C8AF62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52846F66-C63D-4FBF-849D-92617DA31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069D6C8F-E346-4FB0-A436-6DFF2EA54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A10E9FB3-A061-42EE-8FCF-A3717327D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E02B004E-E964-43C5-AA8F-F8268A2E0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97865E7A-C829-482F-9052-5B5CE59EE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753777D5-528B-4A7E-B2A4-F8893E3207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A020DB41-3AB5-4514-BC33-3ECE158CB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1576209E-BB52-42B8-AB61-B53B9E482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35EC501A-3728-462E-87E9-45DE68DFB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CD2F0486-7575-427A-BC73-963571C3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7629F294-1550-4714-9A23-F86C0E219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23080D29-73B8-4DF0-A40B-6590D2EC0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16C81E9-CE6B-48A5-A779-CB2CE46C1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67D0F980-6ECC-4B7E-B002-5B35D6C4A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0213366F-498C-4A24-B9E5-86C43409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EDD15E8A-1CEB-4EA3-9ABF-348F04DCA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F47EA12-9817-4F4C-83DB-C44F4CC93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6978FED6-2F2B-4584-88ED-CFCC2391B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8B5B1BC-0C52-409E-A993-AE2C2C80E19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9109330-E19A-474D-86AF-EE199C1E490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2BA150F-78D1-421F-9A7C-E1CD65BDC49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63EB4B6D-2F9C-4F9A-B02C-300DDFBF566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6A1E8B2-C62E-4DE9-B331-6BB48D8E1BE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AC75D-F4A9-46C6-84DD-A9F036801DA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17672A53-89FC-4A04-A05D-1DA8BA55D6D6}">
      <formula1>$BR$1:$BR$3</formula1>
    </dataValidation>
    <dataValidation type="list" showInputMessage="1" showErrorMessage="1" sqref="K4" xr:uid="{7E473D03-C9B8-441F-AB36-70EC180038E4}">
      <formula1>$BR$1:$BR$3</formula1>
    </dataValidation>
    <dataValidation type="list" showInputMessage="1" showErrorMessage="1" sqref="I5" xr:uid="{3601863B-B336-4CD9-9CB2-6244D8CAF96D}">
      <formula1>$BS$1:$BS$3</formula1>
    </dataValidation>
    <dataValidation type="list" showInputMessage="1" showErrorMessage="1" sqref="K5" xr:uid="{E5764851-A52F-49F8-B512-70AB65891344}">
      <formula1>$BS$1:$BS$3</formula1>
    </dataValidation>
    <dataValidation type="list" showInputMessage="1" showErrorMessage="1" sqref="I6" xr:uid="{7F4A846A-DC88-4994-8AC3-12BC72A5AFF8}">
      <formula1>$BT$1:$BT$3</formula1>
    </dataValidation>
    <dataValidation type="list" showInputMessage="1" showErrorMessage="1" sqref="K6" xr:uid="{5117DD1E-924E-49A7-9444-3A08EF503CDF}">
      <formula1>$BT$1:$BT$3</formula1>
    </dataValidation>
    <dataValidation type="list" showInputMessage="1" showErrorMessage="1" sqref="I7" xr:uid="{08C8C671-A9FA-439F-ACA3-27DEE31AD6FE}">
      <formula1>$BU$1:$BU$3</formula1>
    </dataValidation>
    <dataValidation type="list" showInputMessage="1" showErrorMessage="1" sqref="K7" xr:uid="{63FF303D-3598-4EC9-9082-476C95F166A7}">
      <formula1>$BU$1:$BU$3</formula1>
    </dataValidation>
    <dataValidation type="list" showInputMessage="1" showErrorMessage="1" sqref="I8" xr:uid="{0953141C-20F4-43CA-90CB-1B7E2FA41016}">
      <formula1>$BV$1:$BV$5</formula1>
    </dataValidation>
    <dataValidation type="list" showInputMessage="1" showErrorMessage="1" sqref="K8" xr:uid="{75B19907-A3E8-434C-B0CC-B160ACEC6F35}">
      <formula1>$BV$1:$BV$5</formula1>
    </dataValidation>
    <dataValidation type="list" showInputMessage="1" showErrorMessage="1" sqref="I9" xr:uid="{DD1C8E42-38EC-41E4-AFC5-16F31B022820}">
      <formula1>$BW$1:$BW$2</formula1>
    </dataValidation>
    <dataValidation type="list" showInputMessage="1" showErrorMessage="1" sqref="K9" xr:uid="{329C6421-D81A-4B41-A1C4-3CBCEC59F7F7}">
      <formula1>$BW$1:$BW$2</formula1>
    </dataValidation>
    <dataValidation type="list" allowBlank="1" showInputMessage="1" showErrorMessage="1" sqref="T4:T33" xr:uid="{288E3718-8CAF-4AC7-B3AE-B7CF01A62A0A}">
      <formula1>$EM$1:$EM$6</formula1>
    </dataValidation>
    <dataValidation type="list" showInputMessage="1" showErrorMessage="1" sqref="I13" xr:uid="{E8D6BF68-1F52-410B-B49F-260EBB295F40}">
      <formula1>$BX$1:$BX$2</formula1>
    </dataValidation>
    <dataValidation type="list" showInputMessage="1" showErrorMessage="1" sqref="I14" xr:uid="{E4583786-318B-4AEA-8D81-BB3A584C0B16}">
      <formula1>$BY$1:$BY$2</formula1>
    </dataValidation>
    <dataValidation type="list" showInputMessage="1" showErrorMessage="1" sqref="I15" xr:uid="{B1247AD6-4846-49D2-83A3-1E4211BFFA3A}">
      <formula1>$BZ$1:$BZ$2</formula1>
    </dataValidation>
    <dataValidation type="list" showInputMessage="1" showErrorMessage="1" sqref="S4:S33" xr:uid="{6C534CF4-0D37-451D-9F74-8CEDACC780EC}">
      <formula1>$EL$1:$EL$4</formula1>
    </dataValidation>
    <dataValidation type="list" allowBlank="1" showInputMessage="1" showErrorMessage="1" sqref="I94 I95" xr:uid="{0DD09B30-0AB5-4A3E-8A78-CF648274BA87}">
      <formula1>$BI$1:$BI$2</formula1>
    </dataValidation>
    <dataValidation type="list" allowBlank="1" showInputMessage="1" showErrorMessage="1" sqref="J118 M118 J119 M119 J120 M120 J121 M121 J122 M122 J123 M123 J124 M124 J125 M125" xr:uid="{72296ED4-B457-4EC6-859D-2AB31B7A0F6E}">
      <formula1>$EF$1:$EF$2</formula1>
    </dataValidation>
    <dataValidation type="list" allowBlank="1" showInputMessage="1" showErrorMessage="1" sqref="K118 N118 K119 N119 K120 N120 K121 N121 K122 N122 K123 N123 K124 N124 K125 N125" xr:uid="{5243A18A-3140-41F8-812E-2FCAF929CE74}">
      <formula1>$EG$1:$EG$2</formula1>
    </dataValidation>
    <dataValidation type="list" showInputMessage="1" showErrorMessage="1" sqref="I100" xr:uid="{1F2B0181-D70D-4BE7-A6DC-84E744AEBA94}">
      <formula1>$EE$1:$EE$3</formula1>
    </dataValidation>
    <dataValidation type="list" showInputMessage="1" showErrorMessage="1" sqref="I134" xr:uid="{42902ACF-8DB2-4A66-A23E-55C067439037}">
      <formula1>$EB$1:$EB$2</formula1>
    </dataValidation>
    <dataValidation type="list" showInputMessage="1" showErrorMessage="1" sqref="J134" xr:uid="{17DCBB0D-B2E5-4F4D-AC4A-2AB5B7709389}">
      <formula1>$EB$1:$EB$2</formula1>
    </dataValidation>
    <dataValidation type="list" allowBlank="1" showInputMessage="1" showErrorMessage="1" sqref="J146 M146 J147 M147 J148 M148 J149 M149" xr:uid="{B11CEBF4-5A5B-4B3B-997E-E59FEBB79CC5}">
      <formula1>$EC$1:$EC$2</formula1>
    </dataValidation>
    <dataValidation type="list" allowBlank="1" showInputMessage="1" showErrorMessage="1" sqref="K146 N146 K147 N147 K148 N148 K149 N149" xr:uid="{E6E9C416-9456-4FF5-BCC9-DF0897A2693D}">
      <formula1>$ED$1:$ED$2</formula1>
    </dataValidation>
    <dataValidation type="list" allowBlank="1" showInputMessage="1" showErrorMessage="1" sqref="J173 M173 J174 M174 J175 M175 J176 M176 J177 M177 J178 M178 J179 M179 J180 M180" xr:uid="{45225F58-19F7-418C-9E5B-291176E6C4C8}">
      <formula1>$EH$1:$EH$2</formula1>
    </dataValidation>
    <dataValidation type="list" allowBlank="1" showInputMessage="1" showErrorMessage="1" sqref="K173 N173 K174 N174 K175 N175 K176 N176 K177 N177 K178 N178 K179 N179 K180 N180" xr:uid="{1D84031A-6C93-4481-A8FF-0C515FEBA46C}">
      <formula1>$EI$1:$EI$2</formula1>
    </dataValidation>
    <dataValidation type="list" allowBlank="1" showInputMessage="1" showErrorMessage="1" sqref="B11" xr:uid="{765F25FE-F04F-4F95-A2CB-712AE3F5938D}">
      <formula1>$CB$1:$CB$2</formula1>
    </dataValidation>
    <dataValidation type="list" allowBlank="1" showInputMessage="1" showErrorMessage="1" sqref="B5" xr:uid="{5AF421A6-00A6-4ED7-BEBD-D72FB93BAB59}">
      <formula1>$CC$1:$CC$2</formula1>
    </dataValidation>
    <dataValidation type="list" allowBlank="1" showInputMessage="1" showErrorMessage="1" sqref="B6" xr:uid="{BF3B4D30-D93E-4055-A5D9-7ADA75023888}">
      <formula1>$CD$1:$CD$2</formula1>
    </dataValidation>
    <dataValidation type="list" allowBlank="1" showInputMessage="1" showErrorMessage="1" sqref="B7" xr:uid="{A360E525-D3EE-4514-91B4-C5096F324D29}">
      <formula1>$CE$1:$CE$4</formula1>
    </dataValidation>
    <dataValidation type="list" allowBlank="1" showInputMessage="1" showErrorMessage="1" sqref="B54" xr:uid="{7D30AF31-C3C9-440A-BAD7-F9C02331D38D}">
      <formula1>$CF$1:$CF$2</formula1>
    </dataValidation>
    <dataValidation type="list" allowBlank="1" showInputMessage="1" showErrorMessage="1" sqref="B58" xr:uid="{ADBD3ECD-BA86-466D-86A3-9BDE8AB0F3D5}">
      <formula1>$CG$1:$CG$2</formula1>
    </dataValidation>
    <dataValidation type="list" allowBlank="1" showInputMessage="1" showErrorMessage="1" sqref="B59" xr:uid="{ED66C580-E052-486C-8B6E-C82E52BF5B60}">
      <formula1>$CH$1:$CH$2</formula1>
    </dataValidation>
    <dataValidation type="list" allowBlank="1" showInputMessage="1" showErrorMessage="1" sqref="B60" xr:uid="{1E5D685D-A4C5-472A-86E0-4F3FA9301D0D}">
      <formula1>$CI$1:$CI$2</formula1>
    </dataValidation>
    <dataValidation type="list" allowBlank="1" showInputMessage="1" showErrorMessage="1" sqref="B61" xr:uid="{22DE7766-4DA9-4698-B2D1-7AFA24DFF425}">
      <formula1>$CJ$1:$CJ$3</formula1>
    </dataValidation>
    <dataValidation type="list" allowBlank="1" showInputMessage="1" showErrorMessage="1" sqref="B64" xr:uid="{AF15DE7F-5A73-4C6D-A38D-1E7BE4D8C8E3}">
      <formula1>$CK$1:$CK$2</formula1>
    </dataValidation>
    <dataValidation type="list" allowBlank="1" showInputMessage="1" showErrorMessage="1" sqref="B65" xr:uid="{E961325F-112D-4257-9E15-DE3C679107C3}">
      <formula1>$CL$1:$CL$2</formula1>
    </dataValidation>
    <dataValidation type="list" allowBlank="1" showInputMessage="1" showErrorMessage="1" sqref="B12" xr:uid="{259242AE-AD1D-4AF3-92B0-71A435AAA623}">
      <formula1>$CM$1:$CM$4</formula1>
    </dataValidation>
    <dataValidation type="list" allowBlank="1" showInputMessage="1" showErrorMessage="1" sqref="B21" xr:uid="{86FC38AA-78F0-4E9F-85E2-7EC5FB7CCC1B}">
      <formula1>$CN$1:$CN$2</formula1>
    </dataValidation>
    <dataValidation type="list" allowBlank="1" showInputMessage="1" showErrorMessage="1" sqref="B24" xr:uid="{4A114A85-29E3-4A66-A126-29BE3CF82EC2}">
      <formula1>$CO$1:$CO$2</formula1>
    </dataValidation>
    <dataValidation type="list" allowBlank="1" showInputMessage="1" showErrorMessage="1" sqref="B40" xr:uid="{CD2705F1-9762-4ABF-BFBB-153FDC21D27B}">
      <formula1>$CP$1:$CP$3</formula1>
    </dataValidation>
    <dataValidation type="list" allowBlank="1" showInputMessage="1" showErrorMessage="1" sqref="B46" xr:uid="{B6BFB7D3-37CA-4F3E-9893-94474EF59E97}">
      <formula1>$CQ$1:$CQ$3</formula1>
    </dataValidation>
    <dataValidation type="list" allowBlank="1" showInputMessage="1" showErrorMessage="1" sqref="B29" xr:uid="{7626440F-E6F1-47F8-B001-92959E4CE573}">
      <formula1>$CR$1:$CR$2</formula1>
    </dataValidation>
    <dataValidation type="list" allowBlank="1" showInputMessage="1" showErrorMessage="1" sqref="B82" xr:uid="{43CE1A81-EB44-4F40-8D7C-2FB897B2B11E}">
      <formula1>$CS$1:$CS$2</formula1>
    </dataValidation>
    <dataValidation type="list" allowBlank="1" showInputMessage="1" showErrorMessage="1" sqref="B84" xr:uid="{7BEA04C5-296A-478C-9E75-A5B9BCBCE7F1}">
      <formula1>$CT$1:$CT$3</formula1>
    </dataValidation>
    <dataValidation type="list" allowBlank="1" showInputMessage="1" showErrorMessage="1" sqref="B85" xr:uid="{5EF9EE2A-079B-40DE-8A3F-BCCD68AB54BD}">
      <formula1>$CU$1:$CU$2</formula1>
    </dataValidation>
    <dataValidation type="list" allowBlank="1" showInputMessage="1" showErrorMessage="1" sqref="B76" xr:uid="{CF42331E-E05F-47B5-88E0-67B1C76C85CC}">
      <formula1>$CV$1:$CV$4</formula1>
    </dataValidation>
    <dataValidation type="list" allowBlank="1" showInputMessage="1" showErrorMessage="1" sqref="B77" xr:uid="{6DB79E4B-2F4D-4D43-A223-8DB864BC6F54}">
      <formula1>$CW$1:$CW$3</formula1>
    </dataValidation>
    <dataValidation type="list" allowBlank="1" showInputMessage="1" showErrorMessage="1" sqref="B78" xr:uid="{C3F520BF-C8FD-4D4D-B453-409AF48C7F60}">
      <formula1>$CX$1:$CX$2</formula1>
    </dataValidation>
    <dataValidation type="list" allowBlank="1" showInputMessage="1" showErrorMessage="1" sqref="B79" xr:uid="{4225F771-880D-4C30-8852-3488018F62AD}">
      <formula1>$CY$1:$CY$2</formula1>
    </dataValidation>
    <dataValidation type="list" allowBlank="1" showInputMessage="1" showErrorMessage="1" sqref="B94" xr:uid="{46B525FB-7E8D-40E2-BD2C-5FEFB2A959A0}">
      <formula1>$CZ$1:$CZ$2</formula1>
    </dataValidation>
    <dataValidation type="list" allowBlank="1" showInputMessage="1" showErrorMessage="1" sqref="B90" xr:uid="{D5753791-ACEB-4674-A66F-498838D008DE}">
      <formula1>$DA$1:$DA$2</formula1>
    </dataValidation>
    <dataValidation type="list" allowBlank="1" showInputMessage="1" showErrorMessage="1" sqref="B91" xr:uid="{19B2F643-3570-41C9-A8FC-FF3BF24C147D}">
      <formula1>$DB$1:$DB$3</formula1>
    </dataValidation>
    <dataValidation type="list" allowBlank="1" showInputMessage="1" showErrorMessage="1" sqref="B92" xr:uid="{7D180E18-A775-4644-953B-A12D97C66931}">
      <formula1>$DC$1:$DC$2</formula1>
    </dataValidation>
    <dataValidation type="list" allowBlank="1" showInputMessage="1" showErrorMessage="1" sqref="B93" xr:uid="{682F5B84-2B72-4FEC-8A30-E5F9DED7C032}">
      <formula1>$DD$1:$DD$2</formula1>
    </dataValidation>
    <dataValidation type="list" allowBlank="1" showInputMessage="1" showErrorMessage="1" sqref="B114" xr:uid="{8B59D7DF-73E0-40E3-9667-9D08BEB6C181}">
      <formula1>$DE$1:$DE$2</formula1>
    </dataValidation>
    <dataValidation type="list" allowBlank="1" showInputMessage="1" showErrorMessage="1" sqref="B115" xr:uid="{CE4B1BEB-20D7-4A1A-8FB4-0176344610FE}">
      <formula1>$DF$1:$DF$2</formula1>
    </dataValidation>
    <dataValidation type="list" allowBlank="1" showInputMessage="1" showErrorMessage="1" sqref="B117" xr:uid="{BD3EDB8C-F27A-4A08-B53D-36C9ADDE1FFB}">
      <formula1>$DG$1:$DG$2</formula1>
    </dataValidation>
    <dataValidation type="list" allowBlank="1" showInputMessage="1" showErrorMessage="1" sqref="B118" xr:uid="{CBB6E2FF-35CA-43ED-9658-3F0ED758BB83}">
      <formula1>$DH$1:$DH$2</formula1>
    </dataValidation>
    <dataValidation type="list" allowBlank="1" showInputMessage="1" showErrorMessage="1" sqref="B120" xr:uid="{48BF52A5-E40D-4D8D-B037-94B4FB7FF398}">
      <formula1>$DI$1:$DI$2</formula1>
    </dataValidation>
    <dataValidation type="list" allowBlank="1" showInputMessage="1" showErrorMessage="1" sqref="B121" xr:uid="{2D638F6B-DC6C-4E43-9E25-D3BE7AF225A4}">
      <formula1>$DJ$1:$DJ$3</formula1>
    </dataValidation>
    <dataValidation type="list" allowBlank="1" showInputMessage="1" showErrorMessage="1" sqref="B122" xr:uid="{2E16FC21-331C-4233-B491-CBEBDB9E65AD}">
      <formula1>$DK$1:$DK$2</formula1>
    </dataValidation>
    <dataValidation type="list" allowBlank="1" showInputMessage="1" showErrorMessage="1" sqref="B123" xr:uid="{E6E377B8-BC1B-4D9D-B739-DED1CFAC0392}">
      <formula1>$DL$1:$DL$2</formula1>
    </dataValidation>
    <dataValidation type="list" allowBlank="1" showInputMessage="1" showErrorMessage="1" sqref="B125" xr:uid="{A252EEA1-1D58-4D4D-A50D-8B2797E039CA}">
      <formula1>$DM$1:$DM$2</formula1>
    </dataValidation>
    <dataValidation type="list" allowBlank="1" showInputMessage="1" showErrorMessage="1" sqref="B126" xr:uid="{F994ABC0-4553-4BB7-B40E-5074BAFA3E10}">
      <formula1>$DN$1:$DN$2</formula1>
    </dataValidation>
    <dataValidation type="list" allowBlank="1" showInputMessage="1" showErrorMessage="1" sqref="B127" xr:uid="{A1C32FB0-AECE-4960-BB23-0C9463A6E51E}">
      <formula1>$DO$1:$DO$2</formula1>
    </dataValidation>
    <dataValidation type="list" showInputMessage="1" showErrorMessage="1" sqref="B89" xr:uid="{AECEAA8D-2B44-4691-B852-E028267A4B85}">
      <formula1>$DP$1:$DP$501</formula1>
    </dataValidation>
    <dataValidation type="list" showInputMessage="1" showErrorMessage="1" sqref="B116" xr:uid="{CA989FF3-CC5B-4BCD-8503-EB0CCD4E9880}">
      <formula1>$DP$1:$DP$501</formula1>
    </dataValidation>
    <dataValidation type="list" allowBlank="1" showInputMessage="1" showErrorMessage="1" sqref="J42 K42 L42 M42 J43 K43 L43 M43 J44 K44 L44 M44 J45 K45 L45 M45" xr:uid="{921B2974-F3D6-4E7B-AF94-E6F4213D6DCC}">
      <formula1>$DQ$1:$DQ$2</formula1>
    </dataValidation>
    <dataValidation type="list" allowBlank="1" showInputMessage="1" showErrorMessage="1" sqref="J47 K47 L47 M47 J49 K49 L49 M49 J54 K54 L54 M54 J59 K59 L59 M59" xr:uid="{F81991E8-D2AD-496F-935E-3C6CCFB927B6}">
      <formula1>$DR$1:$DR$2</formula1>
    </dataValidation>
    <dataValidation type="list" allowBlank="1" showInputMessage="1" showErrorMessage="1" sqref="J50 K50 L50 M50 J55 K55 L55 M55 J60 K60 L60 M60" xr:uid="{3C378C50-D5F1-40CB-BFEB-18892E6D28AD}">
      <formula1>$DS$1:$DS$2</formula1>
    </dataValidation>
    <dataValidation type="list" allowBlank="1" showInputMessage="1" showErrorMessage="1" sqref="J51 K51 L51 M51" xr:uid="{44CD8F6D-13A4-490B-A88A-C55716DE0800}">
      <formula1>$DT$1:$DT$2</formula1>
    </dataValidation>
    <dataValidation type="list" allowBlank="1" showInputMessage="1" showErrorMessage="1" sqref="J52 K52 L52 M52 J57 K57 L57 M57 J62 K62 L62 M62" xr:uid="{61E9429E-96D8-4843-97AE-0C26B4A55E49}">
      <formula1>$DU$1:$DU$2</formula1>
    </dataValidation>
    <dataValidation type="list" allowBlank="1" showInputMessage="1" showErrorMessage="1" sqref="J64 K64 L64 M64" xr:uid="{5C907787-495B-4711-B34D-31CF081E2BE5}">
      <formula1>$DV$1:$DV$5</formula1>
    </dataValidation>
    <dataValidation type="list" allowBlank="1" showInputMessage="1" showErrorMessage="1" sqref="J65 K65 L65 M65" xr:uid="{C810D7E9-7285-40A8-B865-A54A39135355}">
      <formula1>$DW$1:$DW$2</formula1>
    </dataValidation>
    <dataValidation type="list" showInputMessage="1" showErrorMessage="1" sqref="I71" xr:uid="{8F34A703-59AF-4CD8-B2B7-6A42202E9536}">
      <formula1>$DX$1:$DX$2</formula1>
    </dataValidation>
    <dataValidation type="list" showInputMessage="1" showErrorMessage="1" sqref="J71" xr:uid="{495B784F-59A4-4950-8797-FDDAAF32422E}">
      <formula1>$DX$1:$DX$2</formula1>
    </dataValidation>
    <dataValidation type="list" showInputMessage="1" showErrorMessage="1" sqref="I72" xr:uid="{4B3EF86C-EB35-4619-B8A9-75C02DDBD054}">
      <formula1>$DY$1:$DY$2</formula1>
    </dataValidation>
    <dataValidation type="list" showInputMessage="1" showErrorMessage="1" sqref="J72" xr:uid="{E4730612-B2DC-4A61-A9BA-9B40A0859BD0}">
      <formula1>$DY$1:$DY$2</formula1>
    </dataValidation>
    <dataValidation type="list" showInputMessage="1" showErrorMessage="1" sqref="I74" xr:uid="{3FBCD185-B05B-4879-94A7-56E54A0023D2}">
      <formula1>$DX$1:$DX$2</formula1>
    </dataValidation>
    <dataValidation type="list" showInputMessage="1" showErrorMessage="1" sqref="I77" xr:uid="{8664645D-C07F-4C39-A7A2-DFCBD4ED001E}">
      <formula1>$EB$1:$EB$2</formula1>
    </dataValidation>
    <dataValidation type="list" showInputMessage="1" showErrorMessage="1" sqref="J77" xr:uid="{F99FAA8B-F427-4048-AF26-3D66CF660D47}">
      <formula1>$EB$1:$EB$2</formula1>
    </dataValidation>
    <dataValidation type="list" showInputMessage="1" showErrorMessage="1" sqref="J80" xr:uid="{38FD574E-8ED1-44E9-B9A0-95C2D707E1B2}">
      <formula1>$DZ$1:$DZ$5</formula1>
    </dataValidation>
    <dataValidation type="list" showInputMessage="1" showErrorMessage="1" sqref="J81" xr:uid="{41FAFB54-5AFA-4E48-800F-5C5466E12792}">
      <formula1>$EA$1:$EA$3</formula1>
    </dataValidation>
  </dataValidations>
  <hyperlinks>
    <hyperlink ref="E5" location="'Справка'!A828" display="Подробнее" xr:uid="{DCF65E5A-361E-4239-B752-99377F7B5B53}"/>
    <hyperlink ref="E6" location="'Справка'!A836" display="Подробнее" xr:uid="{BD9B930D-39CB-42F8-9F93-4976AEB46E8F}"/>
    <hyperlink ref="E7" location="'Справка'!A842" display="Подробнее" xr:uid="{916D458B-AAB1-4D3F-B7CB-5C4D6C4A1F18}"/>
    <hyperlink ref="E8" location="'Справка'!A851" display="Подробнее" xr:uid="{5312D949-7FBB-4EB9-B642-0B20FB4CEC6E}"/>
    <hyperlink ref="E11" location="'Справка'!A860" display="Подробнее" xr:uid="{05FF0894-0C77-4FA2-BD25-9C7D2B5CA012}"/>
    <hyperlink ref="E12" location="'Справка'!A868" display="Подробнее" xr:uid="{867A10D6-E64D-4F47-BC25-77D4680D7FA9}"/>
    <hyperlink ref="E13" location="'Справка'!A874" display="Подробнее" xr:uid="{9BFB9CDA-D6C0-45FE-B6DE-DC5590EC051F}"/>
    <hyperlink ref="E14" location="'Справка'!A883" display="Подробнее" xr:uid="{286E425E-2751-46F1-9788-23694EE72946}"/>
    <hyperlink ref="E15" location="'Справка'!A892" display="Подробнее" xr:uid="{D10B5DF3-FEDD-4040-BFC8-E99E61FC9466}"/>
    <hyperlink ref="E16" location="'Справка'!A899" display="Подробнее" xr:uid="{9990B912-D439-443E-8313-2E74248316C2}"/>
    <hyperlink ref="E17" location="'Справка'!A908" display="Подробнее" xr:uid="{D871971C-F606-461C-BFE5-7025B5D6DB67}"/>
    <hyperlink ref="E21" location="'Справка'!A917" display="Подробнее" xr:uid="{81EA2720-4C8E-418B-B6B7-C6A7C53D88EB}"/>
    <hyperlink ref="E22" location="'Справка'!A926" display="Подробнее" xr:uid="{F19A9D5E-B65D-427F-BAA7-4E760645C696}"/>
    <hyperlink ref="E23" location="'Справка'!A933" display="Подробнее" xr:uid="{0B7508C7-4769-4B3B-AA01-FCD2099CB3DA}"/>
    <hyperlink ref="E24" location="'Справка'!A939" display="Подробнее" xr:uid="{FD45519C-6F54-4E84-A46E-C2A57A41CB39}"/>
    <hyperlink ref="E25" location="'Справка'!A947" display="Подробнее" xr:uid="{78DAE918-9596-4879-99FD-C347EB24A30A}"/>
    <hyperlink ref="E26" location="'Справка'!A956" display="Подробнее" xr:uid="{5A771D34-453B-482B-8C3D-48E5681AFD86}"/>
    <hyperlink ref="E27" location="'Справка'!A965" display="Подробнее" xr:uid="{4FC34593-72C5-4113-A7FA-092438E0A993}"/>
    <hyperlink ref="E29" location="'Справка'!A974" display="Подробнее" xr:uid="{EFBA0FA6-E037-46D3-B780-24B6C343A8E0}"/>
    <hyperlink ref="E30" location="'Справка'!A980" display="Подробнее" xr:uid="{699B5184-CD8E-4184-9D0A-E5ED0468BD96}"/>
    <hyperlink ref="E31" location="'Справка'!A987" display="Подробнее" xr:uid="{F1989E3C-41CF-4231-8102-5D1F5F500DC7}"/>
    <hyperlink ref="E32" location="'Справка'!A994" display="Подробнее" xr:uid="{E23F85F3-C624-4C45-B3BF-14E442D55F06}"/>
    <hyperlink ref="E33" location="'Справка'!A1001" display="Подробнее" xr:uid="{074FD0C1-269A-47E0-B30A-DCA48B647F2E}"/>
    <hyperlink ref="E35" location="'Справка'!A1009" display="Подробнее" xr:uid="{A64F41AB-76E5-42D3-8F08-85E6832C34EA}"/>
    <hyperlink ref="E36" location="'Справка'!A1015" display="Подробнее" xr:uid="{49B8FB2C-821F-4824-82D6-604BA01BA272}"/>
    <hyperlink ref="E40" location="'Справка'!A1022" display="Подробнее" xr:uid="{8F0C20D4-9241-40E1-B513-D451F80E3A03}"/>
    <hyperlink ref="E41" location="'Справка'!A1040" display="Подробнее" xr:uid="{4A038D96-26DD-4161-BFE4-1623AFC776B9}"/>
    <hyperlink ref="E43" location="'Справка'!A1048" display="Подробнее" xr:uid="{0117E44F-1BE2-4545-9CEF-4D80DC6B8013}"/>
    <hyperlink ref="E45" location="'Справка'!A1058" display="Подробнее" xr:uid="{1F9AB693-543E-4162-B969-8B3CB225EC7B}"/>
    <hyperlink ref="E46" location="'Справка'!A1065" display="Подробнее" xr:uid="{EE010B35-2B1D-4DF5-A4DC-0F6D3BA562DC}"/>
    <hyperlink ref="E47" location="'Справка'!A1076" display="Подробнее" xr:uid="{7390A941-4C34-415A-BE46-4B028EFDDAB7}"/>
    <hyperlink ref="E48" location="'Справка'!A1083" display="Подробнее" xr:uid="{15DC1C95-4211-4F30-AD03-F688F5A109E5}"/>
    <hyperlink ref="E49" location="'Справка'!A1090" display="Подробнее" xr:uid="{CA80355E-64BC-4A52-ACC9-7246D058F6C2}"/>
    <hyperlink ref="E50" location="'Справка'!A1100" display="Подробнее" xr:uid="{73356298-E9D4-434E-B912-204FBAD1FCA4}"/>
    <hyperlink ref="E54" location="'Справка'!A1110" display="Подробнее" xr:uid="{6C53ACE8-F4E4-433C-99A6-4BAA26BCF475}"/>
    <hyperlink ref="E55" location="'Справка'!A1117" display="Подробнее" xr:uid="{13D7AD19-0D9C-4C3C-A9F7-235305504E72}"/>
    <hyperlink ref="E56" location="'Справка'!A1124" display="Подробнее" xr:uid="{7183F094-D662-474D-90A0-7344DDD76986}"/>
    <hyperlink ref="E57" location="'Справка'!A1132" display="Подробнее" xr:uid="{BD6880DD-91AA-4DC1-8CA9-7D8D9DA44A39}"/>
    <hyperlink ref="E58" location="'Справка'!A1140" display="Подробнее" xr:uid="{7CFD2E90-5187-4B8F-9E87-DCA84EB0D233}"/>
    <hyperlink ref="E59" location="'Справка'!A1147" display="Подробнее" xr:uid="{54FBF6D0-79CD-4449-8093-1A22D9CBF854}"/>
    <hyperlink ref="E60" location="'Справка'!A1155" display="Подробнее" xr:uid="{8B771E8F-1607-469B-AEC6-31FE6AA866E5}"/>
    <hyperlink ref="E61" location="'Справка'!A1163" display="Подробнее" xr:uid="{26A6ABF6-167F-4035-8D8A-D6088D66665D}"/>
    <hyperlink ref="E62" location="'Справка'!A1170" display="Подробнее" xr:uid="{49CED766-4F75-43F6-8BB5-809172AB9F10}"/>
    <hyperlink ref="E63" location="'Справка'!A1179" display="Подробнее" xr:uid="{A5DCD869-E813-4E52-BABC-014F6A9B6459}"/>
    <hyperlink ref="E64" location="'Справка'!A1188" display="Подробнее" xr:uid="{EFA6BB29-EF8D-4F31-8B58-4920CC75FFCD}"/>
    <hyperlink ref="E65" location="'Справка'!A1194" display="Подробнее" xr:uid="{D8005213-D3F3-44A9-B6AD-F610FD3C5093}"/>
    <hyperlink ref="E67" location="'Справка'!A1204" display="Подробнее" xr:uid="{67CA18AE-5F72-475E-8C46-C492D45E5821}"/>
    <hyperlink ref="E68" location="'Справка'!A1212" display="Подробнее" xr:uid="{5514006D-FEC7-4489-8030-CA8B6B4D3635}"/>
    <hyperlink ref="E69" location="'Справка'!A1220" display="Подробнее" xr:uid="{4F61F6CA-EBBD-4321-BD35-948F0C6BD266}"/>
    <hyperlink ref="E71" location="'Справка'!A1228" display="Подробнее" xr:uid="{9BD65D7B-0977-4E3A-BF85-8F765B1BD56E}"/>
    <hyperlink ref="E72" location="'Справка'!A1235" display="Подробнее" xr:uid="{ECB606D0-C7CB-4A14-A7C2-1B36DD136E43}"/>
    <hyperlink ref="E75" location="'Справка'!A1242" display="Подробнее" xr:uid="{247B0796-7F41-4DC5-8257-7823CF18959B}"/>
    <hyperlink ref="E76" location="'Справка'!A1251" display="Подробнее" xr:uid="{2D21D8F2-B011-4117-8C68-FE53D5F385C1}"/>
    <hyperlink ref="E77" location="'Справка'!A1263" display="Подробнее" xr:uid="{F11511AB-7FBA-440A-BCAF-7A6B80050C0E}"/>
    <hyperlink ref="E78" location="'Справка'!A1271" display="Подробнее" xr:uid="{81343173-8254-4642-ADAC-09091B73CA7C}"/>
    <hyperlink ref="E79" location="'Справка'!A1283" display="Подробнее" xr:uid="{E7F83868-42F2-414D-8CC4-1EC9CC1D97F7}"/>
    <hyperlink ref="E80" location="'Справка'!A1292" display="Подробнее" xr:uid="{CAECDB59-49B8-43DF-9187-2695A947A2C3}"/>
    <hyperlink ref="E81" location="'Справка'!A1299" display="Подробнее" xr:uid="{DDA3DDEB-24EA-4D0C-808B-D51F53FB3F53}"/>
    <hyperlink ref="E82" location="'Справка'!A1306" display="Подробнее" xr:uid="{55CA604B-EB21-4069-A122-954FDE200F52}"/>
    <hyperlink ref="E83" location="'Справка'!A1313" display="Подробнее" xr:uid="{53C5B9D3-4C90-4F5A-870E-182ABF4FB659}"/>
    <hyperlink ref="E84" location="'Справка'!A1319" display="Подробнее" xr:uid="{7984A0A0-07F9-4E9B-B3C2-056DA4C13233}"/>
    <hyperlink ref="E85" location="'Справка'!A1337" display="Подробнее" xr:uid="{CBCD3EF2-7685-4FA5-8E46-0ED0580EC03A}"/>
    <hyperlink ref="E86" location="'Справка'!A1345" display="Подробнее" xr:uid="{2597624B-D624-4DE9-9A1A-55FEBB495400}"/>
    <hyperlink ref="E89" location="'Справка'!A1352" display="Подробнее" xr:uid="{37A87F8B-7AE0-4199-BB2F-6400893F846E}"/>
    <hyperlink ref="E90" location="'Справка'!A1359" display="Подробнее" xr:uid="{119DB78A-6290-4FB6-B067-254734BCA338}"/>
    <hyperlink ref="E91" location="'Справка'!A1365" display="Подробнее" xr:uid="{BE6380B7-5670-49FB-AC8F-24F67350A630}"/>
    <hyperlink ref="E92" location="'Справка'!A1372" display="Подробнее" xr:uid="{F10F3270-AF40-4D67-8202-C280822E67B3}"/>
    <hyperlink ref="E93" location="'Справка'!A1378" display="Подробнее" xr:uid="{3F781652-DD3B-490F-BA6C-D9298CAB1BF8}"/>
    <hyperlink ref="E94" location="'Справка'!A1385" display="Подробнее" xr:uid="{7FA96BFC-220A-4328-ACE7-D6251E50A885}"/>
    <hyperlink ref="E95" location="'Справка'!A1391" display="Подробнее" xr:uid="{D1C2D4A7-1970-497F-AEBA-B83CD9453C16}"/>
    <hyperlink ref="E96" location="'Справка'!A1397" display="Подробнее" xr:uid="{3E0684F6-4B25-4713-BD70-65C20F13F135}"/>
    <hyperlink ref="E97" location="'Справка'!A1403" display="Подробнее" xr:uid="{E5BB6124-3F5E-4704-A6C2-A000967ABFF4}"/>
    <hyperlink ref="E98" location="'Справка'!A1410" display="Подробнее" xr:uid="{17BE8500-17E6-4706-8A10-96B61F66E33F}"/>
    <hyperlink ref="E99" location="'Справка'!A1416" display="Подробнее" xr:uid="{C579DE60-0CFA-4C12-8FFD-99F49BF14C9F}"/>
    <hyperlink ref="E100" location="'Справка'!A1422" display="Подробнее" xr:uid="{1668984A-816D-4C01-A108-DF143D589CD9}"/>
    <hyperlink ref="E101" location="'Справка'!A1428" display="Подробнее" xr:uid="{E2010895-4484-4C8C-A5F8-1DE35E84D3CC}"/>
    <hyperlink ref="E102" location="'Справка'!A1434" display="Подробнее" xr:uid="{B63917B1-49B1-4AF9-9A60-34C852A56EB0}"/>
    <hyperlink ref="E103" location="'Справка'!A1438" display="Подробнее" xr:uid="{389BAC03-DDDA-4592-A615-B3BCCFCF910D}"/>
    <hyperlink ref="E104" location="'Справка'!A1442" display="Подробнее" xr:uid="{701DEE45-D0C8-49B8-8D7E-DAE6AD053BC3}"/>
    <hyperlink ref="E105" location="'Справка'!A1446" display="Подробнее" xr:uid="{2332630A-C3A4-4B2A-9508-F66EF0E3E243}"/>
    <hyperlink ref="E106" location="'Справка'!A1450" display="Подробнее" xr:uid="{2632B001-12DF-41DF-B9D9-1DFB8F16ADF9}"/>
    <hyperlink ref="E109" location="'Справка'!A1454" display="Подробнее" xr:uid="{93DE3905-F581-485F-98C4-3FE8A4BE796F}"/>
    <hyperlink ref="E110" location="'Справка'!A1464" display="Подробнее" xr:uid="{2AE5CE08-4358-47E2-B524-95188CB089AB}"/>
    <hyperlink ref="E111" location="'Справка'!A1471" display="Подробнее" xr:uid="{9B6FD367-1224-40FA-977A-4C7CB5FF14E3}"/>
    <hyperlink ref="E114" location="'Справка'!A1478" display="Подробнее" xr:uid="{4E9EA553-F963-417E-A2E1-4BC9632F0CCE}"/>
    <hyperlink ref="E115" location="'Справка'!A1483" display="Подробнее" xr:uid="{184E9C76-73F1-4332-8817-7C65897C3EAF}"/>
    <hyperlink ref="E116" location="'Справка'!A1489" display="Подробнее" xr:uid="{2CAAE1B8-174D-4189-B013-E6BD8648CE97}"/>
    <hyperlink ref="E117" location="'Справка'!A1495" display="Подробнее" xr:uid="{97241CF6-9A66-4B00-964E-E2DC03D91855}"/>
    <hyperlink ref="E118" location="'Справка'!A1501" display="Подробнее" xr:uid="{45B08350-E2B6-43F9-8754-B894687A3799}"/>
    <hyperlink ref="E119" location="'Справка'!A1507" display="Подробнее" xr:uid="{408401CA-77BA-47AA-8225-01BFE84911DE}"/>
    <hyperlink ref="E120" location="'Справка'!A1513" display="Подробнее" xr:uid="{1D73530F-8C84-43B0-BE70-2B6378D8BA3B}"/>
    <hyperlink ref="E121" location="'Справка'!A1518" display="Подробнее" xr:uid="{ED3D7BE3-8648-4186-8859-46EA34B427EA}"/>
    <hyperlink ref="E122" location="'Справка'!A1525" display="Подробнее" xr:uid="{3819C8F0-34EC-4155-8277-FF62596B6531}"/>
    <hyperlink ref="E123" location="'Справка'!A1530" display="Подробнее" xr:uid="{6691984E-0052-4040-A6E2-4165A2D4CF88}"/>
    <hyperlink ref="E124" location="'Справка'!A1536" display="Подробнее" xr:uid="{11201789-A15E-4D6A-8639-9CC54E5F9251}"/>
    <hyperlink ref="E125" location="'Справка'!A1542" display="Подробнее" xr:uid="{1975D2EA-FE16-40DD-B72C-072430C84EFD}"/>
    <hyperlink ref="E126" location="'Справка'!A1548" display="Подробнее" xr:uid="{B53ED1C8-354B-4F3D-94DD-12483137D1AA}"/>
    <hyperlink ref="E127" location="'Справка'!A1553" display="Подробнее" xr:uid="{0DABDE36-3CB8-45C9-82D7-E727EBF99C77}"/>
    <hyperlink ref="E128" location="'Справка'!A1559" display="Подробнее" xr:uid="{662261AC-3882-40B1-B91A-C4B91849772A}"/>
    <hyperlink ref="E129" location="'Справка'!A1565" display="Подробнее" xr:uid="{6ABA7A2C-0D2F-407B-B06B-8F77D0747097}"/>
    <hyperlink ref="E130" location="'Справка'!A1571" display="Подробнее" xr:uid="{640E1F51-2CEC-4193-84EB-E223E8268F2D}"/>
    <hyperlink ref="E131" location="'Справка'!A1577" display="Подробнее" xr:uid="{A07DC179-E7EE-4D52-9E75-081D00BC042B}"/>
    <hyperlink ref="M19" location="'Справка'!A1718" display="Подробнее" xr:uid="{D67E1052-491D-46BE-840A-543D8A0CA248}"/>
    <hyperlink ref="M20" location="'Справка'!A1724" display="Подробнее" xr:uid="{4504BC5F-0ABA-4E56-8F61-0DD8F50676CF}"/>
    <hyperlink ref="M21" location="'Справка'!A1730" display="Подробнее" xr:uid="{F1E9C97F-10F3-459C-A892-3F3ADB1031B7}"/>
    <hyperlink ref="M22" location="'Справка'!A1737" display="Подробнее" xr:uid="{B9B01574-2267-42DB-91B7-E2AEAB3E2F95}"/>
    <hyperlink ref="M23" location="'Справка'!A1745" display="Подробнее" xr:uid="{AEEF4D72-0ECF-4DC5-A688-EE16CA69FA57}"/>
    <hyperlink ref="M27" location="'Справка'!A1657" display="Подробнее" xr:uid="{5D51A40B-CEBE-4FE8-989D-ED385F75C2AE}"/>
    <hyperlink ref="M28" location="'Справка'!A1665" display="Подробнее" xr:uid="{6F6F700A-EA7E-4857-8999-DDDD870BBBE3}"/>
    <hyperlink ref="M29" location="'Справка'!A1674" display="Подробнее" xr:uid="{C556B38C-E67C-404C-9F7F-CC1D2E4527E2}"/>
    <hyperlink ref="M30" location="'Справка'!A1684" display="Подробнее" xr:uid="{74DC8BFA-A6D4-491A-9D0B-C28D403D562B}"/>
    <hyperlink ref="M31" location="'Справка'!A1691" display="Подробнее" xr:uid="{683E3BB1-9641-45F5-894D-759F7AD2995C}"/>
    <hyperlink ref="M32" location="'Справка'!A1700" display="Подробнее" xr:uid="{93E45009-F66C-4995-B1D7-CC6A6C81C975}"/>
    <hyperlink ref="M33" location="'Справка'!A1709" display="Подробнее" xr:uid="{DABCF510-1984-4347-92AC-A1E183C50434}"/>
    <hyperlink ref="M71" location="'Справка'!A1583" display="Подробнее" xr:uid="{3695A1EA-21AF-49A5-9909-D21676C23C4D}"/>
    <hyperlink ref="M72" location="'Справка'!A1588" display="Подробнее" xr:uid="{FD866832-B9BE-44AF-912A-9D46550872C4}"/>
    <hyperlink ref="M73" location="'Справка'!A1593" display="Подробнее" xr:uid="{541C22BF-619B-40AA-8BFE-9BE1B5020DDE}"/>
    <hyperlink ref="M74" location="'Справка'!A1600" display="Подробнее" xr:uid="{33F14093-0274-4C08-9097-3B475286C4A0}"/>
    <hyperlink ref="M75" location="'Справка'!A1605" display="Подробнее" xr:uid="{2C2D13AC-A7D7-45BB-B228-377183B3D2E4}"/>
    <hyperlink ref="M76" location="'Справка'!A1610" display="Подробнее" xr:uid="{9601BCD1-C45A-45F3-8493-DD20AD3487F7}"/>
    <hyperlink ref="M77" location="'Справка'!A1615" display="Подробнее" xr:uid="{5A826D5D-818D-4669-95B7-843CE401B4C1}"/>
    <hyperlink ref="M78" location="'Справка'!A1623" display="Подробнее" xr:uid="{A50C5214-C05E-4D92-AD5F-D0B6CE34441E}"/>
    <hyperlink ref="M79" location="'Справка'!A1630" display="Подробнее" xr:uid="{1B471C4D-D1D7-40A0-90DF-187204D35C87}"/>
    <hyperlink ref="M80" location="'Справка'!A1637" display="Подробнее" xr:uid="{0C5076FF-2EFE-4CE7-83C4-AF193EF61703}"/>
    <hyperlink ref="M81" location="'Справка'!A1642" display="Подробнее" xr:uid="{40B12A03-EC5D-4348-B50C-2F6963DEF37F}"/>
    <hyperlink ref="M82" location="'Справка'!A1647" display="Подробнее" xr:uid="{7D0BEAF1-6DA2-434A-8D48-C83B20B017D9}"/>
    <hyperlink ref="M83" location="'Справка'!A1652" display="Подробнее" xr:uid="{E84C0DD5-10DA-4037-B5F2-692DC1E3CC34}"/>
    <hyperlink ref="AI1" location="'Справка'!A754" display="Контрольные точки диаграмм (Подробнее)" xr:uid="{A4C4BEC2-05C4-4A30-80CB-5C5609D0EB17}"/>
    <hyperlink ref="H2" location="'Справка'!A636" display="Единицы измерения (Подробнее)" xr:uid="{EF22D135-F69C-4A6E-AFEA-07ABEBB922D5}"/>
    <hyperlink ref="O2" location="'Справка'!A655" display="Сочетания нагрузок (Подробнее)" xr:uid="{C51E2840-8A19-4301-801E-39E4661BEA02}"/>
    <hyperlink ref="H11" location="'Справка'!A646" display="Система знаков (Подробнее)" xr:uid="{3102DB00-94CA-41A9-AD44-F92720EBD87F}"/>
    <hyperlink ref="H17" location="'Справка'!A719" display="Материал арматуры (Подробнее)" xr:uid="{2EF83724-9C53-4E1F-9A85-D94FA1139F57}"/>
    <hyperlink ref="H25" location="'Справка'!A710" display="Материал бетона (Подробнее)" xr:uid="{CC9CEB7A-9F80-4E89-88F7-D86046AB4B7B}"/>
    <hyperlink ref="H35" location="'Справка'!A728" display="Настройка расчетных профилей (Подробнее)" xr:uid="{BE4FDCB6-6D11-4EB4-868A-E6115CDD450C}"/>
    <hyperlink ref="P36" location="'Справка'!A690" display="Нагрузки для устойчивости (Подробнее)" xr:uid="{FE674ABF-8015-470F-A3A7-DD5A189ABC9A}"/>
    <hyperlink ref="AI58" location="'Справка'!A700" display="СП 35.13330.2011, таблица 7.21 (Подробнее)" xr:uid="{3FB057DF-FD84-4964-A76F-1F3B6CD9E1E0}"/>
    <hyperlink ref="H69" location="'Справка'!A760" display="Аннотации схемы (Подробнее)" xr:uid="{AC1DEB75-9F66-433F-BAAC-63F05E9C68B8}"/>
    <hyperlink ref="H85" location="'Справка'!A770" display="Круглое сечение (Подробнее)" xr:uid="{51433C39-F1CD-4751-AB3E-EC1D04701FB4}"/>
    <hyperlink ref="H97" location="'Справка'!A801" display="Сечение из прямоугольников (Подробнее)" xr:uid="{D003EFAC-40D6-49D2-9C0E-0CFDDA00C1EF}"/>
    <hyperlink ref="H127" location="'Справка'!A777" display="Скругленный прямоугольник (Подробнее)" xr:uid="{4FA5BD18-C21E-4794-94DE-22F262336A76}"/>
    <hyperlink ref="H152" location="'Справка'!A787" display="Пустотелый скругленный прямоугольник (Подробнее)" xr:uid="{3BBBA425-0FFA-4304-95BF-A1D565A7C4C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D9174-0EDD-4421-9CA7-C30F58128853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C6B20-2B5B-4B12-8665-847FF4D5850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98B7E-749D-414A-B752-D3F0DB5C3AE9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2026-09-30T21:12:16Z</dcterms:created>
  <dcterms:modified xsi:type="dcterms:W3CDTF">2026-09-30T21:14:19Z</dcterms:modified>
</cp:coreProperties>
</file>