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1B7B2DB5-37DA-4973-BA81-86B53368070B}" xr6:coauthVersionLast="36" xr6:coauthVersionMax="36" xr10:uidLastSave="{00000000-0000-0000-0000-000000000000}"/>
  <bookViews>
    <workbookView xWindow="0" yWindow="0" windowWidth="38400" windowHeight="19815" xr2:uid="{A5CC8EDE-8A29-4054-9837-D6CFCC044781}"/>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<sst xmlns="http://schemas.openxmlformats.org/spreadsheetml/2006/main" count="3351" uniqueCount="2171">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</sst>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A28-46F7-A678-1E00A63B9CA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A28-46F7-A678-1E00A63B9CA7}"/>
            </c:ext>
          </c:extLst>
        </c:ser>
        <c:dLbls>
          <c:showLegendKey val="0"/>
          <c:showVal val="0"/>
          <c:showCatName val="0"/>
          <c:showSerName val="0"/>
          <c:showPercent val="0"/>
          <c:showBubbleSize val="0"/>
        </c:dLbls>
        <c:axId val="282697000"/>
        <c:axId val="282699624"/>
      </c:scatterChart>
      <c:valAx>
        <c:axId val="2826970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699624"/>
        <c:crossesAt val="0"/>
        <c:crossBetween val="midCat"/>
      </c:valAx>
      <c:valAx>
        <c:axId val="28269962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6970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67A6-47B6-B6BC-2D899E2E8E59}"/>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67A6-47B6-B6BC-2D899E2E8E59}"/>
            </c:ext>
          </c:extLst>
        </c:ser>
        <c:dLbls>
          <c:showLegendKey val="0"/>
          <c:showVal val="0"/>
          <c:showCatName val="0"/>
          <c:showSerName val="0"/>
          <c:showPercent val="0"/>
          <c:showBubbleSize val="0"/>
        </c:dLbls>
        <c:axId val="282699952"/>
        <c:axId val="282697328"/>
      </c:scatterChart>
      <c:valAx>
        <c:axId val="2826999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697328"/>
        <c:crossesAt val="0"/>
        <c:crossBetween val="midCat"/>
      </c:valAx>
      <c:valAx>
        <c:axId val="28269732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6999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1EDE4C-75E0-4D99-A28C-D27374C36D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6FBEF1D-89D4-421C-A39F-7B01688B5E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2662E39D-72C8-4966-B4E6-A72C58171CA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17B3A830-A66A-47E8-8D10-19257602FBC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462B69C6-2725-488B-B300-C3BA204D25F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70C14587-B64E-4D5B-B95D-F7667AE78F0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72113434-1CEC-4437-8258-577899F71DC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18F6BC61-6F35-40CA-ACCB-9779A7542DB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0E81B32F-FFF6-4C75-850A-E297ABA46B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CE143841-F687-41EE-8A0A-D36FA42F5AD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DDB3AC34-DC8C-4374-95C4-19989C1C24F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F434CD69-6A5B-43DE-9218-8C8A716121A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C43B283F-7B13-4C57-A655-7B61496528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275013D9-28C2-48C2-B0EB-DBF2DA97D96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7DD8BEBD-8366-47D7-9907-F12A72307E73}"/>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E3B3D8AD-0A96-4587-B8C1-4E2B7152668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C4E17A68-881B-49BC-9390-1BD871F9A7C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9B08179D-1318-4B38-83E0-EA363C1D6CE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96E4E108-841C-4FED-AE88-0F21DB6BA5E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D9F1E86E-E369-48E6-953A-3BB56329EC5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64CF4D91-51C7-493C-8F29-9FA8B53B34C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B6A35889-DE9B-47EE-8E02-C696DD28964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1EEE42D7-A9B6-4646-A7BD-456E725341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043ABE12-BE52-4F27-B72D-F8D23F14966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4B095F9D-B82C-4571-B3DE-89AD59CC965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0B7166E0-A035-402B-BB70-604C37D8B38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16F8A337-9B0D-43B0-AFA9-9E7765348620}"/>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E4DE6203-9C4B-45E0-A13B-BEA5228C80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B4CD2D88-9811-428A-AE80-0C0A60E8437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E3C06023-CF83-44A2-971B-18AF290C9FC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8918F5E9-9126-47C3-8919-1ACC31FA2F20}"/>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1E80F792-3525-4AC0-B98B-618030DBC69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EB36B067-8163-4800-85B1-AF7A773A8F3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CDB36BAF-D59F-4016-98D9-C400E6CA372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8B027F82-9507-4A4E-9F6D-7C2B6F9AA77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F521C436-0E7A-4E74-BE5F-E908EA1BB84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8335BB3A-E57C-4262-A8D2-4BDA238F5C6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A84C75D3-B199-4804-99D7-0FCB563AE98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C737CE5C-380C-42F5-87ED-88D1BDF59CF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CA6B5E57-FA87-4500-97AF-41DD71D26CE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C25CD6CC-7D76-4290-8608-B16D810C30F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045C367A-84EF-4715-813C-449D30C360F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E003B520-16B2-4BAD-8029-B96E6F7F711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72203DDB-9B53-4590-AB8F-F3358367E9E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5CDDCF18-043B-4C4C-A5DB-5D07E2E534B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6154FB13-F259-4C60-810D-B17B4D5D36C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940EAEB5-0462-4708-B86C-346A0A0741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BF9FB316-E7CF-418F-96A3-59241FB8763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6BDE5ECE-C7BD-4683-B2D0-11F516825A7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1DAB39C2-FF95-4398-8446-45E4CD879D7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94DED9A9-7862-46BD-93C3-2C314361352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ADB5C43E-17F4-4D4D-900C-F47B583A8DB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2F69B2E-6892-439B-95A8-531BE26F532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03283251-5670-4D52-9937-71053EFD67F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F32F82E8-EB77-42FC-B241-DE0EBDEAFF7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B619A743-860C-4B23-84A7-FE5F5C53150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8EDCF4EA-6D90-462C-81BF-6EE313C4ECA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99551913-6F01-45EE-A448-3BCAE9F2E2DC}"/>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647991BC-B67B-4D8C-BAEA-CB421532439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8B67DB5E-C8B0-4163-AD3E-F1DBF83A134D}"/>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60565215-F30D-431E-B961-7ED6912A3DF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1648AEBF-E87B-4007-BB5B-E527EB90BBB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35DFE513-CB34-4259-8F11-8CBC758376E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322B75F7-6281-40EE-9C4D-4B239D5205E5}"/>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C5F0E976-B1AE-4046-A9C8-A5BA006D644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49CC27D4-8AB3-4AC3-AAF1-CD05452455C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0A74ED40-932F-42A2-B8C0-B43052486F2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BE60F593-C231-469D-84A8-637C2830B15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BCC0BC46-6E00-494B-AFFF-0441DA91618E}"/>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DE30D8AD-5253-4095-8931-292A6FB674B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E16612D9-7721-4E80-A19E-8F91733CE67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56A1F6CC-C498-455B-B2AA-47B80DC0855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379E8F9A-6949-4127-AEE0-1DF9367DB6DF}"/>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970992FD-CD73-41B5-BEBB-4BF5DFF14D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A71734EE-A62A-44D6-88FF-12E528878EC2}"/>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FFF76E45-CC44-4BB1-8A29-D116BDCC4AD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9757428D-5D29-4E7B-9ACA-3D08EF72C66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EEE7C3A9-8D75-49B1-BE4B-D5B5318BBD5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C3DA2B70-D5D0-43B9-BF92-3A6688CB9172}"/>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F6441545-D86E-45E9-878E-9FDB365697E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5C9C8BB1-B6E2-4D7A-A286-F6155A7FE7D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D8A27369-611B-4FFF-AAC8-1D3006370CD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43F1E806-F66B-46B9-8993-1FA2193E9281}"/>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B1C1E293-70C1-4499-A26B-0287894408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03239E16-B1C0-4A21-9309-D7458026342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2CB8339-015A-4799-9347-0FE8C5FB69A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A73B97E3-4035-4ECB-904E-DDF658D3B30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BCEF3125-B2C8-4FB6-BB5B-1110A0B2A9A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D2885ACD-11D7-4395-85B1-7393AA61007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C76751E3-022F-4B4B-A34D-C035FAE90ED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0B7CDD21-EF26-4ECE-ABFC-549B9F84828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F4965D34-1712-4DAA-8072-F1010CC4AA63}"/>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75363315-68FB-4353-AB9B-18DD756CF466}"/>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AC6DFA59-90A5-4F57-B570-2F860192B50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7FEB2071-040D-42B1-8A93-943623A82CF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0937FB62-535B-4B3E-8C7B-5897D100D091}"/>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42F210A8-393B-42CB-9CAB-F1A4FA1B6613}"/>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4F1D9047-43CF-4097-8BED-E38357E8782E}"/>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6522F542-83F6-4639-8550-7886CF8B8B0F}"/>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3F44DC46-2896-4AE9-B8C3-B79490678C47}"/>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25905CFF-0CA5-4745-9CF0-7C45B8692B0C}"/>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97343BE-771B-410D-8184-1A213959E7C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C1D5D507-84F2-4B1E-A84A-0243D7AADBC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34BE875F-E690-4A01-8182-54AA0DDD9AF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F2B6C0C1-8FBB-483D-9105-C7D9B2297C9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7F8DA284-36E2-4C0E-8D17-FAD6EA71152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F5B43410-A270-49EC-A16A-FD00E40CC52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B8C7F450-9FC1-4D85-A15E-91871111507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7DD13195-7573-478D-9E48-61A2ED3DFBFE}"/>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7CD22C82-06D0-4B3B-911D-19A9352FD1D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B560A389-0628-4BE3-8DB2-EB6E6C95B8A3}"/>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09DEA5F5-AF1E-405D-B800-8B9E91FFFC9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F28A6831-6FAC-4031-B0EF-B86933A5C3E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58FDD35E-57F9-463B-8B0C-1F82EA84F1EF}"/>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23F32345-9100-4A45-81FF-6F4AA6CAFD7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86747F15-8040-4047-99FF-C61A39713C3B}"/>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EFF3085D-C332-4E66-B510-918C376632D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6D0A9BA5-30D4-400C-93D2-7BC112ACEF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691AC21B-8F4A-4A72-8B37-7E9A20BE100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CBF379E5-4D78-4723-B413-26609C45640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645570BA-5008-43E8-954E-1B048FF0F8B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6A4D113-6A69-46F2-8F75-412C647F9CC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59FD69B3-BAB1-4FF3-AA83-8725E2C1B038}"/>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14BC8EF-1EB1-4D00-8697-E184597E8CDD}"/>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48D96E2-D5FF-46CC-8F42-6A0A2F90604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98F02-8016-4F79-B264-C46109CBA2C2}">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9DC286B8-3FF3-4539-8A90-6B2B9EC75FE1}">
      <formula1>$BR$1:$BR$3</formula1>
    </dataValidation>
    <dataValidation type="list" showInputMessage="1" showErrorMessage="1" sqref="K4" xr:uid="{6059A0B3-09D4-4463-A59F-45A363B152D6}">
      <formula1>$BR$1:$BR$3</formula1>
    </dataValidation>
    <dataValidation type="list" showInputMessage="1" showErrorMessage="1" sqref="I5" xr:uid="{6EBA6931-CB23-42FA-85A4-75C5A0F8FB15}">
      <formula1>$BS$1:$BS$3</formula1>
    </dataValidation>
    <dataValidation type="list" showInputMessage="1" showErrorMessage="1" sqref="K5" xr:uid="{5C9793CD-C3B9-4EB3-991E-5F9EC9EBA4C0}">
      <formula1>$BS$1:$BS$3</formula1>
    </dataValidation>
    <dataValidation type="list" showInputMessage="1" showErrorMessage="1" sqref="I6" xr:uid="{6502556B-BBDF-4BE3-8E69-C20252AD377E}">
      <formula1>$BT$1:$BT$3</formula1>
    </dataValidation>
    <dataValidation type="list" showInputMessage="1" showErrorMessage="1" sqref="K6" xr:uid="{685B72BA-2646-4F86-83BC-BAF9F3621606}">
      <formula1>$BT$1:$BT$3</formula1>
    </dataValidation>
    <dataValidation type="list" showInputMessage="1" showErrorMessage="1" sqref="I7" xr:uid="{1AA97098-AA5F-4770-80D8-BEDC093DDA53}">
      <formula1>$BU$1:$BU$3</formula1>
    </dataValidation>
    <dataValidation type="list" showInputMessage="1" showErrorMessage="1" sqref="K7" xr:uid="{0422A87F-C101-40E8-8B1F-DA58C3C9CB31}">
      <formula1>$BU$1:$BU$3</formula1>
    </dataValidation>
    <dataValidation type="list" showInputMessage="1" showErrorMessage="1" sqref="I8" xr:uid="{7C29600E-7144-406B-8F5A-66C0F1982B72}">
      <formula1>$BV$1:$BV$5</formula1>
    </dataValidation>
    <dataValidation type="list" showInputMessage="1" showErrorMessage="1" sqref="K8" xr:uid="{74C4BF7D-CA1D-49AD-92AB-BF744CD4EB31}">
      <formula1>$BV$1:$BV$5</formula1>
    </dataValidation>
    <dataValidation type="list" showInputMessage="1" showErrorMessage="1" sqref="I9" xr:uid="{D9482364-E7DD-4D47-AC15-8964E4BEDCA2}">
      <formula1>$BW$1:$BW$2</formula1>
    </dataValidation>
    <dataValidation type="list" showInputMessage="1" showErrorMessage="1" sqref="K9" xr:uid="{6733F1F0-B4A0-4E95-8C5E-10BC0D6EB871}">
      <formula1>$BW$1:$BW$2</formula1>
    </dataValidation>
    <dataValidation type="list" allowBlank="1" showInputMessage="1" showErrorMessage="1" sqref="T4:T33" xr:uid="{B5407214-8EEA-40CF-AD62-E58B5C03871E}">
      <formula1>$EM$1:$EM$6</formula1>
    </dataValidation>
    <dataValidation type="list" showInputMessage="1" showErrorMessage="1" sqref="I13" xr:uid="{7BED0CF8-6341-4405-8CC3-C4CBAC10747C}">
      <formula1>$BX$1:$BX$2</formula1>
    </dataValidation>
    <dataValidation type="list" showInputMessage="1" showErrorMessage="1" sqref="I14" xr:uid="{790550B1-BB5E-4D13-A4D9-33887A28B3E7}">
      <formula1>$BY$1:$BY$2</formula1>
    </dataValidation>
    <dataValidation type="list" showInputMessage="1" showErrorMessage="1" sqref="I15" xr:uid="{10E76CB9-D0AC-4B00-A213-947061F90C15}">
      <formula1>$BZ$1:$BZ$2</formula1>
    </dataValidation>
    <dataValidation type="list" showInputMessage="1" showErrorMessage="1" sqref="S4:S33" xr:uid="{90415B29-80EF-4344-B6E4-101BA9C24EE1}">
      <formula1>$EL$1:$EL$4</formula1>
    </dataValidation>
    <dataValidation type="list" allowBlank="1" showInputMessage="1" showErrorMessage="1" sqref="I94 I95" xr:uid="{C67B2B9C-B456-4AC9-8AFF-127F81435DF7}">
      <formula1>$BI$1:$BI$2</formula1>
    </dataValidation>
    <dataValidation type="list" allowBlank="1" showInputMessage="1" showErrorMessage="1" sqref="J118 M118 J122 M122 J120 M120 M124 J124" xr:uid="{0FF2E44B-3D8A-4768-8381-5E65CB2D63C0}">
      <formula1>$EF$1:$EF$2</formula1>
    </dataValidation>
    <dataValidation type="list" allowBlank="1" showInputMessage="1" showErrorMessage="1" sqref="K118 N118 K122 N122 K120 N120 N124 K124" xr:uid="{AEE36A58-1CF1-49B5-AEC3-C2149EC94A30}">
      <formula1>$EG$1:$EG$2</formula1>
    </dataValidation>
    <dataValidation type="list" showInputMessage="1" showErrorMessage="1" sqref="I100" xr:uid="{C8663846-F0D2-45DE-8F7F-D55C9C04F22B}">
      <formula1>$EE$1:$EE$3</formula1>
    </dataValidation>
    <dataValidation type="list" showInputMessage="1" showErrorMessage="1" sqref="I134" xr:uid="{11D45907-DE8A-447E-9EF1-8E6804B0A154}">
      <formula1>$EB$1:$EB$2</formula1>
    </dataValidation>
    <dataValidation type="list" showInputMessage="1" showErrorMessage="1" sqref="J134" xr:uid="{B00FC01D-2D2B-40B8-A8CB-B8AB53B93969}">
      <formula1>$EB$1:$EB$2</formula1>
    </dataValidation>
    <dataValidation type="list" allowBlank="1" showInputMessage="1" showErrorMessage="1" sqref="J146 M146 J147 M147 J148 M148 J149 M149" xr:uid="{BCEAD79D-D9B1-4E28-89D3-E1D7443E0220}">
      <formula1>$EC$1:$EC$2</formula1>
    </dataValidation>
    <dataValidation type="list" allowBlank="1" showInputMessage="1" showErrorMessage="1" sqref="K146 N146 K147 N147 K148 N148 K149 N149" xr:uid="{757AEC78-3F87-4EB1-A90A-FA9A81429E0F}">
      <formula1>$ED$1:$ED$2</formula1>
    </dataValidation>
    <dataValidation type="list" allowBlank="1" showInputMessage="1" showErrorMessage="1" sqref="J173 M173 J174 M174 J175 M175 J176 M176 J177 M177 J178 M178 J179 M179 J180 M180" xr:uid="{01CD915E-14D8-4F3D-B7F5-603685B0B885}">
      <formula1>$EH$1:$EH$2</formula1>
    </dataValidation>
    <dataValidation type="list" allowBlank="1" showInputMessage="1" showErrorMessage="1" sqref="K173 N173 K174 N174 K175 N175 K176 N176 K177 N177 K178 N178 K179 N179 K180 N180" xr:uid="{AB80D1F1-9E69-4A83-A6B1-F8BB1EB06BC4}">
      <formula1>$EI$1:$EI$2</formula1>
    </dataValidation>
    <dataValidation type="list" allowBlank="1" showInputMessage="1" showErrorMessage="1" sqref="B12" xr:uid="{AFC9943A-D99D-45C0-8A74-55C90E800932}">
      <formula1>$CB$1:$CB$2</formula1>
    </dataValidation>
    <dataValidation type="list" allowBlank="1" showInputMessage="1" showErrorMessage="1" sqref="B5" xr:uid="{6372473A-C03A-4932-ABD1-04434AEBFB58}">
      <formula1>$CC$1:$CC$2</formula1>
    </dataValidation>
    <dataValidation type="list" allowBlank="1" showInputMessage="1" showErrorMessage="1" sqref="B6" xr:uid="{8ABA2594-0A51-4EAD-A16A-41D5298C92F7}">
      <formula1>$CD$1:$CD$2</formula1>
    </dataValidation>
    <dataValidation type="list" allowBlank="1" showInputMessage="1" showErrorMessage="1" sqref="B7" xr:uid="{EC3F677B-145B-4A5A-8F47-05E8E0C41504}">
      <formula1>$CE$1:$CE$4</formula1>
    </dataValidation>
    <dataValidation type="list" allowBlank="1" showInputMessage="1" showErrorMessage="1" sqref="B54" xr:uid="{E8FD74CD-A0DF-455D-A5D1-5F0312B55DA5}">
      <formula1>$CF$1:$CF$2</formula1>
    </dataValidation>
    <dataValidation type="list" allowBlank="1" showInputMessage="1" showErrorMessage="1" sqref="B58" xr:uid="{0D1738B5-9386-44C3-99E4-FEF737556F31}">
      <formula1>$CG$1:$CG$2</formula1>
    </dataValidation>
    <dataValidation type="list" allowBlank="1" showInputMessage="1" showErrorMessage="1" sqref="B59" xr:uid="{E47220CA-4375-4724-9A7D-FB6C4EAD42BF}">
      <formula1>$CH$1:$CH$2</formula1>
    </dataValidation>
    <dataValidation type="list" allowBlank="1" showInputMessage="1" showErrorMessage="1" sqref="B60" xr:uid="{E5686893-1E26-4B5C-8403-04FE058403F0}">
      <formula1>$CI$1:$CI$2</formula1>
    </dataValidation>
    <dataValidation type="list" allowBlank="1" showInputMessage="1" showErrorMessage="1" sqref="B61" xr:uid="{55774FA8-2FDD-4A06-BB82-C4491F94D35F}">
      <formula1>$CJ$1:$CJ$3</formula1>
    </dataValidation>
    <dataValidation type="list" allowBlank="1" showInputMessage="1" showErrorMessage="1" sqref="B64" xr:uid="{2BE1624D-D82A-4304-BCFB-F1320F9CA7F1}">
      <formula1>$CK$1:$CK$2</formula1>
    </dataValidation>
    <dataValidation type="list" allowBlank="1" showInputMessage="1" showErrorMessage="1" sqref="B65" xr:uid="{A6924F91-8B85-43EB-950C-AA0D9FCA179B}">
      <formula1>$CL$1:$CL$2</formula1>
    </dataValidation>
    <dataValidation type="list" allowBlank="1" showInputMessage="1" showErrorMessage="1" sqref="B13" xr:uid="{C4D9590A-DCA8-4BE9-B967-8CAA3A6AB919}">
      <formula1>$CM$1:$CM$4</formula1>
    </dataValidation>
    <dataValidation type="list" allowBlank="1" showInputMessage="1" showErrorMessage="1" sqref="B22" xr:uid="{FC485C64-CD10-40F4-88E7-66C07FDDFCCF}">
      <formula1>$CN$1:$CN$2</formula1>
    </dataValidation>
    <dataValidation type="list" allowBlank="1" showInputMessage="1" showErrorMessage="1" sqref="B8" xr:uid="{A531A4B9-73E0-4441-AB48-5E5D74FC7852}">
      <formula1>$CO$1:$CO$2</formula1>
    </dataValidation>
    <dataValidation type="list" allowBlank="1" showInputMessage="1" showErrorMessage="1" sqref="B40" xr:uid="{2E6F350C-5259-4506-9634-915A0AD1D2A7}">
      <formula1>$CP$1:$CP$3</formula1>
    </dataValidation>
    <dataValidation type="list" allowBlank="1" showInputMessage="1" showErrorMessage="1" sqref="B46" xr:uid="{69348E2C-766D-4A3C-A148-927B1EA799E2}">
      <formula1>$CQ$1:$CQ$3</formula1>
    </dataValidation>
    <dataValidation type="list" allowBlank="1" showInputMessage="1" showErrorMessage="1" sqref="B29" xr:uid="{CB07C74F-D8B7-4FDD-B384-65682DE46145}">
      <formula1>$CR$1:$CR$2</formula1>
    </dataValidation>
    <dataValidation type="list" allowBlank="1" showInputMessage="1" showErrorMessage="1" sqref="B81" xr:uid="{E4B8546C-EB8D-455E-93B7-1C48B437A90A}">
      <formula1>$CS$1:$CS$2</formula1>
    </dataValidation>
    <dataValidation type="list" allowBlank="1" showInputMessage="1" showErrorMessage="1" sqref="B83" xr:uid="{DCEC5348-D350-448A-9CDE-FCCBD56EE049}">
      <formula1>$CT$1:$CT$3</formula1>
    </dataValidation>
    <dataValidation type="list" allowBlank="1" showInputMessage="1" showErrorMessage="1" sqref="B84" xr:uid="{8F0A9D19-7F2B-4228-AA4F-F42C52D3CD38}">
      <formula1>$CU$1:$CU$2</formula1>
    </dataValidation>
    <dataValidation type="list" allowBlank="1" showInputMessage="1" showErrorMessage="1" sqref="B76" xr:uid="{99A82ED3-039B-4792-9A4E-68A0AC8634CD}">
      <formula1>$CV$1:$CV$3</formula1>
    </dataValidation>
    <dataValidation type="list" allowBlank="1" showInputMessage="1" showErrorMessage="1" sqref="B77" xr:uid="{A1C0E6DA-EAEA-4447-BD63-9DA8BD3741D7}">
      <formula1>$CW$1:$CW$2</formula1>
    </dataValidation>
    <dataValidation type="list" allowBlank="1" showInputMessage="1" showErrorMessage="1" sqref="B78" xr:uid="{84C3472E-8690-4514-8124-DA9820EDC8D0}">
      <formula1>$CX$1:$CX$2</formula1>
    </dataValidation>
    <dataValidation type="list" allowBlank="1" showInputMessage="1" showErrorMessage="1" sqref="B93" xr:uid="{11CBE218-87F2-4120-9E9E-72C4701E459F}">
      <formula1>$CY$1:$CY$2</formula1>
    </dataValidation>
    <dataValidation type="list" allowBlank="1" showInputMessage="1" showErrorMessage="1" sqref="B89" xr:uid="{CAD1E36D-CA78-478E-A51E-8C109842F73A}">
      <formula1>$CZ$1:$CZ$2</formula1>
    </dataValidation>
    <dataValidation type="list" allowBlank="1" showInputMessage="1" showErrorMessage="1" sqref="B90" xr:uid="{063FE91A-87F3-49FA-AEB6-8702D26C8FC4}">
      <formula1>$DA$1:$DA$3</formula1>
    </dataValidation>
    <dataValidation type="list" allowBlank="1" showInputMessage="1" showErrorMessage="1" sqref="B91" xr:uid="{F784473E-84B6-4D56-AF49-2B7A718A8A85}">
      <formula1>$DB$1:$DB$2</formula1>
    </dataValidation>
    <dataValidation type="list" allowBlank="1" showInputMessage="1" showErrorMessage="1" sqref="B92" xr:uid="{17EEADC4-CE75-4C50-97C7-092DC8E573EB}">
      <formula1>$DC$1:$DC$2</formula1>
    </dataValidation>
    <dataValidation type="list" allowBlank="1" showInputMessage="1" showErrorMessage="1" sqref="B113" xr:uid="{2613B14B-F6BF-41AC-BB8C-B1D38AAC861D}">
      <formula1>$DD$1:$DD$2</formula1>
    </dataValidation>
    <dataValidation type="list" allowBlank="1" showInputMessage="1" showErrorMessage="1" sqref="B114" xr:uid="{581E82A2-28A9-49C9-B221-85DE97F37FAD}">
      <formula1>$DE$1:$DE$2</formula1>
    </dataValidation>
    <dataValidation type="list" allowBlank="1" showInputMessage="1" showErrorMessage="1" sqref="B116" xr:uid="{009B8A48-33FF-4B94-972E-F792C742F154}">
      <formula1>$DF$1:$DF$2</formula1>
    </dataValidation>
    <dataValidation type="list" allowBlank="1" showInputMessage="1" showErrorMessage="1" sqref="B117" xr:uid="{FE0DB196-79F7-426B-8141-DE50528CED9B}">
      <formula1>$DG$1:$DG$2</formula1>
    </dataValidation>
    <dataValidation type="list" allowBlank="1" showInputMessage="1" showErrorMessage="1" sqref="B119" xr:uid="{8DEECDFA-DBF9-4C2C-A94F-14BFD44DC1B5}">
      <formula1>$DH$1:$DH$2</formula1>
    </dataValidation>
    <dataValidation type="list" allowBlank="1" showInputMessage="1" showErrorMessage="1" sqref="B120" xr:uid="{C0A849CC-15B1-471D-B8D4-5CEA858CBEB7}">
      <formula1>$DI$1:$DI$3</formula1>
    </dataValidation>
    <dataValidation type="list" allowBlank="1" showInputMessage="1" showErrorMessage="1" sqref="B121" xr:uid="{2251ABE8-3644-4A94-8BE9-A65134E5D5D9}">
      <formula1>$DJ$1:$DJ$2</formula1>
    </dataValidation>
    <dataValidation type="list" allowBlank="1" showInputMessage="1" showErrorMessage="1" sqref="B122" xr:uid="{0E131FE1-74DE-4939-8655-4E808579C46B}">
      <formula1>$DK$1:$DK$2</formula1>
    </dataValidation>
    <dataValidation type="list" allowBlank="1" showInputMessage="1" showErrorMessage="1" sqref="B124" xr:uid="{37513184-5F35-48D4-8D83-B53D3267A526}">
      <formula1>$DL$1:$DL$2</formula1>
    </dataValidation>
    <dataValidation type="list" allowBlank="1" showInputMessage="1" showErrorMessage="1" sqref="B125" xr:uid="{F00DBFE5-6E7D-4005-9386-0F9FD872D7A1}">
      <formula1>$DM$1:$DM$2</formula1>
    </dataValidation>
    <dataValidation type="list" allowBlank="1" showInputMessage="1" showErrorMessage="1" sqref="B126" xr:uid="{1189E55B-CCEF-4A37-A721-20F65ECFC3EA}">
      <formula1>$DN$1:$DN$2</formula1>
    </dataValidation>
    <dataValidation type="list" showInputMessage="1" showErrorMessage="1" sqref="B88" xr:uid="{6DD50D07-B746-4BF9-8BBB-67A978B67C4D}">
      <formula1>$DO$1:$DO$501</formula1>
    </dataValidation>
    <dataValidation type="list" showInputMessage="1" showErrorMessage="1" sqref="B115" xr:uid="{773E40A6-FC61-46C1-8396-037494DB45A5}">
      <formula1>$DO$1:$DO$501</formula1>
    </dataValidation>
    <dataValidation type="list" allowBlank="1" showInputMessage="1" showErrorMessage="1" sqref="J42 K42 L42 M42 J43 K43 L43 M43 J44 K44 L44 M44 J45 K45 L45 M45" xr:uid="{C9B1E31E-8348-400D-A7CE-99290C8E84D5}">
      <formula1>$DP$1:$DP$2</formula1>
    </dataValidation>
    <dataValidation type="list" allowBlank="1" showInputMessage="1" showErrorMessage="1" sqref="J47 K47 L47 M47 J49 K49 L49 M49 J54 K54 L54 M54 J59 K59 L59 M59" xr:uid="{EF297807-1CA2-457B-98E4-2AF4B6DDA153}">
      <formula1>$DQ$1:$DQ$2</formula1>
    </dataValidation>
    <dataValidation type="list" allowBlank="1" showInputMessage="1" showErrorMessage="1" sqref="J50 K50 L50 M50 J55 K55 L55 M55 J60 K60 L60 M60" xr:uid="{7AA1D62E-37BF-479E-A5D8-064CFCCF258C}">
      <formula1>$DR$1:$DR$2</formula1>
    </dataValidation>
    <dataValidation type="list" allowBlank="1" showInputMessage="1" showErrorMessage="1" sqref="J51 K51 L51 M51" xr:uid="{0F1E37E6-FFCB-47F9-81F7-B2E7B2F49329}">
      <formula1>$DS$1:$DS$2</formula1>
    </dataValidation>
    <dataValidation type="list" allowBlank="1" showInputMessage="1" showErrorMessage="1" sqref="J52 K52 L52 M52 J57 K57 L57 M57 J62 K62 L62 M62" xr:uid="{62BE8F34-BF8D-448A-AC1B-276FC1B41584}">
      <formula1>$DT$1:$DT$2</formula1>
    </dataValidation>
    <dataValidation type="list" allowBlank="1" showInputMessage="1" showErrorMessage="1" sqref="J64 K64 L64 M64" xr:uid="{2C42ADD8-D09E-463D-8701-54EC4777603C}">
      <formula1>$DU$1:$DU$5</formula1>
    </dataValidation>
    <dataValidation type="list" allowBlank="1" showInputMessage="1" showErrorMessage="1" sqref="J65 K65 L65 M65" xr:uid="{9D690B02-C60B-4652-81F2-1B1AD5FC9B15}">
      <formula1>$DV$1:$DV$2</formula1>
    </dataValidation>
    <dataValidation type="list" showInputMessage="1" showErrorMessage="1" sqref="I71" xr:uid="{A9FF85D3-6A58-4F1A-B75B-6AB5D04F12E9}">
      <formula1>$DW$1:$DW$2</formula1>
    </dataValidation>
    <dataValidation type="list" showInputMessage="1" showErrorMessage="1" sqref="J71" xr:uid="{8FF786F8-689F-4544-9C1B-C2181A566B22}">
      <formula1>$DW$1:$DW$2</formula1>
    </dataValidation>
    <dataValidation type="list" showInputMessage="1" showErrorMessage="1" sqref="I72" xr:uid="{B1C4AB6A-B4E1-4346-97A9-D9BBF478775C}">
      <formula1>$DX$1:$DX$2</formula1>
    </dataValidation>
    <dataValidation type="list" showInputMessage="1" showErrorMessage="1" sqref="J72" xr:uid="{1E0264AA-C84A-41D6-830E-C5A08C1E2B02}">
      <formula1>$DX$1:$DX$2</formula1>
    </dataValidation>
    <dataValidation type="list" showInputMessage="1" showErrorMessage="1" sqref="I74" xr:uid="{EFF88937-3396-49F6-81D8-D42508412109}">
      <formula1>$DW$1:$DW$2</formula1>
    </dataValidation>
    <dataValidation type="list" showInputMessage="1" showErrorMessage="1" sqref="I77" xr:uid="{94433485-0DA4-409B-978A-AD05AF0736B1}">
      <formula1>$EA$1:$EA$2</formula1>
    </dataValidation>
    <dataValidation type="list" showInputMessage="1" showErrorMessage="1" sqref="J77" xr:uid="{D4D7713D-33AC-4E13-AA15-CD4DB41D9D0C}">
      <formula1>$EA$1:$EA$2</formula1>
    </dataValidation>
    <dataValidation type="list" showInputMessage="1" showErrorMessage="1" sqref="J80" xr:uid="{20281992-0E72-4A19-902B-852B3C2AA649}">
      <formula1>$DY$1:$DY$5</formula1>
    </dataValidation>
    <dataValidation type="list" showInputMessage="1" showErrorMessage="1" sqref="J81" xr:uid="{033BD8D9-7BA2-4CB1-8F11-E034CB415915}">
      <formula1>$DZ$1:$DZ$3</formula1>
    </dataValidation>
  </dataValidations>
  <hyperlinks>
    <hyperlink ref="E5" location="'Справка'!A909" display="Подробнее" xr:uid="{4A62068A-E99D-4D00-B63B-4EFE113C27DC}"/>
    <hyperlink ref="E6" location="'Справка'!A918" display="Подробнее" xr:uid="{2AD6DEAE-B0F4-4A2E-AF28-66E1CD319066}"/>
    <hyperlink ref="E7" location="'Справка'!A925" display="Подробнее" xr:uid="{D4711AA7-4312-464B-A860-57666528D52F}"/>
    <hyperlink ref="E8" location="'Справка'!A935" display="Подробнее" xr:uid="{ADA338A0-F483-41CF-BC5C-35C3332E673A}"/>
    <hyperlink ref="E9" location="'Справка'!A947" display="Подробнее" xr:uid="{1E1FFF53-E1C0-43D9-A9CB-A01A20711DCF}"/>
    <hyperlink ref="E12" location="'Справка'!A957" display="Подробнее" xr:uid="{07A7576F-86F2-4A7A-B665-156E3E5BDE6A}"/>
    <hyperlink ref="E13" location="'Справка'!A966" display="Подробнее" xr:uid="{080720E3-6F9B-402D-A0CB-CFB4FBF75A14}"/>
    <hyperlink ref="E14" location="'Справка'!A973" display="Подробнее" xr:uid="{CB74B022-4E65-4F76-A8A2-5C9668E560A3}"/>
    <hyperlink ref="E15" location="'Справка'!A983" display="Подробнее" xr:uid="{D8D8510B-7EF0-488F-93A0-9EE88FBA24B6}"/>
    <hyperlink ref="E16" location="'Справка'!A993" display="Подробнее" xr:uid="{8F6D7BCE-5982-4A46-9EE9-D2E353CFF241}"/>
    <hyperlink ref="E17" location="'Справка'!A1004" display="Подробнее" xr:uid="{2B4AB4DD-EB40-4C6B-845F-D26E37E14D75}"/>
    <hyperlink ref="E18" location="'Справка'!A1014" display="Подробнее" xr:uid="{FECB7187-3E88-442E-977E-FD146124C6DF}"/>
    <hyperlink ref="E22" location="'Справка'!A1024" display="Подробнее" xr:uid="{AACC9C77-6D72-400B-8D0E-521670A35D68}"/>
    <hyperlink ref="E23" location="'Справка'!A1033" display="Подробнее" xr:uid="{8483CC11-13B8-46BA-A0E2-537F5788EB8F}"/>
    <hyperlink ref="E24" location="'Справка'!A1040" display="Подробнее" xr:uid="{661BC7FC-0DF9-4984-91FD-C7E39A06EF2D}"/>
    <hyperlink ref="E25" location="'Справка'!A1046" display="Подробнее" xr:uid="{7A6DCDFE-ADF1-4EA8-84D4-32586BEA08AF}"/>
    <hyperlink ref="E26" location="'Справка'!A1055" display="Подробнее" xr:uid="{1B529AC3-34C7-4BD5-B5BC-EE8C6B4DE5BD}"/>
    <hyperlink ref="E27" location="'Справка'!A1064" display="Подробнее" xr:uid="{AC947ABB-7D72-4353-8A03-49222C11713A}"/>
    <hyperlink ref="E29" location="'Справка'!A1073" display="Подробнее" xr:uid="{C2858FDC-127E-4601-BA85-6EF432D4827C}"/>
    <hyperlink ref="E30" location="'Справка'!A1079" display="Подробнее" xr:uid="{EDC937F7-825E-48A5-995F-FEB55E12F653}"/>
    <hyperlink ref="E31" location="'Справка'!A1086" display="Подробнее" xr:uid="{41A060A6-01EF-4D29-8808-92C755C1E596}"/>
    <hyperlink ref="E32" location="'Справка'!A1093" display="Подробнее" xr:uid="{5B38C719-F117-4A8D-BADE-6D633A119558}"/>
    <hyperlink ref="E33" location="'Справка'!A1100" display="Подробнее" xr:uid="{75C52ABB-14B2-4DC6-98E1-3FBE1523AD85}"/>
    <hyperlink ref="E35" location="'Справка'!A1108" display="Подробнее" xr:uid="{1DE01264-5982-47AE-9EDD-F3A1D93C4A44}"/>
    <hyperlink ref="E36" location="'Справка'!A1114" display="Подробнее" xr:uid="{437BCF18-6360-41C8-B338-299416C7E4E9}"/>
    <hyperlink ref="E40" location="'Справка'!A1121" display="Подробнее" xr:uid="{9B05D154-8ECE-477A-9CBA-22960F6CB611}"/>
    <hyperlink ref="E41" location="'Справка'!A1140" display="Подробнее" xr:uid="{74943441-566B-4ADD-9DD5-21F6BA27E69F}"/>
    <hyperlink ref="E43" location="'Справка'!A1150" display="Подробнее" xr:uid="{A9C6FDDB-9220-411B-8F6D-18EF38716871}"/>
    <hyperlink ref="E45" location="'Справка'!A1162" display="Подробнее" xr:uid="{1571EB68-DDBB-4EB9-8FD9-00ACC13D1A74}"/>
    <hyperlink ref="E46" location="'Справка'!A1170" display="Подробнее" xr:uid="{13858539-4C10-4AE0-A7A7-3FC1E0B1FEE8}"/>
    <hyperlink ref="E47" location="'Справка'!A1181" display="Подробнее" xr:uid="{0AE95160-7781-4F9C-927B-5DD85DBBF0E5}"/>
    <hyperlink ref="E48" location="'Справка'!A1189" display="Подробнее" xr:uid="{34B5068B-A2FA-489A-8255-0396652496F9}"/>
    <hyperlink ref="E49" location="'Справка'!A1197" display="Подробнее" xr:uid="{B03B253A-DE63-47E1-82D7-574F94DDA232}"/>
    <hyperlink ref="E50" location="'Справка'!A1209" display="Подробнее" xr:uid="{5BA3D39A-9D0D-4509-904F-029C590F1AE1}"/>
    <hyperlink ref="E54" location="'Справка'!A1221" display="Подробнее" xr:uid="{4717819C-3B09-4D44-8A0E-376FF1E68A9B}"/>
    <hyperlink ref="E55" location="'Справка'!A1229" display="Подробнее" xr:uid="{CCC2185C-3FBB-4153-8121-0A522EB593A7}"/>
    <hyperlink ref="E56" location="'Справка'!A1237" display="Подробнее" xr:uid="{7F469BB0-8178-4FF2-8674-8EE89F79B06B}"/>
    <hyperlink ref="E57" location="'Справка'!A1246" display="Подробнее" xr:uid="{0958104C-FDEA-4FC5-8774-57892C1854F4}"/>
    <hyperlink ref="E58" location="'Справка'!A1255" display="Подробнее" xr:uid="{6A459585-C66A-4715-BB2A-ACBFB5A6DFE4}"/>
    <hyperlink ref="E59" location="'Справка'!A1263" display="Подробнее" xr:uid="{C1348ADF-3ABE-4773-906F-AA6DDB8813C3}"/>
    <hyperlink ref="E60" location="'Справка'!A1272" display="Подробнее" xr:uid="{CB59E26F-C67D-4B21-A608-40E3196BFA10}"/>
    <hyperlink ref="E61" location="'Справка'!A1281" display="Подробнее" xr:uid="{F6640B33-8F5A-48F3-A8C3-883572CEAFB0}"/>
    <hyperlink ref="E62" location="'Справка'!A1289" display="Подробнее" xr:uid="{2A2633BA-5429-4124-BF27-4429DD6CAE41}"/>
    <hyperlink ref="E63" location="'Справка'!A1299" display="Подробнее" xr:uid="{F6A67881-47A2-44EB-A71D-93B4CFACAB91}"/>
    <hyperlink ref="E64" location="'Справка'!A1309" display="Подробнее" xr:uid="{A53D62CE-A752-419D-A5E9-4F18A1A6835C}"/>
    <hyperlink ref="E65" location="'Справка'!A1316" display="Подробнее" xr:uid="{B9C5125D-0AE5-4158-9B36-87CC1F957E96}"/>
    <hyperlink ref="E67" location="'Справка'!A1327" display="Подробнее" xr:uid="{5F5D3C61-0C61-4BC3-AC01-44C87BBA0972}"/>
    <hyperlink ref="E68" location="'Справка'!A1336" display="Подробнее" xr:uid="{5C7CA970-4D71-4EE6-B8FC-6880C94B2E00}"/>
    <hyperlink ref="E69" location="'Справка'!A1345" display="Подробнее" xr:uid="{D5E60942-815D-477E-9337-7ECC9A863131}"/>
    <hyperlink ref="E71" location="'Справка'!A1354" display="Подробнее" xr:uid="{D5FD8979-D98C-4FA7-AD7A-790EC0CB1EBD}"/>
    <hyperlink ref="E72" location="'Справка'!A1362" display="Подробнее" xr:uid="{E1550110-2BDD-4FFD-84FC-C4CABDC5A0B2}"/>
    <hyperlink ref="E75" location="'Справка'!A1370" display="Подробнее" xr:uid="{F4E6BD55-7F0C-40B0-A260-672893CD08B9}"/>
    <hyperlink ref="E76" location="'Справка'!A1380" display="Подробнее" xr:uid="{0D925AFE-51FA-4A91-A616-F858F89E8571}"/>
    <hyperlink ref="E77" location="'Справка'!A1389" display="Подробнее" xr:uid="{15D77BFF-1A7B-4028-A523-EED435C08C1E}"/>
    <hyperlink ref="E78" location="'Справка'!A1402" display="Подробнее" xr:uid="{CF32EC8D-08EF-4237-BF3B-EE401108A593}"/>
    <hyperlink ref="E79" location="'Справка'!A1412" display="Подробнее" xr:uid="{E2691101-3962-4DE5-A5D8-ABF0E7230293}"/>
    <hyperlink ref="E80" location="'Справка'!A1420" display="Подробнее" xr:uid="{C8156F1D-DBBD-45C5-A1B8-7AD9ACCD6F3E}"/>
    <hyperlink ref="E81" location="'Справка'!A1428" display="Подробнее" xr:uid="{8FA449E0-2DBC-475A-9D9D-22DB1C7C4893}"/>
    <hyperlink ref="E82" location="'Справка'!A1436" display="Подробнее" xr:uid="{8EE6E045-33E2-4C9F-A07F-6EB4BBCE2C2B}"/>
    <hyperlink ref="E83" location="'Справка'!A1443" display="Подробнее" xr:uid="{863A46DD-E83B-43DE-ADA5-4B29A162E374}"/>
    <hyperlink ref="E84" location="'Справка'!A1463" display="Подробнее" xr:uid="{0B812F28-0AFD-41AA-A867-EFA779EA93B4}"/>
    <hyperlink ref="E85" location="'Справка'!A1472" display="Подробнее" xr:uid="{25612B7B-5A24-45FC-8AE5-1B1D80B4063F}"/>
    <hyperlink ref="E88" location="'Справка'!A1480" display="Подробнее" xr:uid="{7B1E64FF-0DC1-4466-B416-7567B723A10E}"/>
    <hyperlink ref="E89" location="'Справка'!A1489" display="Подробнее" xr:uid="{79B88E67-4CD8-44F0-A796-69C10D97D4D2}"/>
    <hyperlink ref="E90" location="'Справка'!A1496" display="Подробнее" xr:uid="{A73973B8-CC6C-402B-9B44-4FEE80A363F2}"/>
    <hyperlink ref="E91" location="'Справка'!A1504" display="Подробнее" xr:uid="{A2717635-C24F-498F-BF3E-BF1C1BE67902}"/>
    <hyperlink ref="E92" location="'Справка'!A1511" display="Подробнее" xr:uid="{C07216EB-42C9-4686-A819-3D1B38F23B26}"/>
    <hyperlink ref="E93" location="'Справка'!A1519" display="Подробнее" xr:uid="{C7AE85A6-2B2B-4A50-962F-F053095B75C7}"/>
    <hyperlink ref="E94" location="'Справка'!A1526" display="Подробнее" xr:uid="{401B26B2-2186-4F47-AE5E-7906E60F963C}"/>
    <hyperlink ref="E95" location="'Справка'!A1535" display="Подробнее" xr:uid="{C6268824-25C4-4921-BE97-151095D8BF36}"/>
    <hyperlink ref="E96" location="'Справка'!A1544" display="Подробнее" xr:uid="{9A985332-A090-4180-BA10-23E8F094E5DD}"/>
    <hyperlink ref="E97" location="'Справка'!A1552" display="Подробнее" xr:uid="{B8AD40D6-E4F5-4F12-8A62-11D7A1C08BB6}"/>
    <hyperlink ref="E98" location="'Справка'!A1561" display="Подробнее" xr:uid="{274CC0CF-57F3-4F36-A1D4-81FD6DD1AAF0}"/>
    <hyperlink ref="E99" location="'Справка'!A1570" display="Подробнее" xr:uid="{407B329F-C7CF-4327-9F6C-B740CEE325B8}"/>
    <hyperlink ref="E100" location="'Справка'!A1579" display="Подробнее" xr:uid="{BBAA9DA6-1CDF-4FE6-B644-1646B6EA5103}"/>
    <hyperlink ref="E101" location="'Справка'!A1588" display="Подробнее" xr:uid="{E9FBAB99-909C-49E8-AC1C-53AB8920A34F}"/>
    <hyperlink ref="E102" location="'Справка'!A1594" display="Подробнее" xr:uid="{0613970E-66A1-47B4-8F95-52C64F46FA78}"/>
    <hyperlink ref="E103" location="'Справка'!A1600" display="Подробнее" xr:uid="{6A13687A-4DD6-4233-B958-8A89AF11AE0A}"/>
    <hyperlink ref="E104" location="'Справка'!A1606" display="Подробнее" xr:uid="{8736F485-EBD1-489D-88B3-D015FA5E2BC8}"/>
    <hyperlink ref="E105" location="'Справка'!A1612" display="Подробнее" xr:uid="{0FA9E180-C534-47DF-A03B-51C3624DC01B}"/>
    <hyperlink ref="E108" location="'Справка'!A1618" display="Подробнее" xr:uid="{F2E67C09-576A-4226-9C3F-1035BD4C832F}"/>
    <hyperlink ref="E109" location="'Справка'!A1637" display="Подробнее" xr:uid="{FFCCF1F8-97D0-4CE0-9CA6-6FA47B9A1B9B}"/>
    <hyperlink ref="E110" location="'Справка'!A1645" display="Подробнее" xr:uid="{30414FF9-5B23-4298-BE49-E2AA94D288B2}"/>
    <hyperlink ref="E113" location="'Справка'!A1654" display="Подробнее" xr:uid="{026BEF29-F5CE-41A3-82DA-BAB627C5329E}"/>
    <hyperlink ref="E114" location="'Справка'!A1660" display="Подробнее" xr:uid="{62CBB677-ED35-4D2A-B0E1-B39419064FD2}"/>
    <hyperlink ref="E115" location="'Справка'!A1668" display="Подробнее" xr:uid="{52FDBD26-47CA-4C1A-A0AF-6BA73FA2E452}"/>
    <hyperlink ref="E116" location="'Справка'!A1675" display="Подробнее" xr:uid="{425593B0-E61B-4D92-83EE-6F1D638703C6}"/>
    <hyperlink ref="E117" location="'Справка'!A1681" display="Подробнее" xr:uid="{60DD4733-ECA2-4402-889E-8815F78E9BAD}"/>
    <hyperlink ref="E118" location="'Справка'!A1688" display="Подробнее" xr:uid="{936DD3EE-B5BD-40B6-86D2-3E10999BB69B}"/>
    <hyperlink ref="E119" location="'Справка'!A1695" display="Подробнее" xr:uid="{94AAB5A5-8B4B-443F-9139-2565E87E7AB2}"/>
    <hyperlink ref="E120" location="'Справка'!A1702" display="Подробнее" xr:uid="{396E9417-1971-4545-80D2-5AA21384147B}"/>
    <hyperlink ref="E121" location="'Справка'!A1710" display="Подробнее" xr:uid="{3A724454-B829-4FCB-88A2-2AF3EED14051}"/>
    <hyperlink ref="E122" location="'Справка'!A1717" display="Подробнее" xr:uid="{422DAAC6-F45A-4580-A98C-350420F0F3B8}"/>
    <hyperlink ref="E123" location="'Справка'!A1723" display="Подробнее" xr:uid="{D4EF9233-9460-445C-BB16-FC92FB795EDB}"/>
    <hyperlink ref="E124" location="'Справка'!A1729" display="Подробнее" xr:uid="{453967CC-2B83-4F2C-9050-6B7821A94644}"/>
    <hyperlink ref="E125" location="'Справка'!A1735" display="Подробнее" xr:uid="{026EB3D4-070D-4F96-9CA4-11D5FADF176C}"/>
    <hyperlink ref="E126" location="'Справка'!A1742" display="Подробнее" xr:uid="{6FC6EE44-F752-42F9-8975-E709D633D4CD}"/>
    <hyperlink ref="E127" location="'Справка'!A1748" display="Подробнее" xr:uid="{C35690CB-E19D-40BA-BE18-41D8157C82D1}"/>
    <hyperlink ref="E128" location="'Справка'!A1755" display="Подробнее" xr:uid="{B4F61E49-88EA-44A5-B894-DD6292F3E137}"/>
    <hyperlink ref="E129" location="'Справка'!A1762" display="Подробнее" xr:uid="{3B83345A-13F0-4BAF-90D3-1E92066AC29D}"/>
    <hyperlink ref="E130" location="'Справка'!A1769" display="Подробнее" xr:uid="{9A11FE93-FBC6-4AB2-8136-E47F03D471B8}"/>
    <hyperlink ref="M19" location="'Справка'!A1915" display="Подробнее" xr:uid="{4D6E089A-DCC1-47F3-A8EE-4927837804C4}"/>
    <hyperlink ref="M20" location="'Справка'!A1921" display="Подробнее" xr:uid="{1F824128-E5B9-4AC3-B09B-FA53F1E46A8A}"/>
    <hyperlink ref="M21" location="'Справка'!A1927" display="Подробнее" xr:uid="{64DE9A9E-1266-424D-A641-8A71218CDD2B}"/>
    <hyperlink ref="M22" location="'Справка'!A1934" display="Подробнее" xr:uid="{428F0008-B14A-4F7F-8580-AB2631CABEF7}"/>
    <hyperlink ref="M23" location="'Справка'!A1942" display="Подробнее" xr:uid="{C13C678A-B2DE-4549-8A49-BA12F36444C9}"/>
    <hyperlink ref="M27" location="'Справка'!A1854" display="Подробнее" xr:uid="{2BA09143-6304-454E-85A4-F0E6518DFB66}"/>
    <hyperlink ref="M28" location="'Справка'!A1862" display="Подробнее" xr:uid="{5ABD467B-3EB9-49AE-B45D-F54EEC47396F}"/>
    <hyperlink ref="M29" location="'Справка'!A1871" display="Подробнее" xr:uid="{36695B5A-B20E-4EE2-A3A6-F95778E458A9}"/>
    <hyperlink ref="M30" location="'Справка'!A1881" display="Подробнее" xr:uid="{3866E990-69FE-4B74-B1A5-2D4E62C331BE}"/>
    <hyperlink ref="M31" location="'Справка'!A1888" display="Подробнее" xr:uid="{4DDB7283-9DAA-4DD5-8D29-472D2EBEA6F2}"/>
    <hyperlink ref="M32" location="'Справка'!A1897" display="Подробнее" xr:uid="{BB42B9B7-6F63-4830-BDBD-13A896E41F81}"/>
    <hyperlink ref="M33" location="'Справка'!A1906" display="Подробнее" xr:uid="{7E2C1F93-AD78-4890-9955-E3886C7E6328}"/>
    <hyperlink ref="M71" location="'Справка'!A1776" display="Подробнее" xr:uid="{A1693841-A16A-414A-BF37-034A3A1B5C1E}"/>
    <hyperlink ref="M72" location="'Справка'!A1781" display="Подробнее" xr:uid="{D818C9FE-A82D-498E-844D-6B2069C2ACD1}"/>
    <hyperlink ref="M73" location="'Справка'!A1786" display="Подробнее" xr:uid="{7203326B-AB7B-44DB-AE0A-3B4400D38BF5}"/>
    <hyperlink ref="M74" location="'Справка'!A1795" display="Подробнее" xr:uid="{9FF156BE-4365-499D-B768-F8021BD7BF39}"/>
    <hyperlink ref="M75" location="'Справка'!A1800" display="Подробнее" xr:uid="{04AC9394-E513-4199-B931-222FF623D09B}"/>
    <hyperlink ref="M76" location="'Справка'!A1805" display="Подробнее" xr:uid="{62082321-DF0F-4C6C-87F4-A9C819A9FDEE}"/>
    <hyperlink ref="M77" location="'Справка'!A1810" display="Подробнее" xr:uid="{4D39E74E-92CC-49A2-BDD6-F61CB5D1B110}"/>
    <hyperlink ref="M78" location="'Справка'!A1819" display="Подробнее" xr:uid="{C238CF4D-F225-4725-82E1-51FF41BBA40E}"/>
    <hyperlink ref="M79" location="'Справка'!A1827" display="Подробнее" xr:uid="{92CAD290-D6BD-4864-A30E-8CCB91DE31D1}"/>
    <hyperlink ref="M80" location="'Справка'!A1834" display="Подробнее" xr:uid="{32998995-7F37-43A4-9615-370CF8C403B6}"/>
    <hyperlink ref="M81" location="'Справка'!A1839" display="Подробнее" xr:uid="{FC871DBF-74A3-4AE7-9D03-5C685B82D639}"/>
    <hyperlink ref="M82" location="'Справка'!A1844" display="Подробнее" xr:uid="{E74362A7-E849-49D4-988C-6F79AF54A32E}"/>
    <hyperlink ref="M83" location="'Справка'!A1849" display="Подробнее" xr:uid="{15D73C20-141F-46CD-BA8B-C015DDC3D9CF}"/>
    <hyperlink ref="AI1" location="'Справка'!A820" display="Контрольные точки диаграмм (Подробнее)" xr:uid="{D16DC214-09A9-47F1-BF24-57C24109C5C1}"/>
    <hyperlink ref="H2" location="'Справка'!A684" display="Единицы измерения (Подробнее)" xr:uid="{E8835DB1-9B3B-473F-90BB-DEDB3CD3E5C7}"/>
    <hyperlink ref="O2" location="'Справка'!A713" display="Сочетания нагрузок (Подробнее)" xr:uid="{75939BE0-B5D5-4221-9638-E3300FDDED7E}"/>
    <hyperlink ref="H11" location="'Справка'!A701" display="Система знаков (Подробнее)" xr:uid="{C01D8740-C0A5-4848-A0A7-90EF2357F248}"/>
    <hyperlink ref="H17" location="'Справка'!A783" display="Материал арматуры (Подробнее)" xr:uid="{863CF0F2-75C4-49FD-8B12-5049D376977F}"/>
    <hyperlink ref="H25" location="'Справка'!A774" display="Материал бетона (Подробнее)" xr:uid="{879FC228-5737-4915-B7A2-956B07FD5660}"/>
    <hyperlink ref="H35" location="'Справка'!A792" display="Настройка расчетных профилей (Подробнее)" xr:uid="{B16557E8-FAEF-4D2B-8341-BFFBC22B1946}"/>
    <hyperlink ref="P36" location="'Справка'!A752" display="Нагрузки для устойчивости (Подробнее)" xr:uid="{4C295FFE-0D97-49F0-AD0F-F65381CC94BD}"/>
    <hyperlink ref="AI58" location="'Справка'!A762" display="СП 35.13330.2011, таблица 7.21 (Подробнее)" xr:uid="{A40457EA-6E25-4BE6-B437-E73C9179C841}"/>
    <hyperlink ref="H69" location="'Справка'!A827" display="Аннотации схемы (Подробнее)" xr:uid="{90702EBD-171F-4D87-AB9E-37805202E664}"/>
    <hyperlink ref="H85" location="'Справка'!A838" display="Круглое сечение (Подробнее)" xr:uid="{C19F91FF-D045-40D9-96B5-B3832985EC94}"/>
    <hyperlink ref="H97" location="'Справка'!A877" display="Сечение из прямоугольников (Подробнее)" xr:uid="{387B0C65-DB38-46B0-9C16-372516596DDE}"/>
    <hyperlink ref="H127" location="'Справка'!A847" display="Скругленный прямоугольник (Подробнее)" xr:uid="{9EE6590A-523F-43C9-9D0A-35D74D3C5C34}"/>
    <hyperlink ref="H152" location="'Справка'!A859" display="Пустотелый скругленный прямоугольник (Подробнее)" xr:uid="{4958BE40-AFC9-4433-9739-95A0B3F8EF9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53D7B-2614-49E0-A5E9-EEF2B7714549}">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D6C42-D738-4B6B-A52B-898B4DA150B1}">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0A03B-FDD4-47E8-ACF5-721FEC664859}">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2026-10-05T01:22:05Z</dcterms:created>
  <dcterms:modified xsi:type="dcterms:W3CDTF">2026-10-05T01:23:12Z</dcterms:modified>
</cp:coreProperties>
</file>