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702047AF-CE75-4025-8827-55F89CAF6F5B}" xr6:coauthVersionLast="36" xr6:coauthVersionMax="36" xr10:uidLastSave="{00000000-0000-0000-0000-000000000000}"/>
  <bookViews>
    <workbookView xWindow="0" yWindow="0" windowWidth="38400" windowHeight="19815" xr2:uid="{C7D0606F-6AFB-476F-B338-3B302DECD36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<sst xmlns="http://schemas.openxmlformats.org/spreadsheetml/2006/main" count="3351" uniqueCount="2171">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</sst>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35D0-4750-852D-00BD2290EC8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35D0-4750-852D-00BD2290EC82}"/>
            </c:ext>
          </c:extLst>
        </c:ser>
        <c:dLbls>
          <c:showLegendKey val="0"/>
          <c:showVal val="0"/>
          <c:showCatName val="0"/>
          <c:showSerName val="0"/>
          <c:showPercent val="0"/>
          <c:showBubbleSize val="0"/>
        </c:dLbls>
        <c:axId val="282548832"/>
        <c:axId val="282546864"/>
      </c:scatterChart>
      <c:valAx>
        <c:axId val="282548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46864"/>
        <c:crossesAt val="0"/>
        <c:crossBetween val="midCat"/>
      </c:valAx>
      <c:valAx>
        <c:axId val="28254686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548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C448-49DB-AF05-6A850224E0D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C448-49DB-AF05-6A850224E0D0}"/>
            </c:ext>
          </c:extLst>
        </c:ser>
        <c:dLbls>
          <c:showLegendKey val="0"/>
          <c:showVal val="0"/>
          <c:showCatName val="0"/>
          <c:showSerName val="0"/>
          <c:showPercent val="0"/>
          <c:showBubbleSize val="0"/>
        </c:dLbls>
        <c:axId val="282541616"/>
        <c:axId val="282548832"/>
      </c:scatterChart>
      <c:valAx>
        <c:axId val="28254161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48832"/>
        <c:crossesAt val="0"/>
        <c:crossBetween val="midCat"/>
      </c:valAx>
      <c:valAx>
        <c:axId val="28254883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54161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8EF7F82-060B-4A54-8067-26A97ACC6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2232E562-D201-4E68-990E-E8803BAB1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70CF8624-B6FC-4069-A967-23656DE3003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5DAE8C86-FC79-482A-8D34-9308503F4B6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3CB9F1C3-4C54-4637-8ED9-9BCABF30C36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35E518F-6371-43A1-8692-62A4D3F1332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7FFA0A9D-4050-486C-9C55-67797822C79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6B5C361B-990E-490A-A7B3-844445DB1A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0EE68E1F-2B9F-44E0-8403-E3EFF9646FE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E170D054-4098-40A7-AE7C-BA75C79F47C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EB0C3F6C-A100-4BB0-8414-DE707B642B0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9DA5172C-85F8-40A5-A34E-78B0206A86E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D59B3629-78AA-4C17-A001-F437E89EEC6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B5338531-F0F9-4D27-BACD-A4D132CB2EC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E5260974-1919-4317-8B68-3592CE83E8EC}"/>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3FB6A305-BE68-4E0B-A227-FCF7E7D92AE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F42E1541-B526-45F8-A905-7777185F1F9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BB57528A-31EB-434C-B4C4-C9898852AAA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83187753-F89F-4B5B-A23B-E352AE5C6AE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A91109C1-9F32-4D66-BBB9-37A55AE9DBA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35C5459-6996-4C34-9B27-B2D39937418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7414011C-8785-4D51-A116-E97E0819BEE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59300CAB-01F0-4215-AB53-88048EAA67D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DA30F001-E0CF-4051-8EFC-F2FB2CC6C3B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A5520EBA-9B34-4165-AEE2-D64156F312E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F993AFE5-D80F-4A8D-B488-FA3630D1AB6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A7C2F2CC-FD17-46DE-A215-AB47ABFA86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89149661-79CD-487A-B2FF-2E4B29B0AE5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41DE5DFF-2013-4BE7-81FC-B281186CDFF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B6821B85-1FDE-4F16-9B24-92F3E60EDCC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E61685E3-3049-4F49-8BEC-CDB35E439B5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5B0AFBC6-3E95-491D-B238-2122759FD4C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EEC56E18-F6E5-4825-8637-B50C1107937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89CF2C33-5B38-48AF-B5B5-F683E383C35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636D47BB-2CDD-427C-A670-D207D7E40D07}"/>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326F2F5-E870-4AA2-88D0-47780FC162F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DB9E47EB-9080-42B1-A377-7BEA269FE36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F729F1C0-F265-403D-99CE-4F543620A25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98CA7CEC-88BD-443A-913E-7101EFAA0E1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6081EB56-9C47-4FE3-871B-2F8ECA786EA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C0A06EDD-59D1-47EC-BB7D-1E52B14A851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334C1D79-756E-45BF-AA75-516B3C50B2FC}"/>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F8962166-17BF-4DE1-93C2-750D9074AF3D}"/>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2D8A4E6E-7CEA-466A-BE3D-E108346AE5B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4D03072D-3639-47D4-8BD3-E89C3D460C2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CFDBAB14-F8B9-41C1-AEC4-4113B556355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B73804B9-8BE2-49D2-96E9-B7949991D6B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07659C9-4B0B-455E-87B8-FA99AA64343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5371571D-2016-4D8C-85B7-4151A4DBB54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FC922433-08C4-4CFC-BF14-9F3517806CC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D2B22E62-94A9-4BD9-94E0-14978F92AFD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E6EFBC33-7770-470F-92F1-49367793CE1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ECED10B3-1E5B-4DEF-B557-902C080376CA}"/>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A711EE11-FA22-47F8-A751-9E6854A7FA3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A4DEAA14-0174-4E22-B484-439A5E8040A1}"/>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388CBE94-6D72-451D-BF33-2289B5058E0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1885D0F7-39C4-419B-B1CC-0E5FA58114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06A308D8-D034-4738-B6ED-6C0D854E02E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0A4BF0EA-EEFF-46DE-876F-6EDF04AC4C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FB12BA53-9CF8-4456-8DE8-FC86D6DF03C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B1C01316-F3C2-4841-96D5-60C72AA42F6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0E036E17-C5AA-4F3B-B9BE-7088536BDA7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7E360AA2-A31E-468F-88D7-1429F356254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1353DD94-462F-42E0-92B8-0B93E3EFA21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74FC6F4D-C8FE-4828-98B2-9AFD2F3CD1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9275D165-EDC7-4964-84A8-50B49FC62FB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5B12078-9455-4EFC-BE27-1828F7A95507}"/>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B18FBEDA-99F3-495C-A5E7-CCBE36D3126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38CFCFF3-A26D-45AA-AD15-CEE045BA590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7F6397EE-773D-444E-8B2A-68A30223702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14A67E48-0DD2-4AC9-94D4-50EECDE1183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9D2B8AB7-89F5-4892-8148-4EA7FD9BD8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AFFC6E9A-DEF4-48B9-AD72-736BBD3FC69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638FB391-E194-4379-B67B-42916DA78D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0F06DF9C-BDB5-4AE9-8DAC-758B3AFF52D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25885314-EBE7-4388-A62F-E87B1D8F9D2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4EE0FD68-DBBB-4623-ADDC-5838C7056B9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742707D7-773C-49BB-975E-0BE7251C9359}"/>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869943AD-C051-4AA1-957D-009409A5775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99F8FDB6-0CCF-46A9-8583-F3EE5FF6F5A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E62D1328-27CE-4ACE-A960-5C8C95979C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0127E31A-4793-4EDB-8D6E-88E3A11506D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2DB0D8BD-197B-4407-B15A-3C8396E7C59F}"/>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BABDBD39-D1C1-44F5-9D07-302E0DF5717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AD7BF8D7-530A-463B-9732-DF038B05C61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69C9C0F-13B5-496A-8CB3-889DBA8A91A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BE36BD1B-0013-4510-A82C-676BAD5850CD}"/>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1677028-994D-474F-9420-A3F2C01E597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1B12984F-E1DE-47B7-8836-1A699E7BD357}"/>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1D61A8C5-F984-4E77-A313-D60BFC78FF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EF32FB05-CB7B-4750-A64C-B02F311CF96F}"/>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ACC9A623-824A-43B4-9C48-2B5D05F923D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1509468C-A3F6-4EC6-94E9-F1CC4FC69FD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1A65FD48-29AE-4ABA-AC7A-EBF5840D96B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A98F5236-F615-4E6E-BB22-01126955E84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BFBE6071-1020-46EA-9A32-BC833DE1AE7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55FE6178-D382-4655-9332-AD9D7C28A8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539AD1EF-FE30-4227-A20A-D97A7070872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534BDB43-92B5-406A-BCEA-5735EE499ED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FAF10372-3B9A-4201-BAA4-B971BE4A802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9B745819-1965-4CD5-9737-1587881E7603}"/>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3CB58EFD-719D-4789-A5E2-FB590973CFC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BA12C8CD-59BE-43F2-9464-61AA3E96FCD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D709357D-5650-4EC5-97C0-082617A4D96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CDA59C7B-65EA-49E8-826E-79D693621A0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8FBFACD7-2ECE-414F-A2A5-3199C80B99D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EDEF0FF5-379E-4A18-8280-36427AD8F13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5B83A6D7-6A6E-4669-BB39-D042F12DF5A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32D2EBBE-59FC-4377-8BB2-9490466A2946}"/>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80B65CEF-9228-4D01-9422-4268512FF4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71334E03-A13F-4661-A892-A38E6EFE451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CDCE5B28-64F0-4A7C-BA8B-85539152AEE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4C98B923-FC29-490B-9F9F-4F441CE2DFE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28F14F5B-E128-40E3-BB3D-4D571DD8C8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10F7DA90-291B-4110-BBEB-BB4B7D5512C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CBD17D8A-F6AE-4708-AE46-E89D3FC6EED7}"/>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A8A11ADC-D1FE-4647-8B68-999D6F8A3B24}"/>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C58877DD-EC9E-4FB0-AD6F-C234C6E3B7E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CD26A8B8-60F8-47BF-888C-EFA8E84FB5A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10CCB35C-5BC9-4CBC-86D0-E5B43EBAD76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2B7990E3-7191-40E2-A1F2-DF369BEFC82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1CDCC220-64AD-4FFB-9FFA-C6B199323C2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82FAC41-0078-4143-BDE7-AECA7B9B068F}"/>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43A1FD77-842D-4D39-8A13-6BEC7AB91A7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20283D02-3F46-409B-9639-96D5253236D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281F8-9C29-41A4-AEA9-947F0371A49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3254DE72-EAD1-410A-AF6E-B59E003DDBE7}">
      <formula1>$BR$1:$BR$3</formula1>
    </dataValidation>
    <dataValidation type="list" showInputMessage="1" showErrorMessage="1" sqref="K4" xr:uid="{12EBB9D5-1EAE-4954-A28D-E39DBD3AB156}">
      <formula1>$BR$1:$BR$3</formula1>
    </dataValidation>
    <dataValidation type="list" showInputMessage="1" showErrorMessage="1" sqref="I5" xr:uid="{2A73A39D-E8ED-41F9-A4E9-6668475B0994}">
      <formula1>$BS$1:$BS$3</formula1>
    </dataValidation>
    <dataValidation type="list" showInputMessage="1" showErrorMessage="1" sqref="K5" xr:uid="{8CA0FFA5-B273-4105-BF0E-15F170B779EB}">
      <formula1>$BS$1:$BS$3</formula1>
    </dataValidation>
    <dataValidation type="list" showInputMessage="1" showErrorMessage="1" sqref="I6" xr:uid="{F8CB45F7-A831-4C27-8FBB-B22E3F501E6B}">
      <formula1>$BT$1:$BT$3</formula1>
    </dataValidation>
    <dataValidation type="list" showInputMessage="1" showErrorMessage="1" sqref="K6" xr:uid="{D7A37528-8006-4866-91F5-AE54FD8ADEF7}">
      <formula1>$BT$1:$BT$3</formula1>
    </dataValidation>
    <dataValidation type="list" showInputMessage="1" showErrorMessage="1" sqref="I7" xr:uid="{779B3C97-FB43-44F4-8E9E-750C0395FA11}">
      <formula1>$BU$1:$BU$3</formula1>
    </dataValidation>
    <dataValidation type="list" showInputMessage="1" showErrorMessage="1" sqref="K7" xr:uid="{6DEAB84E-146C-4D49-99ED-515C055280D1}">
      <formula1>$BU$1:$BU$3</formula1>
    </dataValidation>
    <dataValidation type="list" showInputMessage="1" showErrorMessage="1" sqref="I8" xr:uid="{ADBBAA04-D278-4C54-9B45-486883D8516C}">
      <formula1>$BV$1:$BV$5</formula1>
    </dataValidation>
    <dataValidation type="list" showInputMessage="1" showErrorMessage="1" sqref="K8" xr:uid="{0B000A1F-E4A3-4E3F-948D-EA875B3C05C4}">
      <formula1>$BV$1:$BV$5</formula1>
    </dataValidation>
    <dataValidation type="list" showInputMessage="1" showErrorMessage="1" sqref="I9" xr:uid="{AB6AE8F9-D96C-4407-8927-F517D3F14500}">
      <formula1>$BW$1:$BW$2</formula1>
    </dataValidation>
    <dataValidation type="list" showInputMessage="1" showErrorMessage="1" sqref="K9" xr:uid="{536B8B7B-CCF5-4A1F-A4EB-5EF2BDFA7F47}">
      <formula1>$BW$1:$BW$2</formula1>
    </dataValidation>
    <dataValidation type="list" allowBlank="1" showInputMessage="1" showErrorMessage="1" sqref="T4:T33" xr:uid="{C0B1B15F-AC36-4B64-8EC9-ED005A756172}">
      <formula1>$EM$1:$EM$6</formula1>
    </dataValidation>
    <dataValidation type="list" showInputMessage="1" showErrorMessage="1" sqref="I13" xr:uid="{3114BE43-D345-417B-BEA2-D2017640A8B5}">
      <formula1>$BX$1:$BX$2</formula1>
    </dataValidation>
    <dataValidation type="list" showInputMessage="1" showErrorMessage="1" sqref="I14" xr:uid="{EA3F529A-5812-496B-8202-CA2FF46CD665}">
      <formula1>$BY$1:$BY$2</formula1>
    </dataValidation>
    <dataValidation type="list" showInputMessage="1" showErrorMessage="1" sqref="I15" xr:uid="{DD9F42C2-7F08-4A43-8B79-6C224DDD59B7}">
      <formula1>$BZ$1:$BZ$2</formula1>
    </dataValidation>
    <dataValidation type="list" showInputMessage="1" showErrorMessage="1" sqref="S4:S33" xr:uid="{5E3203D8-9449-42E9-819A-5C5AE714CAF0}">
      <formula1>$EL$1:$EL$4</formula1>
    </dataValidation>
    <dataValidation type="list" allowBlank="1" showInputMessage="1" showErrorMessage="1" sqref="I94 I95" xr:uid="{3CD9A1D5-790B-4A93-9D94-C6BA6A46C427}">
      <formula1>$BI$1:$BI$2</formula1>
    </dataValidation>
    <dataValidation type="list" allowBlank="1" showInputMessage="1" showErrorMessage="1" sqref="J118 M118 J122 M122 J120 M120 M124 J124" xr:uid="{B202E9EA-F8F4-4305-B340-B89C7F602F8A}">
      <formula1>$EF$1:$EF$2</formula1>
    </dataValidation>
    <dataValidation type="list" allowBlank="1" showInputMessage="1" showErrorMessage="1" sqref="K118 N118 K122 N122 K120 N120 N124 K124" xr:uid="{DEE5238E-654F-4F86-A4DD-8AE7836B1D65}">
      <formula1>$EG$1:$EG$2</formula1>
    </dataValidation>
    <dataValidation type="list" showInputMessage="1" showErrorMessage="1" sqref="I100" xr:uid="{DFC47FAA-104C-4622-ACEA-6F072C958CE1}">
      <formula1>$EE$1:$EE$3</formula1>
    </dataValidation>
    <dataValidation type="list" showInputMessage="1" showErrorMessage="1" sqref="I134" xr:uid="{28A265C5-C10D-4B77-94C2-B58CBA268410}">
      <formula1>$EB$1:$EB$2</formula1>
    </dataValidation>
    <dataValidation type="list" showInputMessage="1" showErrorMessage="1" sqref="J134" xr:uid="{6D8E2904-0E11-46C0-BF64-4F3F97040CB8}">
      <formula1>$EB$1:$EB$2</formula1>
    </dataValidation>
    <dataValidation type="list" allowBlank="1" showInputMessage="1" showErrorMessage="1" sqref="J146 M146 J147 M147 J148 M148 J149 M149" xr:uid="{194AF37A-A390-44E2-B3DE-22E0C9198C9E}">
      <formula1>$EC$1:$EC$2</formula1>
    </dataValidation>
    <dataValidation type="list" allowBlank="1" showInputMessage="1" showErrorMessage="1" sqref="K146 N146 K147 N147 K148 N148 K149 N149" xr:uid="{6CD3D7A1-7C47-4409-982D-51805C48C2B3}">
      <formula1>$ED$1:$ED$2</formula1>
    </dataValidation>
    <dataValidation type="list" allowBlank="1" showInputMessage="1" showErrorMessage="1" sqref="J173 M173 J174 M174 J175 M175 J176 M176 J177 M177 J178 M178 J179 M179 J180 M180" xr:uid="{5A980CC0-F162-41AA-8D4B-2AB2241A1B89}">
      <formula1>$EH$1:$EH$2</formula1>
    </dataValidation>
    <dataValidation type="list" allowBlank="1" showInputMessage="1" showErrorMessage="1" sqref="K173 N173 K174 N174 K175 N175 K176 N176 K177 N177 K178 N178 K179 N179 K180 N180" xr:uid="{F639C948-FE81-4B55-8E4B-46D12D1AE533}">
      <formula1>$EI$1:$EI$2</formula1>
    </dataValidation>
    <dataValidation type="list" allowBlank="1" showInputMessage="1" showErrorMessage="1" sqref="B12" xr:uid="{545138DE-7BD3-440E-8CA5-CFC43985051A}">
      <formula1>$CB$1:$CB$2</formula1>
    </dataValidation>
    <dataValidation type="list" allowBlank="1" showInputMessage="1" showErrorMessage="1" sqref="B5" xr:uid="{500783CD-F006-4DB4-B9B9-9A7B69B8B6B3}">
      <formula1>$CC$1:$CC$2</formula1>
    </dataValidation>
    <dataValidation type="list" allowBlank="1" showInputMessage="1" showErrorMessage="1" sqref="B6" xr:uid="{39581A53-0B84-4B71-BCC6-1B11F9F0369E}">
      <formula1>$CD$1:$CD$2</formula1>
    </dataValidation>
    <dataValidation type="list" allowBlank="1" showInputMessage="1" showErrorMessage="1" sqref="B7" xr:uid="{038A9315-9BA3-46E2-AE63-87E9A090911D}">
      <formula1>$CE$1:$CE$4</formula1>
    </dataValidation>
    <dataValidation type="list" allowBlank="1" showInputMessage="1" showErrorMessage="1" sqref="B54" xr:uid="{0DA49D13-1920-4759-810C-9793B7E2CD20}">
      <formula1>$CF$1:$CF$2</formula1>
    </dataValidation>
    <dataValidation type="list" allowBlank="1" showInputMessage="1" showErrorMessage="1" sqref="B58" xr:uid="{6BDF2BF9-8C0F-4506-8D47-B44FA14C74F1}">
      <formula1>$CG$1:$CG$2</formula1>
    </dataValidation>
    <dataValidation type="list" allowBlank="1" showInputMessage="1" showErrorMessage="1" sqref="B59" xr:uid="{070FC0F7-7E34-481E-8ADF-09AEF841CB61}">
      <formula1>$CH$1:$CH$2</formula1>
    </dataValidation>
    <dataValidation type="list" allowBlank="1" showInputMessage="1" showErrorMessage="1" sqref="B60" xr:uid="{0CA2D129-144E-4E45-A49F-394E5B7BE06F}">
      <formula1>$CI$1:$CI$2</formula1>
    </dataValidation>
    <dataValidation type="list" allowBlank="1" showInputMessage="1" showErrorMessage="1" sqref="B61" xr:uid="{87FFC741-01CC-485F-89AF-E54901F0F1D9}">
      <formula1>$CJ$1:$CJ$3</formula1>
    </dataValidation>
    <dataValidation type="list" allowBlank="1" showInputMessage="1" showErrorMessage="1" sqref="B64" xr:uid="{1CE29996-26D3-4950-A414-F94C7D272380}">
      <formula1>$CK$1:$CK$2</formula1>
    </dataValidation>
    <dataValidation type="list" allowBlank="1" showInputMessage="1" showErrorMessage="1" sqref="B65" xr:uid="{22CC1B94-897D-491B-A272-2218967E1AF2}">
      <formula1>$CL$1:$CL$2</formula1>
    </dataValidation>
    <dataValidation type="list" allowBlank="1" showInputMessage="1" showErrorMessage="1" sqref="B13" xr:uid="{B05348BF-69AF-44E6-AF78-771C11401E79}">
      <formula1>$CM$1:$CM$4</formula1>
    </dataValidation>
    <dataValidation type="list" allowBlank="1" showInputMessage="1" showErrorMessage="1" sqref="B22" xr:uid="{774704B7-3EB6-4047-99CA-73C0965BE8C6}">
      <formula1>$CN$1:$CN$2</formula1>
    </dataValidation>
    <dataValidation type="list" allowBlank="1" showInputMessage="1" showErrorMessage="1" sqref="B8" xr:uid="{D6AA3C03-E942-43F0-A4E3-461E1BDCC57D}">
      <formula1>$CO$1:$CO$2</formula1>
    </dataValidation>
    <dataValidation type="list" allowBlank="1" showInputMessage="1" showErrorMessage="1" sqref="B40" xr:uid="{62EE9885-640E-4587-A0D9-7026C4EFE2D7}">
      <formula1>$CP$1:$CP$3</formula1>
    </dataValidation>
    <dataValidation type="list" allowBlank="1" showInputMessage="1" showErrorMessage="1" sqref="B46" xr:uid="{182B7D0D-B7AC-45C3-9A1C-4686E143E81D}">
      <formula1>$CQ$1:$CQ$3</formula1>
    </dataValidation>
    <dataValidation type="list" allowBlank="1" showInputMessage="1" showErrorMessage="1" sqref="B29" xr:uid="{7EF7E88E-BA52-418E-A384-456CAD529C82}">
      <formula1>$CR$1:$CR$2</formula1>
    </dataValidation>
    <dataValidation type="list" allowBlank="1" showInputMessage="1" showErrorMessage="1" sqref="B81" xr:uid="{D06BA72D-D9C6-4A71-88DE-E4FA4271ABC5}">
      <formula1>$CS$1:$CS$2</formula1>
    </dataValidation>
    <dataValidation type="list" allowBlank="1" showInputMessage="1" showErrorMessage="1" sqref="B83" xr:uid="{FF46132C-0CDF-4396-81A8-187D319A0070}">
      <formula1>$CT$1:$CT$3</formula1>
    </dataValidation>
    <dataValidation type="list" allowBlank="1" showInputMessage="1" showErrorMessage="1" sqref="B84" xr:uid="{361C2524-69A4-48D5-9167-FF2891056056}">
      <formula1>$CU$1:$CU$2</formula1>
    </dataValidation>
    <dataValidation type="list" allowBlank="1" showInputMessage="1" showErrorMessage="1" sqref="B76" xr:uid="{94CD409F-5697-44D4-8B1A-60C1C0EA1A6E}">
      <formula1>$CV$1:$CV$3</formula1>
    </dataValidation>
    <dataValidation type="list" allowBlank="1" showInputMessage="1" showErrorMessage="1" sqref="B77" xr:uid="{0EBC3D0D-51A0-4CE7-B15D-F99AE8545561}">
      <formula1>$CW$1:$CW$2</formula1>
    </dataValidation>
    <dataValidation type="list" allowBlank="1" showInputMessage="1" showErrorMessage="1" sqref="B78" xr:uid="{CC743959-0570-4775-86F7-7A4F04B3C742}">
      <formula1>$CX$1:$CX$2</formula1>
    </dataValidation>
    <dataValidation type="list" allowBlank="1" showInputMessage="1" showErrorMessage="1" sqref="B93" xr:uid="{CD881E4C-F0AC-4EF8-96F2-CEBB3722B082}">
      <formula1>$CY$1:$CY$2</formula1>
    </dataValidation>
    <dataValidation type="list" allowBlank="1" showInputMessage="1" showErrorMessage="1" sqref="B89" xr:uid="{BBED29BC-F17C-4378-82F5-C35093D762D5}">
      <formula1>$CZ$1:$CZ$2</formula1>
    </dataValidation>
    <dataValidation type="list" allowBlank="1" showInputMessage="1" showErrorMessage="1" sqref="B90" xr:uid="{6890EE33-5620-4CA1-BB04-8D5032FD188D}">
      <formula1>$DA$1:$DA$3</formula1>
    </dataValidation>
    <dataValidation type="list" allowBlank="1" showInputMessage="1" showErrorMessage="1" sqref="B91" xr:uid="{977A3BBA-F337-47CA-8672-1D2B65497C95}">
      <formula1>$DB$1:$DB$2</formula1>
    </dataValidation>
    <dataValidation type="list" allowBlank="1" showInputMessage="1" showErrorMessage="1" sqref="B92" xr:uid="{DE1ADA75-94BF-4287-BCBB-42204C763E60}">
      <formula1>$DC$1:$DC$2</formula1>
    </dataValidation>
    <dataValidation type="list" allowBlank="1" showInputMessage="1" showErrorMessage="1" sqref="B113" xr:uid="{2400C41D-C2C9-4B8A-A260-CBFB88AB051B}">
      <formula1>$DD$1:$DD$2</formula1>
    </dataValidation>
    <dataValidation type="list" allowBlank="1" showInputMessage="1" showErrorMessage="1" sqref="B114" xr:uid="{5DF62DE8-7399-40DD-AD31-A46C4F999F9D}">
      <formula1>$DE$1:$DE$2</formula1>
    </dataValidation>
    <dataValidation type="list" allowBlank="1" showInputMessage="1" showErrorMessage="1" sqref="B116" xr:uid="{099DA522-E322-46FE-AF65-C4E4CF1C2C7C}">
      <formula1>$DF$1:$DF$2</formula1>
    </dataValidation>
    <dataValidation type="list" allowBlank="1" showInputMessage="1" showErrorMessage="1" sqref="B117" xr:uid="{FC89BE56-99F1-4057-9BC7-4DECAC480DA1}">
      <formula1>$DG$1:$DG$2</formula1>
    </dataValidation>
    <dataValidation type="list" allowBlank="1" showInputMessage="1" showErrorMessage="1" sqref="B119" xr:uid="{AD535762-B9F1-416D-AFCA-60321C2DCE92}">
      <formula1>$DH$1:$DH$2</formula1>
    </dataValidation>
    <dataValidation type="list" allowBlank="1" showInputMessage="1" showErrorMessage="1" sqref="B120" xr:uid="{EDF5DA67-BF60-4AFE-8BC1-DA1A799D173A}">
      <formula1>$DI$1:$DI$3</formula1>
    </dataValidation>
    <dataValidation type="list" allowBlank="1" showInputMessage="1" showErrorMessage="1" sqref="B121" xr:uid="{1715D140-BD9A-4E62-8DE5-463603EEF2EA}">
      <formula1>$DJ$1:$DJ$2</formula1>
    </dataValidation>
    <dataValidation type="list" allowBlank="1" showInputMessage="1" showErrorMessage="1" sqref="B122" xr:uid="{A1688237-EE59-4CF6-B4F1-559F7C768B5F}">
      <formula1>$DK$1:$DK$2</formula1>
    </dataValidation>
    <dataValidation type="list" allowBlank="1" showInputMessage="1" showErrorMessage="1" sqref="B124" xr:uid="{3E4DB459-7678-419E-9F55-5205773F275F}">
      <formula1>$DL$1:$DL$2</formula1>
    </dataValidation>
    <dataValidation type="list" allowBlank="1" showInputMessage="1" showErrorMessage="1" sqref="B125" xr:uid="{FD3D645A-7794-4CE7-BD7F-1288A7FA74D3}">
      <formula1>$DM$1:$DM$2</formula1>
    </dataValidation>
    <dataValidation type="list" allowBlank="1" showInputMessage="1" showErrorMessage="1" sqref="B126" xr:uid="{5F43ED03-1D5E-4AA8-8117-7E96401FC448}">
      <formula1>$DN$1:$DN$2</formula1>
    </dataValidation>
    <dataValidation type="list" showInputMessage="1" showErrorMessage="1" sqref="B88" xr:uid="{F8CC8A52-F866-4E94-B758-898862A181BE}">
      <formula1>$DO$1:$DO$501</formula1>
    </dataValidation>
    <dataValidation type="list" showInputMessage="1" showErrorMessage="1" sqref="B115" xr:uid="{53351F31-1332-4D69-A095-2B1DA1C58F1B}">
      <formula1>$DO$1:$DO$501</formula1>
    </dataValidation>
    <dataValidation type="list" allowBlank="1" showInputMessage="1" showErrorMessage="1" sqref="J42 K42 L42 M42 J43 K43 L43 M43 J44 K44 L44 M44 J45 K45 L45 M45" xr:uid="{DD8C3AED-0963-4972-806D-C6516B85A1EA}">
      <formula1>$DP$1:$DP$2</formula1>
    </dataValidation>
    <dataValidation type="list" allowBlank="1" showInputMessage="1" showErrorMessage="1" sqref="J47 K47 L47 M47 J49 K49 L49 M49 J54 K54 L54 M54 J59 K59 L59 M59" xr:uid="{4C638C6A-77C6-48D4-9B92-030A8B1BF096}">
      <formula1>$DQ$1:$DQ$2</formula1>
    </dataValidation>
    <dataValidation type="list" allowBlank="1" showInputMessage="1" showErrorMessage="1" sqref="J50 K50 L50 M50 J55 K55 L55 M55 J60 K60 L60 M60" xr:uid="{C5DCB2C7-9F96-44F2-B2F7-A4949D8A7B91}">
      <formula1>$DR$1:$DR$2</formula1>
    </dataValidation>
    <dataValidation type="list" allowBlank="1" showInputMessage="1" showErrorMessage="1" sqref="J51 K51 L51 M51" xr:uid="{B7EC7CB0-24A7-4232-81DC-99ADA6963494}">
      <formula1>$DS$1:$DS$2</formula1>
    </dataValidation>
    <dataValidation type="list" allowBlank="1" showInputMessage="1" showErrorMessage="1" sqref="J52 K52 L52 M52 J57 K57 L57 M57 J62 K62 L62 M62" xr:uid="{89B59D81-1CC5-4629-9930-F1E3B1D00250}">
      <formula1>$DT$1:$DT$2</formula1>
    </dataValidation>
    <dataValidation type="list" allowBlank="1" showInputMessage="1" showErrorMessage="1" sqref="J64 K64 L64 M64" xr:uid="{60C7FF40-9755-4286-93CD-9C3B50C23808}">
      <formula1>$DU$1:$DU$5</formula1>
    </dataValidation>
    <dataValidation type="list" allowBlank="1" showInputMessage="1" showErrorMessage="1" sqref="J65 K65 L65 M65" xr:uid="{A6C9C6EA-5006-425F-83B6-15EAD4FBFD4F}">
      <formula1>$DV$1:$DV$2</formula1>
    </dataValidation>
    <dataValidation type="list" showInputMessage="1" showErrorMessage="1" sqref="I71" xr:uid="{12CCAF60-78B7-4737-8260-4A4DFE811F75}">
      <formula1>$DW$1:$DW$2</formula1>
    </dataValidation>
    <dataValidation type="list" showInputMessage="1" showErrorMessage="1" sqref="J71" xr:uid="{B7A0FA65-41F0-42D8-A530-5FA72BDD5EEC}">
      <formula1>$DW$1:$DW$2</formula1>
    </dataValidation>
    <dataValidation type="list" showInputMessage="1" showErrorMessage="1" sqref="I72" xr:uid="{FD7D4902-65F8-4F5D-A1C0-9CCF16D7E015}">
      <formula1>$DX$1:$DX$2</formula1>
    </dataValidation>
    <dataValidation type="list" showInputMessage="1" showErrorMessage="1" sqref="J72" xr:uid="{DB99D01D-392C-4B7B-B650-243854A9A7C4}">
      <formula1>$DX$1:$DX$2</formula1>
    </dataValidation>
    <dataValidation type="list" showInputMessage="1" showErrorMessage="1" sqref="I74" xr:uid="{058E74EC-A1E4-4D1F-B7F3-1B946186B387}">
      <formula1>$DW$1:$DW$2</formula1>
    </dataValidation>
    <dataValidation type="list" showInputMessage="1" showErrorMessage="1" sqref="I77" xr:uid="{DA96EF16-F7C2-41BA-95D9-F635B634E79B}">
      <formula1>$EA$1:$EA$2</formula1>
    </dataValidation>
    <dataValidation type="list" showInputMessage="1" showErrorMessage="1" sqref="J77" xr:uid="{3B7A075B-0BAD-41D7-81A6-BDC2B8446279}">
      <formula1>$EA$1:$EA$2</formula1>
    </dataValidation>
    <dataValidation type="list" showInputMessage="1" showErrorMessage="1" sqref="J80" xr:uid="{5E0C5E3F-3189-4D36-BB3C-8155714D9AAE}">
      <formula1>$DY$1:$DY$5</formula1>
    </dataValidation>
    <dataValidation type="list" showInputMessage="1" showErrorMessage="1" sqref="J81" xr:uid="{F619C598-0B27-47C4-A332-9F072BFC27CC}">
      <formula1>$DZ$1:$DZ$3</formula1>
    </dataValidation>
  </dataValidations>
  <hyperlinks>
    <hyperlink ref="E5" location="'Справка'!A909" display="Подробнее" xr:uid="{AF43699B-BF16-4F54-B3F3-77A3C84886FA}"/>
    <hyperlink ref="E6" location="'Справка'!A918" display="Подробнее" xr:uid="{AB0D7775-4A0D-44A4-8F84-9E6F382D855B}"/>
    <hyperlink ref="E7" location="'Справка'!A925" display="Подробнее" xr:uid="{10F376F0-268D-44C8-BBC5-E5A0143ACB08}"/>
    <hyperlink ref="E8" location="'Справка'!A935" display="Подробнее" xr:uid="{E7C629E4-E08E-4D99-857F-602E74B6D82E}"/>
    <hyperlink ref="E9" location="'Справка'!A947" display="Подробнее" xr:uid="{F7979B36-BBDC-4158-93CD-E80C6544D44C}"/>
    <hyperlink ref="E12" location="'Справка'!A957" display="Подробнее" xr:uid="{1B5A043E-7022-4655-AC6A-2A9389DC38D0}"/>
    <hyperlink ref="E13" location="'Справка'!A966" display="Подробнее" xr:uid="{65BEDCFE-DADE-4CA1-8F26-4056A1CBDFBC}"/>
    <hyperlink ref="E14" location="'Справка'!A973" display="Подробнее" xr:uid="{CF67A0E4-1EC4-4DF4-93E9-C4B87D2FBBC3}"/>
    <hyperlink ref="E15" location="'Справка'!A983" display="Подробнее" xr:uid="{108D6E2F-931A-475B-AC23-5E5227EE3E87}"/>
    <hyperlink ref="E16" location="'Справка'!A993" display="Подробнее" xr:uid="{6DC100EF-A80A-4BD6-BA2A-7DDB10265145}"/>
    <hyperlink ref="E17" location="'Справка'!A1004" display="Подробнее" xr:uid="{AB3076FA-8749-4ED9-94D4-C2DA80300A3F}"/>
    <hyperlink ref="E18" location="'Справка'!A1014" display="Подробнее" xr:uid="{317F29FD-7FEE-4E1D-BADC-DCA9753F9CAE}"/>
    <hyperlink ref="E22" location="'Справка'!A1024" display="Подробнее" xr:uid="{22115778-7D68-4D54-9A2B-360C1774298D}"/>
    <hyperlink ref="E23" location="'Справка'!A1033" display="Подробнее" xr:uid="{BF2358E7-9C01-4A7F-A841-6E546185C795}"/>
    <hyperlink ref="E24" location="'Справка'!A1040" display="Подробнее" xr:uid="{1A6987DD-86AB-4908-AD72-36431F082A87}"/>
    <hyperlink ref="E25" location="'Справка'!A1046" display="Подробнее" xr:uid="{A4334E13-5BD5-4CAD-B0C2-1D4C4A6CA1A3}"/>
    <hyperlink ref="E26" location="'Справка'!A1055" display="Подробнее" xr:uid="{7FAE48CE-A6E9-4E3C-9B60-0522CEF4D308}"/>
    <hyperlink ref="E27" location="'Справка'!A1064" display="Подробнее" xr:uid="{4011EF75-FFEC-4B1E-8498-D26537FA4D34}"/>
    <hyperlink ref="E29" location="'Справка'!A1073" display="Подробнее" xr:uid="{A24F6F67-501B-489B-9FC8-FFD15C58574E}"/>
    <hyperlink ref="E30" location="'Справка'!A1079" display="Подробнее" xr:uid="{7C3B8DB2-3F2D-4B1E-A30F-B63CC95FFA03}"/>
    <hyperlink ref="E31" location="'Справка'!A1086" display="Подробнее" xr:uid="{D3B8C1F1-12BC-4A3D-B0F0-7F7FB5806B30}"/>
    <hyperlink ref="E32" location="'Справка'!A1093" display="Подробнее" xr:uid="{9773F8F0-8665-4EB6-9C92-B549D710C7CF}"/>
    <hyperlink ref="E33" location="'Справка'!A1100" display="Подробнее" xr:uid="{39DC5620-0263-4CB0-860C-63C57686BC0B}"/>
    <hyperlink ref="E35" location="'Справка'!A1108" display="Подробнее" xr:uid="{6E181815-C2C6-417E-9D60-E93009A97663}"/>
    <hyperlink ref="E36" location="'Справка'!A1114" display="Подробнее" xr:uid="{FC7290C7-EED3-4189-89C5-929CBADFD14D}"/>
    <hyperlink ref="E40" location="'Справка'!A1121" display="Подробнее" xr:uid="{2C82430A-0F8D-4A94-B9F8-3CD5E1842EAF}"/>
    <hyperlink ref="E41" location="'Справка'!A1140" display="Подробнее" xr:uid="{B2642352-8AD4-4873-870F-79F44D7F2582}"/>
    <hyperlink ref="E43" location="'Справка'!A1150" display="Подробнее" xr:uid="{E0192E94-695A-4658-AAF8-70D9240CF058}"/>
    <hyperlink ref="E45" location="'Справка'!A1162" display="Подробнее" xr:uid="{B54BDF43-AEBF-4930-B963-FF0EE8816DD6}"/>
    <hyperlink ref="E46" location="'Справка'!A1170" display="Подробнее" xr:uid="{3E631586-D98D-4B3D-BCC9-7349715900F5}"/>
    <hyperlink ref="E47" location="'Справка'!A1181" display="Подробнее" xr:uid="{558E06C2-62F1-4C03-B8F0-4C46CB9BA1BA}"/>
    <hyperlink ref="E48" location="'Справка'!A1189" display="Подробнее" xr:uid="{BC980B06-1558-4F09-9010-E51B7F99C130}"/>
    <hyperlink ref="E49" location="'Справка'!A1197" display="Подробнее" xr:uid="{3A9648BE-8CBF-472B-9EEC-0F7DC0AAD8ED}"/>
    <hyperlink ref="E50" location="'Справка'!A1209" display="Подробнее" xr:uid="{F12EC8D4-1C33-4670-9B9E-5FA25AF3ABEC}"/>
    <hyperlink ref="E54" location="'Справка'!A1221" display="Подробнее" xr:uid="{4E22480F-4ED6-4315-B377-1B499FDB657A}"/>
    <hyperlink ref="E55" location="'Справка'!A1229" display="Подробнее" xr:uid="{6579305F-52D8-4BEE-BF69-8C5AB64B4364}"/>
    <hyperlink ref="E56" location="'Справка'!A1237" display="Подробнее" xr:uid="{7EE80CC4-B1BF-41E5-AB57-7E7006A7AC3E}"/>
    <hyperlink ref="E57" location="'Справка'!A1246" display="Подробнее" xr:uid="{472305E0-9272-47E1-99D5-87AC6E725C4C}"/>
    <hyperlink ref="E58" location="'Справка'!A1255" display="Подробнее" xr:uid="{C1FE152F-5585-4768-9193-B32BFA445754}"/>
    <hyperlink ref="E59" location="'Справка'!A1263" display="Подробнее" xr:uid="{BFE17FCF-F2A2-466C-9F7A-BEB841DB1707}"/>
    <hyperlink ref="E60" location="'Справка'!A1272" display="Подробнее" xr:uid="{7FEF83DE-51A6-4242-834A-45BEA8E20F2F}"/>
    <hyperlink ref="E61" location="'Справка'!A1281" display="Подробнее" xr:uid="{5C5C0D15-F489-4802-B6A4-75237F9B91A7}"/>
    <hyperlink ref="E62" location="'Справка'!A1289" display="Подробнее" xr:uid="{5D0CCF10-4539-4A69-9C52-75269B4F2602}"/>
    <hyperlink ref="E63" location="'Справка'!A1299" display="Подробнее" xr:uid="{E9A5CCF5-F220-4FE4-84CD-61C0A07B4D0F}"/>
    <hyperlink ref="E64" location="'Справка'!A1309" display="Подробнее" xr:uid="{FD78C8CC-040C-4324-AE4C-4E4499B4FD23}"/>
    <hyperlink ref="E65" location="'Справка'!A1316" display="Подробнее" xr:uid="{6D943D2B-0D9B-4E0E-B984-8FE956293761}"/>
    <hyperlink ref="E67" location="'Справка'!A1327" display="Подробнее" xr:uid="{E696D985-6B23-431D-AA60-9A75B6C054EF}"/>
    <hyperlink ref="E68" location="'Справка'!A1336" display="Подробнее" xr:uid="{A2853542-A96E-414F-B25B-89FBA00737ED}"/>
    <hyperlink ref="E69" location="'Справка'!A1345" display="Подробнее" xr:uid="{B739D591-92A1-4ECC-A555-93DF5791E614}"/>
    <hyperlink ref="E71" location="'Справка'!A1354" display="Подробнее" xr:uid="{2BA47C38-6E5A-40EB-A6CD-4F18359D0BEF}"/>
    <hyperlink ref="E72" location="'Справка'!A1362" display="Подробнее" xr:uid="{4DC567AA-D2F0-45C5-8539-5F6F0AC6809B}"/>
    <hyperlink ref="E75" location="'Справка'!A1370" display="Подробнее" xr:uid="{21C66892-0EE4-43F4-857D-37AC9984E2E6}"/>
    <hyperlink ref="E76" location="'Справка'!A1380" display="Подробнее" xr:uid="{C025B0E1-2592-4EE0-8A05-6D7307448099}"/>
    <hyperlink ref="E77" location="'Справка'!A1389" display="Подробнее" xr:uid="{21D971C6-538A-4156-8784-647B31C2214D}"/>
    <hyperlink ref="E78" location="'Справка'!A1402" display="Подробнее" xr:uid="{2EEFA3AD-2E99-4AEC-8DC1-51EDB8C4118E}"/>
    <hyperlink ref="E79" location="'Справка'!A1412" display="Подробнее" xr:uid="{944AA3DF-C748-47CA-91BA-5FED412E5A52}"/>
    <hyperlink ref="E80" location="'Справка'!A1420" display="Подробнее" xr:uid="{9CE7502F-4B55-45DE-9D14-F0B49323E332}"/>
    <hyperlink ref="E81" location="'Справка'!A1428" display="Подробнее" xr:uid="{7FEC5F8C-9684-41EB-89DE-AD90F9DD809A}"/>
    <hyperlink ref="E82" location="'Справка'!A1436" display="Подробнее" xr:uid="{98474600-740C-4087-9F46-CAB4B8F45A9E}"/>
    <hyperlink ref="E83" location="'Справка'!A1443" display="Подробнее" xr:uid="{CEF5B88D-ACA9-45FF-B9D8-1F27DFBBB204}"/>
    <hyperlink ref="E84" location="'Справка'!A1463" display="Подробнее" xr:uid="{CF266969-7E2F-4B7B-8A96-722C57E76E6E}"/>
    <hyperlink ref="E85" location="'Справка'!A1472" display="Подробнее" xr:uid="{48E46DBB-710D-425F-A7AD-11767C6148C7}"/>
    <hyperlink ref="E88" location="'Справка'!A1480" display="Подробнее" xr:uid="{08416183-A26B-4EF8-A078-7A788E4B0156}"/>
    <hyperlink ref="E89" location="'Справка'!A1489" display="Подробнее" xr:uid="{DEB8EF2B-2C63-4606-9EA9-020C9865E251}"/>
    <hyperlink ref="E90" location="'Справка'!A1496" display="Подробнее" xr:uid="{5D9940F0-57A1-45BC-9DEA-811565807650}"/>
    <hyperlink ref="E91" location="'Справка'!A1504" display="Подробнее" xr:uid="{3390B96E-E7CB-4172-ACDA-FD70AA4CCA7B}"/>
    <hyperlink ref="E92" location="'Справка'!A1511" display="Подробнее" xr:uid="{4C61F095-C6C2-4436-B2D1-8D8A9DD6358A}"/>
    <hyperlink ref="E93" location="'Справка'!A1519" display="Подробнее" xr:uid="{DCAE6450-4B63-4D27-A11C-2989EEDF1A53}"/>
    <hyperlink ref="E94" location="'Справка'!A1526" display="Подробнее" xr:uid="{68A0A2F4-1DF6-4AEA-B736-34411DECF4DE}"/>
    <hyperlink ref="E95" location="'Справка'!A1535" display="Подробнее" xr:uid="{F3624A5D-068E-4815-8B28-27DFF874E1A9}"/>
    <hyperlink ref="E96" location="'Справка'!A1544" display="Подробнее" xr:uid="{8383C3EB-99CB-42C4-8312-98F90CBE3212}"/>
    <hyperlink ref="E97" location="'Справка'!A1552" display="Подробнее" xr:uid="{19C75544-63B0-4C3A-A91F-F3440FD81B30}"/>
    <hyperlink ref="E98" location="'Справка'!A1561" display="Подробнее" xr:uid="{BC20681D-B166-4299-92B3-8FCC22319E7F}"/>
    <hyperlink ref="E99" location="'Справка'!A1570" display="Подробнее" xr:uid="{9FAF2907-F8EB-46FB-B03F-B2CAB84CFC98}"/>
    <hyperlink ref="E100" location="'Справка'!A1579" display="Подробнее" xr:uid="{5ACC32D1-3781-459B-A6D9-A36EB4D38612}"/>
    <hyperlink ref="E101" location="'Справка'!A1588" display="Подробнее" xr:uid="{8AA6B259-10D2-43E4-9F0E-BB581B8B6BC4}"/>
    <hyperlink ref="E102" location="'Справка'!A1594" display="Подробнее" xr:uid="{AB227814-63E0-4031-B96B-8D89530EEAB4}"/>
    <hyperlink ref="E103" location="'Справка'!A1600" display="Подробнее" xr:uid="{1A49987A-2CCF-4C96-A4E1-3429B8DFDA42}"/>
    <hyperlink ref="E104" location="'Справка'!A1606" display="Подробнее" xr:uid="{05F2B9B4-1096-40E7-945F-1A0207BC610A}"/>
    <hyperlink ref="E105" location="'Справка'!A1612" display="Подробнее" xr:uid="{EFC5DFB2-B577-451A-AF95-28DE57550ABA}"/>
    <hyperlink ref="E108" location="'Справка'!A1618" display="Подробнее" xr:uid="{7CDD6C7C-653A-4599-A9EC-992541FB47D4}"/>
    <hyperlink ref="E109" location="'Справка'!A1637" display="Подробнее" xr:uid="{DE4F98C6-617B-4BB6-AB38-323B7F409434}"/>
    <hyperlink ref="E110" location="'Справка'!A1645" display="Подробнее" xr:uid="{3C5275EA-9C4D-42BD-9FEA-E798F9F726E7}"/>
    <hyperlink ref="E113" location="'Справка'!A1654" display="Подробнее" xr:uid="{D2255B47-037F-4873-A671-93D3683E8A13}"/>
    <hyperlink ref="E114" location="'Справка'!A1660" display="Подробнее" xr:uid="{07AA5DE4-86BA-4429-8BF4-E6625B2F43BF}"/>
    <hyperlink ref="E115" location="'Справка'!A1668" display="Подробнее" xr:uid="{B87AF00A-A5D1-4B02-9EC5-AAD79E008663}"/>
    <hyperlink ref="E116" location="'Справка'!A1675" display="Подробнее" xr:uid="{8D1D3927-8090-4779-ACF6-1DFDA160E4BF}"/>
    <hyperlink ref="E117" location="'Справка'!A1681" display="Подробнее" xr:uid="{CACD0613-94A1-44DE-A6A0-4D0A56E65876}"/>
    <hyperlink ref="E118" location="'Справка'!A1688" display="Подробнее" xr:uid="{23513277-C7F7-4E9E-AC63-4BE732881942}"/>
    <hyperlink ref="E119" location="'Справка'!A1695" display="Подробнее" xr:uid="{EB0E0787-F66E-45CD-8929-A6A8E915BE10}"/>
    <hyperlink ref="E120" location="'Справка'!A1702" display="Подробнее" xr:uid="{BCEE577D-059A-49CD-A0DD-47774D0DA8DB}"/>
    <hyperlink ref="E121" location="'Справка'!A1710" display="Подробнее" xr:uid="{DC61924F-CE90-4002-BB7D-2D77764047B9}"/>
    <hyperlink ref="E122" location="'Справка'!A1717" display="Подробнее" xr:uid="{4A4BA487-7D4C-4890-86CA-37B94AEF3747}"/>
    <hyperlink ref="E123" location="'Справка'!A1723" display="Подробнее" xr:uid="{7AEE953E-3708-44A1-B365-91E78B5D9E42}"/>
    <hyperlink ref="E124" location="'Справка'!A1729" display="Подробнее" xr:uid="{B4647E53-BE4C-4637-804F-98C979B6E3E9}"/>
    <hyperlink ref="E125" location="'Справка'!A1735" display="Подробнее" xr:uid="{A2D316ED-2F46-471F-AD82-06FFFA444C18}"/>
    <hyperlink ref="E126" location="'Справка'!A1742" display="Подробнее" xr:uid="{4C715276-1B1F-4FBA-9DCE-43EDC4DE169C}"/>
    <hyperlink ref="E127" location="'Справка'!A1748" display="Подробнее" xr:uid="{8378BEB7-FD44-43E0-BBBC-A752462181AE}"/>
    <hyperlink ref="E128" location="'Справка'!A1755" display="Подробнее" xr:uid="{53DAD8DB-755D-43D0-841A-03C9DC93608A}"/>
    <hyperlink ref="E129" location="'Справка'!A1762" display="Подробнее" xr:uid="{BF83E1A4-FEEE-4348-BE55-149F118D555E}"/>
    <hyperlink ref="E130" location="'Справка'!A1769" display="Подробнее" xr:uid="{EC4070C1-DED6-47D3-8D89-BA9089905EF8}"/>
    <hyperlink ref="M19" location="'Справка'!A1915" display="Подробнее" xr:uid="{1CC8378B-55EB-4528-9919-FD6DEC7F3479}"/>
    <hyperlink ref="M20" location="'Справка'!A1921" display="Подробнее" xr:uid="{78C84FDE-90CA-4D31-821B-F374D9A48CAB}"/>
    <hyperlink ref="M21" location="'Справка'!A1927" display="Подробнее" xr:uid="{4C202CC3-A7B9-4796-A03E-D92AD1EBB858}"/>
    <hyperlink ref="M22" location="'Справка'!A1934" display="Подробнее" xr:uid="{84AE6EE5-B905-4BD1-900C-3F1D4063F6A7}"/>
    <hyperlink ref="M23" location="'Справка'!A1942" display="Подробнее" xr:uid="{0FB938C4-035C-4225-B571-97454B0A30AF}"/>
    <hyperlink ref="M27" location="'Справка'!A1854" display="Подробнее" xr:uid="{50F644AA-3698-45A5-ADA2-F783A89E8579}"/>
    <hyperlink ref="M28" location="'Справка'!A1862" display="Подробнее" xr:uid="{69991EBC-D013-4D31-B110-9783AB76EDEC}"/>
    <hyperlink ref="M29" location="'Справка'!A1871" display="Подробнее" xr:uid="{0BD7B025-EA08-41C1-8D20-B005F9B9E777}"/>
    <hyperlink ref="M30" location="'Справка'!A1881" display="Подробнее" xr:uid="{E26900D3-B7B4-493F-9D83-5A94B58FB32A}"/>
    <hyperlink ref="M31" location="'Справка'!A1888" display="Подробнее" xr:uid="{55F51C13-E978-4A5D-8A5F-E790BDF8CC9B}"/>
    <hyperlink ref="M32" location="'Справка'!A1897" display="Подробнее" xr:uid="{4A091F2F-AB10-463D-ADE8-ACF1509619C5}"/>
    <hyperlink ref="M33" location="'Справка'!A1906" display="Подробнее" xr:uid="{B7D78421-79C5-4EC3-B201-B5F46BCE8CE7}"/>
    <hyperlink ref="M71" location="'Справка'!A1776" display="Подробнее" xr:uid="{9FC80EA8-E336-4794-9F04-4640D1797182}"/>
    <hyperlink ref="M72" location="'Справка'!A1781" display="Подробнее" xr:uid="{51A4E4F9-8DB5-41CB-8CB6-DB3E0C80377F}"/>
    <hyperlink ref="M73" location="'Справка'!A1786" display="Подробнее" xr:uid="{84D59D9F-63AE-4FF8-A866-DAEC9AFCBEA6}"/>
    <hyperlink ref="M74" location="'Справка'!A1795" display="Подробнее" xr:uid="{6EC20C28-04C2-4503-B6B1-85A03E6FD004}"/>
    <hyperlink ref="M75" location="'Справка'!A1800" display="Подробнее" xr:uid="{9DFAB6D5-AB31-4D4A-A415-CB1344CAC68B}"/>
    <hyperlink ref="M76" location="'Справка'!A1805" display="Подробнее" xr:uid="{A13FB66D-9B8D-475E-8590-A5EACF22D07B}"/>
    <hyperlink ref="M77" location="'Справка'!A1810" display="Подробнее" xr:uid="{D33A0591-43CE-462B-B133-1A7B24F52538}"/>
    <hyperlink ref="M78" location="'Справка'!A1819" display="Подробнее" xr:uid="{EB9856D3-9E35-477E-B715-0B056AB84CBF}"/>
    <hyperlink ref="M79" location="'Справка'!A1827" display="Подробнее" xr:uid="{7F74B6F3-7970-492F-9D07-67E4DE2B704E}"/>
    <hyperlink ref="M80" location="'Справка'!A1834" display="Подробнее" xr:uid="{214D29A7-6DD2-405C-A891-04953577E3C1}"/>
    <hyperlink ref="M81" location="'Справка'!A1839" display="Подробнее" xr:uid="{30B61332-55E8-4EE7-8861-94D3ABAC4A20}"/>
    <hyperlink ref="M82" location="'Справка'!A1844" display="Подробнее" xr:uid="{5A513972-CC22-4871-8725-A7D18E25A9A3}"/>
    <hyperlink ref="M83" location="'Справка'!A1849" display="Подробнее" xr:uid="{556F235F-288C-40F8-A8C5-ACACA9F11E69}"/>
    <hyperlink ref="AI1" location="'Справка'!A820" display="Контрольные точки диаграмм (Подробнее)" xr:uid="{CFB680CB-6209-4540-B6A7-5029AAE03F42}"/>
    <hyperlink ref="H2" location="'Справка'!A684" display="Единицы измерения (Подробнее)" xr:uid="{7C01DD0E-33EF-4641-94AF-BC4D3EB35FB3}"/>
    <hyperlink ref="O2" location="'Справка'!A713" display="Сочетания нагрузок (Подробнее)" xr:uid="{5D86BF43-A4B1-400F-8BD9-2DF6CCD79240}"/>
    <hyperlink ref="H11" location="'Справка'!A701" display="Система знаков (Подробнее)" xr:uid="{8F4F9218-ED49-4831-8252-7D5F6BBFE07C}"/>
    <hyperlink ref="H17" location="'Справка'!A783" display="Материал арматуры (Подробнее)" xr:uid="{1E06CD2C-57BB-4851-AF4E-68E00C35B9B4}"/>
    <hyperlink ref="H25" location="'Справка'!A774" display="Материал бетона (Подробнее)" xr:uid="{C5F3006B-88F3-4D61-B6F3-06CB2ACE01C4}"/>
    <hyperlink ref="H35" location="'Справка'!A792" display="Настройка расчетных профилей (Подробнее)" xr:uid="{E5704865-8309-4893-9330-863599277A33}"/>
    <hyperlink ref="P36" location="'Справка'!A752" display="Нагрузки для устойчивости (Подробнее)" xr:uid="{790FC4B8-18FF-49A0-B789-877BD6B4181B}"/>
    <hyperlink ref="AI58" location="'Справка'!A762" display="СП 35.13330.2011, таблица 7.21 (Подробнее)" xr:uid="{941A5323-6136-47E5-9AB1-3ECE95BD1E95}"/>
    <hyperlink ref="H69" location="'Справка'!A827" display="Аннотации схемы (Подробнее)" xr:uid="{6DCDA6C8-5EBC-46E3-AD17-A575E5DCDBB4}"/>
    <hyperlink ref="H85" location="'Справка'!A838" display="Круглое сечение (Подробнее)" xr:uid="{F3471B8D-4FFA-4073-985E-1637B99FE637}"/>
    <hyperlink ref="H97" location="'Справка'!A877" display="Сечение из прямоугольников (Подробнее)" xr:uid="{247FB916-3C42-454A-A0FA-714948E8F8BB}"/>
    <hyperlink ref="H127" location="'Справка'!A847" display="Скругленный прямоугольник (Подробнее)" xr:uid="{9276CCC3-CD34-4932-878B-AD7354504715}"/>
    <hyperlink ref="H152" location="'Справка'!A859" display="Пустотелый скругленный прямоугольник (Подробнее)" xr:uid="{591D6690-1E4D-42BA-89E9-B6A0300EF34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D66D7-8BBA-4555-ADC8-58F3F03A26B5}">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96FE-FD45-41DE-A877-A077330BD0A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DF8E-D109-4E34-A9B7-942977EC425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2026-10-05T02:29:32Z</dcterms:created>
  <dcterms:modified xsi:type="dcterms:W3CDTF">2026-10-05T02:30:40Z</dcterms:modified>
</cp:coreProperties>
</file>