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3F99CCCB-C8A1-4C36-BB8C-74F4CCB5DD9B}" xr6:coauthVersionLast="36" xr6:coauthVersionMax="36" xr10:uidLastSave="{00000000-0000-0000-0000-000000000000}"/>
  <bookViews>
    <workbookView xWindow="0" yWindow="0" windowWidth="38400" windowHeight="19815" xr2:uid="{FAC74C60-E931-4B90-93AC-F179DCF75F8A}"/>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<sst xmlns="http://schemas.openxmlformats.org/spreadsheetml/2006/main" count="3351" uniqueCount="2171">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</sst>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FC0A-452F-B6E3-74A9AC7E334D}"/>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FC0A-452F-B6E3-74A9AC7E334D}"/>
            </c:ext>
          </c:extLst>
        </c:ser>
        <c:dLbls>
          <c:showLegendKey val="0"/>
          <c:showVal val="0"/>
          <c:showCatName val="0"/>
          <c:showSerName val="0"/>
          <c:showPercent val="0"/>
          <c:showBubbleSize val="0"/>
        </c:dLbls>
        <c:axId val="282482304"/>
        <c:axId val="282480336"/>
      </c:scatterChart>
      <c:valAx>
        <c:axId val="28248230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80336"/>
        <c:crossesAt val="0"/>
        <c:crossBetween val="midCat"/>
      </c:valAx>
      <c:valAx>
        <c:axId val="282480336"/>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48230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DDF-4A63-BC86-058F734F8EDE}"/>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DDF-4A63-BC86-058F734F8EDE}"/>
            </c:ext>
          </c:extLst>
        </c:ser>
        <c:dLbls>
          <c:showLegendKey val="0"/>
          <c:showVal val="0"/>
          <c:showCatName val="0"/>
          <c:showSerName val="0"/>
          <c:showPercent val="0"/>
          <c:showBubbleSize val="0"/>
        </c:dLbls>
        <c:axId val="282480992"/>
        <c:axId val="282478696"/>
      </c:scatterChart>
      <c:valAx>
        <c:axId val="28248099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78696"/>
        <c:crossesAt val="0"/>
        <c:crossBetween val="midCat"/>
      </c:valAx>
      <c:valAx>
        <c:axId val="282478696"/>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48099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FD7A75F9-0E13-4A59-BBF1-F2F314A864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D96740D-31D7-423F-A59E-C2E349822E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89051212-2405-48C1-A0F2-EDCD101DF48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8601606D-735F-4C16-8DCB-DBFB16288F8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11FD4F34-DE0A-46D3-918D-71311685525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B2AF8415-E703-413C-BB48-E5632239615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E91E65B4-6FB9-4EB5-931E-758B7E6B175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2F9BCD30-7407-466A-B169-2B278443A0E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58507598-D8C5-438A-8CCA-6BA7FA61BF4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1EC41545-EB79-41DE-82A8-D9E4014CAFF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22426F65-E38B-417E-95C3-E89FAC07988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6A5CA4AE-5DEB-4442-A396-979FFFB0630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5ED0EE1A-DC5A-4603-B8E8-A05BC54E8CE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76329366-3382-46FF-AA75-56A44E34B8A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EBCEB309-CFB6-429F-A3EE-6ADABFF500E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02BF0BB2-36AC-4211-801A-6AA2F40F4379}"/>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E79B2990-7302-43F6-80A0-D30C6313925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A50E3939-166D-4527-B504-C107BF4449DD}"/>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4F9C2238-B506-40B9-BD84-02A7853A5F9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BFBB0C7C-8AB2-4D81-BE41-D266DC67DC3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0F4F7D83-768C-4AE2-B66D-8C0A46D1C67D}"/>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17B99233-9C03-43B0-8D31-9D402FE9871E}"/>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0961250B-FF66-4D2F-8B59-8DAEBC4874C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97E74872-2FA9-4DAA-AF05-DAEE9581F97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8851BF58-42A7-4E14-9E53-7070731B446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6F37666F-6A4B-4D57-AC41-F8B44FEDD6C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D090AB0C-C95F-4858-9EAA-A274EBB8C308}"/>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97A1398F-D1F8-40C7-96D2-8C9F9428F0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8321DDB5-D8E8-46A9-80CF-B3E931CDAC4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5B41E53A-66B7-4D9B-B5A8-3E298B14A18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86302E33-69B6-4A38-B85B-A69F89CBD0B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7FAAD7C6-363B-4F8F-BFFD-0CFE6EF59DB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67CFD4A5-6411-4600-A4EB-39BA27533A0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F4721E6E-65A2-4162-B754-86483574F2D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4E246D2B-2F66-4150-AF2D-54EDBA41A34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7D636F46-643F-43EA-83A8-C9A98248568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B3C7C923-22C2-443F-98B5-8EC888CA181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76288204-BF89-4219-93C1-E63092A5D93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E04BF908-D718-4229-A75A-394A90AF14AB}"/>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D90BC776-C5B7-416C-9529-6E618F75E90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5FBE6C08-C2C8-44DE-95D2-B36C8BD471A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FA17E0D5-6C69-4F3E-9389-64092E0759C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5D05E5AF-CA86-4055-BFB5-FA351901219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0DB71488-B0F8-452A-B50A-4840F49EEE8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C0CC5B72-992A-48FE-BB17-6588702ED851}"/>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2C9CFCA7-45D8-4EBE-8EE7-3FA0E0070434}"/>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9E4D4B62-63DB-4590-80FD-088C9984C05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E133E76B-9BF3-4C6A-A3B4-3BF52DC04BA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10149FE9-0492-4738-AA92-33EC48F546B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9B56967F-0BCC-43DF-9857-82C04C993AD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633E8D1F-8C6D-4EEC-9FB6-FD2EC1ED4FD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E507EF90-F1FF-4C84-AB64-BA608652CF12}"/>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AB222CDF-3E42-4A0F-9E15-59722B1022C0}"/>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74D0EA7A-556E-47F0-88F0-500358860A7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7B246059-E940-46A7-A927-5279BF1DCA1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0BBDC7A6-072E-4896-8266-D02CC900821A}"/>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37F2C8E6-6D16-4BFA-B94A-CE35A6BF883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41B09AC2-B7A5-447E-981F-DCD5BCE8429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EAAFBFA7-E2B9-4983-976A-EDCE77F8191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ADFBC559-35DC-44ED-944B-8AA9838B999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F79E182A-375A-4FD7-AA1E-E3B1B4CC418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6B002C12-48E9-4DED-8C2A-AF2D51AC3F5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E7DB69BF-65CF-4CB4-BA94-15C6FDF6FBE8}"/>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BF8FA4A7-42F4-421C-9DB6-9D6296D418E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CC50E0EB-FB6C-459C-9251-9F19F072CA6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A0F5D73B-75A2-4FE0-9130-C8D7DFEDF5E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AF0F55F5-856A-4F59-9436-EE34BCD21CD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228D14C9-C11A-45C9-812C-D3B3454D472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2765CEE0-E382-4A1F-91B6-357C41A5605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0F3E674C-6135-4E01-90B0-BDF3284516F2}"/>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5E452ED4-4B2C-4712-859E-9858388894A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E7945A5D-3C3A-4276-A730-5E0C680D67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A5BDF6FD-0705-4734-99A9-0209B3D644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3BB7D695-32F1-4223-8B56-9F8850F26517}"/>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D48B8550-3D6F-4ED3-9868-27A6C9B4F7D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BC01F93D-9F65-4A48-A27B-880D035B9A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4F206BC5-96BA-476B-8366-D8FAE3F87EA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9BDCF05A-9FCD-470A-8626-FF1D0BBF79A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FA2CAD70-2011-4E83-9634-369ED43BBD0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90114378-D3D2-4B9A-A0B4-5027F1BB706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B5B75E95-AA7A-4C80-BA93-3DFD549FBCD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48E7EB7D-67C1-4490-92BF-B73C4DD9B909}"/>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2DE990D6-747D-4CA1-B35F-7D7A316BE60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3E695926-A475-41CC-83EE-B089FFC35AF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2A6F7D5D-AE0E-40B0-898D-D285D21FB41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D08DE44A-EAC6-4841-9537-7ACDC3CA91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2D5CA74C-E996-4AC4-AA3E-97974193C327}"/>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81530AB5-A3AF-4A73-AEC6-0720BC16E07B}"/>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C3716343-1EC4-431F-A450-DF48CBCAD3A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346F5BF8-7370-4276-8BDC-18E67B2E6A9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0338CF77-96DC-473A-94ED-C9D478EFEA1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1A0D2E0E-90BE-461B-8465-80E73D7D83F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704D9FC4-4145-4426-9356-0D9F9AA0BB5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CE8877FC-1FF3-4A2E-AFD0-3C264900965A}"/>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540D39EB-E84D-4A04-AE6B-64793DA44F7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6E0126EE-ECBB-4FF1-8A82-EE0FDDAF2FA6}"/>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F3C48704-00A4-481A-849D-B0FCBB193ACB}"/>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FD2A29F7-2666-4C7F-840F-486C32089D9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9E0A7219-A127-4D7E-80ED-7B503351A305}"/>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44F49AF4-0422-45A9-A8D2-16E386FD379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BFF2E7F4-F084-4B8A-BEA2-E01CEF93315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9C3875D6-7FD0-4399-95A2-A2294A5DE373}"/>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33AD4270-7F84-4EAD-893F-EED9273F0F12}"/>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BE581F89-9328-4D89-A9B7-4046995D3EA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94B4D0FB-0997-4A0F-A03C-73010996FF1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14548E33-07D0-4B90-8DE3-673DF434EDE5}"/>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91972831-817B-4BD1-9A83-98A1FFCD6E17}"/>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258523D7-9091-424F-99B0-BAA348DE6D6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70DA4D7B-E1F4-4CF0-B39E-33BE310AC8D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14096D60-0A15-4934-8F71-56030ADD47B4}"/>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F03197D7-66CE-4040-A50C-CD2D22F9C0CC}"/>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BB970397-8E70-4133-9C32-8D16C49552DC}"/>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334E9D14-304A-4745-A6B8-4FA37BAAD2AA}"/>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B75FFC61-2C42-4CC7-A25F-2132B246B2F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BC304EE9-A988-4F84-9B8D-80954EE0A9BB}"/>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7FB88CB7-A6B8-416B-8B0C-7A8160B0767D}"/>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0814937E-FA4E-4237-9D8C-9770BEC60D0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221FF6E4-956C-4610-A5CA-05FF6CF7A5BF}"/>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40EE07A7-E0FA-46CE-891A-63B0513F723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D723DB2F-9A5A-42D7-8D56-4D2510A8AABE}"/>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87FEC814-5622-46C8-B7F4-09678154918D}"/>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62E3A62F-0353-4077-99E5-37D51B686C2A}"/>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DAB6B98D-9A5B-44C0-889A-CAD29C4E63CB}"/>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B3EE8C6-C494-4419-A088-969CE45A9C4F}"/>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3D26A622-A95A-4B71-AEBD-2A8F32D9EDB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362C-6392-4100-92C7-3FAA94B53594}">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2162</v>
      </c>
      <c r="I2" s="5"/>
      <c r="J2" s="5"/>
      <c r="K2" s="5"/>
      <c r="L2" s="1"/>
      <c r="M2" s="1"/>
      <c r="N2" s="1"/>
      <c r="O2" s="53" t="s">
        <v>2163</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2155</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2155</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2155</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2155</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2155</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2164</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2155</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2155</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2155</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2155</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2155</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2155</v>
      </c>
      <c r="F17" s="1"/>
      <c r="G17" s="1"/>
      <c r="H17" s="53" t="s">
        <v>2165</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2155</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2155</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2155</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2155</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2155</v>
      </c>
      <c r="F22" s="1"/>
      <c r="G22" s="1"/>
      <c r="H22" s="11" t="s">
        <v>332</v>
      </c>
      <c r="I22" s="12">
        <v>2.5000000000000001E-2</v>
      </c>
      <c r="J22" s="12">
        <v>2.5000000000000001E-2</v>
      </c>
      <c r="K22" s="12" t="s">
        <v>9</v>
      </c>
      <c r="L22" s="13" t="s">
        <v>333</v>
      </c>
      <c r="M22" s="54" t="s">
        <v>2155</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2155</v>
      </c>
      <c r="F23" s="1"/>
      <c r="G23" s="1"/>
      <c r="H23" s="11" t="s">
        <v>334</v>
      </c>
      <c r="I23" s="12">
        <v>1.4999999999999999E-2</v>
      </c>
      <c r="J23" s="12">
        <v>1.4999999999999999E-2</v>
      </c>
      <c r="K23" s="12" t="s">
        <v>9</v>
      </c>
      <c r="L23" s="13" t="s">
        <v>335</v>
      </c>
      <c r="M23" s="54" t="s">
        <v>2155</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2155</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2155</v>
      </c>
      <c r="F25" s="1"/>
      <c r="G25" s="1"/>
      <c r="H25" s="53" t="s">
        <v>2166</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2155</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2155</v>
      </c>
      <c r="F27" s="1"/>
      <c r="G27" s="1"/>
      <c r="H27" s="11" t="s">
        <v>336</v>
      </c>
      <c r="I27" s="12">
        <v>15.5</v>
      </c>
      <c r="J27" s="12">
        <v>1.1000000000000001</v>
      </c>
      <c r="K27" s="12" t="str">
        <f>INDEX(rngUnitSettings,MATCH("Stress",INDEX(rngUnitSettings,,1),0),2)</f>
        <v>MPa</v>
      </c>
      <c r="L27" s="13" t="s">
        <v>337</v>
      </c>
      <c r="M27" s="54" t="s">
        <v>2155</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2155</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2155</v>
      </c>
      <c r="F29" s="1"/>
      <c r="G29" s="1"/>
      <c r="H29" s="11" t="s">
        <v>340</v>
      </c>
      <c r="I29" s="12">
        <v>14.6</v>
      </c>
      <c r="J29" s="12" t="s">
        <v>9</v>
      </c>
      <c r="K29" s="12" t="str">
        <f>INDEX(rngUnitSettings,MATCH("Stress",INDEX(rngUnitSettings,,1),0),2)</f>
        <v>MPa</v>
      </c>
      <c r="L29" s="13" t="s">
        <v>341</v>
      </c>
      <c r="M29" s="54" t="s">
        <v>2155</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2155</v>
      </c>
      <c r="F30" s="1"/>
      <c r="G30" s="1"/>
      <c r="H30" s="11" t="s">
        <v>342</v>
      </c>
      <c r="I30" s="12">
        <v>32500</v>
      </c>
      <c r="J30" s="12">
        <v>32500</v>
      </c>
      <c r="K30" s="12" t="str">
        <f>INDEX(rngUnitSettings,MATCH("Stress",INDEX(rngUnitSettings,,1),0),2)</f>
        <v>MPa</v>
      </c>
      <c r="L30" s="13" t="s">
        <v>343</v>
      </c>
      <c r="M30" s="54" t="s">
        <v>2155</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2155</v>
      </c>
      <c r="F31" s="1"/>
      <c r="G31" s="1"/>
      <c r="H31" s="11" t="s">
        <v>344</v>
      </c>
      <c r="I31" s="12">
        <v>1.5E-3</v>
      </c>
      <c r="J31" s="12">
        <v>8.0000000000000007E-5</v>
      </c>
      <c r="K31" s="12" t="s">
        <v>9</v>
      </c>
      <c r="L31" s="13" t="s">
        <v>345</v>
      </c>
      <c r="M31" s="54" t="s">
        <v>2155</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2155</v>
      </c>
      <c r="F32" s="1"/>
      <c r="G32" s="1"/>
      <c r="H32" s="11" t="s">
        <v>346</v>
      </c>
      <c r="I32" s="12">
        <v>2E-3</v>
      </c>
      <c r="J32" s="12">
        <v>1E-4</v>
      </c>
      <c r="K32" s="12" t="s">
        <v>9</v>
      </c>
      <c r="L32" s="13" t="s">
        <v>347</v>
      </c>
      <c r="M32" s="54" t="s">
        <v>2155</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2155</v>
      </c>
      <c r="F33" s="1"/>
      <c r="G33" s="1"/>
      <c r="H33" s="11" t="s">
        <v>348</v>
      </c>
      <c r="I33" s="12">
        <v>3.5000000000000001E-3</v>
      </c>
      <c r="J33" s="12">
        <v>1.4999999999999999E-4</v>
      </c>
      <c r="K33" s="12" t="s">
        <v>9</v>
      </c>
      <c r="L33" s="13" t="s">
        <v>349</v>
      </c>
      <c r="M33" s="54" t="s">
        <v>2155</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2155</v>
      </c>
      <c r="F35" s="1"/>
      <c r="G35" s="1"/>
      <c r="H35" s="53" t="s">
        <v>2167</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2155</v>
      </c>
      <c r="F36" s="1"/>
      <c r="G36" s="1"/>
      <c r="H36" s="33"/>
      <c r="I36" s="33"/>
      <c r="J36" s="34" t="s">
        <v>302</v>
      </c>
      <c r="K36" s="34"/>
      <c r="L36" s="34"/>
      <c r="M36" s="34"/>
      <c r="N36" s="33"/>
      <c r="O36" s="1"/>
      <c r="P36" s="53" t="s">
        <v>2168</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2155</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2155</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2155</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2155</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2155</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2155</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2155</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2155</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2155</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2155</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2155</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2155</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2155</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2155</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2157</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2155</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2155</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2155</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2155</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2155</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2155</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2155</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2155</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2155</v>
      </c>
      <c r="F69" s="1"/>
      <c r="G69" s="1"/>
      <c r="H69" s="53" t="s">
        <v>2169</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2155</v>
      </c>
      <c r="F71" s="1"/>
      <c r="G71" s="1"/>
      <c r="H71" s="11" t="s">
        <v>446</v>
      </c>
      <c r="I71" s="12" t="s">
        <v>8</v>
      </c>
      <c r="J71" s="12" t="s">
        <v>8</v>
      </c>
      <c r="K71" s="12" t="s">
        <v>447</v>
      </c>
      <c r="L71" s="13" t="s">
        <v>448</v>
      </c>
      <c r="M71" s="54" t="s">
        <v>2155</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2155</v>
      </c>
      <c r="F72" s="1"/>
      <c r="G72" s="1"/>
      <c r="H72" s="11" t="s">
        <v>449</v>
      </c>
      <c r="I72" s="12" t="s">
        <v>450</v>
      </c>
      <c r="J72" s="12" t="s">
        <v>450</v>
      </c>
      <c r="K72" s="12" t="s">
        <v>9</v>
      </c>
      <c r="L72" s="13" t="s">
        <v>451</v>
      </c>
      <c r="M72" s="54" t="s">
        <v>2155</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2155</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2155</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2155</v>
      </c>
      <c r="F75" s="1"/>
      <c r="G75" s="1"/>
      <c r="H75" s="11" t="s">
        <v>456</v>
      </c>
      <c r="I75" s="12">
        <v>1.35</v>
      </c>
      <c r="J75" s="12">
        <v>1.75</v>
      </c>
      <c r="K75" s="12" t="s">
        <v>239</v>
      </c>
      <c r="L75" s="13" t="s">
        <v>457</v>
      </c>
      <c r="M75" s="54" t="s">
        <v>2155</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2155</v>
      </c>
      <c r="F76" s="1"/>
      <c r="G76" s="1"/>
      <c r="H76" s="11" t="s">
        <v>458</v>
      </c>
      <c r="I76" s="12" t="s">
        <v>9</v>
      </c>
      <c r="J76" s="12">
        <v>0.85</v>
      </c>
      <c r="K76" s="12" t="s">
        <v>239</v>
      </c>
      <c r="L76" s="13" t="s">
        <v>459</v>
      </c>
      <c r="M76" s="54" t="s">
        <v>2155</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2155</v>
      </c>
      <c r="F77" s="1"/>
      <c r="G77" s="1"/>
      <c r="H77" s="11" t="s">
        <v>460</v>
      </c>
      <c r="I77" s="12" t="s">
        <v>239</v>
      </c>
      <c r="J77" s="12" t="s">
        <v>239</v>
      </c>
      <c r="K77" s="12" t="s">
        <v>9</v>
      </c>
      <c r="L77" s="13" t="s">
        <v>461</v>
      </c>
      <c r="M77" s="54" t="s">
        <v>2155</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2155</v>
      </c>
      <c r="F78" s="1"/>
      <c r="G78" s="1"/>
      <c r="H78" s="11" t="s">
        <v>462</v>
      </c>
      <c r="I78" s="12">
        <v>13</v>
      </c>
      <c r="J78" s="12">
        <v>13</v>
      </c>
      <c r="K78" s="12" t="str">
        <f>IF(I77=J77,IF(I77="pt","pt","мм"),"арм.="&amp;IF(I77="pt","pt","мм")&amp;"; разм.="&amp;IF(J77="pt","pt","мм"))</f>
        <v>pt</v>
      </c>
      <c r="L78" s="13" t="s">
        <v>463</v>
      </c>
      <c r="M78" s="54" t="s">
        <v>2155</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2155</v>
      </c>
      <c r="F79" s="1"/>
      <c r="G79" s="1"/>
      <c r="H79" s="11" t="s">
        <v>464</v>
      </c>
      <c r="I79" s="12">
        <v>9</v>
      </c>
      <c r="J79" s="12">
        <v>9</v>
      </c>
      <c r="K79" s="12" t="str">
        <f>IF(I77=J77,IF(I77="pt","pt","мм"),"арм.="&amp;IF(I77="pt","pt","мм")&amp;"; разм.="&amp;IF(J77="pt","pt","мм"))</f>
        <v>pt</v>
      </c>
      <c r="L79" s="13" t="s">
        <v>465</v>
      </c>
      <c r="M79" s="54"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2155</v>
      </c>
      <c r="F80" s="1"/>
      <c r="G80" s="1"/>
      <c r="H80" s="11" t="s">
        <v>466</v>
      </c>
      <c r="I80" s="12" t="s">
        <v>9</v>
      </c>
      <c r="J80" s="12" t="s">
        <v>467</v>
      </c>
      <c r="K80" s="12" t="s">
        <v>9</v>
      </c>
      <c r="L80" s="13" t="s">
        <v>468</v>
      </c>
      <c r="M80" s="54"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2155</v>
      </c>
      <c r="F81" s="1"/>
      <c r="G81" s="1"/>
      <c r="H81" s="11" t="s">
        <v>469</v>
      </c>
      <c r="I81" s="12" t="s">
        <v>9</v>
      </c>
      <c r="J81" s="12" t="s">
        <v>470</v>
      </c>
      <c r="K81" s="12" t="s">
        <v>9</v>
      </c>
      <c r="L81" s="13" t="s">
        <v>471</v>
      </c>
      <c r="M81" s="5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2155</v>
      </c>
      <c r="F82" s="1"/>
      <c r="G82" s="1"/>
      <c r="H82" s="11" t="s">
        <v>472</v>
      </c>
      <c r="I82" s="36" t="s">
        <v>473</v>
      </c>
      <c r="J82" s="36" t="s">
        <v>473</v>
      </c>
      <c r="K82" s="12" t="s">
        <v>250</v>
      </c>
      <c r="L82" s="13" t="s">
        <v>474</v>
      </c>
      <c r="M82" s="5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2155</v>
      </c>
      <c r="F83" s="1"/>
      <c r="G83" s="1"/>
      <c r="H83" s="11" t="s">
        <v>475</v>
      </c>
      <c r="I83" s="36" t="s">
        <v>9</v>
      </c>
      <c r="J83" s="36" t="s">
        <v>476</v>
      </c>
      <c r="K83" s="12" t="s">
        <v>250</v>
      </c>
      <c r="L83" s="13" t="s">
        <v>477</v>
      </c>
      <c r="M83" s="5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2155</v>
      </c>
      <c r="F85" s="1"/>
      <c r="G85" s="1"/>
      <c r="H85" s="52" t="s">
        <v>2158</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2155</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2155</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2155</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2155</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2155</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2155</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2155</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2155</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2155</v>
      </c>
      <c r="F97" s="1"/>
      <c r="G97" s="1"/>
      <c r="H97" s="52" t="s">
        <v>2159</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2155</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2155</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2155</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2155</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2155</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2155</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2155</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2155</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2155</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2155</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2155</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2155</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2155</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2155</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2155</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2155</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2155</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2155</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2155</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2155</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2155</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2155</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2155</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2155</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2155</v>
      </c>
      <c r="F127" s="1"/>
      <c r="G127" s="1"/>
      <c r="H127" s="52" t="s">
        <v>2160</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2155</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2155</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2155</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2161</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25177700-E0C1-47C5-97D6-2C984E9B1C4C}">
      <formula1>$BR$1:$BR$3</formula1>
    </dataValidation>
    <dataValidation type="list" showInputMessage="1" showErrorMessage="1" sqref="K4" xr:uid="{0E4B61F0-B3AD-43BA-9208-1940D6528237}">
      <formula1>$BR$1:$BR$3</formula1>
    </dataValidation>
    <dataValidation type="list" showInputMessage="1" showErrorMessage="1" sqref="I5" xr:uid="{B0268E41-71C3-4C25-B6F1-6FDF2264D642}">
      <formula1>$BS$1:$BS$3</formula1>
    </dataValidation>
    <dataValidation type="list" showInputMessage="1" showErrorMessage="1" sqref="K5" xr:uid="{C54F059C-B486-4C3E-890B-4B361ACF6156}">
      <formula1>$BS$1:$BS$3</formula1>
    </dataValidation>
    <dataValidation type="list" showInputMessage="1" showErrorMessage="1" sqref="I6" xr:uid="{59D8B751-639C-4B97-B183-86AF25BFA12A}">
      <formula1>$BT$1:$BT$3</formula1>
    </dataValidation>
    <dataValidation type="list" showInputMessage="1" showErrorMessage="1" sqref="K6" xr:uid="{5977957C-24A3-4E94-AA77-5E874E7BAA86}">
      <formula1>$BT$1:$BT$3</formula1>
    </dataValidation>
    <dataValidation type="list" showInputMessage="1" showErrorMessage="1" sqref="I7" xr:uid="{9ACF7F4F-594D-48A2-A01A-89F11B3C5C7E}">
      <formula1>$BU$1:$BU$3</formula1>
    </dataValidation>
    <dataValidation type="list" showInputMessage="1" showErrorMessage="1" sqref="K7" xr:uid="{86230A7C-E909-4C77-A354-3271D4AFE683}">
      <formula1>$BU$1:$BU$3</formula1>
    </dataValidation>
    <dataValidation type="list" showInputMessage="1" showErrorMessage="1" sqref="I8" xr:uid="{C30899F1-EDA3-495C-BC0F-A1761872E472}">
      <formula1>$BV$1:$BV$5</formula1>
    </dataValidation>
    <dataValidation type="list" showInputMessage="1" showErrorMessage="1" sqref="K8" xr:uid="{965572EB-8E73-4CAE-83B3-3A7B98513D4C}">
      <formula1>$BV$1:$BV$5</formula1>
    </dataValidation>
    <dataValidation type="list" showInputMessage="1" showErrorMessage="1" sqref="I9" xr:uid="{BF90B52F-565D-4A3F-9944-9DEDD8A425B9}">
      <formula1>$BW$1:$BW$2</formula1>
    </dataValidation>
    <dataValidation type="list" showInputMessage="1" showErrorMessage="1" sqref="K9" xr:uid="{8F0A8DB9-E1E3-4FAB-946D-CBF3104AABBB}">
      <formula1>$BW$1:$BW$2</formula1>
    </dataValidation>
    <dataValidation type="list" allowBlank="1" showInputMessage="1" showErrorMessage="1" sqref="T4:T33" xr:uid="{786297A9-88F8-4182-9F89-CF30AECFD535}">
      <formula1>$EM$1:$EM$6</formula1>
    </dataValidation>
    <dataValidation type="list" showInputMessage="1" showErrorMessage="1" sqref="I13" xr:uid="{3792405F-5B4B-45BF-BE04-B598F0CD5DC3}">
      <formula1>$BX$1:$BX$2</formula1>
    </dataValidation>
    <dataValidation type="list" showInputMessage="1" showErrorMessage="1" sqref="I14" xr:uid="{AC05F83A-010C-409E-AFA8-B2B08368AD26}">
      <formula1>$BY$1:$BY$2</formula1>
    </dataValidation>
    <dataValidation type="list" showInputMessage="1" showErrorMessage="1" sqref="I15" xr:uid="{F8198399-8121-481F-8474-CDDD4BA18735}">
      <formula1>$BZ$1:$BZ$2</formula1>
    </dataValidation>
    <dataValidation type="list" showInputMessage="1" showErrorMessage="1" sqref="S4:S33" xr:uid="{C4045787-32B8-45FE-999C-92883AC6E469}">
      <formula1>$EL$1:$EL$4</formula1>
    </dataValidation>
    <dataValidation type="list" allowBlank="1" showInputMessage="1" showErrorMessage="1" sqref="I94 I95" xr:uid="{0EBC09DD-67BE-458C-9FB7-4CE9BEFE2960}">
      <formula1>$BI$1:$BI$2</formula1>
    </dataValidation>
    <dataValidation type="list" allowBlank="1" showInputMessage="1" showErrorMessage="1" sqref="J118 M118 J122 M122 J120 M120 M124 J124" xr:uid="{40465C08-1716-4771-8780-534DAF21838A}">
      <formula1>$EF$1:$EF$2</formula1>
    </dataValidation>
    <dataValidation type="list" allowBlank="1" showInputMessage="1" showErrorMessage="1" sqref="K118 N118 K122 N122 K120 N120 N124 K124" xr:uid="{B6FA1645-EEF5-451F-965F-4AF2BB001C6F}">
      <formula1>$EG$1:$EG$2</formula1>
    </dataValidation>
    <dataValidation type="list" showInputMessage="1" showErrorMessage="1" sqref="I100" xr:uid="{77349555-37C3-4FBF-B5FA-3D56ACE64881}">
      <formula1>$EE$1:$EE$3</formula1>
    </dataValidation>
    <dataValidation type="list" showInputMessage="1" showErrorMessage="1" sqref="I134" xr:uid="{3951DFB9-31CA-4E23-994B-08B7E55FE055}">
      <formula1>$EB$1:$EB$2</formula1>
    </dataValidation>
    <dataValidation type="list" showInputMessage="1" showErrorMessage="1" sqref="J134" xr:uid="{A7E8DE0F-AE3F-44E8-971F-FA2FC651833D}">
      <formula1>$EB$1:$EB$2</formula1>
    </dataValidation>
    <dataValidation type="list" allowBlank="1" showInputMessage="1" showErrorMessage="1" sqref="J146 M146 J147 M147 J148 M148 J149 M149" xr:uid="{AF3A395E-36C1-47AD-AFC1-A271E3FAF677}">
      <formula1>$EC$1:$EC$2</formula1>
    </dataValidation>
    <dataValidation type="list" allowBlank="1" showInputMessage="1" showErrorMessage="1" sqref="K146 N146 K147 N147 K148 N148 K149 N149" xr:uid="{108AFAAD-BFD2-46C4-B394-8DE9CEA64A02}">
      <formula1>$ED$1:$ED$2</formula1>
    </dataValidation>
    <dataValidation type="list" allowBlank="1" showInputMessage="1" showErrorMessage="1" sqref="J173 M173 J174 M174 J175 M175 J176 M176 J177 M177 J178 M178 J179 M179 J180 M180" xr:uid="{1CF44C48-DFFD-4475-B1D5-ED9E8BB76C63}">
      <formula1>$EH$1:$EH$2</formula1>
    </dataValidation>
    <dataValidation type="list" allowBlank="1" showInputMessage="1" showErrorMessage="1" sqref="K173 N173 K174 N174 K175 N175 K176 N176 K177 N177 K178 N178 K179 N179 K180 N180" xr:uid="{8D6F4379-97CE-40C4-BE73-99D65CF2FAE1}">
      <formula1>$EI$1:$EI$2</formula1>
    </dataValidation>
    <dataValidation type="list" allowBlank="1" showInputMessage="1" showErrorMessage="1" sqref="B12" xr:uid="{1F61C795-312F-40E3-ABF6-BC3E72857B43}">
      <formula1>$CB$1:$CB$2</formula1>
    </dataValidation>
    <dataValidation type="list" allowBlank="1" showInputMessage="1" showErrorMessage="1" sqref="B5" xr:uid="{6B945C09-B3BD-474C-BB53-52D5C51D95E4}">
      <formula1>$CC$1:$CC$2</formula1>
    </dataValidation>
    <dataValidation type="list" allowBlank="1" showInputMessage="1" showErrorMessage="1" sqref="B6" xr:uid="{2F7657DB-40C1-4810-89FF-66E79FA2704C}">
      <formula1>$CD$1:$CD$2</formula1>
    </dataValidation>
    <dataValidation type="list" allowBlank="1" showInputMessage="1" showErrorMessage="1" sqref="B7" xr:uid="{F0E354DB-B5D5-4BC5-BDD3-E87BA9711C3A}">
      <formula1>$CE$1:$CE$4</formula1>
    </dataValidation>
    <dataValidation type="list" allowBlank="1" showInputMessage="1" showErrorMessage="1" sqref="B54" xr:uid="{E901FAA7-F41D-418F-BA4F-9F988FA0AD17}">
      <formula1>$CF$1:$CF$2</formula1>
    </dataValidation>
    <dataValidation type="list" allowBlank="1" showInputMessage="1" showErrorMessage="1" sqref="B58" xr:uid="{0AE88E0B-2517-41CE-B5AE-1ED5D14CB72D}">
      <formula1>$CG$1:$CG$2</formula1>
    </dataValidation>
    <dataValidation type="list" allowBlank="1" showInputMessage="1" showErrorMessage="1" sqref="B59" xr:uid="{14F5EFD7-E1BA-4D73-8438-B3737D191544}">
      <formula1>$CH$1:$CH$2</formula1>
    </dataValidation>
    <dataValidation type="list" allowBlank="1" showInputMessage="1" showErrorMessage="1" sqref="B60" xr:uid="{11FDDCF9-007A-4179-AAAD-876AFE760AFB}">
      <formula1>$CI$1:$CI$2</formula1>
    </dataValidation>
    <dataValidation type="list" allowBlank="1" showInputMessage="1" showErrorMessage="1" sqref="B61" xr:uid="{25C0333C-9796-4C65-8419-625B2AEE1907}">
      <formula1>$CJ$1:$CJ$3</formula1>
    </dataValidation>
    <dataValidation type="list" allowBlank="1" showInputMessage="1" showErrorMessage="1" sqref="B64" xr:uid="{B567F775-7923-4788-AE22-1B5A1D433133}">
      <formula1>$CK$1:$CK$2</formula1>
    </dataValidation>
    <dataValidation type="list" allowBlank="1" showInputMessage="1" showErrorMessage="1" sqref="B65" xr:uid="{A85F7054-B160-419E-8A6F-FF8A62D74EE9}">
      <formula1>$CL$1:$CL$2</formula1>
    </dataValidation>
    <dataValidation type="list" allowBlank="1" showInputMessage="1" showErrorMessage="1" sqref="B13" xr:uid="{373C9848-4F4D-4649-92EF-8EE215A4D90A}">
      <formula1>$CM$1:$CM$4</formula1>
    </dataValidation>
    <dataValidation type="list" allowBlank="1" showInputMessage="1" showErrorMessage="1" sqref="B22" xr:uid="{26397777-41AE-46C8-9A5F-0CDD74D361FC}">
      <formula1>$CN$1:$CN$2</formula1>
    </dataValidation>
    <dataValidation type="list" allowBlank="1" showInputMessage="1" showErrorMessage="1" sqref="B8" xr:uid="{41DCF111-AA8B-45A8-B380-1A5A887B363E}">
      <formula1>$CO$1:$CO$2</formula1>
    </dataValidation>
    <dataValidation type="list" allowBlank="1" showInputMessage="1" showErrorMessage="1" sqref="B40" xr:uid="{39E9A2B1-C616-44C5-BE0F-F31E686969B8}">
      <formula1>$CP$1:$CP$3</formula1>
    </dataValidation>
    <dataValidation type="list" allowBlank="1" showInputMessage="1" showErrorMessage="1" sqref="B46" xr:uid="{80A5DA2D-21B5-4E4C-991F-856044300B40}">
      <formula1>$CQ$1:$CQ$3</formula1>
    </dataValidation>
    <dataValidation type="list" allowBlank="1" showInputMessage="1" showErrorMessage="1" sqref="B29" xr:uid="{F43CA8AB-7F18-4C06-8CEC-15B9DDBE1EE5}">
      <formula1>$CR$1:$CR$2</formula1>
    </dataValidation>
    <dataValidation type="list" allowBlank="1" showInputMessage="1" showErrorMessage="1" sqref="B81" xr:uid="{72794D0A-7D03-4177-954A-F0687706489A}">
      <formula1>$CS$1:$CS$2</formula1>
    </dataValidation>
    <dataValidation type="list" allowBlank="1" showInputMessage="1" showErrorMessage="1" sqref="B83" xr:uid="{7DD80F15-1A4D-4E4F-91A9-2D921CD17BC7}">
      <formula1>$CT$1:$CT$3</formula1>
    </dataValidation>
    <dataValidation type="list" allowBlank="1" showInputMessage="1" showErrorMessage="1" sqref="B84" xr:uid="{4E3EE974-89FB-439B-94A4-09905FC12DF6}">
      <formula1>$CU$1:$CU$2</formula1>
    </dataValidation>
    <dataValidation type="list" allowBlank="1" showInputMessage="1" showErrorMessage="1" sqref="B76" xr:uid="{41545F30-F1F8-41E9-B42B-18A31A562242}">
      <formula1>$CV$1:$CV$3</formula1>
    </dataValidation>
    <dataValidation type="list" allowBlank="1" showInputMessage="1" showErrorMessage="1" sqref="B77" xr:uid="{CC1E9F6F-88CD-48FE-ACF4-D4BA3448351B}">
      <formula1>$CW$1:$CW$2</formula1>
    </dataValidation>
    <dataValidation type="list" allowBlank="1" showInputMessage="1" showErrorMessage="1" sqref="B78" xr:uid="{A993AB12-291F-496C-8E95-7694F49E6C12}">
      <formula1>$CX$1:$CX$2</formula1>
    </dataValidation>
    <dataValidation type="list" allowBlank="1" showInputMessage="1" showErrorMessage="1" sqref="B93" xr:uid="{83814AA4-3B5E-40F9-9D53-BE2DA3CAB2AD}">
      <formula1>$CY$1:$CY$2</formula1>
    </dataValidation>
    <dataValidation type="list" allowBlank="1" showInputMessage="1" showErrorMessage="1" sqref="B89" xr:uid="{6496B917-0FDA-444F-8EBE-03456E980910}">
      <formula1>$CZ$1:$CZ$2</formula1>
    </dataValidation>
    <dataValidation type="list" allowBlank="1" showInputMessage="1" showErrorMessage="1" sqref="B90" xr:uid="{C4DA337D-8635-46CC-82FA-1332248D33AF}">
      <formula1>$DA$1:$DA$3</formula1>
    </dataValidation>
    <dataValidation type="list" allowBlank="1" showInputMessage="1" showErrorMessage="1" sqref="B91" xr:uid="{D5F77EC6-4902-472D-A5FD-E1177F78ADCC}">
      <formula1>$DB$1:$DB$2</formula1>
    </dataValidation>
    <dataValidation type="list" allowBlank="1" showInputMessage="1" showErrorMessage="1" sqref="B92" xr:uid="{D3526EFC-A930-472D-9D9E-9ADC0CF6CAA7}">
      <formula1>$DC$1:$DC$2</formula1>
    </dataValidation>
    <dataValidation type="list" allowBlank="1" showInputMessage="1" showErrorMessage="1" sqref="B113" xr:uid="{F1DF972A-BC07-4873-B231-11CA780C8964}">
      <formula1>$DD$1:$DD$2</formula1>
    </dataValidation>
    <dataValidation type="list" allowBlank="1" showInputMessage="1" showErrorMessage="1" sqref="B114" xr:uid="{03960C62-AF40-46EF-BD96-9C731B0257F8}">
      <formula1>$DE$1:$DE$2</formula1>
    </dataValidation>
    <dataValidation type="list" allowBlank="1" showInputMessage="1" showErrorMessage="1" sqref="B116" xr:uid="{7A4835F5-0251-4706-9EC0-8210B939DAB3}">
      <formula1>$DF$1:$DF$2</formula1>
    </dataValidation>
    <dataValidation type="list" allowBlank="1" showInputMessage="1" showErrorMessage="1" sqref="B117" xr:uid="{86540E22-CAF1-43FF-AEF1-6FD2328D507D}">
      <formula1>$DG$1:$DG$2</formula1>
    </dataValidation>
    <dataValidation type="list" allowBlank="1" showInputMessage="1" showErrorMessage="1" sqref="B119" xr:uid="{99261BCA-7DB6-4522-9C31-D7586ABE10E2}">
      <formula1>$DH$1:$DH$2</formula1>
    </dataValidation>
    <dataValidation type="list" allowBlank="1" showInputMessage="1" showErrorMessage="1" sqref="B120" xr:uid="{8C6B528F-D97E-4519-8BE2-D835412FEA08}">
      <formula1>$DI$1:$DI$3</formula1>
    </dataValidation>
    <dataValidation type="list" allowBlank="1" showInputMessage="1" showErrorMessage="1" sqref="B121" xr:uid="{80E5067F-B55D-42EA-B405-AA05C01F1C6C}">
      <formula1>$DJ$1:$DJ$2</formula1>
    </dataValidation>
    <dataValidation type="list" allowBlank="1" showInputMessage="1" showErrorMessage="1" sqref="B122" xr:uid="{1724638F-C131-4E6C-A0DD-6696FA9B6DED}">
      <formula1>$DK$1:$DK$2</formula1>
    </dataValidation>
    <dataValidation type="list" allowBlank="1" showInputMessage="1" showErrorMessage="1" sqref="B124" xr:uid="{C518035C-E789-4F69-8592-DA393C888F65}">
      <formula1>$DL$1:$DL$2</formula1>
    </dataValidation>
    <dataValidation type="list" allowBlank="1" showInputMessage="1" showErrorMessage="1" sqref="B125" xr:uid="{DFC7BBEA-7145-42EF-B20E-75AC151D5FC6}">
      <formula1>$DM$1:$DM$2</formula1>
    </dataValidation>
    <dataValidation type="list" allowBlank="1" showInputMessage="1" showErrorMessage="1" sqref="B126" xr:uid="{C5390C4D-D55D-4A5C-98F6-B119A44FD0E4}">
      <formula1>$DN$1:$DN$2</formula1>
    </dataValidation>
    <dataValidation type="list" showInputMessage="1" showErrorMessage="1" sqref="B88" xr:uid="{8ADD4D8F-5741-4CDD-A17D-DE81D12225D1}">
      <formula1>$DO$1:$DO$501</formula1>
    </dataValidation>
    <dataValidation type="list" showInputMessage="1" showErrorMessage="1" sqref="B115" xr:uid="{52DEE279-D663-4A17-90D9-AB380F3876F5}">
      <formula1>$DO$1:$DO$501</formula1>
    </dataValidation>
    <dataValidation type="list" allowBlank="1" showInputMessage="1" showErrorMessage="1" sqref="J42 K42 L42 M42 J43 K43 L43 M43 J44 K44 L44 M44 J45 K45 L45 M45" xr:uid="{900600A6-43A7-4C17-941F-8B9036E36A04}">
      <formula1>$DP$1:$DP$2</formula1>
    </dataValidation>
    <dataValidation type="list" allowBlank="1" showInputMessage="1" showErrorMessage="1" sqref="J47 K47 L47 M47 J49 K49 L49 M49 J54 K54 L54 M54 J59 K59 L59 M59" xr:uid="{87DBB9D9-7146-4D22-97CD-214832F948E7}">
      <formula1>$DQ$1:$DQ$2</formula1>
    </dataValidation>
    <dataValidation type="list" allowBlank="1" showInputMessage="1" showErrorMessage="1" sqref="J50 K50 L50 M50 J55 K55 L55 M55 J60 K60 L60 M60" xr:uid="{44A09D58-9DF2-4D49-BAB1-2CE3C8A175FC}">
      <formula1>$DR$1:$DR$2</formula1>
    </dataValidation>
    <dataValidation type="list" allowBlank="1" showInputMessage="1" showErrorMessage="1" sqref="J51 K51 L51 M51" xr:uid="{ACCFE132-627E-48F2-96BD-B791A84FC033}">
      <formula1>$DS$1:$DS$2</formula1>
    </dataValidation>
    <dataValidation type="list" allowBlank="1" showInputMessage="1" showErrorMessage="1" sqref="J52 K52 L52 M52 J57 K57 L57 M57 J62 K62 L62 M62" xr:uid="{23587E66-E30C-4468-8F0B-E610DE9C64EE}">
      <formula1>$DT$1:$DT$2</formula1>
    </dataValidation>
    <dataValidation type="list" allowBlank="1" showInputMessage="1" showErrorMessage="1" sqref="J64 K64 L64 M64" xr:uid="{05AD43B2-B64F-4590-A3BC-4F7DA7563438}">
      <formula1>$DU$1:$DU$5</formula1>
    </dataValidation>
    <dataValidation type="list" allowBlank="1" showInputMessage="1" showErrorMessage="1" sqref="J65 K65 L65 M65" xr:uid="{DB6E88E2-BFB4-420D-9C70-15B43D0743B1}">
      <formula1>$DV$1:$DV$2</formula1>
    </dataValidation>
    <dataValidation type="list" showInputMessage="1" showErrorMessage="1" sqref="I71" xr:uid="{7CA4EB1E-4740-49DF-92A2-A079462726CC}">
      <formula1>$DW$1:$DW$2</formula1>
    </dataValidation>
    <dataValidation type="list" showInputMessage="1" showErrorMessage="1" sqref="J71" xr:uid="{6D266415-9A76-41F8-A001-748F9E2C7563}">
      <formula1>$DW$1:$DW$2</formula1>
    </dataValidation>
    <dataValidation type="list" showInputMessage="1" showErrorMessage="1" sqref="I72" xr:uid="{B3229B94-223F-43DA-B271-2225709A3597}">
      <formula1>$DX$1:$DX$2</formula1>
    </dataValidation>
    <dataValidation type="list" showInputMessage="1" showErrorMessage="1" sqref="J72" xr:uid="{5503DD00-42FF-4302-A39A-B8156D4430C3}">
      <formula1>$DX$1:$DX$2</formula1>
    </dataValidation>
    <dataValidation type="list" showInputMessage="1" showErrorMessage="1" sqref="I74" xr:uid="{7B050005-4980-4727-885A-D0BA8BF71EA3}">
      <formula1>$DW$1:$DW$2</formula1>
    </dataValidation>
    <dataValidation type="list" showInputMessage="1" showErrorMessage="1" sqref="I77" xr:uid="{F9740670-E08E-4CA4-8BC5-DF464E529112}">
      <formula1>$EA$1:$EA$2</formula1>
    </dataValidation>
    <dataValidation type="list" showInputMessage="1" showErrorMessage="1" sqref="J77" xr:uid="{9741E0FA-4755-46B2-8D7E-D4CB8892B7B8}">
      <formula1>$EA$1:$EA$2</formula1>
    </dataValidation>
    <dataValidation type="list" showInputMessage="1" showErrorMessage="1" sqref="J80" xr:uid="{1B9F5884-D673-450C-83C3-433169805325}">
      <formula1>$DY$1:$DY$5</formula1>
    </dataValidation>
    <dataValidation type="list" showInputMessage="1" showErrorMessage="1" sqref="J81" xr:uid="{437E6034-319D-4E65-A0C1-D6424CE2BEAE}">
      <formula1>$DZ$1:$DZ$3</formula1>
    </dataValidation>
  </dataValidations>
  <hyperlinks>
    <hyperlink ref="E5" location="'Справка'!A909" display="Подробнее" xr:uid="{9BCF8CBE-271A-4080-9852-0473FCFC98D8}"/>
    <hyperlink ref="E6" location="'Справка'!A918" display="Подробнее" xr:uid="{1910FEA6-9BC5-44A1-AB43-4B35A38E9AD8}"/>
    <hyperlink ref="E7" location="'Справка'!A925" display="Подробнее" xr:uid="{37F06E6F-2B2D-4BB7-AFFE-91A0876157A8}"/>
    <hyperlink ref="E8" location="'Справка'!A935" display="Подробнее" xr:uid="{E2BA5298-E610-4862-9824-1559B66B94CC}"/>
    <hyperlink ref="E9" location="'Справка'!A947" display="Подробнее" xr:uid="{3A113B26-6FB9-4F8B-88B2-648B58FFD1E6}"/>
    <hyperlink ref="E12" location="'Справка'!A957" display="Подробнее" xr:uid="{0FD7C17B-D7B3-4E72-8E9B-7DB44877F298}"/>
    <hyperlink ref="E13" location="'Справка'!A966" display="Подробнее" xr:uid="{E5F29609-02DA-4E47-AEFA-82CC951A2B42}"/>
    <hyperlink ref="E14" location="'Справка'!A973" display="Подробнее" xr:uid="{D2296EB6-211E-4DE6-8F0E-D07ACCBFB197}"/>
    <hyperlink ref="E15" location="'Справка'!A983" display="Подробнее" xr:uid="{B106A1C0-8B76-480F-A9CC-6EF1732999AB}"/>
    <hyperlink ref="E16" location="'Справка'!A993" display="Подробнее" xr:uid="{07F9F07B-3307-47DF-8E94-10AA397F8518}"/>
    <hyperlink ref="E17" location="'Справка'!A1004" display="Подробнее" xr:uid="{B3214EC3-9EEF-4B8E-87A4-29D69100896D}"/>
    <hyperlink ref="E18" location="'Справка'!A1014" display="Подробнее" xr:uid="{87556B13-C9D2-4409-8BB8-B7FD3879BC17}"/>
    <hyperlink ref="E22" location="'Справка'!A1024" display="Подробнее" xr:uid="{214FCFB3-E5ED-47EC-82AD-E4CAB719BA28}"/>
    <hyperlink ref="E23" location="'Справка'!A1033" display="Подробнее" xr:uid="{D7F19557-8504-497C-8843-76A69D2D3C00}"/>
    <hyperlink ref="E24" location="'Справка'!A1040" display="Подробнее" xr:uid="{6E408942-4420-4D42-85A9-FFFCCFD21414}"/>
    <hyperlink ref="E25" location="'Справка'!A1046" display="Подробнее" xr:uid="{5FBF387A-F2B1-42F1-BAFB-7D0F6F198924}"/>
    <hyperlink ref="E26" location="'Справка'!A1055" display="Подробнее" xr:uid="{5E614B54-93DE-41BB-B82C-E7B78EBE2C19}"/>
    <hyperlink ref="E27" location="'Справка'!A1064" display="Подробнее" xr:uid="{FA9493D3-5EE8-42C1-B2DC-0F96FEAB0C1D}"/>
    <hyperlink ref="E29" location="'Справка'!A1073" display="Подробнее" xr:uid="{BF28BF25-139A-4435-B275-C5DB943D58E0}"/>
    <hyperlink ref="E30" location="'Справка'!A1079" display="Подробнее" xr:uid="{49F4402D-D3B1-4106-9ED2-DCC08922F090}"/>
    <hyperlink ref="E31" location="'Справка'!A1086" display="Подробнее" xr:uid="{36BEA995-02C2-43FD-9E8F-5DFBC05ECF60}"/>
    <hyperlink ref="E32" location="'Справка'!A1093" display="Подробнее" xr:uid="{26F1564D-8747-45EB-A15E-7B489F26713C}"/>
    <hyperlink ref="E33" location="'Справка'!A1100" display="Подробнее" xr:uid="{24C896B9-294E-4BC7-8027-58F1865DC960}"/>
    <hyperlink ref="E35" location="'Справка'!A1108" display="Подробнее" xr:uid="{7052D15C-B6C0-4275-BB3C-99B5E02BD330}"/>
    <hyperlink ref="E36" location="'Справка'!A1114" display="Подробнее" xr:uid="{EFCC5F24-90EC-4E9B-B8F4-C1E0C6FC07A1}"/>
    <hyperlink ref="E40" location="'Справка'!A1121" display="Подробнее" xr:uid="{39A1EC92-53C6-47C9-BF9B-3F0892B63F8D}"/>
    <hyperlink ref="E41" location="'Справка'!A1140" display="Подробнее" xr:uid="{7F8E0414-ED52-4BEA-9FB0-3CD6A8126416}"/>
    <hyperlink ref="E43" location="'Справка'!A1150" display="Подробнее" xr:uid="{1044488B-8BB9-45DB-9DB5-13F0C6C91BFA}"/>
    <hyperlink ref="E45" location="'Справка'!A1162" display="Подробнее" xr:uid="{F0DD81A0-DEB7-4EC4-9E32-8DA76425FD05}"/>
    <hyperlink ref="E46" location="'Справка'!A1170" display="Подробнее" xr:uid="{5D74C1AA-F8B1-42BB-81C1-3CD391AB0859}"/>
    <hyperlink ref="E47" location="'Справка'!A1181" display="Подробнее" xr:uid="{0AE06634-B206-464B-A9A5-6F38408C5FD1}"/>
    <hyperlink ref="E48" location="'Справка'!A1189" display="Подробнее" xr:uid="{E894DB56-A955-4A24-9D6A-2915E068E600}"/>
    <hyperlink ref="E49" location="'Справка'!A1197" display="Подробнее" xr:uid="{435E980C-472F-4D76-8DF6-ADD378601506}"/>
    <hyperlink ref="E50" location="'Справка'!A1209" display="Подробнее" xr:uid="{AF048253-6E8E-4EAB-A8BF-F90D14382514}"/>
    <hyperlink ref="E54" location="'Справка'!A1221" display="Подробнее" xr:uid="{789F684C-5476-46AD-B17B-FEA9FFF20F6A}"/>
    <hyperlink ref="E55" location="'Справка'!A1229" display="Подробнее" xr:uid="{8660A59E-EC38-4CD1-9BDC-D4426A9262C5}"/>
    <hyperlink ref="E56" location="'Справка'!A1237" display="Подробнее" xr:uid="{AB46C5E7-C51A-450D-88F9-34CDDE5D36A9}"/>
    <hyperlink ref="E57" location="'Справка'!A1246" display="Подробнее" xr:uid="{95DA2EE4-A074-41DE-B73A-6AE1BEC12506}"/>
    <hyperlink ref="E58" location="'Справка'!A1255" display="Подробнее" xr:uid="{55BB9C8A-4E06-4201-A592-EA56D113542E}"/>
    <hyperlink ref="E59" location="'Справка'!A1263" display="Подробнее" xr:uid="{FAA6D382-E562-4AED-BCD0-A573C6192182}"/>
    <hyperlink ref="E60" location="'Справка'!A1272" display="Подробнее" xr:uid="{08CB35C5-2884-4C5E-83BA-B5C68B4ECB75}"/>
    <hyperlink ref="E61" location="'Справка'!A1281" display="Подробнее" xr:uid="{537BEFFC-9AF2-4930-BDFE-3599745A5EB7}"/>
    <hyperlink ref="E62" location="'Справка'!A1289" display="Подробнее" xr:uid="{1677A7AD-5D8C-4995-B04B-C5130301EFC7}"/>
    <hyperlink ref="E63" location="'Справка'!A1299" display="Подробнее" xr:uid="{67DCF88B-5037-4B4D-9B7F-C918251AC8C1}"/>
    <hyperlink ref="E64" location="'Справка'!A1309" display="Подробнее" xr:uid="{11B87F6A-2D88-493B-A038-C1F56E5AAEE0}"/>
    <hyperlink ref="E65" location="'Справка'!A1316" display="Подробнее" xr:uid="{42D30666-5031-4F61-8F45-8FEC83F19EDF}"/>
    <hyperlink ref="E67" location="'Справка'!A1327" display="Подробнее" xr:uid="{0F6D1DAE-2C1C-49BC-9C6D-BFD62BD3CBE5}"/>
    <hyperlink ref="E68" location="'Справка'!A1336" display="Подробнее" xr:uid="{E9B336C8-C043-4C7C-AEF2-3C7B360DA327}"/>
    <hyperlink ref="E69" location="'Справка'!A1345" display="Подробнее" xr:uid="{0A104C96-F440-4E89-9B41-6EE370A9A19D}"/>
    <hyperlink ref="E71" location="'Справка'!A1354" display="Подробнее" xr:uid="{C997A4B2-6ACA-4C63-843C-A89A2FA3A4E7}"/>
    <hyperlink ref="E72" location="'Справка'!A1362" display="Подробнее" xr:uid="{C246D33A-14EB-467C-A318-6C3B3B30F73F}"/>
    <hyperlink ref="E75" location="'Справка'!A1370" display="Подробнее" xr:uid="{7813FDC0-12FA-40F3-B193-44E04B49EF27}"/>
    <hyperlink ref="E76" location="'Справка'!A1380" display="Подробнее" xr:uid="{86BADFD0-145D-49DF-95E3-C33F6720F473}"/>
    <hyperlink ref="E77" location="'Справка'!A1389" display="Подробнее" xr:uid="{CFBAD350-1792-4EA4-A440-2C1393D0A32E}"/>
    <hyperlink ref="E78" location="'Справка'!A1402" display="Подробнее" xr:uid="{E57BC92F-9993-4EFC-96A7-DD4C6C542326}"/>
    <hyperlink ref="E79" location="'Справка'!A1412" display="Подробнее" xr:uid="{7E57789F-FB83-4593-8855-FE334AFFB246}"/>
    <hyperlink ref="E80" location="'Справка'!A1420" display="Подробнее" xr:uid="{0758E8AB-1A2D-41DF-99F3-8FFF71B19D63}"/>
    <hyperlink ref="E81" location="'Справка'!A1428" display="Подробнее" xr:uid="{402EF87D-C325-48E2-AECB-618738CF1C47}"/>
    <hyperlink ref="E82" location="'Справка'!A1436" display="Подробнее" xr:uid="{F881061E-CD9C-4AE6-A659-792C27F3790C}"/>
    <hyperlink ref="E83" location="'Справка'!A1443" display="Подробнее" xr:uid="{41719D87-A397-46E1-BE7A-81B4C47D085D}"/>
    <hyperlink ref="E84" location="'Справка'!A1463" display="Подробнее" xr:uid="{5C48B0D7-7635-4949-AEB7-5B735C8F89FD}"/>
    <hyperlink ref="E85" location="'Справка'!A1472" display="Подробнее" xr:uid="{860C37DD-73E2-4E86-A990-9850CF9E3360}"/>
    <hyperlink ref="E88" location="'Справка'!A1480" display="Подробнее" xr:uid="{63CA1FFE-B458-4A91-AAC4-981B2699B2AA}"/>
    <hyperlink ref="E89" location="'Справка'!A1489" display="Подробнее" xr:uid="{38AA4CCB-3C7B-40E1-8F04-EAC8C7B2DF47}"/>
    <hyperlink ref="E90" location="'Справка'!A1496" display="Подробнее" xr:uid="{103FDADB-8D96-44CF-8694-99FC7EEC3882}"/>
    <hyperlink ref="E91" location="'Справка'!A1504" display="Подробнее" xr:uid="{92D675D5-5A59-44C5-B203-6F2FBF7B6D00}"/>
    <hyperlink ref="E92" location="'Справка'!A1511" display="Подробнее" xr:uid="{7C87AF30-CDB0-4838-B3BB-4357A441C357}"/>
    <hyperlink ref="E93" location="'Справка'!A1519" display="Подробнее" xr:uid="{F03EEB4F-5F8D-4B40-8B27-E4F881B82C42}"/>
    <hyperlink ref="E94" location="'Справка'!A1526" display="Подробнее" xr:uid="{9FC15EFB-06E1-4C6E-9A98-8C48C1AA8CFF}"/>
    <hyperlink ref="E95" location="'Справка'!A1535" display="Подробнее" xr:uid="{22AE9CAC-508D-429B-AE78-0793F57C0268}"/>
    <hyperlink ref="E96" location="'Справка'!A1544" display="Подробнее" xr:uid="{C044AC94-9125-4AA2-9BBD-817DA20F631C}"/>
    <hyperlink ref="E97" location="'Справка'!A1552" display="Подробнее" xr:uid="{70ABFABA-051E-408F-8587-93E08517EF56}"/>
    <hyperlink ref="E98" location="'Справка'!A1561" display="Подробнее" xr:uid="{7C0F76FF-05F6-4AA7-B3DB-64C909448E44}"/>
    <hyperlink ref="E99" location="'Справка'!A1570" display="Подробнее" xr:uid="{3FB17253-63D4-4D96-9E5F-CE66744FBA6E}"/>
    <hyperlink ref="E100" location="'Справка'!A1579" display="Подробнее" xr:uid="{A04AAF32-41A0-4C10-9B0D-83E591841BA1}"/>
    <hyperlink ref="E101" location="'Справка'!A1588" display="Подробнее" xr:uid="{B7513305-E17C-413C-9399-30E611DBC2F0}"/>
    <hyperlink ref="E102" location="'Справка'!A1594" display="Подробнее" xr:uid="{2649BD34-711C-44D1-AFFC-89E6850B8CEF}"/>
    <hyperlink ref="E103" location="'Справка'!A1600" display="Подробнее" xr:uid="{28B784A5-6990-484D-A32C-02140DE0B9F2}"/>
    <hyperlink ref="E104" location="'Справка'!A1606" display="Подробнее" xr:uid="{8A8AB4BB-5D35-42D0-892D-2511D59E3F95}"/>
    <hyperlink ref="E105" location="'Справка'!A1612" display="Подробнее" xr:uid="{65B553AF-74FA-4E65-8F1E-8C7F2C12064F}"/>
    <hyperlink ref="E108" location="'Справка'!A1618" display="Подробнее" xr:uid="{0E4BE0BC-5DEE-42AA-98C9-B39AFA7DEA0B}"/>
    <hyperlink ref="E109" location="'Справка'!A1637" display="Подробнее" xr:uid="{3BC998DE-4FD4-4D7E-8B6D-CE04E866C670}"/>
    <hyperlink ref="E110" location="'Справка'!A1645" display="Подробнее" xr:uid="{D3E797EC-F387-4E05-B763-BD1EE764A7C0}"/>
    <hyperlink ref="E113" location="'Справка'!A1654" display="Подробнее" xr:uid="{E2D52AD9-31D2-4B25-9CCC-0CC35D294C49}"/>
    <hyperlink ref="E114" location="'Справка'!A1660" display="Подробнее" xr:uid="{2421ABFC-CE4E-41C3-ACB4-C315DFDA947E}"/>
    <hyperlink ref="E115" location="'Справка'!A1668" display="Подробнее" xr:uid="{13E5E439-E700-4674-AED7-2B1D32674EBB}"/>
    <hyperlink ref="E116" location="'Справка'!A1675" display="Подробнее" xr:uid="{D0A2CEED-BAA1-4D89-B2F9-ED3A608C7FBC}"/>
    <hyperlink ref="E117" location="'Справка'!A1681" display="Подробнее" xr:uid="{F57CBF52-8170-460A-8337-74884E874E56}"/>
    <hyperlink ref="E118" location="'Справка'!A1688" display="Подробнее" xr:uid="{50B2164C-4561-4C2D-BF5F-448CDD70BDD7}"/>
    <hyperlink ref="E119" location="'Справка'!A1695" display="Подробнее" xr:uid="{946775D9-C8D3-45CD-9D39-9B017998D4C0}"/>
    <hyperlink ref="E120" location="'Справка'!A1702" display="Подробнее" xr:uid="{C7DEE8DE-5423-4E51-B02D-C51381CA2461}"/>
    <hyperlink ref="E121" location="'Справка'!A1710" display="Подробнее" xr:uid="{A3737ABC-2107-44F3-9BD4-D04D167240D8}"/>
    <hyperlink ref="E122" location="'Справка'!A1717" display="Подробнее" xr:uid="{B1CB009C-6C27-42D0-A252-7CACBF7BD3B1}"/>
    <hyperlink ref="E123" location="'Справка'!A1723" display="Подробнее" xr:uid="{5499D1AE-49E1-4894-86A7-54DE0CDB167B}"/>
    <hyperlink ref="E124" location="'Справка'!A1729" display="Подробнее" xr:uid="{62803AA7-AE42-4A70-8651-8BD6CAEDE361}"/>
    <hyperlink ref="E125" location="'Справка'!A1735" display="Подробнее" xr:uid="{85426D97-332F-4609-A1C8-28C7D2F04F7E}"/>
    <hyperlink ref="E126" location="'Справка'!A1742" display="Подробнее" xr:uid="{A7A732DB-FD90-4DAF-A83C-66E85D6E645B}"/>
    <hyperlink ref="E127" location="'Справка'!A1748" display="Подробнее" xr:uid="{55D4787B-6FDF-486B-A936-11F8D2308001}"/>
    <hyperlink ref="E128" location="'Справка'!A1755" display="Подробнее" xr:uid="{B50D80B9-B45A-488A-AE5D-F3D95622F0D3}"/>
    <hyperlink ref="E129" location="'Справка'!A1762" display="Подробнее" xr:uid="{6785D82A-26A8-4CEC-BBAD-2BE7B312BE27}"/>
    <hyperlink ref="E130" location="'Справка'!A1769" display="Подробнее" xr:uid="{479E1BB2-0CDA-4641-914A-6EC240DC0ADC}"/>
    <hyperlink ref="M19" location="'Справка'!A1915" display="Подробнее" xr:uid="{0A07226A-9AC6-4458-B644-62C50AFA3D35}"/>
    <hyperlink ref="M20" location="'Справка'!A1921" display="Подробнее" xr:uid="{520022A7-42C4-45B1-B810-6CB765FB1793}"/>
    <hyperlink ref="M21" location="'Справка'!A1927" display="Подробнее" xr:uid="{CC5F32CC-B5DF-478F-9DE7-9ED30410CCA5}"/>
    <hyperlink ref="M22" location="'Справка'!A1934" display="Подробнее" xr:uid="{9CC578C9-8820-4384-B332-F4C186E4A35E}"/>
    <hyperlink ref="M23" location="'Справка'!A1942" display="Подробнее" xr:uid="{7829A2FB-95BA-4F8D-AE7A-6909B506289E}"/>
    <hyperlink ref="M27" location="'Справка'!A1854" display="Подробнее" xr:uid="{433D7581-5FAE-4C36-8E7F-50CAFD513F0D}"/>
    <hyperlink ref="M28" location="'Справка'!A1862" display="Подробнее" xr:uid="{8EBB7DE7-D85F-4906-B4DD-382E3087BC12}"/>
    <hyperlink ref="M29" location="'Справка'!A1871" display="Подробнее" xr:uid="{0A4A351C-DAF0-41CF-A55E-D67661CBCC4E}"/>
    <hyperlink ref="M30" location="'Справка'!A1881" display="Подробнее" xr:uid="{245B0D20-0DF5-4802-845B-F6E58DF8645D}"/>
    <hyperlink ref="M31" location="'Справка'!A1888" display="Подробнее" xr:uid="{EC5E9083-C804-478E-A8C7-B3A76E62CA4D}"/>
    <hyperlink ref="M32" location="'Справка'!A1897" display="Подробнее" xr:uid="{03FD7C8D-BEA9-41E3-B3E8-2AC72615740E}"/>
    <hyperlink ref="M33" location="'Справка'!A1906" display="Подробнее" xr:uid="{B47A7AA9-0716-48E6-8DFC-3AD3D9B33A8C}"/>
    <hyperlink ref="M71" location="'Справка'!A1776" display="Подробнее" xr:uid="{18674E57-3E33-4429-9377-ADFEA37A8542}"/>
    <hyperlink ref="M72" location="'Справка'!A1781" display="Подробнее" xr:uid="{52DDF669-8E44-4082-B403-D201592CA667}"/>
    <hyperlink ref="M73" location="'Справка'!A1786" display="Подробнее" xr:uid="{500D6A12-3C29-47FB-920A-943655A26DD2}"/>
    <hyperlink ref="M74" location="'Справка'!A1795" display="Подробнее" xr:uid="{237CD3AB-DE4B-4AB3-AF1C-28593C3AAF77}"/>
    <hyperlink ref="M75" location="'Справка'!A1800" display="Подробнее" xr:uid="{47C34FFB-C792-43B4-B65C-2E4FE5A7EA01}"/>
    <hyperlink ref="M76" location="'Справка'!A1805" display="Подробнее" xr:uid="{CC79851D-B37E-427D-9CAA-CA8562AE2C72}"/>
    <hyperlink ref="M77" location="'Справка'!A1810" display="Подробнее" xr:uid="{52AE9464-019F-45AF-82FD-6906A9F5C75B}"/>
    <hyperlink ref="M78" location="'Справка'!A1819" display="Подробнее" xr:uid="{14D79856-BC08-43A7-A004-204E12A24303}"/>
    <hyperlink ref="M79" location="'Справка'!A1827" display="Подробнее" xr:uid="{B47DDCFA-4839-490B-8623-54A94DC4949D}"/>
    <hyperlink ref="M80" location="'Справка'!A1834" display="Подробнее" xr:uid="{F15DBB8D-6009-4DF5-83C7-530E374E2320}"/>
    <hyperlink ref="M81" location="'Справка'!A1839" display="Подробнее" xr:uid="{7DB679F3-C069-4D9E-8089-B85B814738D2}"/>
    <hyperlink ref="M82" location="'Справка'!A1844" display="Подробнее" xr:uid="{75450F45-5E02-4344-80B6-E46FFB8106B0}"/>
    <hyperlink ref="M83" location="'Справка'!A1849" display="Подробнее" xr:uid="{8837F0EF-D116-4BD2-A621-BB7C9BE40666}"/>
    <hyperlink ref="AI1" location="'Справка'!A820" display="Контрольные точки диаграмм (Подробнее)" xr:uid="{31F94E03-D8DF-4535-8B9E-04F9D7998674}"/>
    <hyperlink ref="H2" location="'Справка'!A684" display="Единицы измерения (Подробнее)" xr:uid="{D81BBEDC-72C2-4492-A21D-B5C9C7C4C53F}"/>
    <hyperlink ref="O2" location="'Справка'!A713" display="Сочетания нагрузок (Подробнее)" xr:uid="{699C1C5B-F703-4E74-9D0A-35CE237AE204}"/>
    <hyperlink ref="H11" location="'Справка'!A701" display="Система знаков (Подробнее)" xr:uid="{96DFC761-1AC2-4B45-A927-CE5302D05C70}"/>
    <hyperlink ref="H17" location="'Справка'!A783" display="Материал арматуры (Подробнее)" xr:uid="{7809CD1B-7ED1-488E-9325-509839518ACE}"/>
    <hyperlink ref="H25" location="'Справка'!A774" display="Материал бетона (Подробнее)" xr:uid="{CA49F674-5C2B-438C-BF06-0DF2DE571DEF}"/>
    <hyperlink ref="H35" location="'Справка'!A792" display="Настройка расчетных профилей (Подробнее)" xr:uid="{8F54F11D-DDA8-4A54-B5E2-5B32959D9592}"/>
    <hyperlink ref="P36" location="'Справка'!A752" display="Нагрузки для устойчивости (Подробнее)" xr:uid="{93482647-BAFB-47BB-AF96-E208D4C43724}"/>
    <hyperlink ref="AI58" location="'Справка'!A762" display="СП 35.13330.2011, таблица 7.21 (Подробнее)" xr:uid="{294028C1-C9DD-41DE-96EC-0CC0F6B3591E}"/>
    <hyperlink ref="H69" location="'Справка'!A827" display="Аннотации схемы (Подробнее)" xr:uid="{40CC7E4E-729B-4EB4-AC31-9879D4C62377}"/>
    <hyperlink ref="H85" location="'Справка'!A838" display="Круглое сечение (Подробнее)" xr:uid="{E5E3D216-319C-4AD6-91CD-F0DA16C12E3B}"/>
    <hyperlink ref="H97" location="'Справка'!A877" display="Сечение из прямоугольников (Подробнее)" xr:uid="{CF6BBE14-C218-48E4-988E-9106046773DB}"/>
    <hyperlink ref="H127" location="'Справка'!A847" display="Скругленный прямоугольник (Подробнее)" xr:uid="{335CEF35-44C9-4264-B40D-5BF109A04749}"/>
    <hyperlink ref="H152" location="'Справка'!A859" display="Пустотелый скругленный прямоугольник (Подробнее)" xr:uid="{3EA47AA5-10B4-49C8-93B2-C86B2CC72BE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1F728-0635-45FF-B7F8-D99D7A89CCB9}">
  <sheetPr codeName="Лист2">
    <outlinePr summaryBelow="0"/>
  </sheetPr>
  <dimension ref="A1:F2089"/>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38.25" outlineLevel="1" x14ac:dyDescent="0.2">
      <c r="A767" s="39">
        <v>5</v>
      </c>
      <c r="B767" s="48" t="s">
        <v>1277</v>
      </c>
      <c r="C767" s="39"/>
      <c r="D767" s="39"/>
      <c r="E767" s="39"/>
      <c r="F767" s="39"/>
    </row>
    <row r="768" spans="1:6" ht="25.5"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outlineLevel="1" x14ac:dyDescent="0.2">
      <c r="A770" s="39">
        <v>8</v>
      </c>
      <c r="B770" s="48" t="s">
        <v>1280</v>
      </c>
      <c r="C770" s="39"/>
      <c r="D770" s="39"/>
      <c r="E770" s="39"/>
      <c r="F770" s="39"/>
    </row>
    <row r="771" spans="1:6" ht="25.5" outlineLevel="1" x14ac:dyDescent="0.2">
      <c r="A771" s="39">
        <v>9</v>
      </c>
      <c r="B771" s="48" t="s">
        <v>1281</v>
      </c>
      <c r="C771" s="39"/>
      <c r="D771" s="39"/>
      <c r="E771" s="39"/>
      <c r="F771" s="39"/>
    </row>
    <row r="772" spans="1:6" ht="25.5" outlineLevel="1" x14ac:dyDescent="0.2">
      <c r="A772" s="39">
        <v>10</v>
      </c>
      <c r="B772" s="48" t="s">
        <v>1282</v>
      </c>
      <c r="C772" s="39"/>
      <c r="D772" s="39"/>
      <c r="E772" s="39"/>
      <c r="F772" s="39"/>
    </row>
    <row r="773" spans="1:6" outlineLevel="1" x14ac:dyDescent="0.2">
      <c r="A773" s="39"/>
      <c r="B773" s="39"/>
      <c r="C773" s="39"/>
      <c r="D773" s="39"/>
      <c r="E773" s="39"/>
      <c r="F773" s="39"/>
    </row>
    <row r="774" spans="1:6" outlineLevel="1" x14ac:dyDescent="0.2">
      <c r="A774" s="40" t="s">
        <v>1283</v>
      </c>
      <c r="B774" s="41"/>
      <c r="C774" s="39"/>
      <c r="D774" s="39"/>
      <c r="E774" s="39"/>
      <c r="F774" s="39"/>
    </row>
    <row r="775" spans="1:6" ht="25.5" outlineLevel="1" x14ac:dyDescent="0.2">
      <c r="A775" s="39">
        <v>1</v>
      </c>
      <c r="B775" s="48" t="s">
        <v>1284</v>
      </c>
      <c r="C775" s="39"/>
      <c r="D775" s="39"/>
      <c r="E775" s="39"/>
      <c r="F775" s="39"/>
    </row>
    <row r="776" spans="1:6" outlineLevel="1" x14ac:dyDescent="0.2">
      <c r="A776" s="39">
        <v>2</v>
      </c>
      <c r="B776" s="48" t="s">
        <v>1285</v>
      </c>
      <c r="C776" s="39"/>
      <c r="D776" s="39"/>
      <c r="E776" s="39"/>
      <c r="F776" s="39"/>
    </row>
    <row r="777" spans="1:6" ht="25.5" outlineLevel="1" x14ac:dyDescent="0.2">
      <c r="A777" s="39">
        <v>3</v>
      </c>
      <c r="B777" s="48" t="s">
        <v>1286</v>
      </c>
      <c r="C777" s="39"/>
      <c r="D777" s="39"/>
      <c r="E777" s="39"/>
      <c r="F777" s="39"/>
    </row>
    <row r="778" spans="1:6" outlineLevel="1" x14ac:dyDescent="0.2">
      <c r="A778" s="39">
        <v>4</v>
      </c>
      <c r="B778" s="48" t="s">
        <v>1287</v>
      </c>
      <c r="C778" s="39"/>
      <c r="D778" s="39"/>
      <c r="E778" s="39"/>
      <c r="F778" s="39"/>
    </row>
    <row r="779" spans="1:6" ht="25.5" outlineLevel="1" x14ac:dyDescent="0.2">
      <c r="A779" s="39">
        <v>5</v>
      </c>
      <c r="B779" s="48" t="s">
        <v>1288</v>
      </c>
      <c r="C779" s="39"/>
      <c r="D779" s="39"/>
      <c r="E779" s="39"/>
      <c r="F779" s="39"/>
    </row>
    <row r="780" spans="1:6" ht="25.5" outlineLevel="1" x14ac:dyDescent="0.2">
      <c r="A780" s="39">
        <v>6</v>
      </c>
      <c r="B780" s="48" t="s">
        <v>1289</v>
      </c>
      <c r="C780" s="39"/>
      <c r="D780" s="39"/>
      <c r="E780" s="39"/>
      <c r="F780" s="39"/>
    </row>
    <row r="781" spans="1:6" ht="25.5" outlineLevel="1" x14ac:dyDescent="0.2">
      <c r="A781" s="39">
        <v>7</v>
      </c>
      <c r="B781" s="48" t="s">
        <v>1290</v>
      </c>
      <c r="C781" s="39"/>
      <c r="D781" s="39"/>
      <c r="E781" s="39"/>
      <c r="F781" s="39"/>
    </row>
    <row r="782" spans="1:6" outlineLevel="1" x14ac:dyDescent="0.2">
      <c r="A782" s="39"/>
      <c r="B782" s="39"/>
      <c r="C782" s="39"/>
      <c r="D782" s="39"/>
      <c r="E782" s="39"/>
      <c r="F782" s="39"/>
    </row>
    <row r="783" spans="1:6" outlineLevel="1" x14ac:dyDescent="0.2">
      <c r="A783" s="40" t="s">
        <v>1291</v>
      </c>
      <c r="B783" s="41"/>
      <c r="C783" s="39"/>
      <c r="D783" s="39"/>
      <c r="E783" s="39"/>
      <c r="F783" s="39"/>
    </row>
    <row r="784" spans="1:6" ht="25.5" outlineLevel="1" x14ac:dyDescent="0.2">
      <c r="A784" s="39">
        <v>1</v>
      </c>
      <c r="B784" s="48" t="s">
        <v>1292</v>
      </c>
      <c r="C784" s="39"/>
      <c r="D784" s="39"/>
      <c r="E784" s="39"/>
      <c r="F784" s="39"/>
    </row>
    <row r="785" spans="1:6" ht="25.5" outlineLevel="1" x14ac:dyDescent="0.2">
      <c r="A785" s="39">
        <v>2</v>
      </c>
      <c r="B785" s="48" t="s">
        <v>1293</v>
      </c>
      <c r="C785" s="39"/>
      <c r="D785" s="39"/>
      <c r="E785" s="39"/>
      <c r="F785" s="39"/>
    </row>
    <row r="786" spans="1:6" ht="25.5" outlineLevel="1" x14ac:dyDescent="0.2">
      <c r="A786" s="39">
        <v>3</v>
      </c>
      <c r="B786" s="48" t="s">
        <v>1294</v>
      </c>
      <c r="C786" s="39"/>
      <c r="D786" s="39"/>
      <c r="E786" s="39"/>
      <c r="F786" s="39"/>
    </row>
    <row r="787" spans="1:6" ht="25.5" outlineLevel="1" x14ac:dyDescent="0.2">
      <c r="A787" s="39">
        <v>4</v>
      </c>
      <c r="B787" s="48" t="s">
        <v>1295</v>
      </c>
      <c r="C787" s="39"/>
      <c r="D787" s="39"/>
      <c r="E787" s="39"/>
      <c r="F787" s="39"/>
    </row>
    <row r="788" spans="1:6" ht="25.5" outlineLevel="1" x14ac:dyDescent="0.2">
      <c r="A788" s="39">
        <v>5</v>
      </c>
      <c r="B788" s="48" t="s">
        <v>1296</v>
      </c>
      <c r="C788" s="39"/>
      <c r="D788" s="39"/>
      <c r="E788" s="39"/>
      <c r="F788" s="39"/>
    </row>
    <row r="789" spans="1:6" ht="25.5" outlineLevel="1" x14ac:dyDescent="0.2">
      <c r="A789" s="39">
        <v>6</v>
      </c>
      <c r="B789" s="48" t="s">
        <v>1297</v>
      </c>
      <c r="C789" s="39"/>
      <c r="D789" s="39"/>
      <c r="E789" s="39"/>
      <c r="F789" s="39"/>
    </row>
    <row r="790" spans="1:6" ht="25.5" outlineLevel="1" x14ac:dyDescent="0.2">
      <c r="A790" s="39">
        <v>7</v>
      </c>
      <c r="B790" s="48" t="s">
        <v>1298</v>
      </c>
      <c r="C790" s="39"/>
      <c r="D790" s="39"/>
      <c r="E790" s="39"/>
      <c r="F790" s="39"/>
    </row>
    <row r="791" spans="1:6" outlineLevel="1" x14ac:dyDescent="0.2">
      <c r="A791" s="39"/>
      <c r="B791" s="39"/>
      <c r="C791" s="39"/>
      <c r="D791" s="39"/>
      <c r="E791" s="39"/>
      <c r="F791" s="39"/>
    </row>
    <row r="792" spans="1:6" outlineLevel="1" x14ac:dyDescent="0.2">
      <c r="A792" s="40" t="s">
        <v>362</v>
      </c>
      <c r="B792" s="41"/>
      <c r="C792" s="39"/>
      <c r="D792" s="39"/>
      <c r="E792" s="39"/>
      <c r="F792" s="39"/>
    </row>
    <row r="793" spans="1:6" ht="25.5" outlineLevel="1" x14ac:dyDescent="0.2">
      <c r="A793" s="39">
        <v>1</v>
      </c>
      <c r="B793" s="48" t="s">
        <v>1299</v>
      </c>
      <c r="C793" s="39"/>
      <c r="D793" s="39"/>
      <c r="E793" s="39"/>
      <c r="F793" s="39"/>
    </row>
    <row r="794" spans="1:6" ht="25.5" outlineLevel="1" x14ac:dyDescent="0.2">
      <c r="A794" s="39">
        <v>2</v>
      </c>
      <c r="B794" s="48" t="s">
        <v>1300</v>
      </c>
      <c r="C794" s="39"/>
      <c r="D794" s="39"/>
      <c r="E794" s="39"/>
      <c r="F794" s="39"/>
    </row>
    <row r="795" spans="1:6" ht="25.5" outlineLevel="1" x14ac:dyDescent="0.2">
      <c r="A795" s="39">
        <v>3</v>
      </c>
      <c r="B795" s="48" t="s">
        <v>1301</v>
      </c>
      <c r="C795" s="39"/>
      <c r="D795" s="39"/>
      <c r="E795" s="39"/>
      <c r="F795" s="39"/>
    </row>
    <row r="796" spans="1:6" ht="25.5" outlineLevel="1" x14ac:dyDescent="0.2">
      <c r="A796" s="39">
        <v>4</v>
      </c>
      <c r="B796" s="48" t="s">
        <v>1302</v>
      </c>
      <c r="C796" s="39"/>
      <c r="D796" s="39"/>
      <c r="E796" s="39"/>
      <c r="F796" s="39"/>
    </row>
    <row r="797" spans="1:6" outlineLevel="1" x14ac:dyDescent="0.2">
      <c r="A797" s="39">
        <v>5</v>
      </c>
      <c r="B797" s="48" t="s">
        <v>1303</v>
      </c>
      <c r="C797" s="39"/>
      <c r="D797" s="39"/>
      <c r="E797" s="39"/>
      <c r="F797" s="39"/>
    </row>
    <row r="798" spans="1:6" ht="25.5" outlineLevel="1" x14ac:dyDescent="0.2">
      <c r="A798" s="39">
        <v>6</v>
      </c>
      <c r="B798" s="48" t="s">
        <v>1304</v>
      </c>
      <c r="C798" s="39"/>
      <c r="D798" s="39"/>
      <c r="E798" s="39"/>
      <c r="F798" s="39"/>
    </row>
    <row r="799" spans="1:6" ht="38.25" outlineLevel="1" x14ac:dyDescent="0.2">
      <c r="A799" s="39">
        <v>7</v>
      </c>
      <c r="B799" s="48" t="s">
        <v>1305</v>
      </c>
      <c r="C799" s="39"/>
      <c r="D799" s="39"/>
      <c r="E799" s="39"/>
      <c r="F799" s="39"/>
    </row>
    <row r="800" spans="1:6" ht="25.5" outlineLevel="1" x14ac:dyDescent="0.2">
      <c r="A800" s="39">
        <v>8</v>
      </c>
      <c r="B800" s="48" t="s">
        <v>1306</v>
      </c>
      <c r="C800" s="39"/>
      <c r="D800" s="39"/>
      <c r="E800" s="39"/>
      <c r="F800" s="39"/>
    </row>
    <row r="801" spans="1:6" ht="25.5" outlineLevel="1" x14ac:dyDescent="0.2">
      <c r="A801" s="39">
        <v>9</v>
      </c>
      <c r="B801" s="48" t="s">
        <v>1307</v>
      </c>
      <c r="C801" s="39"/>
      <c r="D801" s="39"/>
      <c r="E801" s="39"/>
      <c r="F801" s="39"/>
    </row>
    <row r="802" spans="1:6" ht="25.5" outlineLevel="1" x14ac:dyDescent="0.2">
      <c r="A802" s="39">
        <v>10</v>
      </c>
      <c r="B802" s="48" t="s">
        <v>1308</v>
      </c>
      <c r="C802" s="39"/>
      <c r="D802" s="39"/>
      <c r="E802" s="39"/>
      <c r="F802" s="39"/>
    </row>
    <row r="803" spans="1:6" ht="25.5" outlineLevel="1" x14ac:dyDescent="0.2">
      <c r="A803" s="39">
        <v>11</v>
      </c>
      <c r="B803" s="48" t="s">
        <v>1309</v>
      </c>
      <c r="C803" s="39"/>
      <c r="D803" s="39"/>
      <c r="E803" s="39"/>
      <c r="F803" s="39"/>
    </row>
    <row r="804" spans="1:6" ht="25.5" outlineLevel="1" x14ac:dyDescent="0.2">
      <c r="A804" s="39">
        <v>12</v>
      </c>
      <c r="B804" s="48" t="s">
        <v>1310</v>
      </c>
      <c r="C804" s="39"/>
      <c r="D804" s="39"/>
      <c r="E804" s="39"/>
      <c r="F804" s="39"/>
    </row>
    <row r="805" spans="1:6" ht="25.5" outlineLevel="1" x14ac:dyDescent="0.2">
      <c r="A805" s="39">
        <v>13</v>
      </c>
      <c r="B805" s="48" t="s">
        <v>1311</v>
      </c>
      <c r="C805" s="39"/>
      <c r="D805" s="39"/>
      <c r="E805" s="39"/>
      <c r="F805" s="39"/>
    </row>
    <row r="806" spans="1:6" ht="25.5" outlineLevel="1" x14ac:dyDescent="0.2">
      <c r="A806" s="39">
        <v>14</v>
      </c>
      <c r="B806" s="48" t="s">
        <v>1312</v>
      </c>
      <c r="C806" s="39"/>
      <c r="D806" s="39"/>
      <c r="E806" s="39"/>
      <c r="F806" s="39"/>
    </row>
    <row r="807" spans="1:6" ht="25.5" outlineLevel="1" x14ac:dyDescent="0.2">
      <c r="A807" s="39">
        <v>15</v>
      </c>
      <c r="B807" s="48" t="s">
        <v>1313</v>
      </c>
      <c r="C807" s="39"/>
      <c r="D807" s="39"/>
      <c r="E807" s="39"/>
      <c r="F807" s="39"/>
    </row>
    <row r="808" spans="1:6" outlineLevel="1" x14ac:dyDescent="0.2">
      <c r="A808" s="39">
        <v>16</v>
      </c>
      <c r="B808" s="48" t="s">
        <v>1314</v>
      </c>
      <c r="C808" s="39"/>
      <c r="D808" s="39"/>
      <c r="E808" s="39"/>
      <c r="F808" s="39"/>
    </row>
    <row r="809" spans="1:6" ht="25.5" outlineLevel="1" x14ac:dyDescent="0.2">
      <c r="A809" s="39">
        <v>17</v>
      </c>
      <c r="B809" s="48" t="s">
        <v>1315</v>
      </c>
      <c r="C809" s="39"/>
      <c r="D809" s="39"/>
      <c r="E809" s="39"/>
      <c r="F809" s="39"/>
    </row>
    <row r="810" spans="1:6" ht="38.25" outlineLevel="1" x14ac:dyDescent="0.2">
      <c r="A810" s="39">
        <v>18</v>
      </c>
      <c r="B810" s="48" t="s">
        <v>1316</v>
      </c>
      <c r="C810" s="39"/>
      <c r="D810" s="39"/>
      <c r="E810" s="39"/>
      <c r="F810" s="39"/>
    </row>
    <row r="811" spans="1:6" ht="25.5" outlineLevel="1" x14ac:dyDescent="0.2">
      <c r="A811" s="39">
        <v>19</v>
      </c>
      <c r="B811" s="48" t="s">
        <v>1317</v>
      </c>
      <c r="C811" s="39"/>
      <c r="D811" s="39"/>
      <c r="E811" s="39"/>
      <c r="F811" s="39"/>
    </row>
    <row r="812" spans="1:6" ht="38.25" outlineLevel="1" x14ac:dyDescent="0.2">
      <c r="A812" s="39">
        <v>20</v>
      </c>
      <c r="B812" s="48" t="s">
        <v>1318</v>
      </c>
      <c r="C812" s="39"/>
      <c r="D812" s="39"/>
      <c r="E812" s="39"/>
      <c r="F812" s="39"/>
    </row>
    <row r="813" spans="1:6" ht="51" outlineLevel="1" x14ac:dyDescent="0.2">
      <c r="A813" s="39">
        <v>21</v>
      </c>
      <c r="B813" s="48" t="s">
        <v>1319</v>
      </c>
      <c r="C813" s="39"/>
      <c r="D813" s="39"/>
      <c r="E813" s="39"/>
      <c r="F813" s="39"/>
    </row>
    <row r="814" spans="1:6" ht="38.25" outlineLevel="1" x14ac:dyDescent="0.2">
      <c r="A814" s="39">
        <v>22</v>
      </c>
      <c r="B814" s="48" t="s">
        <v>1320</v>
      </c>
      <c r="C814" s="39"/>
      <c r="D814" s="39"/>
      <c r="E814" s="39"/>
      <c r="F814" s="39"/>
    </row>
    <row r="815" spans="1:6" ht="25.5" outlineLevel="1" x14ac:dyDescent="0.2">
      <c r="A815" s="39">
        <v>23</v>
      </c>
      <c r="B815" s="48" t="s">
        <v>1321</v>
      </c>
      <c r="C815" s="39"/>
      <c r="D815" s="39"/>
      <c r="E815" s="39"/>
      <c r="F815" s="39"/>
    </row>
    <row r="816" spans="1:6" ht="38.25" outlineLevel="1" x14ac:dyDescent="0.2">
      <c r="A816" s="39">
        <v>24</v>
      </c>
      <c r="B816" s="48" t="s">
        <v>1322</v>
      </c>
      <c r="C816" s="39"/>
      <c r="D816" s="39"/>
      <c r="E816" s="39"/>
      <c r="F816" s="39"/>
    </row>
    <row r="817" spans="1:6" ht="25.5" outlineLevel="1" x14ac:dyDescent="0.2">
      <c r="A817" s="39">
        <v>25</v>
      </c>
      <c r="B817" s="48" t="s">
        <v>1323</v>
      </c>
      <c r="C817" s="39"/>
      <c r="D817" s="39"/>
      <c r="E817" s="39"/>
      <c r="F817" s="39"/>
    </row>
    <row r="818" spans="1:6" ht="25.5" outlineLevel="1" x14ac:dyDescent="0.2">
      <c r="A818" s="39">
        <v>26</v>
      </c>
      <c r="B818" s="48" t="s">
        <v>1324</v>
      </c>
      <c r="C818" s="39"/>
      <c r="D818" s="39"/>
      <c r="E818" s="39"/>
      <c r="F818" s="39"/>
    </row>
    <row r="819" spans="1:6" outlineLevel="1" x14ac:dyDescent="0.2">
      <c r="A819" s="39"/>
      <c r="B819" s="39"/>
      <c r="C819" s="39"/>
      <c r="D819" s="39"/>
      <c r="E819" s="39"/>
      <c r="F819" s="39"/>
    </row>
    <row r="820" spans="1:6" outlineLevel="1" x14ac:dyDescent="0.2">
      <c r="A820" s="40" t="s">
        <v>350</v>
      </c>
      <c r="B820" s="41"/>
      <c r="C820" s="39"/>
      <c r="D820" s="39"/>
      <c r="E820" s="39"/>
      <c r="F820" s="39"/>
    </row>
    <row r="821" spans="1:6" ht="25.5" outlineLevel="1" x14ac:dyDescent="0.2">
      <c r="A821" s="39">
        <v>1</v>
      </c>
      <c r="B821" s="48" t="s">
        <v>1325</v>
      </c>
      <c r="C821" s="39"/>
      <c r="D821" s="39"/>
      <c r="E821" s="39"/>
      <c r="F821" s="39"/>
    </row>
    <row r="822" spans="1:6" ht="51" outlineLevel="1" x14ac:dyDescent="0.2">
      <c r="A822" s="39">
        <v>2</v>
      </c>
      <c r="B822" s="48" t="s">
        <v>1326</v>
      </c>
      <c r="C822" s="39"/>
      <c r="D822" s="39"/>
      <c r="E822" s="39"/>
      <c r="F822" s="39"/>
    </row>
    <row r="823" spans="1:6" outlineLevel="1" x14ac:dyDescent="0.2">
      <c r="A823" s="39">
        <v>3</v>
      </c>
      <c r="B823" s="48" t="s">
        <v>1327</v>
      </c>
      <c r="C823" s="39"/>
      <c r="D823" s="39"/>
      <c r="E823" s="39"/>
      <c r="F823" s="39"/>
    </row>
    <row r="824" spans="1:6" ht="25.5" outlineLevel="1" x14ac:dyDescent="0.2">
      <c r="A824" s="39">
        <v>4</v>
      </c>
      <c r="B824" s="48" t="s">
        <v>1328</v>
      </c>
      <c r="C824" s="39"/>
      <c r="D824" s="39"/>
      <c r="E824" s="39"/>
      <c r="F824" s="39"/>
    </row>
    <row r="825" spans="1:6" ht="25.5" outlineLevel="1" x14ac:dyDescent="0.2">
      <c r="A825" s="39">
        <v>5</v>
      </c>
      <c r="B825" s="48" t="s">
        <v>1329</v>
      </c>
      <c r="C825" s="39"/>
      <c r="D825" s="39"/>
      <c r="E825" s="39"/>
      <c r="F825" s="39"/>
    </row>
    <row r="826" spans="1:6" outlineLevel="1" x14ac:dyDescent="0.2">
      <c r="A826" s="39"/>
      <c r="B826" s="39"/>
      <c r="C826" s="39"/>
      <c r="D826" s="39"/>
      <c r="E826" s="39"/>
      <c r="F826" s="39"/>
    </row>
    <row r="827" spans="1:6" outlineLevel="1" x14ac:dyDescent="0.2">
      <c r="A827" s="40" t="s">
        <v>443</v>
      </c>
      <c r="B827" s="41"/>
      <c r="C827" s="39"/>
      <c r="D827" s="39"/>
      <c r="E827" s="39"/>
      <c r="F827" s="39"/>
    </row>
    <row r="828" spans="1:6" ht="25.5" outlineLevel="1" x14ac:dyDescent="0.2">
      <c r="A828" s="39">
        <v>1</v>
      </c>
      <c r="B828" s="48" t="s">
        <v>1330</v>
      </c>
      <c r="C828" s="39"/>
      <c r="D828" s="39"/>
      <c r="E828" s="39"/>
      <c r="F828" s="39"/>
    </row>
    <row r="829" spans="1:6" ht="25.5" outlineLevel="1" x14ac:dyDescent="0.2">
      <c r="A829" s="39">
        <v>2</v>
      </c>
      <c r="B829" s="48" t="s">
        <v>1331</v>
      </c>
      <c r="C829" s="39"/>
      <c r="D829" s="39"/>
      <c r="E829" s="39"/>
      <c r="F829" s="39"/>
    </row>
    <row r="830" spans="1:6" ht="25.5" outlineLevel="1" x14ac:dyDescent="0.2">
      <c r="A830" s="39">
        <v>3</v>
      </c>
      <c r="B830" s="48" t="s">
        <v>1332</v>
      </c>
      <c r="C830" s="39"/>
      <c r="D830" s="39"/>
      <c r="E830" s="39"/>
      <c r="F830" s="39"/>
    </row>
    <row r="831" spans="1:6" ht="38.25" outlineLevel="1" x14ac:dyDescent="0.2">
      <c r="A831" s="39">
        <v>4</v>
      </c>
      <c r="B831" s="48" t="s">
        <v>1333</v>
      </c>
      <c r="C831" s="39"/>
      <c r="D831" s="39"/>
      <c r="E831" s="39"/>
      <c r="F831" s="39"/>
    </row>
    <row r="832" spans="1:6" ht="25.5" outlineLevel="1" x14ac:dyDescent="0.2">
      <c r="A832" s="39">
        <v>5</v>
      </c>
      <c r="B832" s="48" t="s">
        <v>1334</v>
      </c>
      <c r="C832" s="39"/>
      <c r="D832" s="39"/>
      <c r="E832" s="39"/>
      <c r="F832" s="39"/>
    </row>
    <row r="833" spans="1:6" outlineLevel="1" x14ac:dyDescent="0.2">
      <c r="A833" s="39">
        <v>6</v>
      </c>
      <c r="B833" s="48" t="s">
        <v>1335</v>
      </c>
      <c r="C833" s="39"/>
      <c r="D833" s="39"/>
      <c r="E833" s="39"/>
      <c r="F833" s="39"/>
    </row>
    <row r="834" spans="1:6" ht="25.5" outlineLevel="1" x14ac:dyDescent="0.2">
      <c r="A834" s="39">
        <v>7</v>
      </c>
      <c r="B834" s="48" t="s">
        <v>1336</v>
      </c>
      <c r="C834" s="39"/>
      <c r="D834" s="39"/>
      <c r="E834" s="39"/>
      <c r="F834" s="39"/>
    </row>
    <row r="835" spans="1:6" outlineLevel="1" x14ac:dyDescent="0.2">
      <c r="A835" s="39">
        <v>8</v>
      </c>
      <c r="B835" s="48" t="s">
        <v>1337</v>
      </c>
      <c r="C835" s="39"/>
      <c r="D835" s="39"/>
      <c r="E835" s="39"/>
      <c r="F835" s="39"/>
    </row>
    <row r="836" spans="1:6" ht="38.25" outlineLevel="1" x14ac:dyDescent="0.2">
      <c r="A836" s="39">
        <v>9</v>
      </c>
      <c r="B836" s="48" t="s">
        <v>1338</v>
      </c>
      <c r="C836" s="39"/>
      <c r="D836" s="39"/>
      <c r="E836" s="39"/>
      <c r="F836" s="39"/>
    </row>
    <row r="837" spans="1:6" outlineLevel="1" x14ac:dyDescent="0.2">
      <c r="A837" s="39"/>
      <c r="B837" s="39"/>
      <c r="C837" s="39"/>
      <c r="D837" s="39"/>
      <c r="E837" s="39"/>
      <c r="F837" s="39"/>
    </row>
    <row r="838" spans="1:6" outlineLevel="1" x14ac:dyDescent="0.2">
      <c r="A838" s="40" t="s">
        <v>478</v>
      </c>
      <c r="B838" s="41"/>
      <c r="C838" s="39"/>
      <c r="D838" s="39"/>
      <c r="E838" s="39"/>
      <c r="F838" s="39"/>
    </row>
    <row r="839" spans="1:6" outlineLevel="1" x14ac:dyDescent="0.2">
      <c r="A839" s="39">
        <v>1</v>
      </c>
      <c r="B839" s="48" t="s">
        <v>1339</v>
      </c>
      <c r="C839" s="39"/>
      <c r="D839" s="39"/>
      <c r="E839" s="39"/>
      <c r="F839" s="39"/>
    </row>
    <row r="840" spans="1:6" ht="25.5" outlineLevel="1" x14ac:dyDescent="0.2">
      <c r="A840" s="39">
        <v>2</v>
      </c>
      <c r="B840" s="48" t="s">
        <v>1340</v>
      </c>
      <c r="C840" s="39"/>
      <c r="D840" s="39"/>
      <c r="E840" s="39"/>
      <c r="F840" s="39"/>
    </row>
    <row r="841" spans="1:6" ht="38.25" outlineLevel="1" x14ac:dyDescent="0.2">
      <c r="A841" s="39">
        <v>3</v>
      </c>
      <c r="B841" s="48" t="s">
        <v>1341</v>
      </c>
      <c r="C841" s="39"/>
      <c r="D841" s="39"/>
      <c r="E841" s="39"/>
      <c r="F841" s="39"/>
    </row>
    <row r="842" spans="1:6" ht="25.5" outlineLevel="1" x14ac:dyDescent="0.2">
      <c r="A842" s="39">
        <v>4</v>
      </c>
      <c r="B842" s="48" t="s">
        <v>1342</v>
      </c>
      <c r="C842" s="39"/>
      <c r="D842" s="39"/>
      <c r="E842" s="39"/>
      <c r="F842" s="39"/>
    </row>
    <row r="843" spans="1:6" ht="51" outlineLevel="1" x14ac:dyDescent="0.2">
      <c r="A843" s="39">
        <v>5</v>
      </c>
      <c r="B843" s="48" t="s">
        <v>1343</v>
      </c>
      <c r="C843" s="39"/>
      <c r="D843" s="39"/>
      <c r="E843" s="39"/>
      <c r="F843" s="39"/>
    </row>
    <row r="844" spans="1:6" ht="25.5" outlineLevel="1" x14ac:dyDescent="0.2">
      <c r="A844" s="39">
        <v>6</v>
      </c>
      <c r="B844" s="48" t="s">
        <v>1344</v>
      </c>
      <c r="C844" s="39"/>
      <c r="D844" s="39"/>
      <c r="E844" s="39"/>
      <c r="F844" s="39"/>
    </row>
    <row r="845" spans="1:6" ht="25.5" outlineLevel="1" x14ac:dyDescent="0.2">
      <c r="A845" s="39">
        <v>7</v>
      </c>
      <c r="B845" s="48" t="s">
        <v>1345</v>
      </c>
      <c r="C845" s="39"/>
      <c r="D845" s="39"/>
      <c r="E845" s="39"/>
      <c r="F845" s="39"/>
    </row>
    <row r="846" spans="1:6" outlineLevel="1" x14ac:dyDescent="0.2">
      <c r="A846" s="39"/>
      <c r="B846" s="39"/>
      <c r="C846" s="39"/>
      <c r="D846" s="39"/>
      <c r="E846" s="39"/>
      <c r="F846" s="39"/>
    </row>
    <row r="847" spans="1:6" outlineLevel="1" x14ac:dyDescent="0.2">
      <c r="A847" s="40" t="s">
        <v>550</v>
      </c>
      <c r="B847" s="41"/>
      <c r="C847" s="39"/>
      <c r="D847" s="39"/>
      <c r="E847" s="39"/>
      <c r="F847" s="39"/>
    </row>
    <row r="848" spans="1:6" outlineLevel="1" x14ac:dyDescent="0.2">
      <c r="A848" s="39">
        <v>1</v>
      </c>
      <c r="B848" s="48" t="s">
        <v>1346</v>
      </c>
      <c r="C848" s="39"/>
      <c r="D848" s="39"/>
      <c r="E848" s="39"/>
      <c r="F848" s="39"/>
    </row>
    <row r="849" spans="1:6" ht="25.5" outlineLevel="1" x14ac:dyDescent="0.2">
      <c r="A849" s="39">
        <v>2</v>
      </c>
      <c r="B849" s="48" t="s">
        <v>1347</v>
      </c>
      <c r="C849" s="39"/>
      <c r="D849" s="39"/>
      <c r="E849" s="39"/>
      <c r="F849" s="39"/>
    </row>
    <row r="850" spans="1:6" ht="25.5" outlineLevel="1" x14ac:dyDescent="0.2">
      <c r="A850" s="39">
        <v>3</v>
      </c>
      <c r="B850" s="48" t="s">
        <v>1348</v>
      </c>
      <c r="C850" s="39"/>
      <c r="D850" s="39"/>
      <c r="E850" s="39"/>
      <c r="F850" s="39"/>
    </row>
    <row r="851" spans="1:6" outlineLevel="1" x14ac:dyDescent="0.2">
      <c r="A851" s="39">
        <v>4</v>
      </c>
      <c r="B851" s="48" t="s">
        <v>1349</v>
      </c>
      <c r="C851" s="39"/>
      <c r="D851" s="39"/>
      <c r="E851" s="39"/>
      <c r="F851" s="39"/>
    </row>
    <row r="852" spans="1:6" ht="25.5" outlineLevel="1" x14ac:dyDescent="0.2">
      <c r="A852" s="39">
        <v>5</v>
      </c>
      <c r="B852" s="48" t="s">
        <v>1350</v>
      </c>
      <c r="C852" s="39"/>
      <c r="D852" s="39"/>
      <c r="E852" s="39"/>
      <c r="F852" s="39"/>
    </row>
    <row r="853" spans="1:6" ht="38.25" outlineLevel="1" x14ac:dyDescent="0.2">
      <c r="A853" s="39">
        <v>6</v>
      </c>
      <c r="B853" s="48" t="s">
        <v>1351</v>
      </c>
      <c r="C853" s="39"/>
      <c r="D853" s="39"/>
      <c r="E853" s="39"/>
      <c r="F853" s="39"/>
    </row>
    <row r="854" spans="1:6" ht="25.5" outlineLevel="1" x14ac:dyDescent="0.2">
      <c r="A854" s="39">
        <v>7</v>
      </c>
      <c r="B854" s="48" t="s">
        <v>1352</v>
      </c>
      <c r="C854" s="39"/>
      <c r="D854" s="39"/>
      <c r="E854" s="39"/>
      <c r="F854" s="39"/>
    </row>
    <row r="855" spans="1:6" ht="25.5" outlineLevel="1" x14ac:dyDescent="0.2">
      <c r="A855" s="39">
        <v>8</v>
      </c>
      <c r="B855" s="48" t="s">
        <v>1353</v>
      </c>
      <c r="C855" s="39"/>
      <c r="D855" s="39"/>
      <c r="E855" s="39"/>
      <c r="F855" s="39"/>
    </row>
    <row r="856" spans="1:6" ht="38.25" outlineLevel="1" x14ac:dyDescent="0.2">
      <c r="A856" s="39">
        <v>9</v>
      </c>
      <c r="B856" s="48" t="s">
        <v>1354</v>
      </c>
      <c r="C856" s="39"/>
      <c r="D856" s="39"/>
      <c r="E856" s="39"/>
      <c r="F856" s="39"/>
    </row>
    <row r="857" spans="1:6" ht="25.5" outlineLevel="1" x14ac:dyDescent="0.2">
      <c r="A857" s="39">
        <v>10</v>
      </c>
      <c r="B857" s="48" t="s">
        <v>1355</v>
      </c>
      <c r="C857" s="39"/>
      <c r="D857" s="39"/>
      <c r="E857" s="39"/>
      <c r="F857" s="39"/>
    </row>
    <row r="858" spans="1:6" outlineLevel="1" x14ac:dyDescent="0.2">
      <c r="A858" s="39"/>
      <c r="B858" s="39"/>
      <c r="C858" s="39"/>
      <c r="D858" s="39"/>
      <c r="E858" s="39"/>
      <c r="F858" s="39"/>
    </row>
    <row r="859" spans="1:6" ht="25.5" outlineLevel="1" x14ac:dyDescent="0.2">
      <c r="A859" s="40" t="s">
        <v>580</v>
      </c>
      <c r="B859" s="41"/>
      <c r="C859" s="39"/>
      <c r="D859" s="39"/>
      <c r="E859" s="39"/>
      <c r="F859" s="39"/>
    </row>
    <row r="860" spans="1:6" ht="25.5" outlineLevel="1" x14ac:dyDescent="0.2">
      <c r="A860" s="39">
        <v>1</v>
      </c>
      <c r="B860" s="48" t="s">
        <v>1356</v>
      </c>
      <c r="C860" s="39"/>
      <c r="D860" s="39"/>
      <c r="E860" s="39"/>
      <c r="F860" s="39"/>
    </row>
    <row r="861" spans="1:6" ht="38.25" outlineLevel="1" x14ac:dyDescent="0.2">
      <c r="A861" s="39">
        <v>2</v>
      </c>
      <c r="B861" s="48" t="s">
        <v>1357</v>
      </c>
      <c r="C861" s="39"/>
      <c r="D861" s="39"/>
      <c r="E861" s="39"/>
      <c r="F861" s="39"/>
    </row>
    <row r="862" spans="1:6" outlineLevel="1" x14ac:dyDescent="0.2">
      <c r="A862" s="39">
        <v>3</v>
      </c>
      <c r="B862" s="48" t="s">
        <v>1358</v>
      </c>
      <c r="C862" s="39"/>
      <c r="D862" s="39"/>
      <c r="E862" s="39"/>
      <c r="F862" s="39"/>
    </row>
    <row r="863" spans="1:6" outlineLevel="1" x14ac:dyDescent="0.2">
      <c r="A863" s="39">
        <v>4</v>
      </c>
      <c r="B863" s="48" t="s">
        <v>1359</v>
      </c>
      <c r="C863" s="39"/>
      <c r="D863" s="39"/>
      <c r="E863" s="39"/>
      <c r="F863" s="39"/>
    </row>
    <row r="864" spans="1:6" ht="25.5" outlineLevel="1" x14ac:dyDescent="0.2">
      <c r="A864" s="39">
        <v>5</v>
      </c>
      <c r="B864" s="48" t="s">
        <v>1360</v>
      </c>
      <c r="C864" s="39"/>
      <c r="D864" s="39"/>
      <c r="E864" s="39"/>
      <c r="F864" s="39"/>
    </row>
    <row r="865" spans="1:6" ht="25.5" outlineLevel="1" x14ac:dyDescent="0.2">
      <c r="A865" s="39">
        <v>6</v>
      </c>
      <c r="B865" s="48" t="s">
        <v>1361</v>
      </c>
      <c r="C865" s="39"/>
      <c r="D865" s="39"/>
      <c r="E865" s="39"/>
      <c r="F865" s="39"/>
    </row>
    <row r="866" spans="1:6" ht="25.5" outlineLevel="1" x14ac:dyDescent="0.2">
      <c r="A866" s="39">
        <v>7</v>
      </c>
      <c r="B866" s="48" t="s">
        <v>1362</v>
      </c>
      <c r="C866" s="39"/>
      <c r="D866" s="39"/>
      <c r="E866" s="39"/>
      <c r="F866" s="39"/>
    </row>
    <row r="867" spans="1:6" ht="38.25" outlineLevel="1" x14ac:dyDescent="0.2">
      <c r="A867" s="39">
        <v>8</v>
      </c>
      <c r="B867" s="48" t="s">
        <v>1363</v>
      </c>
      <c r="C867" s="39"/>
      <c r="D867" s="39"/>
      <c r="E867" s="39"/>
      <c r="F867" s="39"/>
    </row>
    <row r="868" spans="1:6" ht="25.5" outlineLevel="1" x14ac:dyDescent="0.2">
      <c r="A868" s="39">
        <v>9</v>
      </c>
      <c r="B868" s="48" t="s">
        <v>1364</v>
      </c>
      <c r="C868" s="39"/>
      <c r="D868" s="39"/>
      <c r="E868" s="39"/>
      <c r="F868" s="39"/>
    </row>
    <row r="869" spans="1:6" ht="25.5" outlineLevel="1" x14ac:dyDescent="0.2">
      <c r="A869" s="39">
        <v>10</v>
      </c>
      <c r="B869" s="48" t="s">
        <v>1365</v>
      </c>
      <c r="C869" s="39"/>
      <c r="D869" s="39"/>
      <c r="E869" s="39"/>
      <c r="F869" s="39"/>
    </row>
    <row r="870" spans="1:6" ht="38.25" outlineLevel="1" x14ac:dyDescent="0.2">
      <c r="A870" s="39">
        <v>11</v>
      </c>
      <c r="B870" s="48" t="s">
        <v>1366</v>
      </c>
      <c r="C870" s="39"/>
      <c r="D870" s="39"/>
      <c r="E870" s="39"/>
      <c r="F870" s="39"/>
    </row>
    <row r="871" spans="1:6" ht="25.5" outlineLevel="1" x14ac:dyDescent="0.2">
      <c r="A871" s="39">
        <v>12</v>
      </c>
      <c r="B871" s="48" t="s">
        <v>1367</v>
      </c>
      <c r="C871" s="39"/>
      <c r="D871" s="39"/>
      <c r="E871" s="39"/>
      <c r="F871" s="39"/>
    </row>
    <row r="872" spans="1:6" ht="25.5" outlineLevel="1" x14ac:dyDescent="0.2">
      <c r="A872" s="39">
        <v>13</v>
      </c>
      <c r="B872" s="48" t="s">
        <v>1368</v>
      </c>
      <c r="C872" s="39"/>
      <c r="D872" s="39"/>
      <c r="E872" s="39"/>
      <c r="F872" s="39"/>
    </row>
    <row r="873" spans="1:6" ht="25.5" outlineLevel="1" x14ac:dyDescent="0.2">
      <c r="A873" s="39">
        <v>14</v>
      </c>
      <c r="B873" s="48" t="s">
        <v>1369</v>
      </c>
      <c r="C873" s="39"/>
      <c r="D873" s="39"/>
      <c r="E873" s="39"/>
      <c r="F873" s="39"/>
    </row>
    <row r="874" spans="1:6" ht="51" outlineLevel="1" x14ac:dyDescent="0.2">
      <c r="A874" s="39">
        <v>15</v>
      </c>
      <c r="B874" s="48" t="s">
        <v>1370</v>
      </c>
      <c r="C874" s="39"/>
      <c r="D874" s="39"/>
      <c r="E874" s="39"/>
      <c r="F874" s="39"/>
    </row>
    <row r="875" spans="1:6" ht="25.5" outlineLevel="1" x14ac:dyDescent="0.2">
      <c r="A875" s="39">
        <v>16</v>
      </c>
      <c r="B875" s="48" t="s">
        <v>1371</v>
      </c>
      <c r="C875" s="39"/>
      <c r="D875" s="39"/>
      <c r="E875" s="39"/>
      <c r="F875" s="39"/>
    </row>
    <row r="876" spans="1:6" outlineLevel="1" x14ac:dyDescent="0.2">
      <c r="A876" s="39"/>
      <c r="B876" s="39"/>
      <c r="C876" s="39"/>
      <c r="D876" s="39"/>
      <c r="E876" s="39"/>
      <c r="F876" s="39"/>
    </row>
    <row r="877" spans="1:6" outlineLevel="1" x14ac:dyDescent="0.2">
      <c r="A877" s="40" t="s">
        <v>498</v>
      </c>
      <c r="B877" s="41"/>
      <c r="C877" s="39"/>
      <c r="D877" s="39"/>
      <c r="E877" s="39"/>
      <c r="F877" s="39"/>
    </row>
    <row r="878" spans="1:6" outlineLevel="1" x14ac:dyDescent="0.2">
      <c r="A878" s="39">
        <v>1</v>
      </c>
      <c r="B878" s="48" t="s">
        <v>1372</v>
      </c>
      <c r="C878" s="39"/>
      <c r="D878" s="39"/>
      <c r="E878" s="39"/>
      <c r="F878" s="39"/>
    </row>
    <row r="879" spans="1:6" ht="25.5" outlineLevel="1" x14ac:dyDescent="0.2">
      <c r="A879" s="39">
        <v>2</v>
      </c>
      <c r="B879" s="48" t="s">
        <v>1373</v>
      </c>
      <c r="C879" s="39"/>
      <c r="D879" s="39"/>
      <c r="E879" s="39"/>
      <c r="F879" s="39"/>
    </row>
    <row r="880" spans="1:6" ht="38.25" outlineLevel="1" x14ac:dyDescent="0.2">
      <c r="A880" s="39">
        <v>3</v>
      </c>
      <c r="B880" s="48" t="s">
        <v>1374</v>
      </c>
      <c r="C880" s="39"/>
      <c r="D880" s="39"/>
      <c r="E880" s="39"/>
      <c r="F880" s="39"/>
    </row>
    <row r="881" spans="1:6" ht="38.25" outlineLevel="1" x14ac:dyDescent="0.2">
      <c r="A881" s="39">
        <v>4</v>
      </c>
      <c r="B881" s="48" t="s">
        <v>1375</v>
      </c>
      <c r="C881" s="39"/>
      <c r="D881" s="39"/>
      <c r="E881" s="39"/>
      <c r="F881" s="39"/>
    </row>
    <row r="882" spans="1:6" ht="38.25" outlineLevel="1" x14ac:dyDescent="0.2">
      <c r="A882" s="39">
        <v>5</v>
      </c>
      <c r="B882" s="48" t="s">
        <v>1376</v>
      </c>
      <c r="C882" s="39"/>
      <c r="D882" s="39"/>
      <c r="E882" s="39"/>
      <c r="F882" s="39"/>
    </row>
    <row r="883" spans="1:6" outlineLevel="1" x14ac:dyDescent="0.2">
      <c r="A883" s="39">
        <v>6</v>
      </c>
      <c r="B883" s="48" t="s">
        <v>1377</v>
      </c>
      <c r="C883" s="39"/>
      <c r="D883" s="39"/>
      <c r="E883" s="39"/>
      <c r="F883" s="39"/>
    </row>
    <row r="884" spans="1:6" ht="25.5" outlineLevel="1" x14ac:dyDescent="0.2">
      <c r="A884" s="39">
        <v>7</v>
      </c>
      <c r="B884" s="48" t="s">
        <v>1378</v>
      </c>
      <c r="C884" s="39"/>
      <c r="D884" s="39"/>
      <c r="E884" s="39"/>
      <c r="F884" s="39"/>
    </row>
    <row r="885" spans="1:6" ht="25.5" outlineLevel="1" x14ac:dyDescent="0.2">
      <c r="A885" s="39">
        <v>8</v>
      </c>
      <c r="B885" s="48" t="s">
        <v>1379</v>
      </c>
      <c r="C885" s="39"/>
      <c r="D885" s="39"/>
      <c r="E885" s="39"/>
      <c r="F885" s="39"/>
    </row>
    <row r="886" spans="1:6" ht="25.5" outlineLevel="1" x14ac:dyDescent="0.2">
      <c r="A886" s="39">
        <v>9</v>
      </c>
      <c r="B886" s="48" t="s">
        <v>1380</v>
      </c>
      <c r="C886" s="39"/>
      <c r="D886" s="39"/>
      <c r="E886" s="39"/>
      <c r="F886" s="39"/>
    </row>
    <row r="887" spans="1:6" ht="25.5" outlineLevel="1" x14ac:dyDescent="0.2">
      <c r="A887" s="39">
        <v>10</v>
      </c>
      <c r="B887" s="48" t="s">
        <v>1381</v>
      </c>
      <c r="C887" s="39"/>
      <c r="D887" s="39"/>
      <c r="E887" s="39"/>
      <c r="F887" s="39"/>
    </row>
    <row r="888" spans="1:6" outlineLevel="1" x14ac:dyDescent="0.2">
      <c r="A888" s="39">
        <v>11</v>
      </c>
      <c r="B888" s="48" t="s">
        <v>1382</v>
      </c>
      <c r="C888" s="39"/>
      <c r="D888" s="39"/>
      <c r="E888" s="39"/>
      <c r="F888" s="39"/>
    </row>
    <row r="889" spans="1:6" ht="25.5" outlineLevel="1" x14ac:dyDescent="0.2">
      <c r="A889" s="39">
        <v>12</v>
      </c>
      <c r="B889" s="48" t="s">
        <v>1383</v>
      </c>
      <c r="C889" s="39"/>
      <c r="D889" s="39"/>
      <c r="E889" s="39"/>
      <c r="F889" s="39"/>
    </row>
    <row r="890" spans="1:6" ht="25.5" outlineLevel="1" x14ac:dyDescent="0.2">
      <c r="A890" s="39">
        <v>13</v>
      </c>
      <c r="B890" s="48" t="s">
        <v>1384</v>
      </c>
      <c r="C890" s="39"/>
      <c r="D890" s="39"/>
      <c r="E890" s="39"/>
      <c r="F890" s="39"/>
    </row>
    <row r="891" spans="1:6" ht="38.25" outlineLevel="1" x14ac:dyDescent="0.2">
      <c r="A891" s="39">
        <v>14</v>
      </c>
      <c r="B891" s="48" t="s">
        <v>1385</v>
      </c>
      <c r="C891" s="39"/>
      <c r="D891" s="39"/>
      <c r="E891" s="39"/>
      <c r="F891" s="39"/>
    </row>
    <row r="892" spans="1:6" ht="38.25" outlineLevel="1" x14ac:dyDescent="0.2">
      <c r="A892" s="39">
        <v>15</v>
      </c>
      <c r="B892" s="48" t="s">
        <v>1386</v>
      </c>
      <c r="C892" s="39"/>
      <c r="D892" s="39"/>
      <c r="E892" s="39"/>
      <c r="F892" s="39"/>
    </row>
    <row r="893" spans="1:6" ht="25.5" outlineLevel="1" x14ac:dyDescent="0.2">
      <c r="A893" s="39">
        <v>16</v>
      </c>
      <c r="B893" s="48" t="s">
        <v>1387</v>
      </c>
      <c r="C893" s="39"/>
      <c r="D893" s="39"/>
      <c r="E893" s="39"/>
      <c r="F893" s="39"/>
    </row>
    <row r="894" spans="1:6" ht="25.5" outlineLevel="1" x14ac:dyDescent="0.2">
      <c r="A894" s="39">
        <v>17</v>
      </c>
      <c r="B894" s="48" t="s">
        <v>1388</v>
      </c>
      <c r="C894" s="39"/>
      <c r="D894" s="39"/>
      <c r="E894" s="39"/>
      <c r="F894" s="39"/>
    </row>
    <row r="895" spans="1:6" ht="25.5" outlineLevel="1" x14ac:dyDescent="0.2">
      <c r="A895" s="39">
        <v>18</v>
      </c>
      <c r="B895" s="48" t="s">
        <v>1389</v>
      </c>
      <c r="C895" s="39"/>
      <c r="D895" s="39"/>
      <c r="E895" s="39"/>
      <c r="F895" s="39"/>
    </row>
    <row r="896" spans="1:6" outlineLevel="1" x14ac:dyDescent="0.2">
      <c r="A896" s="39">
        <v>19</v>
      </c>
      <c r="B896" s="48" t="s">
        <v>1390</v>
      </c>
      <c r="C896" s="39"/>
      <c r="D896" s="39"/>
      <c r="E896" s="39"/>
      <c r="F896" s="39"/>
    </row>
    <row r="897" spans="1:6" outlineLevel="1" x14ac:dyDescent="0.2">
      <c r="A897" s="39">
        <v>20</v>
      </c>
      <c r="B897" s="48" t="s">
        <v>1391</v>
      </c>
      <c r="C897" s="39"/>
      <c r="D897" s="39"/>
      <c r="E897" s="39"/>
      <c r="F897" s="39"/>
    </row>
    <row r="898" spans="1:6" ht="25.5" outlineLevel="1" x14ac:dyDescent="0.2">
      <c r="A898" s="39">
        <v>21</v>
      </c>
      <c r="B898" s="48" t="s">
        <v>1392</v>
      </c>
      <c r="C898" s="39"/>
      <c r="D898" s="39"/>
      <c r="E898" s="39"/>
      <c r="F898" s="39"/>
    </row>
    <row r="899" spans="1:6" ht="25.5" outlineLevel="1" x14ac:dyDescent="0.2">
      <c r="A899" s="39">
        <v>22</v>
      </c>
      <c r="B899" s="48" t="s">
        <v>1393</v>
      </c>
      <c r="C899" s="39"/>
      <c r="D899" s="39"/>
      <c r="E899" s="39"/>
      <c r="F899" s="39"/>
    </row>
    <row r="900" spans="1:6" ht="25.5" outlineLevel="1" x14ac:dyDescent="0.2">
      <c r="A900" s="39">
        <v>23</v>
      </c>
      <c r="B900" s="48" t="s">
        <v>1394</v>
      </c>
      <c r="C900" s="39"/>
      <c r="D900" s="39"/>
      <c r="E900" s="39"/>
      <c r="F900" s="39"/>
    </row>
    <row r="901" spans="1:6" ht="51" outlineLevel="1" x14ac:dyDescent="0.2">
      <c r="A901" s="39">
        <v>24</v>
      </c>
      <c r="B901" s="48" t="s">
        <v>1395</v>
      </c>
      <c r="C901" s="39"/>
      <c r="D901" s="39"/>
      <c r="E901" s="39"/>
      <c r="F901" s="39"/>
    </row>
    <row r="902" spans="1:6" ht="38.25" outlineLevel="1" x14ac:dyDescent="0.2">
      <c r="A902" s="39">
        <v>25</v>
      </c>
      <c r="B902" s="48" t="s">
        <v>1396</v>
      </c>
      <c r="C902" s="39"/>
      <c r="D902" s="39"/>
      <c r="E902" s="39"/>
      <c r="F902" s="39"/>
    </row>
    <row r="903" spans="1:6" ht="25.5" outlineLevel="1" x14ac:dyDescent="0.2">
      <c r="A903" s="39">
        <v>26</v>
      </c>
      <c r="B903" s="48" t="s">
        <v>1397</v>
      </c>
      <c r="C903" s="39"/>
      <c r="D903" s="39"/>
      <c r="E903" s="39"/>
      <c r="F903" s="39"/>
    </row>
    <row r="904" spans="1:6" ht="25.5" outlineLevel="1" x14ac:dyDescent="0.2">
      <c r="A904" s="39">
        <v>27</v>
      </c>
      <c r="B904" s="48" t="s">
        <v>1398</v>
      </c>
      <c r="C904" s="39"/>
      <c r="D904" s="39"/>
      <c r="E904" s="39"/>
      <c r="F904" s="39"/>
    </row>
    <row r="905" spans="1:6" ht="25.5" outlineLevel="1" x14ac:dyDescent="0.2">
      <c r="A905" s="39">
        <v>28</v>
      </c>
      <c r="B905" s="48" t="s">
        <v>1399</v>
      </c>
      <c r="C905" s="39"/>
      <c r="D905" s="39"/>
      <c r="E905" s="39"/>
      <c r="F905" s="39"/>
    </row>
    <row r="906" spans="1:6" ht="25.5" outlineLevel="1" x14ac:dyDescent="0.2">
      <c r="A906" s="39">
        <v>29</v>
      </c>
      <c r="B906" s="48" t="s">
        <v>1400</v>
      </c>
      <c r="C906" s="39"/>
      <c r="D906" s="39"/>
      <c r="E906" s="39"/>
      <c r="F906" s="39"/>
    </row>
    <row r="907" spans="1:6" ht="25.5" outlineLevel="1" x14ac:dyDescent="0.2">
      <c r="A907" s="39">
        <v>30</v>
      </c>
      <c r="B907" s="48" t="s">
        <v>1401</v>
      </c>
      <c r="C907" s="39"/>
      <c r="D907" s="39"/>
      <c r="E907" s="39"/>
      <c r="F907" s="39"/>
    </row>
    <row r="908" spans="1:6" outlineLevel="1" x14ac:dyDescent="0.2">
      <c r="A908" s="39"/>
      <c r="B908" s="39"/>
      <c r="C908" s="39"/>
      <c r="D908" s="39"/>
      <c r="E908" s="39"/>
      <c r="F908" s="39"/>
    </row>
    <row r="909" spans="1:6" outlineLevel="1" x14ac:dyDescent="0.2">
      <c r="A909" s="40" t="s">
        <v>7</v>
      </c>
      <c r="B909" s="41"/>
      <c r="C909" s="39"/>
      <c r="D909" s="39"/>
      <c r="E909" s="39"/>
      <c r="F909" s="39"/>
    </row>
    <row r="910" spans="1:6" ht="25.5" outlineLevel="1" x14ac:dyDescent="0.2">
      <c r="A910" s="39">
        <v>1</v>
      </c>
      <c r="B910" s="48" t="s">
        <v>1402</v>
      </c>
      <c r="C910" s="39"/>
      <c r="D910" s="39"/>
      <c r="E910" s="39"/>
      <c r="F910" s="39"/>
    </row>
    <row r="911" spans="1:6" outlineLevel="1" x14ac:dyDescent="0.2">
      <c r="A911" s="39">
        <v>2</v>
      </c>
      <c r="B911" s="48" t="s">
        <v>1403</v>
      </c>
      <c r="C911" s="39"/>
      <c r="D911" s="39"/>
      <c r="E911" s="39"/>
      <c r="F911" s="39"/>
    </row>
    <row r="912" spans="1:6" ht="25.5" outlineLevel="1" x14ac:dyDescent="0.2">
      <c r="A912" s="39">
        <v>3</v>
      </c>
      <c r="B912" s="48" t="s">
        <v>1404</v>
      </c>
      <c r="C912" s="39"/>
      <c r="D912" s="39"/>
      <c r="E912" s="39"/>
      <c r="F912" s="39"/>
    </row>
    <row r="913" spans="1:6" ht="25.5" outlineLevel="1" x14ac:dyDescent="0.2">
      <c r="A913" s="39">
        <v>4</v>
      </c>
      <c r="B913" s="48" t="s">
        <v>1405</v>
      </c>
      <c r="C913" s="39"/>
      <c r="D913" s="39"/>
      <c r="E913" s="39"/>
      <c r="F913" s="39"/>
    </row>
    <row r="914" spans="1:6" ht="25.5" outlineLevel="1" x14ac:dyDescent="0.2">
      <c r="A914" s="39">
        <v>5</v>
      </c>
      <c r="B914" s="48" t="s">
        <v>1406</v>
      </c>
      <c r="C914" s="39"/>
      <c r="D914" s="39"/>
      <c r="E914" s="39"/>
      <c r="F914" s="39"/>
    </row>
    <row r="915" spans="1:6" ht="25.5" outlineLevel="1" x14ac:dyDescent="0.2">
      <c r="A915" s="39">
        <v>6</v>
      </c>
      <c r="B915" s="48" t="s">
        <v>1407</v>
      </c>
      <c r="C915" s="39"/>
      <c r="D915" s="39"/>
      <c r="E915" s="39"/>
      <c r="F915" s="39"/>
    </row>
    <row r="916" spans="1:6" ht="25.5" outlineLevel="1" x14ac:dyDescent="0.2">
      <c r="A916" s="39">
        <v>7</v>
      </c>
      <c r="B916" s="48" t="s">
        <v>1408</v>
      </c>
      <c r="C916" s="39"/>
      <c r="D916" s="39"/>
      <c r="E916" s="39"/>
      <c r="F916" s="39"/>
    </row>
    <row r="917" spans="1:6" outlineLevel="1" x14ac:dyDescent="0.2">
      <c r="A917" s="39"/>
      <c r="B917" s="39"/>
      <c r="C917" s="39"/>
      <c r="D917" s="39"/>
      <c r="E917" s="39"/>
      <c r="F917" s="39"/>
    </row>
    <row r="918" spans="1:6" ht="25.5" outlineLevel="1" x14ac:dyDescent="0.2">
      <c r="A918" s="40" t="s">
        <v>11</v>
      </c>
      <c r="B918" s="41"/>
      <c r="C918" s="39"/>
      <c r="D918" s="39"/>
      <c r="E918" s="39"/>
      <c r="F918" s="39"/>
    </row>
    <row r="919" spans="1:6" ht="25.5" outlineLevel="1" x14ac:dyDescent="0.2">
      <c r="A919" s="39">
        <v>1</v>
      </c>
      <c r="B919" s="48" t="s">
        <v>1409</v>
      </c>
      <c r="C919" s="39"/>
      <c r="D919" s="39"/>
      <c r="E919" s="39"/>
      <c r="F919" s="39"/>
    </row>
    <row r="920" spans="1:6" ht="25.5" outlineLevel="1" x14ac:dyDescent="0.2">
      <c r="A920" s="39">
        <v>2</v>
      </c>
      <c r="B920" s="48" t="s">
        <v>1410</v>
      </c>
      <c r="C920" s="39"/>
      <c r="D920" s="39"/>
      <c r="E920" s="39"/>
      <c r="F920" s="39"/>
    </row>
    <row r="921" spans="1:6" outlineLevel="1" x14ac:dyDescent="0.2">
      <c r="A921" s="39">
        <v>3</v>
      </c>
      <c r="B921" s="48" t="s">
        <v>1411</v>
      </c>
      <c r="C921" s="39"/>
      <c r="D921" s="39"/>
      <c r="E921" s="39"/>
      <c r="F921" s="39"/>
    </row>
    <row r="922" spans="1:6" outlineLevel="1" x14ac:dyDescent="0.2">
      <c r="A922" s="39">
        <v>4</v>
      </c>
      <c r="B922" s="48" t="s">
        <v>1412</v>
      </c>
      <c r="C922" s="39"/>
      <c r="D922" s="39"/>
      <c r="E922" s="39"/>
      <c r="F922" s="39"/>
    </row>
    <row r="923" spans="1:6" ht="38.25" outlineLevel="1" x14ac:dyDescent="0.2">
      <c r="A923" s="39">
        <v>5</v>
      </c>
      <c r="B923" s="48" t="s">
        <v>1413</v>
      </c>
      <c r="C923" s="39"/>
      <c r="D923" s="39"/>
      <c r="E923" s="39"/>
      <c r="F923" s="39"/>
    </row>
    <row r="924" spans="1:6" outlineLevel="1" x14ac:dyDescent="0.2">
      <c r="A924" s="39"/>
      <c r="B924" s="39"/>
      <c r="C924" s="39"/>
      <c r="D924" s="39"/>
      <c r="E924" s="39"/>
      <c r="F924" s="39"/>
    </row>
    <row r="925" spans="1:6" outlineLevel="1" x14ac:dyDescent="0.2">
      <c r="A925" s="40" t="s">
        <v>13</v>
      </c>
      <c r="B925" s="41"/>
      <c r="C925" s="39"/>
      <c r="D925" s="39"/>
      <c r="E925" s="39"/>
      <c r="F925" s="39"/>
    </row>
    <row r="926" spans="1:6" ht="25.5" outlineLevel="1" x14ac:dyDescent="0.2">
      <c r="A926" s="39">
        <v>1</v>
      </c>
      <c r="B926" s="48" t="s">
        <v>1414</v>
      </c>
      <c r="C926" s="39"/>
      <c r="D926" s="39"/>
      <c r="E926" s="39"/>
      <c r="F926" s="39"/>
    </row>
    <row r="927" spans="1:6" outlineLevel="1" x14ac:dyDescent="0.2">
      <c r="A927" s="39">
        <v>2</v>
      </c>
      <c r="B927" s="48" t="s">
        <v>1415</v>
      </c>
      <c r="C927" s="39"/>
      <c r="D927" s="39"/>
      <c r="E927" s="39"/>
      <c r="F927" s="39"/>
    </row>
    <row r="928" spans="1:6" outlineLevel="1" x14ac:dyDescent="0.2">
      <c r="A928" s="39">
        <v>3</v>
      </c>
      <c r="B928" s="48" t="s">
        <v>1416</v>
      </c>
      <c r="C928" s="39"/>
      <c r="D928" s="39"/>
      <c r="E928" s="39"/>
      <c r="F928" s="39"/>
    </row>
    <row r="929" spans="1:6" ht="25.5" outlineLevel="1" x14ac:dyDescent="0.2">
      <c r="A929" s="39">
        <v>4</v>
      </c>
      <c r="B929" s="48" t="s">
        <v>1417</v>
      </c>
      <c r="C929" s="39"/>
      <c r="D929" s="39"/>
      <c r="E929" s="39"/>
      <c r="F929" s="39"/>
    </row>
    <row r="930" spans="1:6" outlineLevel="1" x14ac:dyDescent="0.2">
      <c r="A930" s="39">
        <v>5</v>
      </c>
      <c r="B930" s="48" t="s">
        <v>1418</v>
      </c>
      <c r="C930" s="39"/>
      <c r="D930" s="39"/>
      <c r="E930" s="39"/>
      <c r="F930" s="39"/>
    </row>
    <row r="931" spans="1:6" ht="25.5" outlineLevel="1" x14ac:dyDescent="0.2">
      <c r="A931" s="39">
        <v>6</v>
      </c>
      <c r="B931" s="48" t="s">
        <v>1419</v>
      </c>
      <c r="C931" s="39"/>
      <c r="D931" s="39"/>
      <c r="E931" s="39"/>
      <c r="F931" s="39"/>
    </row>
    <row r="932" spans="1:6" ht="25.5" outlineLevel="1" x14ac:dyDescent="0.2">
      <c r="A932" s="39">
        <v>7</v>
      </c>
      <c r="B932" s="48" t="s">
        <v>1420</v>
      </c>
      <c r="C932" s="39"/>
      <c r="D932" s="39"/>
      <c r="E932" s="39"/>
      <c r="F932" s="39"/>
    </row>
    <row r="933" spans="1:6" ht="25.5" outlineLevel="1" x14ac:dyDescent="0.2">
      <c r="A933" s="39">
        <v>8</v>
      </c>
      <c r="B933" s="48" t="s">
        <v>1421</v>
      </c>
      <c r="C933" s="39"/>
      <c r="D933" s="39"/>
      <c r="E933" s="39"/>
      <c r="F933" s="39"/>
    </row>
    <row r="934" spans="1:6" outlineLevel="1" x14ac:dyDescent="0.2">
      <c r="A934" s="39"/>
      <c r="B934" s="39"/>
      <c r="C934" s="39"/>
      <c r="D934" s="39"/>
      <c r="E934" s="39"/>
      <c r="F934" s="39"/>
    </row>
    <row r="935" spans="1:6" outlineLevel="1" x14ac:dyDescent="0.2">
      <c r="A935" s="40" t="s">
        <v>16</v>
      </c>
      <c r="B935" s="41"/>
      <c r="C935" s="39"/>
      <c r="D935" s="39"/>
      <c r="E935" s="39"/>
      <c r="F935" s="39"/>
    </row>
    <row r="936" spans="1:6" ht="38.25" outlineLevel="1" x14ac:dyDescent="0.2">
      <c r="A936" s="39">
        <v>1</v>
      </c>
      <c r="B936" s="48" t="s">
        <v>1422</v>
      </c>
      <c r="C936" s="39"/>
      <c r="D936" s="39"/>
      <c r="E936" s="39"/>
      <c r="F936" s="39"/>
    </row>
    <row r="937" spans="1:6" ht="38.25" outlineLevel="1" x14ac:dyDescent="0.2">
      <c r="A937" s="39">
        <v>2</v>
      </c>
      <c r="B937" s="48" t="s">
        <v>1423</v>
      </c>
      <c r="C937" s="39"/>
      <c r="D937" s="39"/>
      <c r="E937" s="39"/>
      <c r="F937" s="39"/>
    </row>
    <row r="938" spans="1:6" ht="38.25" outlineLevel="1" x14ac:dyDescent="0.2">
      <c r="A938" s="39">
        <v>3</v>
      </c>
      <c r="B938" s="48" t="s">
        <v>1424</v>
      </c>
      <c r="C938" s="39"/>
      <c r="D938" s="39"/>
      <c r="E938" s="39"/>
      <c r="F938" s="39"/>
    </row>
    <row r="939" spans="1:6" ht="38.25" outlineLevel="1" x14ac:dyDescent="0.2">
      <c r="A939" s="39">
        <v>4</v>
      </c>
      <c r="B939" s="48" t="s">
        <v>1425</v>
      </c>
      <c r="C939" s="39"/>
      <c r="D939" s="39"/>
      <c r="E939" s="39"/>
      <c r="F939" s="39"/>
    </row>
    <row r="940" spans="1:6" ht="25.5" outlineLevel="1" x14ac:dyDescent="0.2">
      <c r="A940" s="39">
        <v>5</v>
      </c>
      <c r="B940" s="48" t="s">
        <v>1426</v>
      </c>
      <c r="C940" s="39"/>
      <c r="D940" s="39"/>
      <c r="E940" s="39"/>
      <c r="F940" s="39"/>
    </row>
    <row r="941" spans="1:6" ht="51" outlineLevel="1" x14ac:dyDescent="0.2">
      <c r="A941" s="39">
        <v>6</v>
      </c>
      <c r="B941" s="48" t="s">
        <v>1427</v>
      </c>
      <c r="C941" s="39"/>
      <c r="D941" s="39"/>
      <c r="E941" s="39"/>
      <c r="F941" s="39"/>
    </row>
    <row r="942" spans="1:6" ht="25.5" outlineLevel="1" x14ac:dyDescent="0.2">
      <c r="A942" s="39">
        <v>7</v>
      </c>
      <c r="B942" s="48" t="s">
        <v>1428</v>
      </c>
      <c r="C942" s="39"/>
      <c r="D942" s="39"/>
      <c r="E942" s="39"/>
      <c r="F942" s="39"/>
    </row>
    <row r="943" spans="1:6" ht="38.25" outlineLevel="1" x14ac:dyDescent="0.2">
      <c r="A943" s="39">
        <v>8</v>
      </c>
      <c r="B943" s="48" t="s">
        <v>1429</v>
      </c>
      <c r="C943" s="39"/>
      <c r="D943" s="39"/>
      <c r="E943" s="39"/>
      <c r="F943" s="39"/>
    </row>
    <row r="944" spans="1:6" ht="25.5" outlineLevel="1" x14ac:dyDescent="0.2">
      <c r="A944" s="39">
        <v>9</v>
      </c>
      <c r="B944" s="48" t="s">
        <v>1430</v>
      </c>
      <c r="C944" s="39"/>
      <c r="D944" s="39"/>
      <c r="E944" s="39"/>
      <c r="F944" s="39"/>
    </row>
    <row r="945" spans="1:6" ht="38.25" outlineLevel="1" x14ac:dyDescent="0.2">
      <c r="A945" s="39">
        <v>10</v>
      </c>
      <c r="B945" s="48" t="s">
        <v>1431</v>
      </c>
      <c r="C945" s="39"/>
      <c r="D945" s="39"/>
      <c r="E945" s="39"/>
      <c r="F945" s="39"/>
    </row>
    <row r="946" spans="1:6" outlineLevel="1" x14ac:dyDescent="0.2">
      <c r="A946" s="39"/>
      <c r="B946" s="39"/>
      <c r="C946" s="39"/>
      <c r="D946" s="39"/>
      <c r="E946" s="39"/>
      <c r="F946" s="39"/>
    </row>
    <row r="947" spans="1:6" outlineLevel="1" x14ac:dyDescent="0.2">
      <c r="A947" s="40" t="s">
        <v>18</v>
      </c>
      <c r="B947" s="41"/>
      <c r="C947" s="39"/>
      <c r="D947" s="39"/>
      <c r="E947" s="39"/>
      <c r="F947" s="39"/>
    </row>
    <row r="948" spans="1:6" ht="25.5" outlineLevel="1" x14ac:dyDescent="0.2">
      <c r="A948" s="39">
        <v>1</v>
      </c>
      <c r="B948" s="48" t="s">
        <v>1432</v>
      </c>
      <c r="C948" s="39"/>
      <c r="D948" s="39"/>
      <c r="E948" s="39"/>
      <c r="F948" s="39"/>
    </row>
    <row r="949" spans="1:6" ht="38.25" outlineLevel="1" x14ac:dyDescent="0.2">
      <c r="A949" s="39">
        <v>2</v>
      </c>
      <c r="B949" s="48" t="s">
        <v>1433</v>
      </c>
      <c r="C949" s="39"/>
      <c r="D949" s="39"/>
      <c r="E949" s="39"/>
      <c r="F949" s="39"/>
    </row>
    <row r="950" spans="1:6" ht="38.25" outlineLevel="1" x14ac:dyDescent="0.2">
      <c r="A950" s="39">
        <v>3</v>
      </c>
      <c r="B950" s="48" t="s">
        <v>1434</v>
      </c>
      <c r="C950" s="39"/>
      <c r="D950" s="39"/>
      <c r="E950" s="39"/>
      <c r="F950" s="39"/>
    </row>
    <row r="951" spans="1:6" outlineLevel="1" x14ac:dyDescent="0.2">
      <c r="A951" s="39">
        <v>4</v>
      </c>
      <c r="B951" s="48" t="s">
        <v>1435</v>
      </c>
      <c r="C951" s="39"/>
      <c r="D951" s="39"/>
      <c r="E951" s="39"/>
      <c r="F951" s="39"/>
    </row>
    <row r="952" spans="1:6" ht="25.5" outlineLevel="1" x14ac:dyDescent="0.2">
      <c r="A952" s="39">
        <v>5</v>
      </c>
      <c r="B952" s="48" t="s">
        <v>1436</v>
      </c>
      <c r="C952" s="39"/>
      <c r="D952" s="39"/>
      <c r="E952" s="39"/>
      <c r="F952" s="39"/>
    </row>
    <row r="953" spans="1:6" ht="25.5" outlineLevel="1" x14ac:dyDescent="0.2">
      <c r="A953" s="39">
        <v>6</v>
      </c>
      <c r="B953" s="48" t="s">
        <v>1437</v>
      </c>
      <c r="C953" s="39"/>
      <c r="D953" s="39"/>
      <c r="E953" s="39"/>
      <c r="F953" s="39"/>
    </row>
    <row r="954" spans="1:6" outlineLevel="1" x14ac:dyDescent="0.2">
      <c r="A954" s="39">
        <v>7</v>
      </c>
      <c r="B954" s="48" t="s">
        <v>1438</v>
      </c>
      <c r="C954" s="39"/>
      <c r="D954" s="39"/>
      <c r="E954" s="39"/>
      <c r="F954" s="39"/>
    </row>
    <row r="955" spans="1:6" ht="38.25" outlineLevel="1" x14ac:dyDescent="0.2">
      <c r="A955" s="39">
        <v>8</v>
      </c>
      <c r="B955" s="48" t="s">
        <v>1439</v>
      </c>
      <c r="C955" s="39"/>
      <c r="D955" s="39"/>
      <c r="E955" s="39"/>
      <c r="F955" s="39"/>
    </row>
    <row r="956" spans="1:6" outlineLevel="1" x14ac:dyDescent="0.2">
      <c r="A956" s="39"/>
      <c r="B956" s="39"/>
      <c r="C956" s="39"/>
      <c r="D956" s="39"/>
      <c r="E956" s="39"/>
      <c r="F956" s="39"/>
    </row>
    <row r="957" spans="1:6" outlineLevel="1" x14ac:dyDescent="0.2">
      <c r="A957" s="40" t="s">
        <v>21</v>
      </c>
      <c r="B957" s="41"/>
      <c r="C957" s="39"/>
      <c r="D957" s="39"/>
      <c r="E957" s="39"/>
      <c r="F957" s="39"/>
    </row>
    <row r="958" spans="1:6" ht="25.5" outlineLevel="1" x14ac:dyDescent="0.2">
      <c r="A958" s="39">
        <v>1</v>
      </c>
      <c r="B958" s="48" t="s">
        <v>1440</v>
      </c>
      <c r="C958" s="39"/>
      <c r="D958" s="39"/>
      <c r="E958" s="39"/>
      <c r="F958" s="39"/>
    </row>
    <row r="959" spans="1:6" ht="25.5" outlineLevel="1" x14ac:dyDescent="0.2">
      <c r="A959" s="39">
        <v>2</v>
      </c>
      <c r="B959" s="48" t="s">
        <v>1441</v>
      </c>
      <c r="C959" s="39"/>
      <c r="D959" s="39"/>
      <c r="E959" s="39"/>
      <c r="F959" s="39"/>
    </row>
    <row r="960" spans="1:6" ht="25.5" outlineLevel="1" x14ac:dyDescent="0.2">
      <c r="A960" s="39">
        <v>3</v>
      </c>
      <c r="B960" s="48" t="s">
        <v>1442</v>
      </c>
      <c r="C960" s="39"/>
      <c r="D960" s="39"/>
      <c r="E960" s="39"/>
      <c r="F960" s="39"/>
    </row>
    <row r="961" spans="1:6" ht="38.25" outlineLevel="1" x14ac:dyDescent="0.2">
      <c r="A961" s="39">
        <v>4</v>
      </c>
      <c r="B961" s="48" t="s">
        <v>1443</v>
      </c>
      <c r="C961" s="39"/>
      <c r="D961" s="39"/>
      <c r="E961" s="39"/>
      <c r="F961" s="39"/>
    </row>
    <row r="962" spans="1:6" ht="38.25" outlineLevel="1" x14ac:dyDescent="0.2">
      <c r="A962" s="39">
        <v>5</v>
      </c>
      <c r="B962" s="48" t="s">
        <v>1444</v>
      </c>
      <c r="C962" s="39"/>
      <c r="D962" s="39"/>
      <c r="E962" s="39"/>
      <c r="F962" s="39"/>
    </row>
    <row r="963" spans="1:6" ht="38.25" outlineLevel="1" x14ac:dyDescent="0.2">
      <c r="A963" s="39">
        <v>6</v>
      </c>
      <c r="B963" s="48" t="s">
        <v>1445</v>
      </c>
      <c r="C963" s="39"/>
      <c r="D963" s="39"/>
      <c r="E963" s="39"/>
      <c r="F963" s="39"/>
    </row>
    <row r="964" spans="1:6" ht="25.5" outlineLevel="1" x14ac:dyDescent="0.2">
      <c r="A964" s="39">
        <v>7</v>
      </c>
      <c r="B964" s="48" t="s">
        <v>1446</v>
      </c>
      <c r="C964" s="39"/>
      <c r="D964" s="39"/>
      <c r="E964" s="39"/>
      <c r="F964" s="39"/>
    </row>
    <row r="965" spans="1:6" outlineLevel="1" x14ac:dyDescent="0.2">
      <c r="A965" s="39"/>
      <c r="B965" s="39"/>
      <c r="C965" s="39"/>
      <c r="D965" s="39"/>
      <c r="E965" s="39"/>
      <c r="F965" s="39"/>
    </row>
    <row r="966" spans="1:6" outlineLevel="1" x14ac:dyDescent="0.2">
      <c r="A966" s="40" t="s">
        <v>24</v>
      </c>
      <c r="B966" s="41"/>
      <c r="C966" s="39"/>
      <c r="D966" s="39"/>
      <c r="E966" s="39"/>
      <c r="F966" s="39"/>
    </row>
    <row r="967" spans="1:6" ht="25.5" outlineLevel="1" x14ac:dyDescent="0.2">
      <c r="A967" s="39">
        <v>1</v>
      </c>
      <c r="B967" s="48" t="s">
        <v>1447</v>
      </c>
      <c r="C967" s="39"/>
      <c r="D967" s="39"/>
      <c r="E967" s="39"/>
      <c r="F967" s="39"/>
    </row>
    <row r="968" spans="1:6" ht="25.5" outlineLevel="1" x14ac:dyDescent="0.2">
      <c r="A968" s="39">
        <v>2</v>
      </c>
      <c r="B968" s="48" t="s">
        <v>1448</v>
      </c>
      <c r="C968" s="39"/>
      <c r="D968" s="39"/>
      <c r="E968" s="39"/>
      <c r="F968" s="39"/>
    </row>
    <row r="969" spans="1:6" ht="38.25" outlineLevel="1" x14ac:dyDescent="0.2">
      <c r="A969" s="39">
        <v>3</v>
      </c>
      <c r="B969" s="48" t="s">
        <v>1449</v>
      </c>
      <c r="C969" s="39"/>
      <c r="D969" s="39"/>
      <c r="E969" s="39"/>
      <c r="F969" s="39"/>
    </row>
    <row r="970" spans="1:6" outlineLevel="1" x14ac:dyDescent="0.2">
      <c r="A970" s="39">
        <v>4</v>
      </c>
      <c r="B970" s="48" t="s">
        <v>1450</v>
      </c>
      <c r="C970" s="39"/>
      <c r="D970" s="39"/>
      <c r="E970" s="39"/>
      <c r="F970" s="39"/>
    </row>
    <row r="971" spans="1:6" ht="25.5" outlineLevel="1" x14ac:dyDescent="0.2">
      <c r="A971" s="39">
        <v>5</v>
      </c>
      <c r="B971" s="48" t="s">
        <v>1451</v>
      </c>
      <c r="C971" s="39"/>
      <c r="D971" s="39"/>
      <c r="E971" s="39"/>
      <c r="F971" s="39"/>
    </row>
    <row r="972" spans="1:6" outlineLevel="1" x14ac:dyDescent="0.2">
      <c r="A972" s="39"/>
      <c r="B972" s="39"/>
      <c r="C972" s="39"/>
      <c r="D972" s="39"/>
      <c r="E972" s="39"/>
      <c r="F972" s="39"/>
    </row>
    <row r="973" spans="1:6" outlineLevel="1" x14ac:dyDescent="0.2">
      <c r="A973" s="40" t="s">
        <v>27</v>
      </c>
      <c r="B973" s="41"/>
      <c r="C973" s="39"/>
      <c r="D973" s="39"/>
      <c r="E973" s="39"/>
      <c r="F973" s="39"/>
    </row>
    <row r="974" spans="1:6" outlineLevel="1" x14ac:dyDescent="0.2">
      <c r="A974" s="39">
        <v>1</v>
      </c>
      <c r="B974" s="48" t="s">
        <v>1452</v>
      </c>
      <c r="C974" s="39"/>
      <c r="D974" s="39"/>
      <c r="E974" s="39"/>
      <c r="F974" s="39"/>
    </row>
    <row r="975" spans="1:6" ht="25.5" outlineLevel="1" x14ac:dyDescent="0.2">
      <c r="A975" s="39">
        <v>2</v>
      </c>
      <c r="B975" s="48" t="s">
        <v>1453</v>
      </c>
      <c r="C975" s="39"/>
      <c r="D975" s="39"/>
      <c r="E975" s="39"/>
      <c r="F975" s="39"/>
    </row>
    <row r="976" spans="1:6" ht="25.5" outlineLevel="1" x14ac:dyDescent="0.2">
      <c r="A976" s="39">
        <v>3</v>
      </c>
      <c r="B976" s="48" t="s">
        <v>1454</v>
      </c>
      <c r="C976" s="39"/>
      <c r="D976" s="39"/>
      <c r="E976" s="39"/>
      <c r="F976" s="39"/>
    </row>
    <row r="977" spans="1:6" ht="25.5" outlineLevel="1" x14ac:dyDescent="0.2">
      <c r="A977" s="39">
        <v>4</v>
      </c>
      <c r="B977" s="48" t="s">
        <v>1455</v>
      </c>
      <c r="C977" s="39"/>
      <c r="D977" s="39"/>
      <c r="E977" s="39"/>
      <c r="F977" s="39"/>
    </row>
    <row r="978" spans="1:6" outlineLevel="1" x14ac:dyDescent="0.2">
      <c r="A978" s="39">
        <v>5</v>
      </c>
      <c r="B978" s="48" t="s">
        <v>1456</v>
      </c>
      <c r="C978" s="39"/>
      <c r="D978" s="39"/>
      <c r="E978" s="39"/>
      <c r="F978" s="39"/>
    </row>
    <row r="979" spans="1:6" ht="25.5" outlineLevel="1" x14ac:dyDescent="0.2">
      <c r="A979" s="39">
        <v>6</v>
      </c>
      <c r="B979" s="48" t="s">
        <v>1457</v>
      </c>
      <c r="C979" s="39"/>
      <c r="D979" s="39"/>
      <c r="E979" s="39"/>
      <c r="F979" s="39"/>
    </row>
    <row r="980" spans="1:6" ht="25.5" outlineLevel="1" x14ac:dyDescent="0.2">
      <c r="A980" s="39">
        <v>7</v>
      </c>
      <c r="B980" s="48" t="s">
        <v>1458</v>
      </c>
      <c r="C980" s="39"/>
      <c r="D980" s="39"/>
      <c r="E980" s="39"/>
      <c r="F980" s="39"/>
    </row>
    <row r="981" spans="1:6" ht="25.5" outlineLevel="1" x14ac:dyDescent="0.2">
      <c r="A981" s="39">
        <v>8</v>
      </c>
      <c r="B981" s="48" t="s">
        <v>1459</v>
      </c>
      <c r="C981" s="39"/>
      <c r="D981" s="39"/>
      <c r="E981" s="39"/>
      <c r="F981" s="39"/>
    </row>
    <row r="982" spans="1:6" outlineLevel="1" x14ac:dyDescent="0.2">
      <c r="A982" s="39"/>
      <c r="B982" s="39"/>
      <c r="C982" s="39"/>
      <c r="D982" s="39"/>
      <c r="E982" s="39"/>
      <c r="F982" s="39"/>
    </row>
    <row r="983" spans="1:6" outlineLevel="1" x14ac:dyDescent="0.2">
      <c r="A983" s="40" t="s">
        <v>30</v>
      </c>
      <c r="B983" s="41"/>
      <c r="C983" s="39"/>
      <c r="D983" s="39"/>
      <c r="E983" s="39"/>
      <c r="F983" s="39"/>
    </row>
    <row r="984" spans="1:6" ht="25.5" outlineLevel="1" x14ac:dyDescent="0.2">
      <c r="A984" s="39">
        <v>1</v>
      </c>
      <c r="B984" s="48" t="s">
        <v>1460</v>
      </c>
      <c r="C984" s="39"/>
      <c r="D984" s="39"/>
      <c r="E984" s="39"/>
      <c r="F984" s="39"/>
    </row>
    <row r="985" spans="1:6" ht="25.5" outlineLevel="1" x14ac:dyDescent="0.2">
      <c r="A985" s="39">
        <v>2</v>
      </c>
      <c r="B985" s="48" t="s">
        <v>1453</v>
      </c>
      <c r="C985" s="39"/>
      <c r="D985" s="39"/>
      <c r="E985" s="39"/>
      <c r="F985" s="39"/>
    </row>
    <row r="986" spans="1:6" ht="25.5" outlineLevel="1" x14ac:dyDescent="0.2">
      <c r="A986" s="39">
        <v>3</v>
      </c>
      <c r="B986" s="48" t="s">
        <v>1454</v>
      </c>
      <c r="C986" s="39"/>
      <c r="D986" s="39"/>
      <c r="E986" s="39"/>
      <c r="F986" s="39"/>
    </row>
    <row r="987" spans="1:6" ht="25.5" outlineLevel="1" x14ac:dyDescent="0.2">
      <c r="A987" s="39">
        <v>4</v>
      </c>
      <c r="B987" s="48" t="s">
        <v>1455</v>
      </c>
      <c r="C987" s="39"/>
      <c r="D987" s="39"/>
      <c r="E987" s="39"/>
      <c r="F987" s="39"/>
    </row>
    <row r="988" spans="1:6" outlineLevel="1" x14ac:dyDescent="0.2">
      <c r="A988" s="39">
        <v>5</v>
      </c>
      <c r="B988" s="48" t="s">
        <v>1456</v>
      </c>
      <c r="C988" s="39"/>
      <c r="D988" s="39"/>
      <c r="E988" s="39"/>
      <c r="F988" s="39"/>
    </row>
    <row r="989" spans="1:6" ht="25.5" outlineLevel="1" x14ac:dyDescent="0.2">
      <c r="A989" s="39">
        <v>6</v>
      </c>
      <c r="B989" s="48" t="s">
        <v>1457</v>
      </c>
      <c r="C989" s="39"/>
      <c r="D989" s="39"/>
      <c r="E989" s="39"/>
      <c r="F989" s="39"/>
    </row>
    <row r="990" spans="1:6" ht="25.5" outlineLevel="1" x14ac:dyDescent="0.2">
      <c r="A990" s="39">
        <v>7</v>
      </c>
      <c r="B990" s="48" t="s">
        <v>1458</v>
      </c>
      <c r="C990" s="39"/>
      <c r="D990" s="39"/>
      <c r="E990" s="39"/>
      <c r="F990" s="39"/>
    </row>
    <row r="991" spans="1:6" ht="25.5" outlineLevel="1" x14ac:dyDescent="0.2">
      <c r="A991" s="39">
        <v>8</v>
      </c>
      <c r="B991" s="48" t="s">
        <v>1459</v>
      </c>
      <c r="C991" s="39"/>
      <c r="D991" s="39"/>
      <c r="E991" s="39"/>
      <c r="F991" s="39"/>
    </row>
    <row r="992" spans="1:6" outlineLevel="1" x14ac:dyDescent="0.2">
      <c r="A992" s="39"/>
      <c r="B992" s="39"/>
      <c r="C992" s="39"/>
      <c r="D992" s="39"/>
      <c r="E992" s="39"/>
      <c r="F992" s="39"/>
    </row>
    <row r="993" spans="1:6" outlineLevel="1" x14ac:dyDescent="0.2">
      <c r="A993" s="40" t="s">
        <v>32</v>
      </c>
      <c r="B993" s="41"/>
      <c r="C993" s="39"/>
      <c r="D993" s="39"/>
      <c r="E993" s="39"/>
      <c r="F993" s="39"/>
    </row>
    <row r="994" spans="1:6" ht="25.5" outlineLevel="1" x14ac:dyDescent="0.2">
      <c r="A994" s="39">
        <v>1</v>
      </c>
      <c r="B994" s="48" t="s">
        <v>1461</v>
      </c>
      <c r="C994" s="39"/>
      <c r="D994" s="39"/>
      <c r="E994" s="39"/>
      <c r="F994" s="39"/>
    </row>
    <row r="995" spans="1:6" ht="25.5" outlineLevel="1" x14ac:dyDescent="0.2">
      <c r="A995" s="39">
        <v>2</v>
      </c>
      <c r="B995" s="48" t="s">
        <v>1462</v>
      </c>
      <c r="C995" s="39"/>
      <c r="D995" s="39"/>
      <c r="E995" s="39"/>
      <c r="F995" s="39"/>
    </row>
    <row r="996" spans="1:6" ht="25.5" outlineLevel="1" x14ac:dyDescent="0.2">
      <c r="A996" s="39">
        <v>3</v>
      </c>
      <c r="B996" s="48" t="s">
        <v>1463</v>
      </c>
      <c r="C996" s="39"/>
      <c r="D996" s="39"/>
      <c r="E996" s="39"/>
      <c r="F996" s="39"/>
    </row>
    <row r="997" spans="1:6" ht="38.25" outlineLevel="1" x14ac:dyDescent="0.2">
      <c r="A997" s="39">
        <v>4</v>
      </c>
      <c r="B997" s="48" t="s">
        <v>1464</v>
      </c>
      <c r="C997" s="39"/>
      <c r="D997" s="39"/>
      <c r="E997" s="39"/>
      <c r="F997" s="39"/>
    </row>
    <row r="998" spans="1:6" ht="38.25" outlineLevel="1" x14ac:dyDescent="0.2">
      <c r="A998" s="39">
        <v>5</v>
      </c>
      <c r="B998" s="48" t="s">
        <v>1465</v>
      </c>
      <c r="C998" s="39"/>
      <c r="D998" s="39"/>
      <c r="E998" s="39"/>
      <c r="F998" s="39"/>
    </row>
    <row r="999" spans="1:6" ht="25.5" outlineLevel="1" x14ac:dyDescent="0.2">
      <c r="A999" s="39">
        <v>6</v>
      </c>
      <c r="B999" s="48" t="s">
        <v>1466</v>
      </c>
      <c r="C999" s="39"/>
      <c r="D999" s="39"/>
      <c r="E999" s="39"/>
      <c r="F999" s="39"/>
    </row>
    <row r="1000" spans="1:6" ht="25.5" outlineLevel="1" x14ac:dyDescent="0.2">
      <c r="A1000" s="39">
        <v>7</v>
      </c>
      <c r="B1000" s="48" t="s">
        <v>1467</v>
      </c>
      <c r="C1000" s="39"/>
      <c r="D1000" s="39"/>
      <c r="E1000" s="39"/>
      <c r="F1000" s="39"/>
    </row>
    <row r="1001" spans="1:6" ht="38.25" outlineLevel="1" x14ac:dyDescent="0.2">
      <c r="A1001" s="39">
        <v>8</v>
      </c>
      <c r="B1001" s="48" t="s">
        <v>1468</v>
      </c>
      <c r="C1001" s="39"/>
      <c r="D1001" s="39"/>
      <c r="E1001" s="39"/>
      <c r="F1001" s="39"/>
    </row>
    <row r="1002" spans="1:6" outlineLevel="1" x14ac:dyDescent="0.2">
      <c r="A1002" s="39">
        <v>9</v>
      </c>
      <c r="B1002" s="48" t="s">
        <v>1469</v>
      </c>
      <c r="C1002" s="39"/>
      <c r="D1002" s="39"/>
      <c r="E1002" s="39"/>
      <c r="F1002" s="39"/>
    </row>
    <row r="1003" spans="1:6" outlineLevel="1" x14ac:dyDescent="0.2">
      <c r="A1003" s="39"/>
      <c r="B1003" s="39"/>
      <c r="C1003" s="39"/>
      <c r="D1003" s="39"/>
      <c r="E1003" s="39"/>
      <c r="F1003" s="39"/>
    </row>
    <row r="1004" spans="1:6" outlineLevel="1" x14ac:dyDescent="0.2">
      <c r="A1004" s="40" t="s">
        <v>35</v>
      </c>
      <c r="B1004" s="41"/>
      <c r="C1004" s="39"/>
      <c r="D1004" s="39"/>
      <c r="E1004" s="39"/>
      <c r="F1004" s="39"/>
    </row>
    <row r="1005" spans="1:6" ht="25.5" outlineLevel="1" x14ac:dyDescent="0.2">
      <c r="A1005" s="39">
        <v>1</v>
      </c>
      <c r="B1005" s="48" t="s">
        <v>1470</v>
      </c>
      <c r="C1005" s="39"/>
      <c r="D1005" s="39"/>
      <c r="E1005" s="39"/>
      <c r="F1005" s="39"/>
    </row>
    <row r="1006" spans="1:6" ht="38.25" outlineLevel="1" x14ac:dyDescent="0.2">
      <c r="A1006" s="39">
        <v>2</v>
      </c>
      <c r="B1006" s="48" t="s">
        <v>1471</v>
      </c>
      <c r="C1006" s="39"/>
      <c r="D1006" s="39"/>
      <c r="E1006" s="39"/>
      <c r="F1006" s="39"/>
    </row>
    <row r="1007" spans="1:6" ht="25.5" outlineLevel="1" x14ac:dyDescent="0.2">
      <c r="A1007" s="39">
        <v>3</v>
      </c>
      <c r="B1007" s="48" t="s">
        <v>1472</v>
      </c>
      <c r="C1007" s="39"/>
      <c r="D1007" s="39"/>
      <c r="E1007" s="39"/>
      <c r="F1007" s="39"/>
    </row>
    <row r="1008" spans="1:6" ht="25.5" outlineLevel="1" x14ac:dyDescent="0.2">
      <c r="A1008" s="39">
        <v>4</v>
      </c>
      <c r="B1008" s="48" t="s">
        <v>1473</v>
      </c>
      <c r="C1008" s="39"/>
      <c r="D1008" s="39"/>
      <c r="E1008" s="39"/>
      <c r="F1008" s="39"/>
    </row>
    <row r="1009" spans="1:6" ht="25.5" outlineLevel="1" x14ac:dyDescent="0.2">
      <c r="A1009" s="39">
        <v>5</v>
      </c>
      <c r="B1009" s="48" t="s">
        <v>1474</v>
      </c>
      <c r="C1009" s="39"/>
      <c r="D1009" s="39"/>
      <c r="E1009" s="39"/>
      <c r="F1009" s="39"/>
    </row>
    <row r="1010" spans="1:6" ht="25.5" outlineLevel="1" x14ac:dyDescent="0.2">
      <c r="A1010" s="39">
        <v>6</v>
      </c>
      <c r="B1010" s="48" t="s">
        <v>1475</v>
      </c>
      <c r="C1010" s="39"/>
      <c r="D1010" s="39"/>
      <c r="E1010" s="39"/>
      <c r="F1010" s="39"/>
    </row>
    <row r="1011" spans="1:6" ht="25.5" outlineLevel="1" x14ac:dyDescent="0.2">
      <c r="A1011" s="39">
        <v>7</v>
      </c>
      <c r="B1011" s="48" t="s">
        <v>1476</v>
      </c>
      <c r="C1011" s="39"/>
      <c r="D1011" s="39"/>
      <c r="E1011" s="39"/>
      <c r="F1011" s="39"/>
    </row>
    <row r="1012" spans="1:6" ht="38.25" outlineLevel="1" x14ac:dyDescent="0.2">
      <c r="A1012" s="39">
        <v>8</v>
      </c>
      <c r="B1012" s="48" t="s">
        <v>1477</v>
      </c>
      <c r="C1012" s="39"/>
      <c r="D1012" s="39"/>
      <c r="E1012" s="39"/>
      <c r="F1012" s="39"/>
    </row>
    <row r="1013" spans="1:6" outlineLevel="1" x14ac:dyDescent="0.2">
      <c r="A1013" s="39"/>
      <c r="B1013" s="39"/>
      <c r="C1013" s="39"/>
      <c r="D1013" s="39"/>
      <c r="E1013" s="39"/>
      <c r="F1013" s="39"/>
    </row>
    <row r="1014" spans="1:6" outlineLevel="1" x14ac:dyDescent="0.2">
      <c r="A1014" s="40" t="s">
        <v>37</v>
      </c>
      <c r="B1014" s="41"/>
      <c r="C1014" s="39"/>
      <c r="D1014" s="39"/>
      <c r="E1014" s="39"/>
      <c r="F1014" s="39"/>
    </row>
    <row r="1015" spans="1:6" ht="25.5" outlineLevel="1" x14ac:dyDescent="0.2">
      <c r="A1015" s="39">
        <v>1</v>
      </c>
      <c r="B1015" s="48" t="s">
        <v>1478</v>
      </c>
      <c r="C1015" s="39"/>
      <c r="D1015" s="39"/>
      <c r="E1015" s="39"/>
      <c r="F1015" s="39"/>
    </row>
    <row r="1016" spans="1:6" ht="38.25" outlineLevel="1" x14ac:dyDescent="0.2">
      <c r="A1016" s="39">
        <v>2</v>
      </c>
      <c r="B1016" s="48" t="s">
        <v>1471</v>
      </c>
      <c r="C1016" s="39"/>
      <c r="D1016" s="39"/>
      <c r="E1016" s="39"/>
      <c r="F1016" s="39"/>
    </row>
    <row r="1017" spans="1:6" ht="25.5" outlineLevel="1" x14ac:dyDescent="0.2">
      <c r="A1017" s="39">
        <v>3</v>
      </c>
      <c r="B1017" s="48" t="s">
        <v>1472</v>
      </c>
      <c r="C1017" s="39"/>
      <c r="D1017" s="39"/>
      <c r="E1017" s="39"/>
      <c r="F1017" s="39"/>
    </row>
    <row r="1018" spans="1:6" ht="25.5" outlineLevel="1" x14ac:dyDescent="0.2">
      <c r="A1018" s="39">
        <v>4</v>
      </c>
      <c r="B1018" s="48" t="s">
        <v>1473</v>
      </c>
      <c r="C1018" s="39"/>
      <c r="D1018" s="39"/>
      <c r="E1018" s="39"/>
      <c r="F1018" s="39"/>
    </row>
    <row r="1019" spans="1:6" ht="25.5" outlineLevel="1" x14ac:dyDescent="0.2">
      <c r="A1019" s="39">
        <v>5</v>
      </c>
      <c r="B1019" s="48" t="s">
        <v>1474</v>
      </c>
      <c r="C1019" s="39"/>
      <c r="D1019" s="39"/>
      <c r="E1019" s="39"/>
      <c r="F1019" s="39"/>
    </row>
    <row r="1020" spans="1:6" ht="25.5" outlineLevel="1" x14ac:dyDescent="0.2">
      <c r="A1020" s="39">
        <v>6</v>
      </c>
      <c r="B1020" s="48" t="s">
        <v>1475</v>
      </c>
      <c r="C1020" s="39"/>
      <c r="D1020" s="39"/>
      <c r="E1020" s="39"/>
      <c r="F1020" s="39"/>
    </row>
    <row r="1021" spans="1:6" ht="25.5" outlineLevel="1" x14ac:dyDescent="0.2">
      <c r="A1021" s="39">
        <v>7</v>
      </c>
      <c r="B1021" s="48" t="s">
        <v>1476</v>
      </c>
      <c r="C1021" s="39"/>
      <c r="D1021" s="39"/>
      <c r="E1021" s="39"/>
      <c r="F1021" s="39"/>
    </row>
    <row r="1022" spans="1:6" ht="38.25" outlineLevel="1" x14ac:dyDescent="0.2">
      <c r="A1022" s="39">
        <v>8</v>
      </c>
      <c r="B1022" s="48" t="s">
        <v>1477</v>
      </c>
      <c r="C1022" s="39"/>
      <c r="D1022" s="39"/>
      <c r="E1022" s="39"/>
      <c r="F1022" s="39"/>
    </row>
    <row r="1023" spans="1:6" outlineLevel="1" x14ac:dyDescent="0.2">
      <c r="A1023" s="39"/>
      <c r="B1023" s="39"/>
      <c r="C1023" s="39"/>
      <c r="D1023" s="39"/>
      <c r="E1023" s="39"/>
      <c r="F1023" s="39"/>
    </row>
    <row r="1024" spans="1:6" outlineLevel="1" x14ac:dyDescent="0.2">
      <c r="A1024" s="40" t="s">
        <v>41</v>
      </c>
      <c r="B1024" s="41"/>
      <c r="C1024" s="39"/>
      <c r="D1024" s="39"/>
      <c r="E1024" s="39"/>
      <c r="F1024" s="39"/>
    </row>
    <row r="1025" spans="1:6" ht="25.5" outlineLevel="1" x14ac:dyDescent="0.2">
      <c r="A1025" s="39">
        <v>1</v>
      </c>
      <c r="B1025" s="48" t="s">
        <v>1479</v>
      </c>
      <c r="C1025" s="39"/>
      <c r="D1025" s="39"/>
      <c r="E1025" s="39"/>
      <c r="F1025" s="39"/>
    </row>
    <row r="1026" spans="1:6" ht="25.5" outlineLevel="1" x14ac:dyDescent="0.2">
      <c r="A1026" s="39">
        <v>2</v>
      </c>
      <c r="B1026" s="48" t="s">
        <v>1480</v>
      </c>
      <c r="C1026" s="39"/>
      <c r="D1026" s="39"/>
      <c r="E1026" s="39"/>
      <c r="F1026" s="39"/>
    </row>
    <row r="1027" spans="1:6" ht="25.5" outlineLevel="1" x14ac:dyDescent="0.2">
      <c r="A1027" s="39">
        <v>3</v>
      </c>
      <c r="B1027" s="48" t="s">
        <v>1481</v>
      </c>
      <c r="C1027" s="39"/>
      <c r="D1027" s="39"/>
      <c r="E1027" s="39"/>
      <c r="F1027" s="39"/>
    </row>
    <row r="1028" spans="1:6" ht="25.5" outlineLevel="1" x14ac:dyDescent="0.2">
      <c r="A1028" s="39">
        <v>4</v>
      </c>
      <c r="B1028" s="48" t="s">
        <v>1482</v>
      </c>
      <c r="C1028" s="39"/>
      <c r="D1028" s="39"/>
      <c r="E1028" s="39"/>
      <c r="F1028" s="39"/>
    </row>
    <row r="1029" spans="1:6" ht="38.25" outlineLevel="1" x14ac:dyDescent="0.2">
      <c r="A1029" s="39">
        <v>5</v>
      </c>
      <c r="B1029" s="48" t="s">
        <v>1483</v>
      </c>
      <c r="C1029" s="39"/>
      <c r="D1029" s="39"/>
      <c r="E1029" s="39"/>
      <c r="F1029" s="39"/>
    </row>
    <row r="1030" spans="1:6" ht="25.5" outlineLevel="1" x14ac:dyDescent="0.2">
      <c r="A1030" s="39">
        <v>6</v>
      </c>
      <c r="B1030" s="48" t="s">
        <v>1484</v>
      </c>
      <c r="C1030" s="39"/>
      <c r="D1030" s="39"/>
      <c r="E1030" s="39"/>
      <c r="F1030" s="39"/>
    </row>
    <row r="1031" spans="1:6" outlineLevel="1" x14ac:dyDescent="0.2">
      <c r="A1031" s="39">
        <v>7</v>
      </c>
      <c r="B1031" s="48" t="s">
        <v>1485</v>
      </c>
      <c r="C1031" s="39"/>
      <c r="D1031" s="39"/>
      <c r="E1031" s="39"/>
      <c r="F1031" s="39"/>
    </row>
    <row r="1032" spans="1:6" outlineLevel="1" x14ac:dyDescent="0.2">
      <c r="A1032" s="39"/>
      <c r="B1032" s="39"/>
      <c r="C1032" s="39"/>
      <c r="D1032" s="39"/>
      <c r="E1032" s="39"/>
      <c r="F1032" s="39"/>
    </row>
    <row r="1033" spans="1:6" outlineLevel="1" x14ac:dyDescent="0.2">
      <c r="A1033" s="40" t="s">
        <v>44</v>
      </c>
      <c r="B1033" s="41"/>
      <c r="C1033" s="39"/>
      <c r="D1033" s="39"/>
      <c r="E1033" s="39"/>
      <c r="F1033" s="39"/>
    </row>
    <row r="1034" spans="1:6" ht="25.5" outlineLevel="1" x14ac:dyDescent="0.2">
      <c r="A1034" s="39">
        <v>1</v>
      </c>
      <c r="B1034" s="48" t="s">
        <v>1486</v>
      </c>
      <c r="C1034" s="39"/>
      <c r="D1034" s="39"/>
      <c r="E1034" s="39"/>
      <c r="F1034" s="39"/>
    </row>
    <row r="1035" spans="1:6" outlineLevel="1" x14ac:dyDescent="0.2">
      <c r="A1035" s="39">
        <v>2</v>
      </c>
      <c r="B1035" s="48" t="s">
        <v>1487</v>
      </c>
      <c r="C1035" s="39"/>
      <c r="D1035" s="39"/>
      <c r="E1035" s="39"/>
      <c r="F1035" s="39"/>
    </row>
    <row r="1036" spans="1:6" ht="25.5" outlineLevel="1" x14ac:dyDescent="0.2">
      <c r="A1036" s="39">
        <v>3</v>
      </c>
      <c r="B1036" s="48" t="s">
        <v>1488</v>
      </c>
      <c r="C1036" s="39"/>
      <c r="D1036" s="39"/>
      <c r="E1036" s="39"/>
      <c r="F1036" s="39"/>
    </row>
    <row r="1037" spans="1:6" ht="38.25" outlineLevel="1" x14ac:dyDescent="0.2">
      <c r="A1037" s="39">
        <v>4</v>
      </c>
      <c r="B1037" s="48" t="s">
        <v>1489</v>
      </c>
      <c r="C1037" s="39"/>
      <c r="D1037" s="39"/>
      <c r="E1037" s="39"/>
      <c r="F1037" s="39"/>
    </row>
    <row r="1038" spans="1:6" outlineLevel="1" x14ac:dyDescent="0.2">
      <c r="A1038" s="39">
        <v>5</v>
      </c>
      <c r="B1038" s="48" t="s">
        <v>1490</v>
      </c>
      <c r="C1038" s="39"/>
      <c r="D1038" s="39"/>
      <c r="E1038" s="39"/>
      <c r="F1038" s="39"/>
    </row>
    <row r="1039" spans="1:6" outlineLevel="1" x14ac:dyDescent="0.2">
      <c r="A1039" s="39"/>
      <c r="B1039" s="39"/>
      <c r="C1039" s="39"/>
      <c r="D1039" s="39"/>
      <c r="E1039" s="39"/>
      <c r="F1039" s="39"/>
    </row>
    <row r="1040" spans="1:6" outlineLevel="1" x14ac:dyDescent="0.2">
      <c r="A1040" s="40" t="s">
        <v>46</v>
      </c>
      <c r="B1040" s="41"/>
      <c r="C1040" s="39"/>
      <c r="D1040" s="39"/>
      <c r="E1040" s="39"/>
      <c r="F1040" s="39"/>
    </row>
    <row r="1041" spans="1:6" ht="25.5" outlineLevel="1" x14ac:dyDescent="0.2">
      <c r="A1041" s="39">
        <v>1</v>
      </c>
      <c r="B1041" s="48" t="s">
        <v>1491</v>
      </c>
      <c r="C1041" s="39"/>
      <c r="D1041" s="39"/>
      <c r="E1041" s="39"/>
      <c r="F1041" s="39"/>
    </row>
    <row r="1042" spans="1:6" outlineLevel="1" x14ac:dyDescent="0.2">
      <c r="A1042" s="39">
        <v>2</v>
      </c>
      <c r="B1042" s="48" t="s">
        <v>1492</v>
      </c>
      <c r="C1042" s="39"/>
      <c r="D1042" s="39"/>
      <c r="E1042" s="39"/>
      <c r="F1042" s="39"/>
    </row>
    <row r="1043" spans="1:6" ht="25.5" outlineLevel="1" x14ac:dyDescent="0.2">
      <c r="A1043" s="39">
        <v>3</v>
      </c>
      <c r="B1043" s="48" t="s">
        <v>1493</v>
      </c>
      <c r="C1043" s="39"/>
      <c r="D1043" s="39"/>
      <c r="E1043" s="39"/>
      <c r="F1043" s="39"/>
    </row>
    <row r="1044" spans="1:6" outlineLevel="1" x14ac:dyDescent="0.2">
      <c r="A1044" s="39">
        <v>4</v>
      </c>
      <c r="B1044" s="48" t="s">
        <v>1494</v>
      </c>
      <c r="C1044" s="39"/>
      <c r="D1044" s="39"/>
      <c r="E1044" s="39"/>
      <c r="F1044" s="39"/>
    </row>
    <row r="1045" spans="1:6" outlineLevel="1" x14ac:dyDescent="0.2">
      <c r="A1045" s="39"/>
      <c r="B1045" s="39"/>
      <c r="C1045" s="39"/>
      <c r="D1045" s="39"/>
      <c r="E1045" s="39"/>
      <c r="F1045" s="39"/>
    </row>
    <row r="1046" spans="1:6" outlineLevel="1" x14ac:dyDescent="0.2">
      <c r="A1046" s="40" t="s">
        <v>48</v>
      </c>
      <c r="B1046" s="41"/>
      <c r="C1046" s="39"/>
      <c r="D1046" s="39"/>
      <c r="E1046" s="39"/>
      <c r="F1046" s="39"/>
    </row>
    <row r="1047" spans="1:6" ht="25.5" outlineLevel="1" x14ac:dyDescent="0.2">
      <c r="A1047" s="39">
        <v>1</v>
      </c>
      <c r="B1047" s="48" t="s">
        <v>1495</v>
      </c>
      <c r="C1047" s="39"/>
      <c r="D1047" s="39"/>
      <c r="E1047" s="39"/>
      <c r="F1047" s="39"/>
    </row>
    <row r="1048" spans="1:6" ht="25.5" outlineLevel="1" x14ac:dyDescent="0.2">
      <c r="A1048" s="39">
        <v>2</v>
      </c>
      <c r="B1048" s="48" t="s">
        <v>1496</v>
      </c>
      <c r="C1048" s="39"/>
      <c r="D1048" s="39"/>
      <c r="E1048" s="39"/>
      <c r="F1048" s="39"/>
    </row>
    <row r="1049" spans="1:6" outlineLevel="1" x14ac:dyDescent="0.2">
      <c r="A1049" s="39">
        <v>3</v>
      </c>
      <c r="B1049" s="48" t="s">
        <v>1497</v>
      </c>
      <c r="C1049" s="39"/>
      <c r="D1049" s="39"/>
      <c r="E1049" s="39"/>
      <c r="F1049" s="39"/>
    </row>
    <row r="1050" spans="1:6" outlineLevel="1" x14ac:dyDescent="0.2">
      <c r="A1050" s="39">
        <v>4</v>
      </c>
      <c r="B1050" s="48" t="s">
        <v>1498</v>
      </c>
      <c r="C1050" s="39"/>
      <c r="D1050" s="39"/>
      <c r="E1050" s="39"/>
      <c r="F1050" s="39"/>
    </row>
    <row r="1051" spans="1:6" ht="25.5" outlineLevel="1" x14ac:dyDescent="0.2">
      <c r="A1051" s="39">
        <v>5</v>
      </c>
      <c r="B1051" s="48" t="s">
        <v>1499</v>
      </c>
      <c r="C1051" s="39"/>
      <c r="D1051" s="39"/>
      <c r="E1051" s="39"/>
      <c r="F1051" s="39"/>
    </row>
    <row r="1052" spans="1:6" ht="25.5" outlineLevel="1" x14ac:dyDescent="0.2">
      <c r="A1052" s="39">
        <v>6</v>
      </c>
      <c r="B1052" s="48" t="s">
        <v>1500</v>
      </c>
      <c r="C1052" s="39"/>
      <c r="D1052" s="39"/>
      <c r="E1052" s="39"/>
      <c r="F1052" s="39"/>
    </row>
    <row r="1053" spans="1:6" outlineLevel="1" x14ac:dyDescent="0.2">
      <c r="A1053" s="39">
        <v>7</v>
      </c>
      <c r="B1053" s="48" t="s">
        <v>1501</v>
      </c>
      <c r="C1053" s="39"/>
      <c r="D1053" s="39"/>
      <c r="E1053" s="39"/>
      <c r="F1053" s="39"/>
    </row>
    <row r="1054" spans="1:6" outlineLevel="1" x14ac:dyDescent="0.2">
      <c r="A1054" s="39"/>
      <c r="B1054" s="39"/>
      <c r="C1054" s="39"/>
      <c r="D1054" s="39"/>
      <c r="E1054" s="39"/>
      <c r="F1054" s="39"/>
    </row>
    <row r="1055" spans="1:6" outlineLevel="1" x14ac:dyDescent="0.2">
      <c r="A1055" s="40" t="s">
        <v>50</v>
      </c>
      <c r="B1055" s="41"/>
      <c r="C1055" s="39"/>
      <c r="D1055" s="39"/>
      <c r="E1055" s="39"/>
      <c r="F1055" s="39"/>
    </row>
    <row r="1056" spans="1:6" ht="25.5" outlineLevel="1" x14ac:dyDescent="0.2">
      <c r="A1056" s="39">
        <v>1</v>
      </c>
      <c r="B1056" s="48" t="s">
        <v>1502</v>
      </c>
      <c r="C1056" s="39"/>
      <c r="D1056" s="39"/>
      <c r="E1056" s="39"/>
      <c r="F1056" s="39"/>
    </row>
    <row r="1057" spans="1:6" ht="25.5" outlineLevel="1" x14ac:dyDescent="0.2">
      <c r="A1057" s="39">
        <v>2</v>
      </c>
      <c r="B1057" s="48" t="s">
        <v>1503</v>
      </c>
      <c r="C1057" s="39"/>
      <c r="D1057" s="39"/>
      <c r="E1057" s="39"/>
      <c r="F1057" s="39"/>
    </row>
    <row r="1058" spans="1:6" outlineLevel="1" x14ac:dyDescent="0.2">
      <c r="A1058" s="39">
        <v>3</v>
      </c>
      <c r="B1058" s="48" t="s">
        <v>1504</v>
      </c>
      <c r="C1058" s="39"/>
      <c r="D1058" s="39"/>
      <c r="E1058" s="39"/>
      <c r="F1058" s="39"/>
    </row>
    <row r="1059" spans="1:6" outlineLevel="1" x14ac:dyDescent="0.2">
      <c r="A1059" s="39">
        <v>4</v>
      </c>
      <c r="B1059" s="48" t="s">
        <v>1505</v>
      </c>
      <c r="C1059" s="39"/>
      <c r="D1059" s="39"/>
      <c r="E1059" s="39"/>
      <c r="F1059" s="39"/>
    </row>
    <row r="1060" spans="1:6" ht="25.5" outlineLevel="1" x14ac:dyDescent="0.2">
      <c r="A1060" s="39">
        <v>5</v>
      </c>
      <c r="B1060" s="48" t="s">
        <v>1506</v>
      </c>
      <c r="C1060" s="39"/>
      <c r="D1060" s="39"/>
      <c r="E1060" s="39"/>
      <c r="F1060" s="39"/>
    </row>
    <row r="1061" spans="1:6" ht="25.5" outlineLevel="1" x14ac:dyDescent="0.2">
      <c r="A1061" s="39">
        <v>6</v>
      </c>
      <c r="B1061" s="48" t="s">
        <v>1507</v>
      </c>
      <c r="C1061" s="39"/>
      <c r="D1061" s="39"/>
      <c r="E1061" s="39"/>
      <c r="F1061" s="39"/>
    </row>
    <row r="1062" spans="1:6" outlineLevel="1" x14ac:dyDescent="0.2">
      <c r="A1062" s="39">
        <v>7</v>
      </c>
      <c r="B1062" s="48" t="s">
        <v>1508</v>
      </c>
      <c r="C1062" s="39"/>
      <c r="D1062" s="39"/>
      <c r="E1062" s="39"/>
      <c r="F1062" s="39"/>
    </row>
    <row r="1063" spans="1:6" outlineLevel="1" x14ac:dyDescent="0.2">
      <c r="A1063" s="39"/>
      <c r="B1063" s="39"/>
      <c r="C1063" s="39"/>
      <c r="D1063" s="39"/>
      <c r="E1063" s="39"/>
      <c r="F1063" s="39"/>
    </row>
    <row r="1064" spans="1:6" outlineLevel="1" x14ac:dyDescent="0.2">
      <c r="A1064" s="40" t="s">
        <v>52</v>
      </c>
      <c r="B1064" s="41"/>
      <c r="C1064" s="39"/>
      <c r="D1064" s="39"/>
      <c r="E1064" s="39"/>
      <c r="F1064" s="39"/>
    </row>
    <row r="1065" spans="1:6" ht="25.5" outlineLevel="1" x14ac:dyDescent="0.2">
      <c r="A1065" s="39">
        <v>1</v>
      </c>
      <c r="B1065" s="48" t="s">
        <v>1509</v>
      </c>
      <c r="C1065" s="39"/>
      <c r="D1065" s="39"/>
      <c r="E1065" s="39"/>
      <c r="F1065" s="39"/>
    </row>
    <row r="1066" spans="1:6" ht="25.5" outlineLevel="1" x14ac:dyDescent="0.2">
      <c r="A1066" s="39">
        <v>2</v>
      </c>
      <c r="B1066" s="48" t="s">
        <v>1510</v>
      </c>
      <c r="C1066" s="39"/>
      <c r="D1066" s="39"/>
      <c r="E1066" s="39"/>
      <c r="F1066" s="39"/>
    </row>
    <row r="1067" spans="1:6" outlineLevel="1" x14ac:dyDescent="0.2">
      <c r="A1067" s="39">
        <v>3</v>
      </c>
      <c r="B1067" s="48" t="s">
        <v>1504</v>
      </c>
      <c r="C1067" s="39"/>
      <c r="D1067" s="39"/>
      <c r="E1067" s="39"/>
      <c r="F1067" s="39"/>
    </row>
    <row r="1068" spans="1:6" outlineLevel="1" x14ac:dyDescent="0.2">
      <c r="A1068" s="39">
        <v>4</v>
      </c>
      <c r="B1068" s="48" t="s">
        <v>1511</v>
      </c>
      <c r="C1068" s="39"/>
      <c r="D1068" s="39"/>
      <c r="E1068" s="39"/>
      <c r="F1068" s="39"/>
    </row>
    <row r="1069" spans="1:6" ht="25.5" outlineLevel="1" x14ac:dyDescent="0.2">
      <c r="A1069" s="39">
        <v>5</v>
      </c>
      <c r="B1069" s="48" t="s">
        <v>1512</v>
      </c>
      <c r="C1069" s="39"/>
      <c r="D1069" s="39"/>
      <c r="E1069" s="39"/>
      <c r="F1069" s="39"/>
    </row>
    <row r="1070" spans="1:6" outlineLevel="1" x14ac:dyDescent="0.2">
      <c r="A1070" s="39">
        <v>6</v>
      </c>
      <c r="B1070" s="48" t="s">
        <v>1513</v>
      </c>
      <c r="C1070" s="39"/>
      <c r="D1070" s="39"/>
      <c r="E1070" s="39"/>
      <c r="F1070" s="39"/>
    </row>
    <row r="1071" spans="1:6" outlineLevel="1" x14ac:dyDescent="0.2">
      <c r="A1071" s="39">
        <v>7</v>
      </c>
      <c r="B1071" s="48" t="s">
        <v>1514</v>
      </c>
      <c r="C1071" s="39"/>
      <c r="D1071" s="39"/>
      <c r="E1071" s="39"/>
      <c r="F1071" s="39"/>
    </row>
    <row r="1072" spans="1:6" outlineLevel="1" x14ac:dyDescent="0.2">
      <c r="A1072" s="39"/>
      <c r="B1072" s="39"/>
      <c r="C1072" s="39"/>
      <c r="D1072" s="39"/>
      <c r="E1072" s="39"/>
      <c r="F1072" s="39"/>
    </row>
    <row r="1073" spans="1:6" outlineLevel="1" x14ac:dyDescent="0.2">
      <c r="A1073" s="40" t="s">
        <v>55</v>
      </c>
      <c r="B1073" s="41"/>
      <c r="C1073" s="39"/>
      <c r="D1073" s="39"/>
      <c r="E1073" s="39"/>
      <c r="F1073" s="39"/>
    </row>
    <row r="1074" spans="1:6" ht="25.5" outlineLevel="1" x14ac:dyDescent="0.2">
      <c r="A1074" s="39">
        <v>1</v>
      </c>
      <c r="B1074" s="48" t="s">
        <v>1515</v>
      </c>
      <c r="C1074" s="39"/>
      <c r="D1074" s="39"/>
      <c r="E1074" s="39"/>
      <c r="F1074" s="39"/>
    </row>
    <row r="1075" spans="1:6" outlineLevel="1" x14ac:dyDescent="0.2">
      <c r="A1075" s="39">
        <v>2</v>
      </c>
      <c r="B1075" s="48" t="s">
        <v>1516</v>
      </c>
      <c r="C1075" s="39"/>
      <c r="D1075" s="39"/>
      <c r="E1075" s="39"/>
      <c r="F1075" s="39"/>
    </row>
    <row r="1076" spans="1:6" outlineLevel="1" x14ac:dyDescent="0.2">
      <c r="A1076" s="39">
        <v>3</v>
      </c>
      <c r="B1076" s="48" t="s">
        <v>1517</v>
      </c>
      <c r="C1076" s="39"/>
      <c r="D1076" s="39"/>
      <c r="E1076" s="39"/>
      <c r="F1076" s="39"/>
    </row>
    <row r="1077" spans="1:6" outlineLevel="1" x14ac:dyDescent="0.2">
      <c r="A1077" s="39">
        <v>4</v>
      </c>
      <c r="B1077" s="48" t="s">
        <v>1518</v>
      </c>
      <c r="C1077" s="39"/>
      <c r="D1077" s="39"/>
      <c r="E1077" s="39"/>
      <c r="F1077" s="39"/>
    </row>
    <row r="1078" spans="1:6" outlineLevel="1" x14ac:dyDescent="0.2">
      <c r="A1078" s="39"/>
      <c r="B1078" s="39"/>
      <c r="C1078" s="39"/>
      <c r="D1078" s="39"/>
      <c r="E1078" s="39"/>
      <c r="F1078" s="39"/>
    </row>
    <row r="1079" spans="1:6" outlineLevel="1" x14ac:dyDescent="0.2">
      <c r="A1079" s="40" t="s">
        <v>57</v>
      </c>
      <c r="B1079" s="41"/>
      <c r="C1079" s="39"/>
      <c r="D1079" s="39"/>
      <c r="E1079" s="39"/>
      <c r="F1079" s="39"/>
    </row>
    <row r="1080" spans="1:6" ht="25.5" outlineLevel="1" x14ac:dyDescent="0.2">
      <c r="A1080" s="39">
        <v>1</v>
      </c>
      <c r="B1080" s="48" t="s">
        <v>1519</v>
      </c>
      <c r="C1080" s="39"/>
      <c r="D1080" s="39"/>
      <c r="E1080" s="39"/>
      <c r="F1080" s="39"/>
    </row>
    <row r="1081" spans="1:6" outlineLevel="1" x14ac:dyDescent="0.2">
      <c r="A1081" s="39">
        <v>2</v>
      </c>
      <c r="B1081" s="48" t="s">
        <v>1520</v>
      </c>
      <c r="C1081" s="39"/>
      <c r="D1081" s="39"/>
      <c r="E1081" s="39"/>
      <c r="F1081" s="39"/>
    </row>
    <row r="1082" spans="1:6" ht="28.5" outlineLevel="1" x14ac:dyDescent="0.2">
      <c r="A1082" s="39">
        <v>3</v>
      </c>
      <c r="B1082" s="49" t="s">
        <v>1521</v>
      </c>
      <c r="C1082" s="39"/>
      <c r="D1082" s="39"/>
      <c r="E1082" s="39"/>
      <c r="F1082" s="39"/>
    </row>
    <row r="1083" spans="1:6" outlineLevel="1" x14ac:dyDescent="0.2">
      <c r="A1083" s="39">
        <v>4</v>
      </c>
      <c r="B1083" s="48" t="s">
        <v>1522</v>
      </c>
      <c r="C1083" s="39"/>
      <c r="D1083" s="39"/>
      <c r="E1083" s="39"/>
      <c r="F1083" s="39"/>
    </row>
    <row r="1084" spans="1:6" ht="25.5" outlineLevel="1" x14ac:dyDescent="0.2">
      <c r="A1084" s="39">
        <v>5</v>
      </c>
      <c r="B1084" s="48" t="s">
        <v>1523</v>
      </c>
      <c r="C1084" s="39"/>
      <c r="D1084" s="39"/>
      <c r="E1084" s="39"/>
      <c r="F1084" s="39"/>
    </row>
    <row r="1085" spans="1:6" outlineLevel="1" x14ac:dyDescent="0.2">
      <c r="A1085" s="39"/>
      <c r="B1085" s="39"/>
      <c r="C1085" s="39"/>
      <c r="D1085" s="39"/>
      <c r="E1085" s="39"/>
      <c r="F1085" s="39"/>
    </row>
    <row r="1086" spans="1:6" outlineLevel="1" x14ac:dyDescent="0.2">
      <c r="A1086" s="40" t="s">
        <v>59</v>
      </c>
      <c r="B1086" s="41"/>
      <c r="C1086" s="39"/>
      <c r="D1086" s="39"/>
      <c r="E1086" s="39"/>
      <c r="F1086" s="39"/>
    </row>
    <row r="1087" spans="1:6" ht="25.5" outlineLevel="1" x14ac:dyDescent="0.2">
      <c r="A1087" s="39">
        <v>1</v>
      </c>
      <c r="B1087" s="48" t="s">
        <v>1524</v>
      </c>
      <c r="C1087" s="39"/>
      <c r="D1087" s="39"/>
      <c r="E1087" s="39"/>
      <c r="F1087" s="39"/>
    </row>
    <row r="1088" spans="1:6" outlineLevel="1" x14ac:dyDescent="0.2">
      <c r="A1088" s="39">
        <v>2</v>
      </c>
      <c r="B1088" s="48" t="s">
        <v>1525</v>
      </c>
      <c r="C1088" s="39"/>
      <c r="D1088" s="39"/>
      <c r="E1088" s="39"/>
      <c r="F1088" s="39"/>
    </row>
    <row r="1089" spans="1:6" outlineLevel="1" x14ac:dyDescent="0.2">
      <c r="A1089" s="39">
        <v>3</v>
      </c>
      <c r="B1089" s="48" t="s">
        <v>1526</v>
      </c>
      <c r="C1089" s="39"/>
      <c r="D1089" s="39"/>
      <c r="E1089" s="39"/>
      <c r="F1089" s="39"/>
    </row>
    <row r="1090" spans="1:6" ht="25.5" outlineLevel="1" x14ac:dyDescent="0.2">
      <c r="A1090" s="39">
        <v>4</v>
      </c>
      <c r="B1090" s="48" t="s">
        <v>1527</v>
      </c>
      <c r="C1090" s="39"/>
      <c r="D1090" s="39"/>
      <c r="E1090" s="39"/>
      <c r="F1090" s="39"/>
    </row>
    <row r="1091" spans="1:6" ht="25.5" outlineLevel="1" x14ac:dyDescent="0.2">
      <c r="A1091" s="39">
        <v>5</v>
      </c>
      <c r="B1091" s="48" t="s">
        <v>1528</v>
      </c>
      <c r="C1091" s="39"/>
      <c r="D1091" s="39"/>
      <c r="E1091" s="39"/>
      <c r="F1091" s="39"/>
    </row>
    <row r="1092" spans="1:6" outlineLevel="1" x14ac:dyDescent="0.2">
      <c r="A1092" s="39"/>
      <c r="B1092" s="39"/>
      <c r="C1092" s="39"/>
      <c r="D1092" s="39"/>
      <c r="E1092" s="39"/>
      <c r="F1092" s="39"/>
    </row>
    <row r="1093" spans="1:6" outlineLevel="1" x14ac:dyDescent="0.2">
      <c r="A1093" s="40" t="s">
        <v>61</v>
      </c>
      <c r="B1093" s="41"/>
      <c r="C1093" s="39"/>
      <c r="D1093" s="39"/>
      <c r="E1093" s="39"/>
      <c r="F1093" s="39"/>
    </row>
    <row r="1094" spans="1:6" ht="25.5" outlineLevel="1" x14ac:dyDescent="0.2">
      <c r="A1094" s="39">
        <v>1</v>
      </c>
      <c r="B1094" s="48" t="s">
        <v>1529</v>
      </c>
      <c r="C1094" s="39"/>
      <c r="D1094" s="39"/>
      <c r="E1094" s="39"/>
      <c r="F1094" s="39"/>
    </row>
    <row r="1095" spans="1:6" outlineLevel="1" x14ac:dyDescent="0.2">
      <c r="A1095" s="39">
        <v>2</v>
      </c>
      <c r="B1095" s="48" t="s">
        <v>1530</v>
      </c>
      <c r="C1095" s="39"/>
      <c r="D1095" s="39"/>
      <c r="E1095" s="39"/>
      <c r="F1095" s="39"/>
    </row>
    <row r="1096" spans="1:6" outlineLevel="1" x14ac:dyDescent="0.2">
      <c r="A1096" s="39">
        <v>3</v>
      </c>
      <c r="B1096" s="48" t="s">
        <v>1531</v>
      </c>
      <c r="C1096" s="39"/>
      <c r="D1096" s="39"/>
      <c r="E1096" s="39"/>
      <c r="F1096" s="39"/>
    </row>
    <row r="1097" spans="1:6" ht="25.5" outlineLevel="1" x14ac:dyDescent="0.2">
      <c r="A1097" s="39">
        <v>4</v>
      </c>
      <c r="B1097" s="48" t="s">
        <v>1532</v>
      </c>
      <c r="C1097" s="39"/>
      <c r="D1097" s="39"/>
      <c r="E1097" s="39"/>
      <c r="F1097" s="39"/>
    </row>
    <row r="1098" spans="1:6" ht="25.5" outlineLevel="1" x14ac:dyDescent="0.2">
      <c r="A1098" s="39">
        <v>5</v>
      </c>
      <c r="B1098" s="48" t="s">
        <v>1533</v>
      </c>
      <c r="C1098" s="39"/>
      <c r="D1098" s="39"/>
      <c r="E1098" s="39"/>
      <c r="F1098" s="39"/>
    </row>
    <row r="1099" spans="1:6" outlineLevel="1" x14ac:dyDescent="0.2">
      <c r="A1099" s="39"/>
      <c r="B1099" s="39"/>
      <c r="C1099" s="39"/>
      <c r="D1099" s="39"/>
      <c r="E1099" s="39"/>
      <c r="F1099" s="39"/>
    </row>
    <row r="1100" spans="1:6" outlineLevel="1" x14ac:dyDescent="0.2">
      <c r="A1100" s="40" t="s">
        <v>63</v>
      </c>
      <c r="B1100" s="41"/>
      <c r="C1100" s="39"/>
      <c r="D1100" s="39"/>
      <c r="E1100" s="39"/>
      <c r="F1100" s="39"/>
    </row>
    <row r="1101" spans="1:6" outlineLevel="1" x14ac:dyDescent="0.2">
      <c r="A1101" s="39">
        <v>1</v>
      </c>
      <c r="B1101" s="48" t="s">
        <v>1534</v>
      </c>
      <c r="C1101" s="39"/>
      <c r="D1101" s="39"/>
      <c r="E1101" s="39"/>
      <c r="F1101" s="39"/>
    </row>
    <row r="1102" spans="1:6" outlineLevel="1" x14ac:dyDescent="0.2">
      <c r="A1102" s="39">
        <v>2</v>
      </c>
      <c r="B1102" s="48" t="s">
        <v>1535</v>
      </c>
      <c r="C1102" s="39"/>
      <c r="D1102" s="39"/>
      <c r="E1102" s="39"/>
      <c r="F1102" s="39"/>
    </row>
    <row r="1103" spans="1:6" ht="25.5" outlineLevel="1" x14ac:dyDescent="0.2">
      <c r="A1103" s="39">
        <v>3</v>
      </c>
      <c r="B1103" s="48" t="s">
        <v>1536</v>
      </c>
      <c r="C1103" s="39"/>
      <c r="D1103" s="39"/>
      <c r="E1103" s="39"/>
      <c r="F1103" s="39"/>
    </row>
    <row r="1104" spans="1:6" ht="25.5" outlineLevel="1" x14ac:dyDescent="0.2">
      <c r="A1104" s="39">
        <v>4</v>
      </c>
      <c r="B1104" s="48" t="s">
        <v>1537</v>
      </c>
      <c r="C1104" s="39"/>
      <c r="D1104" s="39"/>
      <c r="E1104" s="39"/>
      <c r="F1104" s="39"/>
    </row>
    <row r="1105" spans="1:6" ht="25.5" outlineLevel="1" x14ac:dyDescent="0.2">
      <c r="A1105" s="39">
        <v>5</v>
      </c>
      <c r="B1105" s="48" t="s">
        <v>1538</v>
      </c>
      <c r="C1105" s="39"/>
      <c r="D1105" s="39"/>
      <c r="E1105" s="39"/>
      <c r="F1105" s="39"/>
    </row>
    <row r="1106" spans="1:6" ht="25.5" outlineLevel="1" x14ac:dyDescent="0.2">
      <c r="A1106" s="39">
        <v>6</v>
      </c>
      <c r="B1106" s="48" t="s">
        <v>1539</v>
      </c>
      <c r="C1106" s="39"/>
      <c r="D1106" s="39"/>
      <c r="E1106" s="39"/>
      <c r="F1106" s="39"/>
    </row>
    <row r="1107" spans="1:6" outlineLevel="1" x14ac:dyDescent="0.2">
      <c r="A1107" s="39"/>
      <c r="B1107" s="39"/>
      <c r="C1107" s="39"/>
      <c r="D1107" s="39"/>
      <c r="E1107" s="39"/>
      <c r="F1107" s="39"/>
    </row>
    <row r="1108" spans="1:6" outlineLevel="1" x14ac:dyDescent="0.2">
      <c r="A1108" s="40" t="s">
        <v>66</v>
      </c>
      <c r="B1108" s="41"/>
      <c r="C1108" s="39"/>
      <c r="D1108" s="39"/>
      <c r="E1108" s="39"/>
      <c r="F1108" s="39"/>
    </row>
    <row r="1109" spans="1:6" ht="25.5" outlineLevel="1" x14ac:dyDescent="0.2">
      <c r="A1109" s="39">
        <v>1</v>
      </c>
      <c r="B1109" s="48" t="s">
        <v>1540</v>
      </c>
      <c r="C1109" s="39"/>
      <c r="D1109" s="39"/>
      <c r="E1109" s="39"/>
      <c r="F1109" s="39"/>
    </row>
    <row r="1110" spans="1:6" outlineLevel="1" x14ac:dyDescent="0.2">
      <c r="A1110" s="39">
        <v>2</v>
      </c>
      <c r="B1110" s="48" t="s">
        <v>1541</v>
      </c>
      <c r="C1110" s="39"/>
      <c r="D1110" s="39"/>
      <c r="E1110" s="39"/>
      <c r="F1110" s="39"/>
    </row>
    <row r="1111" spans="1:6" outlineLevel="1" x14ac:dyDescent="0.2">
      <c r="A1111" s="39">
        <v>3</v>
      </c>
      <c r="B1111" s="48" t="s">
        <v>1542</v>
      </c>
      <c r="C1111" s="39"/>
      <c r="D1111" s="39"/>
      <c r="E1111" s="39"/>
      <c r="F1111" s="39"/>
    </row>
    <row r="1112" spans="1:6" outlineLevel="1" x14ac:dyDescent="0.2">
      <c r="A1112" s="39">
        <v>4</v>
      </c>
      <c r="B1112" s="48" t="s">
        <v>1543</v>
      </c>
      <c r="C1112" s="39"/>
      <c r="D1112" s="39"/>
      <c r="E1112" s="39"/>
      <c r="F1112" s="39"/>
    </row>
    <row r="1113" spans="1:6" outlineLevel="1" x14ac:dyDescent="0.2">
      <c r="A1113" s="39"/>
      <c r="B1113" s="39"/>
      <c r="C1113" s="39"/>
      <c r="D1113" s="39"/>
      <c r="E1113" s="39"/>
      <c r="F1113" s="39"/>
    </row>
    <row r="1114" spans="1:6" outlineLevel="1" x14ac:dyDescent="0.2">
      <c r="A1114" s="40" t="s">
        <v>68</v>
      </c>
      <c r="B1114" s="41"/>
      <c r="C1114" s="39"/>
      <c r="D1114" s="39"/>
      <c r="E1114" s="39"/>
      <c r="F1114" s="39"/>
    </row>
    <row r="1115" spans="1:6" ht="25.5" outlineLevel="1" x14ac:dyDescent="0.2">
      <c r="A1115" s="39">
        <v>1</v>
      </c>
      <c r="B1115" s="48" t="s">
        <v>1544</v>
      </c>
      <c r="C1115" s="39"/>
      <c r="D1115" s="39"/>
      <c r="E1115" s="39"/>
      <c r="F1115" s="39"/>
    </row>
    <row r="1116" spans="1:6" outlineLevel="1" x14ac:dyDescent="0.2">
      <c r="A1116" s="39">
        <v>2</v>
      </c>
      <c r="B1116" s="48" t="s">
        <v>1545</v>
      </c>
      <c r="C1116" s="39"/>
      <c r="D1116" s="39"/>
      <c r="E1116" s="39"/>
      <c r="F1116" s="39"/>
    </row>
    <row r="1117" spans="1:6" ht="25.5" outlineLevel="1" x14ac:dyDescent="0.2">
      <c r="A1117" s="39">
        <v>3</v>
      </c>
      <c r="B1117" s="48" t="s">
        <v>1546</v>
      </c>
      <c r="C1117" s="39"/>
      <c r="D1117" s="39"/>
      <c r="E1117" s="39"/>
      <c r="F1117" s="39"/>
    </row>
    <row r="1118" spans="1:6" outlineLevel="1" x14ac:dyDescent="0.2">
      <c r="A1118" s="39">
        <v>4</v>
      </c>
      <c r="B1118" s="48" t="s">
        <v>1547</v>
      </c>
      <c r="C1118" s="39"/>
      <c r="D1118" s="39"/>
      <c r="E1118" s="39"/>
      <c r="F1118" s="39"/>
    </row>
    <row r="1119" spans="1:6" ht="25.5" outlineLevel="1" x14ac:dyDescent="0.2">
      <c r="A1119" s="39">
        <v>5</v>
      </c>
      <c r="B1119" s="48" t="s">
        <v>1548</v>
      </c>
      <c r="C1119" s="39"/>
      <c r="D1119" s="39"/>
      <c r="E1119" s="39"/>
      <c r="F1119" s="39"/>
    </row>
    <row r="1120" spans="1:6" outlineLevel="1" x14ac:dyDescent="0.2">
      <c r="A1120" s="39"/>
      <c r="B1120" s="39"/>
      <c r="C1120" s="39"/>
      <c r="D1120" s="39"/>
      <c r="E1120" s="39"/>
      <c r="F1120" s="39"/>
    </row>
    <row r="1121" spans="1:6" outlineLevel="1" x14ac:dyDescent="0.2">
      <c r="A1121" s="40" t="s">
        <v>71</v>
      </c>
      <c r="B1121" s="41"/>
      <c r="C1121" s="39"/>
      <c r="D1121" s="39"/>
      <c r="E1121" s="39"/>
      <c r="F1121" s="39"/>
    </row>
    <row r="1122" spans="1:6" ht="25.5" outlineLevel="1" x14ac:dyDescent="0.2">
      <c r="A1122" s="39">
        <v>1</v>
      </c>
      <c r="B1122" s="48" t="s">
        <v>1549</v>
      </c>
      <c r="C1122" s="39"/>
      <c r="D1122" s="39"/>
      <c r="E1122" s="39"/>
      <c r="F1122" s="39"/>
    </row>
    <row r="1123" spans="1:6" ht="38.25" outlineLevel="1" x14ac:dyDescent="0.2">
      <c r="A1123" s="39">
        <v>2</v>
      </c>
      <c r="B1123" s="48" t="s">
        <v>1550</v>
      </c>
      <c r="C1123" s="39"/>
      <c r="D1123" s="39"/>
      <c r="E1123" s="39"/>
      <c r="F1123" s="39"/>
    </row>
    <row r="1124" spans="1:6" ht="38.25" outlineLevel="1" x14ac:dyDescent="0.2">
      <c r="A1124" s="39">
        <v>3</v>
      </c>
      <c r="B1124" s="48" t="s">
        <v>1551</v>
      </c>
      <c r="C1124" s="39"/>
      <c r="D1124" s="39"/>
      <c r="E1124" s="39"/>
      <c r="F1124" s="39"/>
    </row>
    <row r="1125" spans="1:6" ht="25.5" outlineLevel="1" x14ac:dyDescent="0.2">
      <c r="A1125" s="39">
        <v>4</v>
      </c>
      <c r="B1125" s="48" t="s">
        <v>1552</v>
      </c>
      <c r="C1125" s="39"/>
      <c r="D1125" s="39"/>
      <c r="E1125" s="39"/>
      <c r="F1125" s="39"/>
    </row>
    <row r="1126" spans="1:6" ht="25.5" outlineLevel="1" x14ac:dyDescent="0.2">
      <c r="A1126" s="39">
        <v>5</v>
      </c>
      <c r="B1126" s="48" t="s">
        <v>1553</v>
      </c>
      <c r="C1126" s="39"/>
      <c r="D1126" s="39"/>
      <c r="E1126" s="39"/>
      <c r="F1126" s="39"/>
    </row>
    <row r="1127" spans="1:6" ht="25.5" outlineLevel="1" x14ac:dyDescent="0.2">
      <c r="A1127" s="39">
        <v>6</v>
      </c>
      <c r="B1127" s="48" t="s">
        <v>1554</v>
      </c>
      <c r="C1127" s="39"/>
      <c r="D1127" s="39"/>
      <c r="E1127" s="39"/>
      <c r="F1127" s="39"/>
    </row>
    <row r="1128" spans="1:6" ht="25.5" outlineLevel="1" x14ac:dyDescent="0.2">
      <c r="A1128" s="39">
        <v>7</v>
      </c>
      <c r="B1128" s="48" t="s">
        <v>1555</v>
      </c>
      <c r="C1128" s="39"/>
      <c r="D1128" s="39"/>
      <c r="E1128" s="39"/>
      <c r="F1128" s="39"/>
    </row>
    <row r="1129" spans="1:6" ht="25.5" outlineLevel="1" x14ac:dyDescent="0.2">
      <c r="A1129" s="39">
        <v>8</v>
      </c>
      <c r="B1129" s="48" t="s">
        <v>1556</v>
      </c>
      <c r="C1129" s="39"/>
      <c r="D1129" s="39"/>
      <c r="E1129" s="39"/>
      <c r="F1129" s="39"/>
    </row>
    <row r="1130" spans="1:6" ht="38.25" outlineLevel="1" x14ac:dyDescent="0.2">
      <c r="A1130" s="39">
        <v>9</v>
      </c>
      <c r="B1130" s="48" t="s">
        <v>1557</v>
      </c>
      <c r="C1130" s="39"/>
      <c r="D1130" s="39"/>
      <c r="E1130" s="39"/>
      <c r="F1130" s="39"/>
    </row>
    <row r="1131" spans="1:6" ht="25.5" outlineLevel="1" x14ac:dyDescent="0.2">
      <c r="A1131" s="39">
        <v>10</v>
      </c>
      <c r="B1131" s="48" t="s">
        <v>1558</v>
      </c>
      <c r="C1131" s="39"/>
      <c r="D1131" s="39"/>
      <c r="E1131" s="39"/>
      <c r="F1131" s="39"/>
    </row>
    <row r="1132" spans="1:6" ht="25.5" outlineLevel="1" x14ac:dyDescent="0.2">
      <c r="A1132" s="39">
        <v>11</v>
      </c>
      <c r="B1132" s="48" t="s">
        <v>1559</v>
      </c>
      <c r="C1132" s="39"/>
      <c r="D1132" s="39"/>
      <c r="E1132" s="39"/>
      <c r="F1132" s="39"/>
    </row>
    <row r="1133" spans="1:6" ht="25.5" outlineLevel="1" x14ac:dyDescent="0.2">
      <c r="A1133" s="39">
        <v>12</v>
      </c>
      <c r="B1133" s="48" t="s">
        <v>1560</v>
      </c>
      <c r="C1133" s="39"/>
      <c r="D1133" s="39"/>
      <c r="E1133" s="39"/>
      <c r="F1133" s="39"/>
    </row>
    <row r="1134" spans="1:6" ht="38.25" outlineLevel="1" x14ac:dyDescent="0.2">
      <c r="A1134" s="39">
        <v>13</v>
      </c>
      <c r="B1134" s="48" t="s">
        <v>1561</v>
      </c>
      <c r="C1134" s="39"/>
      <c r="D1134" s="39"/>
      <c r="E1134" s="39"/>
      <c r="F1134" s="39"/>
    </row>
    <row r="1135" spans="1:6" ht="51" outlineLevel="1" x14ac:dyDescent="0.2">
      <c r="A1135" s="39">
        <v>14</v>
      </c>
      <c r="B1135" s="48" t="s">
        <v>1562</v>
      </c>
      <c r="C1135" s="39"/>
      <c r="D1135" s="39"/>
      <c r="E1135" s="39"/>
      <c r="F1135" s="39"/>
    </row>
    <row r="1136" spans="1:6" ht="38.25" outlineLevel="1" x14ac:dyDescent="0.2">
      <c r="A1136" s="39">
        <v>15</v>
      </c>
      <c r="B1136" s="48" t="s">
        <v>1563</v>
      </c>
      <c r="C1136" s="39"/>
      <c r="D1136" s="39"/>
      <c r="E1136" s="39"/>
      <c r="F1136" s="39"/>
    </row>
    <row r="1137" spans="1:6" ht="38.25" outlineLevel="1" x14ac:dyDescent="0.2">
      <c r="A1137" s="39">
        <v>16</v>
      </c>
      <c r="B1137" s="48" t="s">
        <v>1564</v>
      </c>
      <c r="C1137" s="39"/>
      <c r="D1137" s="39"/>
      <c r="E1137" s="39"/>
      <c r="F1137" s="39"/>
    </row>
    <row r="1138" spans="1:6" ht="25.5" outlineLevel="1" x14ac:dyDescent="0.2">
      <c r="A1138" s="39">
        <v>17</v>
      </c>
      <c r="B1138" s="48" t="s">
        <v>1565</v>
      </c>
      <c r="C1138" s="39"/>
      <c r="D1138" s="39"/>
      <c r="E1138" s="39"/>
      <c r="F1138" s="39"/>
    </row>
    <row r="1139" spans="1:6" outlineLevel="1" x14ac:dyDescent="0.2">
      <c r="A1139" s="39"/>
      <c r="B1139" s="39"/>
      <c r="C1139" s="39"/>
      <c r="D1139" s="39"/>
      <c r="E1139" s="39"/>
      <c r="F1139" s="39"/>
    </row>
    <row r="1140" spans="1:6" outlineLevel="1" x14ac:dyDescent="0.2">
      <c r="A1140" s="40" t="s">
        <v>74</v>
      </c>
      <c r="B1140" s="41"/>
      <c r="C1140" s="39"/>
      <c r="D1140" s="39"/>
      <c r="E1140" s="39"/>
      <c r="F1140" s="39"/>
    </row>
    <row r="1141" spans="1:6" ht="25.5" outlineLevel="1" x14ac:dyDescent="0.2">
      <c r="A1141" s="39">
        <v>1</v>
      </c>
      <c r="B1141" s="48" t="s">
        <v>1566</v>
      </c>
      <c r="C1141" s="39"/>
      <c r="D1141" s="39"/>
      <c r="E1141" s="39"/>
      <c r="F1141" s="39"/>
    </row>
    <row r="1142" spans="1:6" ht="25.5" outlineLevel="1" x14ac:dyDescent="0.2">
      <c r="A1142" s="39">
        <v>2</v>
      </c>
      <c r="B1142" s="48" t="s">
        <v>1567</v>
      </c>
      <c r="C1142" s="39"/>
      <c r="D1142" s="39"/>
      <c r="E1142" s="39"/>
      <c r="F1142" s="39"/>
    </row>
    <row r="1143" spans="1:6" ht="25.5" outlineLevel="1" x14ac:dyDescent="0.2">
      <c r="A1143" s="39">
        <v>3</v>
      </c>
      <c r="B1143" s="48" t="s">
        <v>1568</v>
      </c>
      <c r="C1143" s="39"/>
      <c r="D1143" s="39"/>
      <c r="E1143" s="39"/>
      <c r="F1143" s="39"/>
    </row>
    <row r="1144" spans="1:6" outlineLevel="1" x14ac:dyDescent="0.2">
      <c r="A1144" s="39">
        <v>4</v>
      </c>
      <c r="B1144" s="48" t="s">
        <v>1569</v>
      </c>
      <c r="C1144" s="39"/>
      <c r="D1144" s="39"/>
      <c r="E1144" s="39"/>
      <c r="F1144" s="39"/>
    </row>
    <row r="1145" spans="1:6" ht="25.5" outlineLevel="1" x14ac:dyDescent="0.2">
      <c r="A1145" s="39">
        <v>5</v>
      </c>
      <c r="B1145" s="48" t="s">
        <v>1570</v>
      </c>
      <c r="C1145" s="39"/>
      <c r="D1145" s="39"/>
      <c r="E1145" s="39"/>
      <c r="F1145" s="39"/>
    </row>
    <row r="1146" spans="1:6" ht="25.5" outlineLevel="1" x14ac:dyDescent="0.2">
      <c r="A1146" s="39">
        <v>6</v>
      </c>
      <c r="B1146" s="48" t="s">
        <v>1571</v>
      </c>
      <c r="C1146" s="39"/>
      <c r="D1146" s="39"/>
      <c r="E1146" s="39"/>
      <c r="F1146" s="39"/>
    </row>
    <row r="1147" spans="1:6" ht="38.25" outlineLevel="1" x14ac:dyDescent="0.2">
      <c r="A1147" s="39">
        <v>7</v>
      </c>
      <c r="B1147" s="48" t="s">
        <v>1572</v>
      </c>
      <c r="C1147" s="39"/>
      <c r="D1147" s="39"/>
      <c r="E1147" s="39"/>
      <c r="F1147" s="39"/>
    </row>
    <row r="1148" spans="1:6" outlineLevel="1" x14ac:dyDescent="0.2">
      <c r="A1148" s="39">
        <v>8</v>
      </c>
      <c r="B1148" s="48" t="s">
        <v>1573</v>
      </c>
      <c r="C1148" s="39"/>
      <c r="D1148" s="39"/>
      <c r="E1148" s="39"/>
      <c r="F1148" s="39"/>
    </row>
    <row r="1149" spans="1:6" outlineLevel="1" x14ac:dyDescent="0.2">
      <c r="A1149" s="39"/>
      <c r="B1149" s="39"/>
      <c r="C1149" s="39"/>
      <c r="D1149" s="39"/>
      <c r="E1149" s="39"/>
      <c r="F1149" s="39"/>
    </row>
    <row r="1150" spans="1:6" outlineLevel="1" x14ac:dyDescent="0.2">
      <c r="A1150" s="40" t="s">
        <v>77</v>
      </c>
      <c r="B1150" s="41"/>
      <c r="C1150" s="39"/>
      <c r="D1150" s="39"/>
      <c r="E1150" s="39"/>
      <c r="F1150" s="39"/>
    </row>
    <row r="1151" spans="1:6" ht="25.5" outlineLevel="1" x14ac:dyDescent="0.2">
      <c r="A1151" s="39">
        <v>1</v>
      </c>
      <c r="B1151" s="48" t="s">
        <v>1574</v>
      </c>
      <c r="C1151" s="39"/>
      <c r="D1151" s="39"/>
      <c r="E1151" s="39"/>
      <c r="F1151" s="39"/>
    </row>
    <row r="1152" spans="1:6" ht="25.5" outlineLevel="1" x14ac:dyDescent="0.2">
      <c r="A1152" s="39">
        <v>2</v>
      </c>
      <c r="B1152" s="48" t="s">
        <v>1575</v>
      </c>
      <c r="C1152" s="39"/>
      <c r="D1152" s="39"/>
      <c r="E1152" s="39"/>
      <c r="F1152" s="39"/>
    </row>
    <row r="1153" spans="1:6" ht="38.25" outlineLevel="1" x14ac:dyDescent="0.2">
      <c r="A1153" s="39">
        <v>3</v>
      </c>
      <c r="B1153" s="48" t="s">
        <v>1576</v>
      </c>
      <c r="C1153" s="39"/>
      <c r="D1153" s="39"/>
      <c r="E1153" s="39"/>
      <c r="F1153" s="39"/>
    </row>
    <row r="1154" spans="1:6" ht="25.5" outlineLevel="1" x14ac:dyDescent="0.2">
      <c r="A1154" s="39">
        <v>4</v>
      </c>
      <c r="B1154" s="48" t="s">
        <v>1577</v>
      </c>
      <c r="C1154" s="39"/>
      <c r="D1154" s="39"/>
      <c r="E1154" s="39"/>
      <c r="F1154" s="39"/>
    </row>
    <row r="1155" spans="1:6" ht="25.5" outlineLevel="1" x14ac:dyDescent="0.2">
      <c r="A1155" s="39">
        <v>5</v>
      </c>
      <c r="B1155" s="48" t="s">
        <v>1578</v>
      </c>
      <c r="C1155" s="39"/>
      <c r="D1155" s="39"/>
      <c r="E1155" s="39"/>
      <c r="F1155" s="39"/>
    </row>
    <row r="1156" spans="1:6" ht="25.5" outlineLevel="1" x14ac:dyDescent="0.2">
      <c r="A1156" s="39">
        <v>6</v>
      </c>
      <c r="B1156" s="48" t="s">
        <v>1579</v>
      </c>
      <c r="C1156" s="39"/>
      <c r="D1156" s="39"/>
      <c r="E1156" s="39"/>
      <c r="F1156" s="39"/>
    </row>
    <row r="1157" spans="1:6" ht="51" outlineLevel="1" x14ac:dyDescent="0.2">
      <c r="A1157" s="39">
        <v>7</v>
      </c>
      <c r="B1157" s="48" t="s">
        <v>1580</v>
      </c>
      <c r="C1157" s="39"/>
      <c r="D1157" s="39"/>
      <c r="E1157" s="39"/>
      <c r="F1157" s="39"/>
    </row>
    <row r="1158" spans="1:6" ht="25.5" outlineLevel="1" x14ac:dyDescent="0.2">
      <c r="A1158" s="39">
        <v>8</v>
      </c>
      <c r="B1158" s="48" t="s">
        <v>1581</v>
      </c>
      <c r="C1158" s="39"/>
      <c r="D1158" s="39"/>
      <c r="E1158" s="39"/>
      <c r="F1158" s="39"/>
    </row>
    <row r="1159" spans="1:6" ht="38.25" outlineLevel="1" x14ac:dyDescent="0.2">
      <c r="A1159" s="39">
        <v>9</v>
      </c>
      <c r="B1159" s="48" t="s">
        <v>1582</v>
      </c>
      <c r="C1159" s="39"/>
      <c r="D1159" s="39"/>
      <c r="E1159" s="39"/>
      <c r="F1159" s="39"/>
    </row>
    <row r="1160" spans="1:6" ht="25.5" outlineLevel="1" x14ac:dyDescent="0.2">
      <c r="A1160" s="39">
        <v>10</v>
      </c>
      <c r="B1160" s="48" t="s">
        <v>1583</v>
      </c>
      <c r="C1160" s="39"/>
      <c r="D1160" s="39"/>
      <c r="E1160" s="39"/>
      <c r="F1160" s="39"/>
    </row>
    <row r="1161" spans="1:6" outlineLevel="1" x14ac:dyDescent="0.2">
      <c r="A1161" s="39"/>
      <c r="B1161" s="39"/>
      <c r="C1161" s="39"/>
      <c r="D1161" s="39"/>
      <c r="E1161" s="39"/>
      <c r="F1161" s="39"/>
    </row>
    <row r="1162" spans="1:6" outlineLevel="1" x14ac:dyDescent="0.2">
      <c r="A1162" s="40" t="s">
        <v>80</v>
      </c>
      <c r="B1162" s="41"/>
      <c r="C1162" s="39"/>
      <c r="D1162" s="39"/>
      <c r="E1162" s="39"/>
      <c r="F1162" s="39"/>
    </row>
    <row r="1163" spans="1:6" outlineLevel="1" x14ac:dyDescent="0.2">
      <c r="A1163" s="39">
        <v>1</v>
      </c>
      <c r="B1163" s="48" t="s">
        <v>1584</v>
      </c>
      <c r="C1163" s="39"/>
      <c r="D1163" s="39"/>
      <c r="E1163" s="39"/>
      <c r="F1163" s="39"/>
    </row>
    <row r="1164" spans="1:6" outlineLevel="1" x14ac:dyDescent="0.2">
      <c r="A1164" s="39">
        <v>2</v>
      </c>
      <c r="B1164" s="48" t="s">
        <v>1585</v>
      </c>
      <c r="C1164" s="39"/>
      <c r="D1164" s="39"/>
      <c r="E1164" s="39"/>
      <c r="F1164" s="39"/>
    </row>
    <row r="1165" spans="1:6" ht="38.25" outlineLevel="1" x14ac:dyDescent="0.2">
      <c r="A1165" s="39">
        <v>3</v>
      </c>
      <c r="B1165" s="48" t="s">
        <v>1586</v>
      </c>
      <c r="C1165" s="39"/>
      <c r="D1165" s="39"/>
      <c r="E1165" s="39"/>
      <c r="F1165" s="39"/>
    </row>
    <row r="1166" spans="1:6" ht="25.5" outlineLevel="1" x14ac:dyDescent="0.2">
      <c r="A1166" s="39">
        <v>4</v>
      </c>
      <c r="B1166" s="48" t="s">
        <v>1587</v>
      </c>
      <c r="C1166" s="39"/>
      <c r="D1166" s="39"/>
      <c r="E1166" s="39"/>
      <c r="F1166" s="39"/>
    </row>
    <row r="1167" spans="1:6" ht="25.5" outlineLevel="1" x14ac:dyDescent="0.2">
      <c r="A1167" s="39">
        <v>5</v>
      </c>
      <c r="B1167" s="48" t="s">
        <v>1588</v>
      </c>
      <c r="C1167" s="39"/>
      <c r="D1167" s="39"/>
      <c r="E1167" s="39"/>
      <c r="F1167" s="39"/>
    </row>
    <row r="1168" spans="1:6" ht="25.5" outlineLevel="1" x14ac:dyDescent="0.2">
      <c r="A1168" s="39">
        <v>6</v>
      </c>
      <c r="B1168" s="48" t="s">
        <v>1589</v>
      </c>
      <c r="C1168" s="39"/>
      <c r="D1168" s="39"/>
      <c r="E1168" s="39"/>
      <c r="F1168" s="39"/>
    </row>
    <row r="1169" spans="1:6" outlineLevel="1" x14ac:dyDescent="0.2">
      <c r="A1169" s="39"/>
      <c r="B1169" s="39"/>
      <c r="C1169" s="39"/>
      <c r="D1169" s="39"/>
      <c r="E1169" s="39"/>
      <c r="F1169" s="39"/>
    </row>
    <row r="1170" spans="1:6" outlineLevel="1" x14ac:dyDescent="0.2">
      <c r="A1170" s="40" t="s">
        <v>82</v>
      </c>
      <c r="B1170" s="41"/>
      <c r="C1170" s="39"/>
      <c r="D1170" s="39"/>
      <c r="E1170" s="39"/>
      <c r="F1170" s="39"/>
    </row>
    <row r="1171" spans="1:6" ht="25.5" outlineLevel="1" x14ac:dyDescent="0.2">
      <c r="A1171" s="39">
        <v>1</v>
      </c>
      <c r="B1171" s="48" t="s">
        <v>1590</v>
      </c>
      <c r="C1171" s="39"/>
      <c r="D1171" s="39"/>
      <c r="E1171" s="39"/>
      <c r="F1171" s="39"/>
    </row>
    <row r="1172" spans="1:6" ht="38.25" outlineLevel="1" x14ac:dyDescent="0.2">
      <c r="A1172" s="39">
        <v>2</v>
      </c>
      <c r="B1172" s="48" t="s">
        <v>1591</v>
      </c>
      <c r="C1172" s="39"/>
      <c r="D1172" s="39"/>
      <c r="E1172" s="39"/>
      <c r="F1172" s="39"/>
    </row>
    <row r="1173" spans="1:6" ht="25.5" outlineLevel="1" x14ac:dyDescent="0.2">
      <c r="A1173" s="39">
        <v>3</v>
      </c>
      <c r="B1173" s="48" t="s">
        <v>1592</v>
      </c>
      <c r="C1173" s="39"/>
      <c r="D1173" s="39"/>
      <c r="E1173" s="39"/>
      <c r="F1173" s="39"/>
    </row>
    <row r="1174" spans="1:6" ht="38.25" outlineLevel="1" x14ac:dyDescent="0.2">
      <c r="A1174" s="39">
        <v>4</v>
      </c>
      <c r="B1174" s="48" t="s">
        <v>1593</v>
      </c>
      <c r="C1174" s="39"/>
      <c r="D1174" s="39"/>
      <c r="E1174" s="39"/>
      <c r="F1174" s="39"/>
    </row>
    <row r="1175" spans="1:6" ht="38.25" outlineLevel="1" x14ac:dyDescent="0.2">
      <c r="A1175" s="39">
        <v>5</v>
      </c>
      <c r="B1175" s="48" t="s">
        <v>1594</v>
      </c>
      <c r="C1175" s="39"/>
      <c r="D1175" s="39"/>
      <c r="E1175" s="39"/>
      <c r="F1175" s="39"/>
    </row>
    <row r="1176" spans="1:6" ht="38.25" outlineLevel="1" x14ac:dyDescent="0.2">
      <c r="A1176" s="39">
        <v>6</v>
      </c>
      <c r="B1176" s="48" t="s">
        <v>1595</v>
      </c>
      <c r="C1176" s="39"/>
      <c r="D1176" s="39"/>
      <c r="E1176" s="39"/>
      <c r="F1176" s="39"/>
    </row>
    <row r="1177" spans="1:6" ht="25.5" outlineLevel="1" x14ac:dyDescent="0.2">
      <c r="A1177" s="39">
        <v>7</v>
      </c>
      <c r="B1177" s="48" t="s">
        <v>1596</v>
      </c>
      <c r="C1177" s="39"/>
      <c r="D1177" s="39"/>
      <c r="E1177" s="39"/>
      <c r="F1177" s="39"/>
    </row>
    <row r="1178" spans="1:6" ht="38.25" outlineLevel="1" x14ac:dyDescent="0.2">
      <c r="A1178" s="39">
        <v>8</v>
      </c>
      <c r="B1178" s="48" t="s">
        <v>1597</v>
      </c>
      <c r="C1178" s="39"/>
      <c r="D1178" s="39"/>
      <c r="E1178" s="39"/>
      <c r="F1178" s="39"/>
    </row>
    <row r="1179" spans="1:6" ht="25.5" outlineLevel="1" x14ac:dyDescent="0.2">
      <c r="A1179" s="39">
        <v>9</v>
      </c>
      <c r="B1179" s="48" t="s">
        <v>1598</v>
      </c>
      <c r="C1179" s="39"/>
      <c r="D1179" s="39"/>
      <c r="E1179" s="39"/>
      <c r="F1179" s="39"/>
    </row>
    <row r="1180" spans="1:6" outlineLevel="1" x14ac:dyDescent="0.2">
      <c r="A1180" s="39"/>
      <c r="B1180" s="39"/>
      <c r="C1180" s="39"/>
      <c r="D1180" s="39"/>
      <c r="E1180" s="39"/>
      <c r="F1180" s="39"/>
    </row>
    <row r="1181" spans="1:6" outlineLevel="1" x14ac:dyDescent="0.2">
      <c r="A1181" s="40" t="s">
        <v>85</v>
      </c>
      <c r="B1181" s="41"/>
      <c r="C1181" s="39"/>
      <c r="D1181" s="39"/>
      <c r="E1181" s="39"/>
      <c r="F1181" s="39"/>
    </row>
    <row r="1182" spans="1:6" outlineLevel="1" x14ac:dyDescent="0.2">
      <c r="A1182" s="39">
        <v>1</v>
      </c>
      <c r="B1182" s="48" t="s">
        <v>1599</v>
      </c>
      <c r="C1182" s="39"/>
      <c r="D1182" s="39"/>
      <c r="E1182" s="39"/>
      <c r="F1182" s="39"/>
    </row>
    <row r="1183" spans="1:6" outlineLevel="1" x14ac:dyDescent="0.2">
      <c r="A1183" s="39">
        <v>2</v>
      </c>
      <c r="B1183" s="48" t="s">
        <v>1600</v>
      </c>
      <c r="C1183" s="39"/>
      <c r="D1183" s="39"/>
      <c r="E1183" s="39"/>
      <c r="F1183" s="39"/>
    </row>
    <row r="1184" spans="1:6" ht="38.25" outlineLevel="1" x14ac:dyDescent="0.2">
      <c r="A1184" s="39">
        <v>3</v>
      </c>
      <c r="B1184" s="48" t="s">
        <v>1601</v>
      </c>
      <c r="C1184" s="39"/>
      <c r="D1184" s="39"/>
      <c r="E1184" s="39"/>
      <c r="F1184" s="39"/>
    </row>
    <row r="1185" spans="1:6" outlineLevel="1" x14ac:dyDescent="0.2">
      <c r="A1185" s="39">
        <v>4</v>
      </c>
      <c r="B1185" s="48" t="s">
        <v>1602</v>
      </c>
      <c r="C1185" s="39"/>
      <c r="D1185" s="39"/>
      <c r="E1185" s="39"/>
      <c r="F1185" s="39"/>
    </row>
    <row r="1186" spans="1:6" ht="25.5" outlineLevel="1" x14ac:dyDescent="0.2">
      <c r="A1186" s="39">
        <v>5</v>
      </c>
      <c r="B1186" s="48" t="s">
        <v>1603</v>
      </c>
      <c r="C1186" s="39"/>
      <c r="D1186" s="39"/>
      <c r="E1186" s="39"/>
      <c r="F1186" s="39"/>
    </row>
    <row r="1187" spans="1:6" ht="38.25" outlineLevel="1" x14ac:dyDescent="0.2">
      <c r="A1187" s="39">
        <v>6</v>
      </c>
      <c r="B1187" s="48" t="s">
        <v>1604</v>
      </c>
      <c r="C1187" s="39"/>
      <c r="D1187" s="39"/>
      <c r="E1187" s="39"/>
      <c r="F1187" s="39"/>
    </row>
    <row r="1188" spans="1:6" outlineLevel="1" x14ac:dyDescent="0.2">
      <c r="A1188" s="39"/>
      <c r="B1188" s="39"/>
      <c r="C1188" s="39"/>
      <c r="D1188" s="39"/>
      <c r="E1188" s="39"/>
      <c r="F1188" s="39"/>
    </row>
    <row r="1189" spans="1:6" outlineLevel="1" x14ac:dyDescent="0.2">
      <c r="A1189" s="40" t="s">
        <v>87</v>
      </c>
      <c r="B1189" s="41"/>
      <c r="C1189" s="39"/>
      <c r="D1189" s="39"/>
      <c r="E1189" s="39"/>
      <c r="F1189" s="39"/>
    </row>
    <row r="1190" spans="1:6" outlineLevel="1" x14ac:dyDescent="0.2">
      <c r="A1190" s="39">
        <v>1</v>
      </c>
      <c r="B1190" s="48" t="s">
        <v>1605</v>
      </c>
      <c r="C1190" s="39"/>
      <c r="D1190" s="39"/>
      <c r="E1190" s="39"/>
      <c r="F1190" s="39"/>
    </row>
    <row r="1191" spans="1:6" outlineLevel="1" x14ac:dyDescent="0.2">
      <c r="A1191" s="39">
        <v>2</v>
      </c>
      <c r="B1191" s="48" t="s">
        <v>1606</v>
      </c>
      <c r="C1191" s="39"/>
      <c r="D1191" s="39"/>
      <c r="E1191" s="39"/>
      <c r="F1191" s="39"/>
    </row>
    <row r="1192" spans="1:6" ht="38.25" outlineLevel="1" x14ac:dyDescent="0.2">
      <c r="A1192" s="39">
        <v>3</v>
      </c>
      <c r="B1192" s="48" t="s">
        <v>1607</v>
      </c>
      <c r="C1192" s="39"/>
      <c r="D1192" s="39"/>
      <c r="E1192" s="39"/>
      <c r="F1192" s="39"/>
    </row>
    <row r="1193" spans="1:6" outlineLevel="1" x14ac:dyDescent="0.2">
      <c r="A1193" s="39">
        <v>4</v>
      </c>
      <c r="B1193" s="48" t="s">
        <v>1608</v>
      </c>
      <c r="C1193" s="39"/>
      <c r="D1193" s="39"/>
      <c r="E1193" s="39"/>
      <c r="F1193" s="39"/>
    </row>
    <row r="1194" spans="1:6" outlineLevel="1" x14ac:dyDescent="0.2">
      <c r="A1194" s="39">
        <v>5</v>
      </c>
      <c r="B1194" s="48" t="s">
        <v>1609</v>
      </c>
      <c r="C1194" s="39"/>
      <c r="D1194" s="39"/>
      <c r="E1194" s="39"/>
      <c r="F1194" s="39"/>
    </row>
    <row r="1195" spans="1:6" ht="25.5" outlineLevel="1" x14ac:dyDescent="0.2">
      <c r="A1195" s="39">
        <v>6</v>
      </c>
      <c r="B1195" s="48" t="s">
        <v>1610</v>
      </c>
      <c r="C1195" s="39"/>
      <c r="D1195" s="39"/>
      <c r="E1195" s="39"/>
      <c r="F1195" s="39"/>
    </row>
    <row r="1196" spans="1:6" outlineLevel="1" x14ac:dyDescent="0.2">
      <c r="A1196" s="39"/>
      <c r="B1196" s="39"/>
      <c r="C1196" s="39"/>
      <c r="D1196" s="39"/>
      <c r="E1196" s="39"/>
      <c r="F1196" s="39"/>
    </row>
    <row r="1197" spans="1:6" outlineLevel="1" x14ac:dyDescent="0.2">
      <c r="A1197" s="40" t="s">
        <v>89</v>
      </c>
      <c r="B1197" s="41"/>
      <c r="C1197" s="39"/>
      <c r="D1197" s="39"/>
      <c r="E1197" s="39"/>
      <c r="F1197" s="39"/>
    </row>
    <row r="1198" spans="1:6" ht="25.5" outlineLevel="1" x14ac:dyDescent="0.2">
      <c r="A1198" s="39">
        <v>1</v>
      </c>
      <c r="B1198" s="48" t="s">
        <v>1611</v>
      </c>
      <c r="C1198" s="39"/>
      <c r="D1198" s="39"/>
      <c r="E1198" s="39"/>
      <c r="F1198" s="39"/>
    </row>
    <row r="1199" spans="1:6" outlineLevel="1" x14ac:dyDescent="0.2">
      <c r="A1199" s="39">
        <v>2</v>
      </c>
      <c r="B1199" s="48" t="s">
        <v>1612</v>
      </c>
      <c r="C1199" s="39"/>
      <c r="D1199" s="39"/>
      <c r="E1199" s="39"/>
      <c r="F1199" s="39"/>
    </row>
    <row r="1200" spans="1:6" ht="25.5" outlineLevel="1" x14ac:dyDescent="0.2">
      <c r="A1200" s="39">
        <v>3</v>
      </c>
      <c r="B1200" s="48" t="s">
        <v>1613</v>
      </c>
      <c r="C1200" s="39"/>
      <c r="D1200" s="39"/>
      <c r="E1200" s="39"/>
      <c r="F1200" s="39"/>
    </row>
    <row r="1201" spans="1:6" ht="25.5" outlineLevel="1" x14ac:dyDescent="0.2">
      <c r="A1201" s="39">
        <v>4</v>
      </c>
      <c r="B1201" s="48" t="s">
        <v>1614</v>
      </c>
      <c r="C1201" s="39"/>
      <c r="D1201" s="39"/>
      <c r="E1201" s="39"/>
      <c r="F1201" s="39"/>
    </row>
    <row r="1202" spans="1:6" ht="38.25" outlineLevel="1" x14ac:dyDescent="0.2">
      <c r="A1202" s="39">
        <v>5</v>
      </c>
      <c r="B1202" s="48" t="s">
        <v>1615</v>
      </c>
      <c r="C1202" s="39"/>
      <c r="D1202" s="39"/>
      <c r="E1202" s="39"/>
      <c r="F1202" s="39"/>
    </row>
    <row r="1203" spans="1:6" ht="51" outlineLevel="1" x14ac:dyDescent="0.2">
      <c r="A1203" s="39">
        <v>6</v>
      </c>
      <c r="B1203" s="48" t="s">
        <v>1616</v>
      </c>
      <c r="C1203" s="39"/>
      <c r="D1203" s="39"/>
      <c r="E1203" s="39"/>
      <c r="F1203" s="39"/>
    </row>
    <row r="1204" spans="1:6" ht="25.5" outlineLevel="1" x14ac:dyDescent="0.2">
      <c r="A1204" s="39">
        <v>7</v>
      </c>
      <c r="B1204" s="48" t="s">
        <v>1617</v>
      </c>
      <c r="C1204" s="39"/>
      <c r="D1204" s="39"/>
      <c r="E1204" s="39"/>
      <c r="F1204" s="39"/>
    </row>
    <row r="1205" spans="1:6" ht="38.25" outlineLevel="1" x14ac:dyDescent="0.2">
      <c r="A1205" s="39">
        <v>8</v>
      </c>
      <c r="B1205" s="48" t="s">
        <v>1618</v>
      </c>
      <c r="C1205" s="39"/>
      <c r="D1205" s="39"/>
      <c r="E1205" s="39"/>
      <c r="F1205" s="39"/>
    </row>
    <row r="1206" spans="1:6" outlineLevel="1" x14ac:dyDescent="0.2">
      <c r="A1206" s="39">
        <v>9</v>
      </c>
      <c r="B1206" s="48" t="s">
        <v>1619</v>
      </c>
      <c r="C1206" s="39"/>
      <c r="D1206" s="39"/>
      <c r="E1206" s="39"/>
      <c r="F1206" s="39"/>
    </row>
    <row r="1207" spans="1:6" ht="38.25" outlineLevel="1" x14ac:dyDescent="0.2">
      <c r="A1207" s="39">
        <v>10</v>
      </c>
      <c r="B1207" s="48" t="s">
        <v>1620</v>
      </c>
      <c r="C1207" s="39"/>
      <c r="D1207" s="39"/>
      <c r="E1207" s="39"/>
      <c r="F1207" s="39"/>
    </row>
    <row r="1208" spans="1:6" outlineLevel="1" x14ac:dyDescent="0.2">
      <c r="A1208" s="39"/>
      <c r="B1208" s="39"/>
      <c r="C1208" s="39"/>
      <c r="D1208" s="39"/>
      <c r="E1208" s="39"/>
      <c r="F1208" s="39"/>
    </row>
    <row r="1209" spans="1:6" outlineLevel="1" x14ac:dyDescent="0.2">
      <c r="A1209" s="40" t="s">
        <v>91</v>
      </c>
      <c r="B1209" s="41"/>
      <c r="C1209" s="39"/>
      <c r="D1209" s="39"/>
      <c r="E1209" s="39"/>
      <c r="F1209" s="39"/>
    </row>
    <row r="1210" spans="1:6" ht="25.5" outlineLevel="1" x14ac:dyDescent="0.2">
      <c r="A1210" s="39">
        <v>1</v>
      </c>
      <c r="B1210" s="48" t="s">
        <v>1621</v>
      </c>
      <c r="C1210" s="39"/>
      <c r="D1210" s="39"/>
      <c r="E1210" s="39"/>
      <c r="F1210" s="39"/>
    </row>
    <row r="1211" spans="1:6" outlineLevel="1" x14ac:dyDescent="0.2">
      <c r="A1211" s="39">
        <v>2</v>
      </c>
      <c r="B1211" s="48" t="s">
        <v>1622</v>
      </c>
      <c r="C1211" s="39"/>
      <c r="D1211" s="39"/>
      <c r="E1211" s="39"/>
      <c r="F1211" s="39"/>
    </row>
    <row r="1212" spans="1:6" ht="25.5" outlineLevel="1" x14ac:dyDescent="0.2">
      <c r="A1212" s="39">
        <v>3</v>
      </c>
      <c r="B1212" s="48" t="s">
        <v>1623</v>
      </c>
      <c r="C1212" s="39"/>
      <c r="D1212" s="39"/>
      <c r="E1212" s="39"/>
      <c r="F1212" s="39"/>
    </row>
    <row r="1213" spans="1:6" ht="25.5" outlineLevel="1" x14ac:dyDescent="0.2">
      <c r="A1213" s="39">
        <v>4</v>
      </c>
      <c r="B1213" s="48" t="s">
        <v>1624</v>
      </c>
      <c r="C1213" s="39"/>
      <c r="D1213" s="39"/>
      <c r="E1213" s="39"/>
      <c r="F1213" s="39"/>
    </row>
    <row r="1214" spans="1:6" ht="38.25" outlineLevel="1" x14ac:dyDescent="0.2">
      <c r="A1214" s="39">
        <v>5</v>
      </c>
      <c r="B1214" s="48" t="s">
        <v>1625</v>
      </c>
      <c r="C1214" s="39"/>
      <c r="D1214" s="39"/>
      <c r="E1214" s="39"/>
      <c r="F1214" s="39"/>
    </row>
    <row r="1215" spans="1:6" ht="25.5" outlineLevel="1" x14ac:dyDescent="0.2">
      <c r="A1215" s="39">
        <v>6</v>
      </c>
      <c r="B1215" s="48" t="s">
        <v>1626</v>
      </c>
      <c r="C1215" s="39"/>
      <c r="D1215" s="39"/>
      <c r="E1215" s="39"/>
      <c r="F1215" s="39"/>
    </row>
    <row r="1216" spans="1:6" ht="25.5" outlineLevel="1" x14ac:dyDescent="0.2">
      <c r="A1216" s="39">
        <v>7</v>
      </c>
      <c r="B1216" s="48" t="s">
        <v>1627</v>
      </c>
      <c r="C1216" s="39"/>
      <c r="D1216" s="39"/>
      <c r="E1216" s="39"/>
      <c r="F1216" s="39"/>
    </row>
    <row r="1217" spans="1:6" outlineLevel="1" x14ac:dyDescent="0.2">
      <c r="A1217" s="39">
        <v>8</v>
      </c>
      <c r="B1217" s="48" t="s">
        <v>1628</v>
      </c>
      <c r="C1217" s="39"/>
      <c r="D1217" s="39"/>
      <c r="E1217" s="39"/>
      <c r="F1217" s="39"/>
    </row>
    <row r="1218" spans="1:6" ht="25.5" outlineLevel="1" x14ac:dyDescent="0.2">
      <c r="A1218" s="39">
        <v>9</v>
      </c>
      <c r="B1218" s="48" t="s">
        <v>1629</v>
      </c>
      <c r="C1218" s="39"/>
      <c r="D1218" s="39"/>
      <c r="E1218" s="39"/>
      <c r="F1218" s="39"/>
    </row>
    <row r="1219" spans="1:6" ht="38.25" outlineLevel="1" x14ac:dyDescent="0.2">
      <c r="A1219" s="39">
        <v>10</v>
      </c>
      <c r="B1219" s="48" t="s">
        <v>1630</v>
      </c>
      <c r="C1219" s="39"/>
      <c r="D1219" s="39"/>
      <c r="E1219" s="39"/>
      <c r="F1219" s="39"/>
    </row>
    <row r="1220" spans="1:6" outlineLevel="1" x14ac:dyDescent="0.2">
      <c r="A1220" s="39"/>
      <c r="B1220" s="39"/>
      <c r="C1220" s="39"/>
      <c r="D1220" s="39"/>
      <c r="E1220" s="39"/>
      <c r="F1220" s="39"/>
    </row>
    <row r="1221" spans="1:6" outlineLevel="1" x14ac:dyDescent="0.2">
      <c r="A1221" s="40" t="s">
        <v>94</v>
      </c>
      <c r="B1221" s="41"/>
      <c r="C1221" s="39"/>
      <c r="D1221" s="39"/>
      <c r="E1221" s="39"/>
      <c r="F1221" s="39"/>
    </row>
    <row r="1222" spans="1:6" outlineLevel="1" x14ac:dyDescent="0.2">
      <c r="A1222" s="39">
        <v>1</v>
      </c>
      <c r="B1222" s="48" t="s">
        <v>1631</v>
      </c>
      <c r="C1222" s="39"/>
      <c r="D1222" s="39"/>
      <c r="E1222" s="39"/>
      <c r="F1222" s="39"/>
    </row>
    <row r="1223" spans="1:6" ht="38.25" outlineLevel="1" x14ac:dyDescent="0.2">
      <c r="A1223" s="39">
        <v>2</v>
      </c>
      <c r="B1223" s="48" t="s">
        <v>1632</v>
      </c>
      <c r="C1223" s="39"/>
      <c r="D1223" s="39"/>
      <c r="E1223" s="39"/>
      <c r="F1223" s="39"/>
    </row>
    <row r="1224" spans="1:6" ht="25.5" outlineLevel="1" x14ac:dyDescent="0.2">
      <c r="A1224" s="39">
        <v>3</v>
      </c>
      <c r="B1224" s="48" t="s">
        <v>1633</v>
      </c>
      <c r="C1224" s="39"/>
      <c r="D1224" s="39"/>
      <c r="E1224" s="39"/>
      <c r="F1224" s="39"/>
    </row>
    <row r="1225" spans="1:6" ht="25.5" outlineLevel="1" x14ac:dyDescent="0.2">
      <c r="A1225" s="39">
        <v>4</v>
      </c>
      <c r="B1225" s="48" t="s">
        <v>1634</v>
      </c>
      <c r="C1225" s="39"/>
      <c r="D1225" s="39"/>
      <c r="E1225" s="39"/>
      <c r="F1225" s="39"/>
    </row>
    <row r="1226" spans="1:6" ht="38.25" outlineLevel="1" x14ac:dyDescent="0.2">
      <c r="A1226" s="39">
        <v>5</v>
      </c>
      <c r="B1226" s="48" t="s">
        <v>1635</v>
      </c>
      <c r="C1226" s="39"/>
      <c r="D1226" s="39"/>
      <c r="E1226" s="39"/>
      <c r="F1226" s="39"/>
    </row>
    <row r="1227" spans="1:6" outlineLevel="1" x14ac:dyDescent="0.2">
      <c r="A1227" s="39">
        <v>6</v>
      </c>
      <c r="B1227" s="48" t="s">
        <v>1636</v>
      </c>
      <c r="C1227" s="39"/>
      <c r="D1227" s="39"/>
      <c r="E1227" s="39"/>
      <c r="F1227" s="39"/>
    </row>
    <row r="1228" spans="1:6" outlineLevel="1" x14ac:dyDescent="0.2">
      <c r="A1228" s="39"/>
      <c r="B1228" s="39"/>
      <c r="C1228" s="39"/>
      <c r="D1228" s="39"/>
      <c r="E1228" s="39"/>
      <c r="F1228" s="39"/>
    </row>
    <row r="1229" spans="1:6" outlineLevel="1" x14ac:dyDescent="0.2">
      <c r="A1229" s="40" t="s">
        <v>97</v>
      </c>
      <c r="B1229" s="41"/>
      <c r="C1229" s="39"/>
      <c r="D1229" s="39"/>
      <c r="E1229" s="39"/>
      <c r="F1229" s="39"/>
    </row>
    <row r="1230" spans="1:6" ht="25.5" outlineLevel="1" x14ac:dyDescent="0.2">
      <c r="A1230" s="39">
        <v>1</v>
      </c>
      <c r="B1230" s="48" t="s">
        <v>1637</v>
      </c>
      <c r="C1230" s="39"/>
      <c r="D1230" s="39"/>
      <c r="E1230" s="39"/>
      <c r="F1230" s="39"/>
    </row>
    <row r="1231" spans="1:6" outlineLevel="1" x14ac:dyDescent="0.2">
      <c r="A1231" s="39">
        <v>2</v>
      </c>
      <c r="B1231" s="48" t="s">
        <v>1638</v>
      </c>
      <c r="C1231" s="39"/>
      <c r="D1231" s="39"/>
      <c r="E1231" s="39"/>
      <c r="F1231" s="39"/>
    </row>
    <row r="1232" spans="1:6" ht="25.5" outlineLevel="1" x14ac:dyDescent="0.2">
      <c r="A1232" s="39">
        <v>3</v>
      </c>
      <c r="B1232" s="48" t="s">
        <v>1639</v>
      </c>
      <c r="C1232" s="39"/>
      <c r="D1232" s="39"/>
      <c r="E1232" s="39"/>
      <c r="F1232" s="39"/>
    </row>
    <row r="1233" spans="1:6" outlineLevel="1" x14ac:dyDescent="0.2">
      <c r="A1233" s="39">
        <v>4</v>
      </c>
      <c r="B1233" s="48" t="s">
        <v>1640</v>
      </c>
      <c r="C1233" s="39"/>
      <c r="D1233" s="39"/>
      <c r="E1233" s="39"/>
      <c r="F1233" s="39"/>
    </row>
    <row r="1234" spans="1:6" outlineLevel="1" x14ac:dyDescent="0.2">
      <c r="A1234" s="39">
        <v>5</v>
      </c>
      <c r="B1234" s="48" t="s">
        <v>1641</v>
      </c>
      <c r="C1234" s="39"/>
      <c r="D1234" s="39"/>
      <c r="E1234" s="39"/>
      <c r="F1234" s="39"/>
    </row>
    <row r="1235" spans="1:6" ht="25.5" outlineLevel="1" x14ac:dyDescent="0.2">
      <c r="A1235" s="39">
        <v>6</v>
      </c>
      <c r="B1235" s="48" t="s">
        <v>1642</v>
      </c>
      <c r="C1235" s="39"/>
      <c r="D1235" s="39"/>
      <c r="E1235" s="39"/>
      <c r="F1235" s="39"/>
    </row>
    <row r="1236" spans="1:6" outlineLevel="1" x14ac:dyDescent="0.2">
      <c r="A1236" s="39"/>
      <c r="B1236" s="39"/>
      <c r="C1236" s="39"/>
      <c r="D1236" s="39"/>
      <c r="E1236" s="39"/>
      <c r="F1236" s="39"/>
    </row>
    <row r="1237" spans="1:6" outlineLevel="1" x14ac:dyDescent="0.2">
      <c r="A1237" s="40" t="s">
        <v>99</v>
      </c>
      <c r="B1237" s="41"/>
      <c r="C1237" s="39"/>
      <c r="D1237" s="39"/>
      <c r="E1237" s="39"/>
      <c r="F1237" s="39"/>
    </row>
    <row r="1238" spans="1:6" outlineLevel="1" x14ac:dyDescent="0.2">
      <c r="A1238" s="39">
        <v>1</v>
      </c>
      <c r="B1238" s="48" t="s">
        <v>1643</v>
      </c>
      <c r="C1238" s="39"/>
      <c r="D1238" s="39"/>
      <c r="E1238" s="39"/>
      <c r="F1238" s="39"/>
    </row>
    <row r="1239" spans="1:6" ht="25.5" outlineLevel="1" x14ac:dyDescent="0.2">
      <c r="A1239" s="39">
        <v>2</v>
      </c>
      <c r="B1239" s="48" t="s">
        <v>1644</v>
      </c>
      <c r="C1239" s="39"/>
      <c r="D1239" s="39"/>
      <c r="E1239" s="39"/>
      <c r="F1239" s="39"/>
    </row>
    <row r="1240" spans="1:6" outlineLevel="1" x14ac:dyDescent="0.2">
      <c r="A1240" s="39">
        <v>3</v>
      </c>
      <c r="B1240" s="48" t="s">
        <v>1645</v>
      </c>
      <c r="C1240" s="39"/>
      <c r="D1240" s="39"/>
      <c r="E1240" s="39"/>
      <c r="F1240" s="39"/>
    </row>
    <row r="1241" spans="1:6" ht="25.5" outlineLevel="1" x14ac:dyDescent="0.2">
      <c r="A1241" s="39">
        <v>4</v>
      </c>
      <c r="B1241" s="48" t="s">
        <v>1646</v>
      </c>
      <c r="C1241" s="39"/>
      <c r="D1241" s="39"/>
      <c r="E1241" s="39"/>
      <c r="F1241" s="39"/>
    </row>
    <row r="1242" spans="1:6" ht="25.5" outlineLevel="1" x14ac:dyDescent="0.2">
      <c r="A1242" s="39">
        <v>5</v>
      </c>
      <c r="B1242" s="48" t="s">
        <v>1647</v>
      </c>
      <c r="C1242" s="39"/>
      <c r="D1242" s="39"/>
      <c r="E1242" s="39"/>
      <c r="F1242" s="39"/>
    </row>
    <row r="1243" spans="1:6" outlineLevel="1" x14ac:dyDescent="0.2">
      <c r="A1243" s="39">
        <v>6</v>
      </c>
      <c r="B1243" s="48" t="s">
        <v>1648</v>
      </c>
      <c r="C1243" s="39"/>
      <c r="D1243" s="39"/>
      <c r="E1243" s="39"/>
      <c r="F1243" s="39"/>
    </row>
    <row r="1244" spans="1:6" ht="25.5" outlineLevel="1" x14ac:dyDescent="0.2">
      <c r="A1244" s="39">
        <v>7</v>
      </c>
      <c r="B1244" s="48" t="s">
        <v>1649</v>
      </c>
      <c r="C1244" s="39"/>
      <c r="D1244" s="39"/>
      <c r="E1244" s="39"/>
      <c r="F1244" s="39"/>
    </row>
    <row r="1245" spans="1:6" outlineLevel="1" x14ac:dyDescent="0.2">
      <c r="A1245" s="39"/>
      <c r="B1245" s="39"/>
      <c r="C1245" s="39"/>
      <c r="D1245" s="39"/>
      <c r="E1245" s="39"/>
      <c r="F1245" s="39"/>
    </row>
    <row r="1246" spans="1:6" outlineLevel="1" x14ac:dyDescent="0.2">
      <c r="A1246" s="40" t="s">
        <v>101</v>
      </c>
      <c r="B1246" s="41"/>
      <c r="C1246" s="39"/>
      <c r="D1246" s="39"/>
      <c r="E1246" s="39"/>
      <c r="F1246" s="39"/>
    </row>
    <row r="1247" spans="1:6" outlineLevel="1" x14ac:dyDescent="0.2">
      <c r="A1247" s="39">
        <v>1</v>
      </c>
      <c r="B1247" s="48" t="s">
        <v>1650</v>
      </c>
      <c r="C1247" s="39"/>
      <c r="D1247" s="39"/>
      <c r="E1247" s="39"/>
      <c r="F1247" s="39"/>
    </row>
    <row r="1248" spans="1:6" ht="25.5" outlineLevel="1" x14ac:dyDescent="0.2">
      <c r="A1248" s="39">
        <v>2</v>
      </c>
      <c r="B1248" s="48" t="s">
        <v>1644</v>
      </c>
      <c r="C1248" s="39"/>
      <c r="D1248" s="39"/>
      <c r="E1248" s="39"/>
      <c r="F1248" s="39"/>
    </row>
    <row r="1249" spans="1:6" outlineLevel="1" x14ac:dyDescent="0.2">
      <c r="A1249" s="39">
        <v>3</v>
      </c>
      <c r="B1249" s="48" t="s">
        <v>1645</v>
      </c>
      <c r="C1249" s="39"/>
      <c r="D1249" s="39"/>
      <c r="E1249" s="39"/>
      <c r="F1249" s="39"/>
    </row>
    <row r="1250" spans="1:6" ht="25.5" outlineLevel="1" x14ac:dyDescent="0.2">
      <c r="A1250" s="39">
        <v>4</v>
      </c>
      <c r="B1250" s="48" t="s">
        <v>1646</v>
      </c>
      <c r="C1250" s="39"/>
      <c r="D1250" s="39"/>
      <c r="E1250" s="39"/>
      <c r="F1250" s="39"/>
    </row>
    <row r="1251" spans="1:6" ht="25.5" outlineLevel="1" x14ac:dyDescent="0.2">
      <c r="A1251" s="39">
        <v>5</v>
      </c>
      <c r="B1251" s="48" t="s">
        <v>1647</v>
      </c>
      <c r="C1251" s="39"/>
      <c r="D1251" s="39"/>
      <c r="E1251" s="39"/>
      <c r="F1251" s="39"/>
    </row>
    <row r="1252" spans="1:6" outlineLevel="1" x14ac:dyDescent="0.2">
      <c r="A1252" s="39">
        <v>6</v>
      </c>
      <c r="B1252" s="48" t="s">
        <v>1648</v>
      </c>
      <c r="C1252" s="39"/>
      <c r="D1252" s="39"/>
      <c r="E1252" s="39"/>
      <c r="F1252" s="39"/>
    </row>
    <row r="1253" spans="1:6" ht="25.5" outlineLevel="1" x14ac:dyDescent="0.2">
      <c r="A1253" s="39">
        <v>7</v>
      </c>
      <c r="B1253" s="48" t="s">
        <v>1649</v>
      </c>
      <c r="C1253" s="39"/>
      <c r="D1253" s="39"/>
      <c r="E1253" s="39"/>
      <c r="F1253" s="39"/>
    </row>
    <row r="1254" spans="1:6" outlineLevel="1" x14ac:dyDescent="0.2">
      <c r="A1254" s="39"/>
      <c r="B1254" s="39"/>
      <c r="C1254" s="39"/>
      <c r="D1254" s="39"/>
      <c r="E1254" s="39"/>
      <c r="F1254" s="39"/>
    </row>
    <row r="1255" spans="1:6" outlineLevel="1" x14ac:dyDescent="0.2">
      <c r="A1255" s="40" t="s">
        <v>103</v>
      </c>
      <c r="B1255" s="41"/>
      <c r="C1255" s="39"/>
      <c r="D1255" s="39"/>
      <c r="E1255" s="39"/>
      <c r="F1255" s="39"/>
    </row>
    <row r="1256" spans="1:6" ht="25.5" outlineLevel="1" x14ac:dyDescent="0.2">
      <c r="A1256" s="39">
        <v>1</v>
      </c>
      <c r="B1256" s="48" t="s">
        <v>1651</v>
      </c>
      <c r="C1256" s="39"/>
      <c r="D1256" s="39"/>
      <c r="E1256" s="39"/>
      <c r="F1256" s="39"/>
    </row>
    <row r="1257" spans="1:6" ht="25.5" outlineLevel="1" x14ac:dyDescent="0.2">
      <c r="A1257" s="39">
        <v>2</v>
      </c>
      <c r="B1257" s="48" t="s">
        <v>1652</v>
      </c>
      <c r="C1257" s="39"/>
      <c r="D1257" s="39"/>
      <c r="E1257" s="39"/>
      <c r="F1257" s="39"/>
    </row>
    <row r="1258" spans="1:6" ht="25.5" outlineLevel="1" x14ac:dyDescent="0.2">
      <c r="A1258" s="39">
        <v>3</v>
      </c>
      <c r="B1258" s="48" t="s">
        <v>1653</v>
      </c>
      <c r="C1258" s="39"/>
      <c r="D1258" s="39"/>
      <c r="E1258" s="39"/>
      <c r="F1258" s="39"/>
    </row>
    <row r="1259" spans="1:6" ht="25.5" outlineLevel="1" x14ac:dyDescent="0.2">
      <c r="A1259" s="39">
        <v>4</v>
      </c>
      <c r="B1259" s="48" t="s">
        <v>1654</v>
      </c>
      <c r="C1259" s="39"/>
      <c r="D1259" s="39"/>
      <c r="E1259" s="39"/>
      <c r="F1259" s="39"/>
    </row>
    <row r="1260" spans="1:6" outlineLevel="1" x14ac:dyDescent="0.2">
      <c r="A1260" s="39">
        <v>5</v>
      </c>
      <c r="B1260" s="48" t="s">
        <v>1655</v>
      </c>
      <c r="C1260" s="39"/>
      <c r="D1260" s="39"/>
      <c r="E1260" s="39"/>
      <c r="F1260" s="39"/>
    </row>
    <row r="1261" spans="1:6" ht="25.5" outlineLevel="1" x14ac:dyDescent="0.2">
      <c r="A1261" s="39">
        <v>6</v>
      </c>
      <c r="B1261" s="48" t="s">
        <v>1656</v>
      </c>
      <c r="C1261" s="39"/>
      <c r="D1261" s="39"/>
      <c r="E1261" s="39"/>
      <c r="F1261" s="39"/>
    </row>
    <row r="1262" spans="1:6" outlineLevel="1" x14ac:dyDescent="0.2">
      <c r="A1262" s="39"/>
      <c r="B1262" s="39"/>
      <c r="C1262" s="39"/>
      <c r="D1262" s="39"/>
      <c r="E1262" s="39"/>
      <c r="F1262" s="39"/>
    </row>
    <row r="1263" spans="1:6" ht="25.5" outlineLevel="1" x14ac:dyDescent="0.2">
      <c r="A1263" s="40" t="s">
        <v>106</v>
      </c>
      <c r="B1263" s="41"/>
      <c r="C1263" s="39"/>
      <c r="D1263" s="39"/>
      <c r="E1263" s="39"/>
      <c r="F1263" s="39"/>
    </row>
    <row r="1264" spans="1:6" ht="25.5" outlineLevel="1" x14ac:dyDescent="0.2">
      <c r="A1264" s="39">
        <v>1</v>
      </c>
      <c r="B1264" s="48" t="s">
        <v>1657</v>
      </c>
      <c r="C1264" s="39"/>
      <c r="D1264" s="39"/>
      <c r="E1264" s="39"/>
      <c r="F1264" s="39"/>
    </row>
    <row r="1265" spans="1:6" ht="25.5" outlineLevel="1" x14ac:dyDescent="0.2">
      <c r="A1265" s="39">
        <v>2</v>
      </c>
      <c r="B1265" s="48" t="s">
        <v>1658</v>
      </c>
      <c r="C1265" s="39"/>
      <c r="D1265" s="39"/>
      <c r="E1265" s="39"/>
      <c r="F1265" s="39"/>
    </row>
    <row r="1266" spans="1:6" outlineLevel="1" x14ac:dyDescent="0.2">
      <c r="A1266" s="39">
        <v>3</v>
      </c>
      <c r="B1266" s="48" t="s">
        <v>1659</v>
      </c>
      <c r="C1266" s="39"/>
      <c r="D1266" s="39"/>
      <c r="E1266" s="39"/>
      <c r="F1266" s="39"/>
    </row>
    <row r="1267" spans="1:6" ht="25.5" outlineLevel="1" x14ac:dyDescent="0.2">
      <c r="A1267" s="39">
        <v>4</v>
      </c>
      <c r="B1267" s="48" t="s">
        <v>1660</v>
      </c>
      <c r="C1267" s="39"/>
      <c r="D1267" s="39"/>
      <c r="E1267" s="39"/>
      <c r="F1267" s="39"/>
    </row>
    <row r="1268" spans="1:6" outlineLevel="1" x14ac:dyDescent="0.2">
      <c r="A1268" s="39">
        <v>5</v>
      </c>
      <c r="B1268" s="48" t="s">
        <v>1661</v>
      </c>
      <c r="C1268" s="39"/>
      <c r="D1268" s="39"/>
      <c r="E1268" s="39"/>
      <c r="F1268" s="39"/>
    </row>
    <row r="1269" spans="1:6" outlineLevel="1" x14ac:dyDescent="0.2">
      <c r="A1269" s="39">
        <v>6</v>
      </c>
      <c r="B1269" s="48" t="s">
        <v>1662</v>
      </c>
      <c r="C1269" s="39"/>
      <c r="D1269" s="39"/>
      <c r="E1269" s="39"/>
      <c r="F1269" s="39"/>
    </row>
    <row r="1270" spans="1:6" outlineLevel="1" x14ac:dyDescent="0.2">
      <c r="A1270" s="39">
        <v>7</v>
      </c>
      <c r="B1270" s="48" t="s">
        <v>1663</v>
      </c>
      <c r="C1270" s="39"/>
      <c r="D1270" s="39"/>
      <c r="E1270" s="39"/>
      <c r="F1270" s="39"/>
    </row>
    <row r="1271" spans="1:6" outlineLevel="1" x14ac:dyDescent="0.2">
      <c r="A1271" s="39"/>
      <c r="B1271" s="39"/>
      <c r="C1271" s="39"/>
      <c r="D1271" s="39"/>
      <c r="E1271" s="39"/>
      <c r="F1271" s="39"/>
    </row>
    <row r="1272" spans="1:6" ht="25.5" outlineLevel="1" x14ac:dyDescent="0.2">
      <c r="A1272" s="40" t="s">
        <v>108</v>
      </c>
      <c r="B1272" s="41"/>
      <c r="C1272" s="39"/>
      <c r="D1272" s="39"/>
      <c r="E1272" s="39"/>
      <c r="F1272" s="39"/>
    </row>
    <row r="1273" spans="1:6" ht="25.5" outlineLevel="1" x14ac:dyDescent="0.2">
      <c r="A1273" s="39">
        <v>1</v>
      </c>
      <c r="B1273" s="48" t="s">
        <v>1664</v>
      </c>
      <c r="C1273" s="39"/>
      <c r="D1273" s="39"/>
      <c r="E1273" s="39"/>
      <c r="F1273" s="39"/>
    </row>
    <row r="1274" spans="1:6" ht="25.5" outlineLevel="1" x14ac:dyDescent="0.2">
      <c r="A1274" s="39">
        <v>2</v>
      </c>
      <c r="B1274" s="48" t="s">
        <v>1658</v>
      </c>
      <c r="C1274" s="39"/>
      <c r="D1274" s="39"/>
      <c r="E1274" s="39"/>
      <c r="F1274" s="39"/>
    </row>
    <row r="1275" spans="1:6" outlineLevel="1" x14ac:dyDescent="0.2">
      <c r="A1275" s="39">
        <v>3</v>
      </c>
      <c r="B1275" s="48" t="s">
        <v>1659</v>
      </c>
      <c r="C1275" s="39"/>
      <c r="D1275" s="39"/>
      <c r="E1275" s="39"/>
      <c r="F1275" s="39"/>
    </row>
    <row r="1276" spans="1:6" ht="25.5" outlineLevel="1" x14ac:dyDescent="0.2">
      <c r="A1276" s="39">
        <v>4</v>
      </c>
      <c r="B1276" s="48" t="s">
        <v>1660</v>
      </c>
      <c r="C1276" s="39"/>
      <c r="D1276" s="39"/>
      <c r="E1276" s="39"/>
      <c r="F1276" s="39"/>
    </row>
    <row r="1277" spans="1:6" outlineLevel="1" x14ac:dyDescent="0.2">
      <c r="A1277" s="39">
        <v>5</v>
      </c>
      <c r="B1277" s="48" t="s">
        <v>1661</v>
      </c>
      <c r="C1277" s="39"/>
      <c r="D1277" s="39"/>
      <c r="E1277" s="39"/>
      <c r="F1277" s="39"/>
    </row>
    <row r="1278" spans="1:6" outlineLevel="1" x14ac:dyDescent="0.2">
      <c r="A1278" s="39">
        <v>6</v>
      </c>
      <c r="B1278" s="48" t="s">
        <v>1662</v>
      </c>
      <c r="C1278" s="39"/>
      <c r="D1278" s="39"/>
      <c r="E1278" s="39"/>
      <c r="F1278" s="39"/>
    </row>
    <row r="1279" spans="1:6" outlineLevel="1" x14ac:dyDescent="0.2">
      <c r="A1279" s="39">
        <v>7</v>
      </c>
      <c r="B1279" s="48" t="s">
        <v>1663</v>
      </c>
      <c r="C1279" s="39"/>
      <c r="D1279" s="39"/>
      <c r="E1279" s="39"/>
      <c r="F1279" s="39"/>
    </row>
    <row r="1280" spans="1:6" outlineLevel="1" x14ac:dyDescent="0.2">
      <c r="A1280" s="39"/>
      <c r="B1280" s="39"/>
      <c r="C1280" s="39"/>
      <c r="D1280" s="39"/>
      <c r="E1280" s="39"/>
      <c r="F1280" s="39"/>
    </row>
    <row r="1281" spans="1:6" ht="25.5" outlineLevel="1" x14ac:dyDescent="0.2">
      <c r="A1281" s="40" t="s">
        <v>110</v>
      </c>
      <c r="B1281" s="41"/>
      <c r="C1281" s="39"/>
      <c r="D1281" s="39"/>
      <c r="E1281" s="39"/>
      <c r="F1281" s="39"/>
    </row>
    <row r="1282" spans="1:6" ht="25.5" outlineLevel="1" x14ac:dyDescent="0.2">
      <c r="A1282" s="39">
        <v>1</v>
      </c>
      <c r="B1282" s="48" t="s">
        <v>1665</v>
      </c>
      <c r="C1282" s="39"/>
      <c r="D1282" s="39"/>
      <c r="E1282" s="39"/>
      <c r="F1282" s="39"/>
    </row>
    <row r="1283" spans="1:6" ht="25.5" outlineLevel="1" x14ac:dyDescent="0.2">
      <c r="A1283" s="39">
        <v>2</v>
      </c>
      <c r="B1283" s="48" t="s">
        <v>1666</v>
      </c>
      <c r="C1283" s="39"/>
      <c r="D1283" s="39"/>
      <c r="E1283" s="39"/>
      <c r="F1283" s="39"/>
    </row>
    <row r="1284" spans="1:6" ht="25.5" outlineLevel="1" x14ac:dyDescent="0.2">
      <c r="A1284" s="39">
        <v>3</v>
      </c>
      <c r="B1284" s="48" t="s">
        <v>1667</v>
      </c>
      <c r="C1284" s="39"/>
      <c r="D1284" s="39"/>
      <c r="E1284" s="39"/>
      <c r="F1284" s="39"/>
    </row>
    <row r="1285" spans="1:6" ht="25.5" outlineLevel="1" x14ac:dyDescent="0.2">
      <c r="A1285" s="39">
        <v>4</v>
      </c>
      <c r="B1285" s="48" t="s">
        <v>1668</v>
      </c>
      <c r="C1285" s="39"/>
      <c r="D1285" s="39"/>
      <c r="E1285" s="39"/>
      <c r="F1285" s="39"/>
    </row>
    <row r="1286" spans="1:6" ht="25.5" outlineLevel="1" x14ac:dyDescent="0.2">
      <c r="A1286" s="39">
        <v>5</v>
      </c>
      <c r="B1286" s="48" t="s">
        <v>1669</v>
      </c>
      <c r="C1286" s="39"/>
      <c r="D1286" s="39"/>
      <c r="E1286" s="39"/>
      <c r="F1286" s="39"/>
    </row>
    <row r="1287" spans="1:6" ht="25.5" outlineLevel="1" x14ac:dyDescent="0.2">
      <c r="A1287" s="39">
        <v>6</v>
      </c>
      <c r="B1287" s="48" t="s">
        <v>1670</v>
      </c>
      <c r="C1287" s="39"/>
      <c r="D1287" s="39"/>
      <c r="E1287" s="39"/>
      <c r="F1287" s="39"/>
    </row>
    <row r="1288" spans="1:6" outlineLevel="1" x14ac:dyDescent="0.2">
      <c r="A1288" s="39"/>
      <c r="B1288" s="39"/>
      <c r="C1288" s="39"/>
      <c r="D1288" s="39"/>
      <c r="E1288" s="39"/>
      <c r="F1288" s="39"/>
    </row>
    <row r="1289" spans="1:6" ht="25.5" outlineLevel="1" x14ac:dyDescent="0.2">
      <c r="A1289" s="40" t="s">
        <v>113</v>
      </c>
      <c r="B1289" s="41"/>
      <c r="C1289" s="39"/>
      <c r="D1289" s="39"/>
      <c r="E1289" s="39"/>
      <c r="F1289" s="39"/>
    </row>
    <row r="1290" spans="1:6" ht="25.5" outlineLevel="1" x14ac:dyDescent="0.2">
      <c r="A1290" s="39">
        <v>1</v>
      </c>
      <c r="B1290" s="48" t="s">
        <v>1671</v>
      </c>
      <c r="C1290" s="39"/>
      <c r="D1290" s="39"/>
      <c r="E1290" s="39"/>
      <c r="F1290" s="39"/>
    </row>
    <row r="1291" spans="1:6" outlineLevel="1" x14ac:dyDescent="0.2">
      <c r="A1291" s="39">
        <v>2</v>
      </c>
      <c r="B1291" s="48" t="s">
        <v>1672</v>
      </c>
      <c r="C1291" s="39"/>
      <c r="D1291" s="39"/>
      <c r="E1291" s="39"/>
      <c r="F1291" s="39"/>
    </row>
    <row r="1292" spans="1:6" ht="38.25" outlineLevel="1" x14ac:dyDescent="0.2">
      <c r="A1292" s="39">
        <v>3</v>
      </c>
      <c r="B1292" s="48" t="s">
        <v>1673</v>
      </c>
      <c r="C1292" s="39"/>
      <c r="D1292" s="39"/>
      <c r="E1292" s="39"/>
      <c r="F1292" s="39"/>
    </row>
    <row r="1293" spans="1:6" outlineLevel="1" x14ac:dyDescent="0.2">
      <c r="A1293" s="39">
        <v>4</v>
      </c>
      <c r="B1293" s="48" t="s">
        <v>1674</v>
      </c>
      <c r="C1293" s="39"/>
      <c r="D1293" s="39"/>
      <c r="E1293" s="39"/>
      <c r="F1293" s="39"/>
    </row>
    <row r="1294" spans="1:6" outlineLevel="1" x14ac:dyDescent="0.2">
      <c r="A1294" s="39">
        <v>5</v>
      </c>
      <c r="B1294" s="48" t="s">
        <v>1675</v>
      </c>
      <c r="C1294" s="39"/>
      <c r="D1294" s="39"/>
      <c r="E1294" s="39"/>
      <c r="F1294" s="39"/>
    </row>
    <row r="1295" spans="1:6" outlineLevel="1" x14ac:dyDescent="0.2">
      <c r="A1295" s="39">
        <v>6</v>
      </c>
      <c r="B1295" s="48" t="s">
        <v>1676</v>
      </c>
      <c r="C1295" s="39"/>
      <c r="D1295" s="39"/>
      <c r="E1295" s="39"/>
      <c r="F1295" s="39"/>
    </row>
    <row r="1296" spans="1:6" outlineLevel="1" x14ac:dyDescent="0.2">
      <c r="A1296" s="39">
        <v>7</v>
      </c>
      <c r="B1296" s="48" t="s">
        <v>1677</v>
      </c>
      <c r="C1296" s="39"/>
      <c r="D1296" s="39"/>
      <c r="E1296" s="39"/>
      <c r="F1296" s="39"/>
    </row>
    <row r="1297" spans="1:6" outlineLevel="1" x14ac:dyDescent="0.2">
      <c r="A1297" s="39">
        <v>8</v>
      </c>
      <c r="B1297" s="48" t="s">
        <v>1678</v>
      </c>
      <c r="C1297" s="39"/>
      <c r="D1297" s="39"/>
      <c r="E1297" s="39"/>
      <c r="F1297" s="39"/>
    </row>
    <row r="1298" spans="1:6" outlineLevel="1" x14ac:dyDescent="0.2">
      <c r="A1298" s="39"/>
      <c r="B1298" s="39"/>
      <c r="C1298" s="39"/>
      <c r="D1298" s="39"/>
      <c r="E1298" s="39"/>
      <c r="F1298" s="39"/>
    </row>
    <row r="1299" spans="1:6" ht="25.5" outlineLevel="1" x14ac:dyDescent="0.2">
      <c r="A1299" s="40" t="s">
        <v>115</v>
      </c>
      <c r="B1299" s="41"/>
      <c r="C1299" s="39"/>
      <c r="D1299" s="39"/>
      <c r="E1299" s="39"/>
      <c r="F1299" s="39"/>
    </row>
    <row r="1300" spans="1:6" ht="25.5" outlineLevel="1" x14ac:dyDescent="0.2">
      <c r="A1300" s="39">
        <v>1</v>
      </c>
      <c r="B1300" s="48" t="s">
        <v>1679</v>
      </c>
      <c r="C1300" s="39"/>
      <c r="D1300" s="39"/>
      <c r="E1300" s="39"/>
      <c r="F1300" s="39"/>
    </row>
    <row r="1301" spans="1:6" outlineLevel="1" x14ac:dyDescent="0.2">
      <c r="A1301" s="39">
        <v>2</v>
      </c>
      <c r="B1301" s="48" t="s">
        <v>1672</v>
      </c>
      <c r="C1301" s="39"/>
      <c r="D1301" s="39"/>
      <c r="E1301" s="39"/>
      <c r="F1301" s="39"/>
    </row>
    <row r="1302" spans="1:6" ht="38.25" outlineLevel="1" x14ac:dyDescent="0.2">
      <c r="A1302" s="39">
        <v>3</v>
      </c>
      <c r="B1302" s="48" t="s">
        <v>1673</v>
      </c>
      <c r="C1302" s="39"/>
      <c r="D1302" s="39"/>
      <c r="E1302" s="39"/>
      <c r="F1302" s="39"/>
    </row>
    <row r="1303" spans="1:6" outlineLevel="1" x14ac:dyDescent="0.2">
      <c r="A1303" s="39">
        <v>4</v>
      </c>
      <c r="B1303" s="48" t="s">
        <v>1674</v>
      </c>
      <c r="C1303" s="39"/>
      <c r="D1303" s="39"/>
      <c r="E1303" s="39"/>
      <c r="F1303" s="39"/>
    </row>
    <row r="1304" spans="1:6" outlineLevel="1" x14ac:dyDescent="0.2">
      <c r="A1304" s="39">
        <v>5</v>
      </c>
      <c r="B1304" s="48" t="s">
        <v>1675</v>
      </c>
      <c r="C1304" s="39"/>
      <c r="D1304" s="39"/>
      <c r="E1304" s="39"/>
      <c r="F1304" s="39"/>
    </row>
    <row r="1305" spans="1:6" outlineLevel="1" x14ac:dyDescent="0.2">
      <c r="A1305" s="39">
        <v>6</v>
      </c>
      <c r="B1305" s="48" t="s">
        <v>1676</v>
      </c>
      <c r="C1305" s="39"/>
      <c r="D1305" s="39"/>
      <c r="E1305" s="39"/>
      <c r="F1305" s="39"/>
    </row>
    <row r="1306" spans="1:6" outlineLevel="1" x14ac:dyDescent="0.2">
      <c r="A1306" s="39">
        <v>7</v>
      </c>
      <c r="B1306" s="48" t="s">
        <v>1677</v>
      </c>
      <c r="C1306" s="39"/>
      <c r="D1306" s="39"/>
      <c r="E1306" s="39"/>
      <c r="F1306" s="39"/>
    </row>
    <row r="1307" spans="1:6" outlineLevel="1" x14ac:dyDescent="0.2">
      <c r="A1307" s="39">
        <v>8</v>
      </c>
      <c r="B1307" s="48" t="s">
        <v>1678</v>
      </c>
      <c r="C1307" s="39"/>
      <c r="D1307" s="39"/>
      <c r="E1307" s="39"/>
      <c r="F1307" s="39"/>
    </row>
    <row r="1308" spans="1:6" outlineLevel="1" x14ac:dyDescent="0.2">
      <c r="A1308" s="39"/>
      <c r="B1308" s="39"/>
      <c r="C1308" s="39"/>
      <c r="D1308" s="39"/>
      <c r="E1308" s="39"/>
      <c r="F1308" s="39"/>
    </row>
    <row r="1309" spans="1:6" ht="25.5" outlineLevel="1" x14ac:dyDescent="0.2">
      <c r="A1309" s="40" t="s">
        <v>117</v>
      </c>
      <c r="B1309" s="41"/>
      <c r="C1309" s="39"/>
      <c r="D1309" s="39"/>
      <c r="E1309" s="39"/>
      <c r="F1309" s="39"/>
    </row>
    <row r="1310" spans="1:6" ht="25.5" outlineLevel="1" x14ac:dyDescent="0.2">
      <c r="A1310" s="39">
        <v>1</v>
      </c>
      <c r="B1310" s="48" t="s">
        <v>1680</v>
      </c>
      <c r="C1310" s="39"/>
      <c r="D1310" s="39"/>
      <c r="E1310" s="39"/>
      <c r="F1310" s="39"/>
    </row>
    <row r="1311" spans="1:6" ht="25.5" outlineLevel="1" x14ac:dyDescent="0.2">
      <c r="A1311" s="39">
        <v>2</v>
      </c>
      <c r="B1311" s="48" t="s">
        <v>1681</v>
      </c>
      <c r="C1311" s="39"/>
      <c r="D1311" s="39"/>
      <c r="E1311" s="39"/>
      <c r="F1311" s="39"/>
    </row>
    <row r="1312" spans="1:6" ht="25.5" outlineLevel="1" x14ac:dyDescent="0.2">
      <c r="A1312" s="39">
        <v>3</v>
      </c>
      <c r="B1312" s="48" t="s">
        <v>1682</v>
      </c>
      <c r="C1312" s="39"/>
      <c r="D1312" s="39"/>
      <c r="E1312" s="39"/>
      <c r="F1312" s="39"/>
    </row>
    <row r="1313" spans="1:6" ht="25.5" outlineLevel="1" x14ac:dyDescent="0.2">
      <c r="A1313" s="39">
        <v>4</v>
      </c>
      <c r="B1313" s="48" t="s">
        <v>1683</v>
      </c>
      <c r="C1313" s="39"/>
      <c r="D1313" s="39"/>
      <c r="E1313" s="39"/>
      <c r="F1313" s="39"/>
    </row>
    <row r="1314" spans="1:6" outlineLevel="1" x14ac:dyDescent="0.2">
      <c r="A1314" s="39">
        <v>5</v>
      </c>
      <c r="B1314" s="48" t="s">
        <v>1684</v>
      </c>
      <c r="C1314" s="39"/>
      <c r="D1314" s="39"/>
      <c r="E1314" s="39"/>
      <c r="F1314" s="39"/>
    </row>
    <row r="1315" spans="1:6" outlineLevel="1" x14ac:dyDescent="0.2">
      <c r="A1315" s="39"/>
      <c r="B1315" s="39"/>
      <c r="C1315" s="39"/>
      <c r="D1315" s="39"/>
      <c r="E1315" s="39"/>
      <c r="F1315" s="39"/>
    </row>
    <row r="1316" spans="1:6" outlineLevel="1" x14ac:dyDescent="0.2">
      <c r="A1316" s="40" t="s">
        <v>120</v>
      </c>
      <c r="B1316" s="41"/>
      <c r="C1316" s="39"/>
      <c r="D1316" s="39"/>
      <c r="E1316" s="39"/>
      <c r="F1316" s="39"/>
    </row>
    <row r="1317" spans="1:6" ht="25.5" outlineLevel="1" x14ac:dyDescent="0.2">
      <c r="A1317" s="39">
        <v>1</v>
      </c>
      <c r="B1317" s="48" t="s">
        <v>1685</v>
      </c>
      <c r="C1317" s="39"/>
      <c r="D1317" s="39"/>
      <c r="E1317" s="39"/>
      <c r="F1317" s="39"/>
    </row>
    <row r="1318" spans="1:6" ht="25.5" outlineLevel="1" x14ac:dyDescent="0.2">
      <c r="A1318" s="39">
        <v>2</v>
      </c>
      <c r="B1318" s="48" t="s">
        <v>1686</v>
      </c>
      <c r="C1318" s="39"/>
      <c r="D1318" s="39"/>
      <c r="E1318" s="39"/>
      <c r="F1318" s="39"/>
    </row>
    <row r="1319" spans="1:6" outlineLevel="1" x14ac:dyDescent="0.2">
      <c r="A1319" s="39">
        <v>3</v>
      </c>
      <c r="B1319" s="48" t="s">
        <v>1687</v>
      </c>
      <c r="C1319" s="39"/>
      <c r="D1319" s="39"/>
      <c r="E1319" s="39"/>
      <c r="F1319" s="39"/>
    </row>
    <row r="1320" spans="1:6" outlineLevel="1" x14ac:dyDescent="0.2">
      <c r="A1320" s="39">
        <v>4</v>
      </c>
      <c r="B1320" s="48" t="s">
        <v>1688</v>
      </c>
      <c r="C1320" s="39"/>
      <c r="D1320" s="39"/>
      <c r="E1320" s="39"/>
      <c r="F1320" s="39"/>
    </row>
    <row r="1321" spans="1:6" ht="25.5" outlineLevel="1" x14ac:dyDescent="0.2">
      <c r="A1321" s="39">
        <v>5</v>
      </c>
      <c r="B1321" s="48" t="s">
        <v>1689</v>
      </c>
      <c r="C1321" s="39"/>
      <c r="D1321" s="39"/>
      <c r="E1321" s="39"/>
      <c r="F1321" s="39"/>
    </row>
    <row r="1322" spans="1:6" outlineLevel="1" x14ac:dyDescent="0.2">
      <c r="A1322" s="39">
        <v>6</v>
      </c>
      <c r="B1322" s="48" t="s">
        <v>1690</v>
      </c>
      <c r="C1322" s="39"/>
      <c r="D1322" s="39"/>
      <c r="E1322" s="39"/>
      <c r="F1322" s="39"/>
    </row>
    <row r="1323" spans="1:6" ht="25.5" outlineLevel="1" x14ac:dyDescent="0.2">
      <c r="A1323" s="39">
        <v>7</v>
      </c>
      <c r="B1323" s="48" t="s">
        <v>1691</v>
      </c>
      <c r="C1323" s="39"/>
      <c r="D1323" s="39"/>
      <c r="E1323" s="39"/>
      <c r="F1323" s="39"/>
    </row>
    <row r="1324" spans="1:6" ht="25.5" outlineLevel="1" x14ac:dyDescent="0.2">
      <c r="A1324" s="39">
        <v>8</v>
      </c>
      <c r="B1324" s="48" t="s">
        <v>1692</v>
      </c>
      <c r="C1324" s="39"/>
      <c r="D1324" s="39"/>
      <c r="E1324" s="39"/>
      <c r="F1324" s="39"/>
    </row>
    <row r="1325" spans="1:6" outlineLevel="1" x14ac:dyDescent="0.2">
      <c r="A1325" s="39">
        <v>9</v>
      </c>
      <c r="B1325" s="48" t="s">
        <v>1693</v>
      </c>
      <c r="C1325" s="39"/>
      <c r="D1325" s="39"/>
      <c r="E1325" s="39"/>
      <c r="F1325" s="39"/>
    </row>
    <row r="1326" spans="1:6" outlineLevel="1" x14ac:dyDescent="0.2">
      <c r="A1326" s="39"/>
      <c r="B1326" s="39"/>
      <c r="C1326" s="39"/>
      <c r="D1326" s="39"/>
      <c r="E1326" s="39"/>
      <c r="F1326" s="39"/>
    </row>
    <row r="1327" spans="1:6" outlineLevel="1" x14ac:dyDescent="0.2">
      <c r="A1327" s="40" t="s">
        <v>123</v>
      </c>
      <c r="B1327" s="41"/>
      <c r="C1327" s="39"/>
      <c r="D1327" s="39"/>
      <c r="E1327" s="39"/>
      <c r="F1327" s="39"/>
    </row>
    <row r="1328" spans="1:6" outlineLevel="1" x14ac:dyDescent="0.2">
      <c r="A1328" s="39">
        <v>1</v>
      </c>
      <c r="B1328" s="48" t="s">
        <v>1694</v>
      </c>
      <c r="C1328" s="39"/>
      <c r="D1328" s="39"/>
      <c r="E1328" s="39"/>
      <c r="F1328" s="39"/>
    </row>
    <row r="1329" spans="1:6" outlineLevel="1" x14ac:dyDescent="0.2">
      <c r="A1329" s="39">
        <v>2</v>
      </c>
      <c r="B1329" s="48" t="s">
        <v>1695</v>
      </c>
      <c r="C1329" s="39"/>
      <c r="D1329" s="39"/>
      <c r="E1329" s="39"/>
      <c r="F1329" s="39"/>
    </row>
    <row r="1330" spans="1:6" ht="38.25" outlineLevel="1" x14ac:dyDescent="0.2">
      <c r="A1330" s="39">
        <v>3</v>
      </c>
      <c r="B1330" s="48" t="s">
        <v>1696</v>
      </c>
      <c r="C1330" s="39"/>
      <c r="D1330" s="39"/>
      <c r="E1330" s="39"/>
      <c r="F1330" s="39"/>
    </row>
    <row r="1331" spans="1:6" outlineLevel="1" x14ac:dyDescent="0.2">
      <c r="A1331" s="39">
        <v>4</v>
      </c>
      <c r="B1331" s="48" t="s">
        <v>1697</v>
      </c>
      <c r="C1331" s="39"/>
      <c r="D1331" s="39"/>
      <c r="E1331" s="39"/>
      <c r="F1331" s="39"/>
    </row>
    <row r="1332" spans="1:6" ht="25.5" outlineLevel="1" x14ac:dyDescent="0.2">
      <c r="A1332" s="39">
        <v>5</v>
      </c>
      <c r="B1332" s="48" t="s">
        <v>1698</v>
      </c>
      <c r="C1332" s="39"/>
      <c r="D1332" s="39"/>
      <c r="E1332" s="39"/>
      <c r="F1332" s="39"/>
    </row>
    <row r="1333" spans="1:6" outlineLevel="1" x14ac:dyDescent="0.2">
      <c r="A1333" s="39">
        <v>6</v>
      </c>
      <c r="B1333" s="48" t="s">
        <v>1699</v>
      </c>
      <c r="C1333" s="39"/>
      <c r="D1333" s="39"/>
      <c r="E1333" s="39"/>
      <c r="F1333" s="39"/>
    </row>
    <row r="1334" spans="1:6" outlineLevel="1" x14ac:dyDescent="0.2">
      <c r="A1334" s="39">
        <v>7</v>
      </c>
      <c r="B1334" s="48" t="s">
        <v>1700</v>
      </c>
      <c r="C1334" s="39"/>
      <c r="D1334" s="39"/>
      <c r="E1334" s="39"/>
      <c r="F1334" s="39"/>
    </row>
    <row r="1335" spans="1:6" outlineLevel="1" x14ac:dyDescent="0.2">
      <c r="A1335" s="39"/>
      <c r="B1335" s="39"/>
      <c r="C1335" s="39"/>
      <c r="D1335" s="39"/>
      <c r="E1335" s="39"/>
      <c r="F1335" s="39"/>
    </row>
    <row r="1336" spans="1:6" outlineLevel="1" x14ac:dyDescent="0.2">
      <c r="A1336" s="40" t="s">
        <v>125</v>
      </c>
      <c r="B1336" s="41"/>
      <c r="C1336" s="39"/>
      <c r="D1336" s="39"/>
      <c r="E1336" s="39"/>
      <c r="F1336" s="39"/>
    </row>
    <row r="1337" spans="1:6" outlineLevel="1" x14ac:dyDescent="0.2">
      <c r="A1337" s="39">
        <v>1</v>
      </c>
      <c r="B1337" s="48" t="s">
        <v>1701</v>
      </c>
      <c r="C1337" s="39"/>
      <c r="D1337" s="39"/>
      <c r="E1337" s="39"/>
      <c r="F1337" s="39"/>
    </row>
    <row r="1338" spans="1:6" outlineLevel="1" x14ac:dyDescent="0.2">
      <c r="A1338" s="39">
        <v>2</v>
      </c>
      <c r="B1338" s="48" t="s">
        <v>1695</v>
      </c>
      <c r="C1338" s="39"/>
      <c r="D1338" s="39"/>
      <c r="E1338" s="39"/>
      <c r="F1338" s="39"/>
    </row>
    <row r="1339" spans="1:6" ht="38.25" outlineLevel="1" x14ac:dyDescent="0.2">
      <c r="A1339" s="39">
        <v>3</v>
      </c>
      <c r="B1339" s="48" t="s">
        <v>1696</v>
      </c>
      <c r="C1339" s="39"/>
      <c r="D1339" s="39"/>
      <c r="E1339" s="39"/>
      <c r="F1339" s="39"/>
    </row>
    <row r="1340" spans="1:6" outlineLevel="1" x14ac:dyDescent="0.2">
      <c r="A1340" s="39">
        <v>4</v>
      </c>
      <c r="B1340" s="48" t="s">
        <v>1697</v>
      </c>
      <c r="C1340" s="39"/>
      <c r="D1340" s="39"/>
      <c r="E1340" s="39"/>
      <c r="F1340" s="39"/>
    </row>
    <row r="1341" spans="1:6" ht="25.5" outlineLevel="1" x14ac:dyDescent="0.2">
      <c r="A1341" s="39">
        <v>5</v>
      </c>
      <c r="B1341" s="48" t="s">
        <v>1698</v>
      </c>
      <c r="C1341" s="39"/>
      <c r="D1341" s="39"/>
      <c r="E1341" s="39"/>
      <c r="F1341" s="39"/>
    </row>
    <row r="1342" spans="1:6" outlineLevel="1" x14ac:dyDescent="0.2">
      <c r="A1342" s="39">
        <v>6</v>
      </c>
      <c r="B1342" s="48" t="s">
        <v>1699</v>
      </c>
      <c r="C1342" s="39"/>
      <c r="D1342" s="39"/>
      <c r="E1342" s="39"/>
      <c r="F1342" s="39"/>
    </row>
    <row r="1343" spans="1:6" outlineLevel="1" x14ac:dyDescent="0.2">
      <c r="A1343" s="39">
        <v>7</v>
      </c>
      <c r="B1343" s="48" t="s">
        <v>1700</v>
      </c>
      <c r="C1343" s="39"/>
      <c r="D1343" s="39"/>
      <c r="E1343" s="39"/>
      <c r="F1343" s="39"/>
    </row>
    <row r="1344" spans="1:6" outlineLevel="1" x14ac:dyDescent="0.2">
      <c r="A1344" s="39"/>
      <c r="B1344" s="39"/>
      <c r="C1344" s="39"/>
      <c r="D1344" s="39"/>
      <c r="E1344" s="39"/>
      <c r="F1344" s="39"/>
    </row>
    <row r="1345" spans="1:6" outlineLevel="1" x14ac:dyDescent="0.2">
      <c r="A1345" s="40" t="s">
        <v>127</v>
      </c>
      <c r="B1345" s="41"/>
      <c r="C1345" s="39"/>
      <c r="D1345" s="39"/>
      <c r="E1345" s="39"/>
      <c r="F1345" s="39"/>
    </row>
    <row r="1346" spans="1:6" outlineLevel="1" x14ac:dyDescent="0.2">
      <c r="A1346" s="39">
        <v>1</v>
      </c>
      <c r="B1346" s="48" t="s">
        <v>1702</v>
      </c>
      <c r="C1346" s="39"/>
      <c r="D1346" s="39"/>
      <c r="E1346" s="39"/>
      <c r="F1346" s="39"/>
    </row>
    <row r="1347" spans="1:6" outlineLevel="1" x14ac:dyDescent="0.2">
      <c r="A1347" s="39">
        <v>2</v>
      </c>
      <c r="B1347" s="48" t="s">
        <v>1695</v>
      </c>
      <c r="C1347" s="39"/>
      <c r="D1347" s="39"/>
      <c r="E1347" s="39"/>
      <c r="F1347" s="39"/>
    </row>
    <row r="1348" spans="1:6" ht="38.25" outlineLevel="1" x14ac:dyDescent="0.2">
      <c r="A1348" s="39">
        <v>3</v>
      </c>
      <c r="B1348" s="48" t="s">
        <v>1696</v>
      </c>
      <c r="C1348" s="39"/>
      <c r="D1348" s="39"/>
      <c r="E1348" s="39"/>
      <c r="F1348" s="39"/>
    </row>
    <row r="1349" spans="1:6" outlineLevel="1" x14ac:dyDescent="0.2">
      <c r="A1349" s="39">
        <v>4</v>
      </c>
      <c r="B1349" s="48" t="s">
        <v>1697</v>
      </c>
      <c r="C1349" s="39"/>
      <c r="D1349" s="39"/>
      <c r="E1349" s="39"/>
      <c r="F1349" s="39"/>
    </row>
    <row r="1350" spans="1:6" ht="25.5" outlineLevel="1" x14ac:dyDescent="0.2">
      <c r="A1350" s="39">
        <v>5</v>
      </c>
      <c r="B1350" s="48" t="s">
        <v>1698</v>
      </c>
      <c r="C1350" s="39"/>
      <c r="D1350" s="39"/>
      <c r="E1350" s="39"/>
      <c r="F1350" s="39"/>
    </row>
    <row r="1351" spans="1:6" outlineLevel="1" x14ac:dyDescent="0.2">
      <c r="A1351" s="39">
        <v>6</v>
      </c>
      <c r="B1351" s="48" t="s">
        <v>1699</v>
      </c>
      <c r="C1351" s="39"/>
      <c r="D1351" s="39"/>
      <c r="E1351" s="39"/>
      <c r="F1351" s="39"/>
    </row>
    <row r="1352" spans="1:6" outlineLevel="1" x14ac:dyDescent="0.2">
      <c r="A1352" s="39">
        <v>7</v>
      </c>
      <c r="B1352" s="48" t="s">
        <v>1700</v>
      </c>
      <c r="C1352" s="39"/>
      <c r="D1352" s="39"/>
      <c r="E1352" s="39"/>
      <c r="F1352" s="39"/>
    </row>
    <row r="1353" spans="1:6" outlineLevel="1" x14ac:dyDescent="0.2">
      <c r="A1353" s="39"/>
      <c r="B1353" s="39"/>
      <c r="C1353" s="39"/>
      <c r="D1353" s="39"/>
      <c r="E1353" s="39"/>
      <c r="F1353" s="39"/>
    </row>
    <row r="1354" spans="1:6" outlineLevel="1" x14ac:dyDescent="0.2">
      <c r="A1354" s="40" t="s">
        <v>130</v>
      </c>
      <c r="B1354" s="41"/>
      <c r="C1354" s="39"/>
      <c r="D1354" s="39"/>
      <c r="E1354" s="39"/>
      <c r="F1354" s="39"/>
    </row>
    <row r="1355" spans="1:6" outlineLevel="1" x14ac:dyDescent="0.2">
      <c r="A1355" s="39">
        <v>1</v>
      </c>
      <c r="B1355" s="48" t="s">
        <v>1703</v>
      </c>
      <c r="C1355" s="39"/>
      <c r="D1355" s="39"/>
      <c r="E1355" s="39"/>
      <c r="F1355" s="39"/>
    </row>
    <row r="1356" spans="1:6" outlineLevel="1" x14ac:dyDescent="0.2">
      <c r="A1356" s="39">
        <v>2</v>
      </c>
      <c r="B1356" s="48" t="s">
        <v>1704</v>
      </c>
      <c r="C1356" s="39"/>
      <c r="D1356" s="39"/>
      <c r="E1356" s="39"/>
      <c r="F1356" s="39"/>
    </row>
    <row r="1357" spans="1:6" ht="25.5" outlineLevel="1" x14ac:dyDescent="0.2">
      <c r="A1357" s="39">
        <v>3</v>
      </c>
      <c r="B1357" s="48" t="s">
        <v>1705</v>
      </c>
      <c r="C1357" s="39"/>
      <c r="D1357" s="39"/>
      <c r="E1357" s="39"/>
      <c r="F1357" s="39"/>
    </row>
    <row r="1358" spans="1:6" ht="25.5" outlineLevel="1" x14ac:dyDescent="0.2">
      <c r="A1358" s="39">
        <v>4</v>
      </c>
      <c r="B1358" s="48" t="s">
        <v>1706</v>
      </c>
      <c r="C1358" s="39"/>
      <c r="D1358" s="39"/>
      <c r="E1358" s="39"/>
      <c r="F1358" s="39"/>
    </row>
    <row r="1359" spans="1:6" ht="25.5" outlineLevel="1" x14ac:dyDescent="0.2">
      <c r="A1359" s="39">
        <v>5</v>
      </c>
      <c r="B1359" s="48" t="s">
        <v>1707</v>
      </c>
      <c r="C1359" s="39"/>
      <c r="D1359" s="39"/>
      <c r="E1359" s="39"/>
      <c r="F1359" s="39"/>
    </row>
    <row r="1360" spans="1:6" outlineLevel="1" x14ac:dyDescent="0.2">
      <c r="A1360" s="39">
        <v>6</v>
      </c>
      <c r="B1360" s="48" t="s">
        <v>1708</v>
      </c>
      <c r="C1360" s="39"/>
      <c r="D1360" s="39"/>
      <c r="E1360" s="39"/>
      <c r="F1360" s="39"/>
    </row>
    <row r="1361" spans="1:6" outlineLevel="1" x14ac:dyDescent="0.2">
      <c r="A1361" s="39"/>
      <c r="B1361" s="39"/>
      <c r="C1361" s="39"/>
      <c r="D1361" s="39"/>
      <c r="E1361" s="39"/>
      <c r="F1361" s="39"/>
    </row>
    <row r="1362" spans="1:6" outlineLevel="1" x14ac:dyDescent="0.2">
      <c r="A1362" s="40" t="s">
        <v>132</v>
      </c>
      <c r="B1362" s="41"/>
      <c r="C1362" s="39"/>
      <c r="D1362" s="39"/>
      <c r="E1362" s="39"/>
      <c r="F1362" s="39"/>
    </row>
    <row r="1363" spans="1:6" ht="25.5" outlineLevel="1" x14ac:dyDescent="0.2">
      <c r="A1363" s="39">
        <v>1</v>
      </c>
      <c r="B1363" s="48" t="s">
        <v>1709</v>
      </c>
      <c r="C1363" s="39"/>
      <c r="D1363" s="39"/>
      <c r="E1363" s="39"/>
      <c r="F1363" s="39"/>
    </row>
    <row r="1364" spans="1:6" outlineLevel="1" x14ac:dyDescent="0.2">
      <c r="A1364" s="39">
        <v>2</v>
      </c>
      <c r="B1364" s="48" t="s">
        <v>1704</v>
      </c>
      <c r="C1364" s="39"/>
      <c r="D1364" s="39"/>
      <c r="E1364" s="39"/>
      <c r="F1364" s="39"/>
    </row>
    <row r="1365" spans="1:6" ht="25.5" outlineLevel="1" x14ac:dyDescent="0.2">
      <c r="A1365" s="39">
        <v>3</v>
      </c>
      <c r="B1365" s="48" t="s">
        <v>1705</v>
      </c>
      <c r="C1365" s="39"/>
      <c r="D1365" s="39"/>
      <c r="E1365" s="39"/>
      <c r="F1365" s="39"/>
    </row>
    <row r="1366" spans="1:6" ht="25.5" outlineLevel="1" x14ac:dyDescent="0.2">
      <c r="A1366" s="39">
        <v>4</v>
      </c>
      <c r="B1366" s="48" t="s">
        <v>1706</v>
      </c>
      <c r="C1366" s="39"/>
      <c r="D1366" s="39"/>
      <c r="E1366" s="39"/>
      <c r="F1366" s="39"/>
    </row>
    <row r="1367" spans="1:6" ht="25.5" outlineLevel="1" x14ac:dyDescent="0.2">
      <c r="A1367" s="39">
        <v>5</v>
      </c>
      <c r="B1367" s="48" t="s">
        <v>1707</v>
      </c>
      <c r="C1367" s="39"/>
      <c r="D1367" s="39"/>
      <c r="E1367" s="39"/>
      <c r="F1367" s="39"/>
    </row>
    <row r="1368" spans="1:6" outlineLevel="1" x14ac:dyDescent="0.2">
      <c r="A1368" s="39">
        <v>6</v>
      </c>
      <c r="B1368" s="48" t="s">
        <v>1708</v>
      </c>
      <c r="C1368" s="39"/>
      <c r="D1368" s="39"/>
      <c r="E1368" s="39"/>
      <c r="F1368" s="39"/>
    </row>
    <row r="1369" spans="1:6" outlineLevel="1" x14ac:dyDescent="0.2">
      <c r="A1369" s="39"/>
      <c r="B1369" s="39"/>
      <c r="C1369" s="39"/>
      <c r="D1369" s="39"/>
      <c r="E1369" s="39"/>
      <c r="F1369" s="39"/>
    </row>
    <row r="1370" spans="1:6" outlineLevel="1" x14ac:dyDescent="0.2">
      <c r="A1370" s="40" t="s">
        <v>135</v>
      </c>
      <c r="B1370" s="41"/>
      <c r="C1370" s="39"/>
      <c r="D1370" s="39"/>
      <c r="E1370" s="39"/>
      <c r="F1370" s="39"/>
    </row>
    <row r="1371" spans="1:6" outlineLevel="1" x14ac:dyDescent="0.2">
      <c r="A1371" s="39">
        <v>1</v>
      </c>
      <c r="B1371" s="48" t="s">
        <v>1710</v>
      </c>
      <c r="C1371" s="39"/>
      <c r="D1371" s="39"/>
      <c r="E1371" s="39"/>
      <c r="F1371" s="39"/>
    </row>
    <row r="1372" spans="1:6" ht="63.75" outlineLevel="1" x14ac:dyDescent="0.2">
      <c r="A1372" s="39">
        <v>2</v>
      </c>
      <c r="B1372" s="48" t="s">
        <v>1711</v>
      </c>
      <c r="C1372" s="39"/>
      <c r="D1372" s="39"/>
      <c r="E1372" s="39"/>
      <c r="F1372" s="39"/>
    </row>
    <row r="1373" spans="1:6" outlineLevel="1" x14ac:dyDescent="0.2">
      <c r="A1373" s="39">
        <v>3</v>
      </c>
      <c r="B1373" s="48" t="s">
        <v>1712</v>
      </c>
      <c r="C1373" s="39"/>
      <c r="D1373" s="39"/>
      <c r="E1373" s="39"/>
      <c r="F1373" s="39"/>
    </row>
    <row r="1374" spans="1:6" ht="25.5" outlineLevel="1" x14ac:dyDescent="0.2">
      <c r="A1374" s="39">
        <v>4</v>
      </c>
      <c r="B1374" s="48" t="s">
        <v>1713</v>
      </c>
      <c r="C1374" s="39"/>
      <c r="D1374" s="39"/>
      <c r="E1374" s="39"/>
      <c r="F1374" s="39"/>
    </row>
    <row r="1375" spans="1:6" outlineLevel="1" x14ac:dyDescent="0.2">
      <c r="A1375" s="39">
        <v>5</v>
      </c>
      <c r="B1375" s="48" t="s">
        <v>1714</v>
      </c>
      <c r="C1375" s="39"/>
      <c r="D1375" s="39"/>
      <c r="E1375" s="39"/>
      <c r="F1375" s="39"/>
    </row>
    <row r="1376" spans="1:6" ht="25.5" outlineLevel="1" x14ac:dyDescent="0.2">
      <c r="A1376" s="39">
        <v>6</v>
      </c>
      <c r="B1376" s="48" t="s">
        <v>1715</v>
      </c>
      <c r="C1376" s="39"/>
      <c r="D1376" s="39"/>
      <c r="E1376" s="39"/>
      <c r="F1376" s="39"/>
    </row>
    <row r="1377" spans="1:6" ht="25.5" outlineLevel="1" x14ac:dyDescent="0.2">
      <c r="A1377" s="39">
        <v>7</v>
      </c>
      <c r="B1377" s="48" t="s">
        <v>1716</v>
      </c>
      <c r="C1377" s="39"/>
      <c r="D1377" s="39"/>
      <c r="E1377" s="39"/>
      <c r="F1377" s="39"/>
    </row>
    <row r="1378" spans="1:6" ht="25.5" outlineLevel="1" x14ac:dyDescent="0.2">
      <c r="A1378" s="39">
        <v>8</v>
      </c>
      <c r="B1378" s="48" t="s">
        <v>1717</v>
      </c>
      <c r="C1378" s="39"/>
      <c r="D1378" s="39"/>
      <c r="E1378" s="39"/>
      <c r="F1378" s="39"/>
    </row>
    <row r="1379" spans="1:6" outlineLevel="1" x14ac:dyDescent="0.2">
      <c r="A1379" s="39"/>
      <c r="B1379" s="39"/>
      <c r="C1379" s="39"/>
      <c r="D1379" s="39"/>
      <c r="E1379" s="39"/>
      <c r="F1379" s="39"/>
    </row>
    <row r="1380" spans="1:6" ht="25.5" outlineLevel="1" x14ac:dyDescent="0.2">
      <c r="A1380" s="40" t="s">
        <v>137</v>
      </c>
      <c r="B1380" s="41"/>
      <c r="C1380" s="39"/>
      <c r="D1380" s="39"/>
      <c r="E1380" s="39"/>
      <c r="F1380" s="39"/>
    </row>
    <row r="1381" spans="1:6" outlineLevel="1" x14ac:dyDescent="0.2">
      <c r="A1381" s="39">
        <v>1</v>
      </c>
      <c r="B1381" s="48" t="s">
        <v>1718</v>
      </c>
      <c r="C1381" s="39"/>
      <c r="D1381" s="39"/>
      <c r="E1381" s="39"/>
      <c r="F1381" s="39"/>
    </row>
    <row r="1382" spans="1:6" ht="63.75" outlineLevel="1" x14ac:dyDescent="0.2">
      <c r="A1382" s="39">
        <v>2</v>
      </c>
      <c r="B1382" s="48" t="s">
        <v>1711</v>
      </c>
      <c r="C1382" s="39"/>
      <c r="D1382" s="39"/>
      <c r="E1382" s="39"/>
      <c r="F1382" s="39"/>
    </row>
    <row r="1383" spans="1:6" ht="25.5" outlineLevel="1" x14ac:dyDescent="0.2">
      <c r="A1383" s="39">
        <v>3</v>
      </c>
      <c r="B1383" s="48" t="s">
        <v>1719</v>
      </c>
      <c r="C1383" s="39"/>
      <c r="D1383" s="39"/>
      <c r="E1383" s="39"/>
      <c r="F1383" s="39"/>
    </row>
    <row r="1384" spans="1:6" ht="25.5" outlineLevel="1" x14ac:dyDescent="0.2">
      <c r="A1384" s="39">
        <v>4</v>
      </c>
      <c r="B1384" s="48" t="s">
        <v>1720</v>
      </c>
      <c r="C1384" s="39"/>
      <c r="D1384" s="39"/>
      <c r="E1384" s="39"/>
      <c r="F1384" s="39"/>
    </row>
    <row r="1385" spans="1:6" ht="25.5" outlineLevel="1" x14ac:dyDescent="0.2">
      <c r="A1385" s="39">
        <v>5</v>
      </c>
      <c r="B1385" s="48" t="s">
        <v>1721</v>
      </c>
      <c r="C1385" s="39"/>
      <c r="D1385" s="39"/>
      <c r="E1385" s="39"/>
      <c r="F1385" s="39"/>
    </row>
    <row r="1386" spans="1:6" ht="25.5" outlineLevel="1" x14ac:dyDescent="0.2">
      <c r="A1386" s="39">
        <v>6</v>
      </c>
      <c r="B1386" s="48" t="s">
        <v>1722</v>
      </c>
      <c r="C1386" s="39"/>
      <c r="D1386" s="39"/>
      <c r="E1386" s="39"/>
      <c r="F1386" s="39"/>
    </row>
    <row r="1387" spans="1:6" ht="25.5" outlineLevel="1" x14ac:dyDescent="0.2">
      <c r="A1387" s="39">
        <v>7</v>
      </c>
      <c r="B1387" s="48" t="s">
        <v>1723</v>
      </c>
      <c r="C1387" s="39"/>
      <c r="D1387" s="39"/>
      <c r="E1387" s="39"/>
      <c r="F1387" s="39"/>
    </row>
    <row r="1388" spans="1:6" outlineLevel="1" x14ac:dyDescent="0.2">
      <c r="A1388" s="39"/>
      <c r="B1388" s="39"/>
      <c r="C1388" s="39"/>
      <c r="D1388" s="39"/>
      <c r="E1388" s="39"/>
      <c r="F1388" s="39"/>
    </row>
    <row r="1389" spans="1:6" outlineLevel="1" x14ac:dyDescent="0.2">
      <c r="A1389" s="40" t="s">
        <v>139</v>
      </c>
      <c r="B1389" s="41"/>
      <c r="C1389" s="39"/>
      <c r="D1389" s="39"/>
      <c r="E1389" s="39"/>
      <c r="F1389" s="39"/>
    </row>
    <row r="1390" spans="1:6" ht="25.5" outlineLevel="1" x14ac:dyDescent="0.2">
      <c r="A1390" s="39">
        <v>1</v>
      </c>
      <c r="B1390" s="48" t="s">
        <v>1724</v>
      </c>
      <c r="C1390" s="39"/>
      <c r="D1390" s="39"/>
      <c r="E1390" s="39"/>
      <c r="F1390" s="39"/>
    </row>
    <row r="1391" spans="1:6" ht="63.75" outlineLevel="1" x14ac:dyDescent="0.2">
      <c r="A1391" s="39">
        <v>2</v>
      </c>
      <c r="B1391" s="48" t="s">
        <v>1711</v>
      </c>
      <c r="C1391" s="39"/>
      <c r="D1391" s="39"/>
      <c r="E1391" s="39"/>
      <c r="F1391" s="39"/>
    </row>
    <row r="1392" spans="1:6" outlineLevel="1" x14ac:dyDescent="0.2">
      <c r="A1392" s="39">
        <v>3</v>
      </c>
      <c r="B1392" s="48" t="s">
        <v>1725</v>
      </c>
      <c r="C1392" s="39"/>
      <c r="D1392" s="39"/>
      <c r="E1392" s="39"/>
      <c r="F1392" s="39"/>
    </row>
    <row r="1393" spans="1:6" ht="25.5" outlineLevel="1" x14ac:dyDescent="0.2">
      <c r="A1393" s="39">
        <v>4</v>
      </c>
      <c r="B1393" s="48" t="s">
        <v>1726</v>
      </c>
      <c r="C1393" s="39"/>
      <c r="D1393" s="39"/>
      <c r="E1393" s="39"/>
      <c r="F1393" s="39"/>
    </row>
    <row r="1394" spans="1:6" ht="51" outlineLevel="1" x14ac:dyDescent="0.2">
      <c r="A1394" s="39">
        <v>5</v>
      </c>
      <c r="B1394" s="48" t="s">
        <v>1727</v>
      </c>
      <c r="C1394" s="39"/>
      <c r="D1394" s="39"/>
      <c r="E1394" s="39"/>
      <c r="F1394" s="39"/>
    </row>
    <row r="1395" spans="1:6" ht="38.25" outlineLevel="1" x14ac:dyDescent="0.2">
      <c r="A1395" s="39">
        <v>6</v>
      </c>
      <c r="B1395" s="48" t="s">
        <v>1728</v>
      </c>
      <c r="C1395" s="39"/>
      <c r="D1395" s="39"/>
      <c r="E1395" s="39"/>
      <c r="F1395" s="39"/>
    </row>
    <row r="1396" spans="1:6" ht="63.75" outlineLevel="1" x14ac:dyDescent="0.2">
      <c r="A1396" s="39">
        <v>7</v>
      </c>
      <c r="B1396" s="48" t="s">
        <v>1729</v>
      </c>
      <c r="C1396" s="39"/>
      <c r="D1396" s="39"/>
      <c r="E1396" s="39"/>
      <c r="F1396" s="39"/>
    </row>
    <row r="1397" spans="1:6" ht="25.5" outlineLevel="1" x14ac:dyDescent="0.2">
      <c r="A1397" s="39">
        <v>8</v>
      </c>
      <c r="B1397" s="48" t="s">
        <v>1730</v>
      </c>
      <c r="C1397" s="39"/>
      <c r="D1397" s="39"/>
      <c r="E1397" s="39"/>
      <c r="F1397" s="39"/>
    </row>
    <row r="1398" spans="1:6" ht="38.25" outlineLevel="1" x14ac:dyDescent="0.2">
      <c r="A1398" s="39">
        <v>9</v>
      </c>
      <c r="B1398" s="48" t="s">
        <v>1731</v>
      </c>
      <c r="C1398" s="39"/>
      <c r="D1398" s="39"/>
      <c r="E1398" s="39"/>
      <c r="F1398" s="39"/>
    </row>
    <row r="1399" spans="1:6" ht="25.5" outlineLevel="1" x14ac:dyDescent="0.2">
      <c r="A1399" s="39">
        <v>10</v>
      </c>
      <c r="B1399" s="48" t="s">
        <v>1732</v>
      </c>
      <c r="C1399" s="39"/>
      <c r="D1399" s="39"/>
      <c r="E1399" s="39"/>
      <c r="F1399" s="39"/>
    </row>
    <row r="1400" spans="1:6" ht="38.25" outlineLevel="1" x14ac:dyDescent="0.2">
      <c r="A1400" s="39">
        <v>11</v>
      </c>
      <c r="B1400" s="48" t="s">
        <v>1733</v>
      </c>
      <c r="C1400" s="39"/>
      <c r="D1400" s="39"/>
      <c r="E1400" s="39"/>
      <c r="F1400" s="39"/>
    </row>
    <row r="1401" spans="1:6" outlineLevel="1" x14ac:dyDescent="0.2">
      <c r="A1401" s="39"/>
      <c r="B1401" s="39"/>
      <c r="C1401" s="39"/>
      <c r="D1401" s="39"/>
      <c r="E1401" s="39"/>
      <c r="F1401" s="39"/>
    </row>
    <row r="1402" spans="1:6" outlineLevel="1" x14ac:dyDescent="0.2">
      <c r="A1402" s="40" t="s">
        <v>142</v>
      </c>
      <c r="B1402" s="41"/>
      <c r="C1402" s="39"/>
      <c r="D1402" s="39"/>
      <c r="E1402" s="39"/>
      <c r="F1402" s="39"/>
    </row>
    <row r="1403" spans="1:6" ht="25.5" outlineLevel="1" x14ac:dyDescent="0.2">
      <c r="A1403" s="39">
        <v>1</v>
      </c>
      <c r="B1403" s="48" t="s">
        <v>1734</v>
      </c>
      <c r="C1403" s="39"/>
      <c r="D1403" s="39"/>
      <c r="E1403" s="39"/>
      <c r="F1403" s="39"/>
    </row>
    <row r="1404" spans="1:6" ht="63.75" outlineLevel="1" x14ac:dyDescent="0.2">
      <c r="A1404" s="39">
        <v>2</v>
      </c>
      <c r="B1404" s="48" t="s">
        <v>1711</v>
      </c>
      <c r="C1404" s="39"/>
      <c r="D1404" s="39"/>
      <c r="E1404" s="39"/>
      <c r="F1404" s="39"/>
    </row>
    <row r="1405" spans="1:6" outlineLevel="1" x14ac:dyDescent="0.2">
      <c r="A1405" s="39">
        <v>3</v>
      </c>
      <c r="B1405" s="48" t="s">
        <v>1735</v>
      </c>
      <c r="C1405" s="39"/>
      <c r="D1405" s="39"/>
      <c r="E1405" s="39"/>
      <c r="F1405" s="39"/>
    </row>
    <row r="1406" spans="1:6" ht="38.25" outlineLevel="1" x14ac:dyDescent="0.2">
      <c r="A1406" s="39">
        <v>4</v>
      </c>
      <c r="B1406" s="48" t="s">
        <v>1736</v>
      </c>
      <c r="C1406" s="39"/>
      <c r="D1406" s="39"/>
      <c r="E1406" s="39"/>
      <c r="F1406" s="39"/>
    </row>
    <row r="1407" spans="1:6" ht="25.5" outlineLevel="1" x14ac:dyDescent="0.2">
      <c r="A1407" s="39">
        <v>5</v>
      </c>
      <c r="B1407" s="48" t="s">
        <v>1737</v>
      </c>
      <c r="C1407" s="39"/>
      <c r="D1407" s="39"/>
      <c r="E1407" s="39"/>
      <c r="F1407" s="39"/>
    </row>
    <row r="1408" spans="1:6" ht="38.25" outlineLevel="1" x14ac:dyDescent="0.2">
      <c r="A1408" s="39">
        <v>6</v>
      </c>
      <c r="B1408" s="48" t="s">
        <v>1738</v>
      </c>
      <c r="C1408" s="39"/>
      <c r="D1408" s="39"/>
      <c r="E1408" s="39"/>
      <c r="F1408" s="39"/>
    </row>
    <row r="1409" spans="1:6" ht="25.5" outlineLevel="1" x14ac:dyDescent="0.2">
      <c r="A1409" s="39">
        <v>7</v>
      </c>
      <c r="B1409" s="48" t="s">
        <v>1739</v>
      </c>
      <c r="C1409" s="39"/>
      <c r="D1409" s="39"/>
      <c r="E1409" s="39"/>
      <c r="F1409" s="39"/>
    </row>
    <row r="1410" spans="1:6" outlineLevel="1" x14ac:dyDescent="0.2">
      <c r="A1410" s="39">
        <v>8</v>
      </c>
      <c r="B1410" s="48" t="s">
        <v>1740</v>
      </c>
      <c r="C1410" s="39"/>
      <c r="D1410" s="39"/>
      <c r="E1410" s="39"/>
      <c r="F1410" s="39"/>
    </row>
    <row r="1411" spans="1:6" outlineLevel="1" x14ac:dyDescent="0.2">
      <c r="A1411" s="39"/>
      <c r="B1411" s="39"/>
      <c r="C1411" s="39"/>
      <c r="D1411" s="39"/>
      <c r="E1411" s="39"/>
      <c r="F1411" s="39"/>
    </row>
    <row r="1412" spans="1:6" outlineLevel="1" x14ac:dyDescent="0.2">
      <c r="A1412" s="40" t="s">
        <v>145</v>
      </c>
      <c r="B1412" s="41"/>
      <c r="C1412" s="39"/>
      <c r="D1412" s="39"/>
      <c r="E1412" s="39"/>
      <c r="F1412" s="39"/>
    </row>
    <row r="1413" spans="1:6" outlineLevel="1" x14ac:dyDescent="0.2">
      <c r="A1413" s="39">
        <v>1</v>
      </c>
      <c r="B1413" s="48" t="s">
        <v>1741</v>
      </c>
      <c r="C1413" s="39"/>
      <c r="D1413" s="39"/>
      <c r="E1413" s="39"/>
      <c r="F1413" s="39"/>
    </row>
    <row r="1414" spans="1:6" ht="63.75" outlineLevel="1" x14ac:dyDescent="0.2">
      <c r="A1414" s="39">
        <v>2</v>
      </c>
      <c r="B1414" s="48" t="s">
        <v>1711</v>
      </c>
      <c r="C1414" s="39"/>
      <c r="D1414" s="39"/>
      <c r="E1414" s="39"/>
      <c r="F1414" s="39"/>
    </row>
    <row r="1415" spans="1:6" outlineLevel="1" x14ac:dyDescent="0.2">
      <c r="A1415" s="39">
        <v>3</v>
      </c>
      <c r="B1415" s="48" t="s">
        <v>1742</v>
      </c>
      <c r="C1415" s="39"/>
      <c r="D1415" s="39"/>
      <c r="E1415" s="39"/>
      <c r="F1415" s="39"/>
    </row>
    <row r="1416" spans="1:6" ht="25.5" outlineLevel="1" x14ac:dyDescent="0.2">
      <c r="A1416" s="39">
        <v>4</v>
      </c>
      <c r="B1416" s="48" t="s">
        <v>1743</v>
      </c>
      <c r="C1416" s="39"/>
      <c r="D1416" s="39"/>
      <c r="E1416" s="39"/>
      <c r="F1416" s="39"/>
    </row>
    <row r="1417" spans="1:6" outlineLevel="1" x14ac:dyDescent="0.2">
      <c r="A1417" s="39">
        <v>5</v>
      </c>
      <c r="B1417" s="48" t="s">
        <v>1744</v>
      </c>
      <c r="C1417" s="39"/>
      <c r="D1417" s="39"/>
      <c r="E1417" s="39"/>
      <c r="F1417" s="39"/>
    </row>
    <row r="1418" spans="1:6" outlineLevel="1" x14ac:dyDescent="0.2">
      <c r="A1418" s="39">
        <v>6</v>
      </c>
      <c r="B1418" s="48" t="s">
        <v>1745</v>
      </c>
      <c r="C1418" s="39"/>
      <c r="D1418" s="39"/>
      <c r="E1418" s="39"/>
      <c r="F1418" s="39"/>
    </row>
    <row r="1419" spans="1:6" outlineLevel="1" x14ac:dyDescent="0.2">
      <c r="A1419" s="39"/>
      <c r="B1419" s="39"/>
      <c r="C1419" s="39"/>
      <c r="D1419" s="39"/>
      <c r="E1419" s="39"/>
      <c r="F1419" s="39"/>
    </row>
    <row r="1420" spans="1:6" outlineLevel="1" x14ac:dyDescent="0.2">
      <c r="A1420" s="40" t="s">
        <v>147</v>
      </c>
      <c r="B1420" s="41"/>
      <c r="C1420" s="39"/>
      <c r="D1420" s="39"/>
      <c r="E1420" s="39"/>
      <c r="F1420" s="39"/>
    </row>
    <row r="1421" spans="1:6" ht="25.5" outlineLevel="1" x14ac:dyDescent="0.2">
      <c r="A1421" s="39">
        <v>1</v>
      </c>
      <c r="B1421" s="48" t="s">
        <v>1746</v>
      </c>
      <c r="C1421" s="39"/>
      <c r="D1421" s="39"/>
      <c r="E1421" s="39"/>
      <c r="F1421" s="39"/>
    </row>
    <row r="1422" spans="1:6" ht="63.75" outlineLevel="1" x14ac:dyDescent="0.2">
      <c r="A1422" s="39">
        <v>2</v>
      </c>
      <c r="B1422" s="48" t="s">
        <v>1711</v>
      </c>
      <c r="C1422" s="39"/>
      <c r="D1422" s="39"/>
      <c r="E1422" s="39"/>
      <c r="F1422" s="39"/>
    </row>
    <row r="1423" spans="1:6" outlineLevel="1" x14ac:dyDescent="0.2">
      <c r="A1423" s="39">
        <v>3</v>
      </c>
      <c r="B1423" s="48" t="s">
        <v>1747</v>
      </c>
      <c r="C1423" s="39"/>
      <c r="D1423" s="39"/>
      <c r="E1423" s="39"/>
      <c r="F1423" s="39"/>
    </row>
    <row r="1424" spans="1:6" outlineLevel="1" x14ac:dyDescent="0.2">
      <c r="A1424" s="39">
        <v>4</v>
      </c>
      <c r="B1424" s="48" t="s">
        <v>1748</v>
      </c>
      <c r="C1424" s="39"/>
      <c r="D1424" s="39"/>
      <c r="E1424" s="39"/>
      <c r="F1424" s="39"/>
    </row>
    <row r="1425" spans="1:6" outlineLevel="1" x14ac:dyDescent="0.2">
      <c r="A1425" s="39">
        <v>5</v>
      </c>
      <c r="B1425" s="48" t="s">
        <v>1749</v>
      </c>
      <c r="C1425" s="39"/>
      <c r="D1425" s="39"/>
      <c r="E1425" s="39"/>
      <c r="F1425" s="39"/>
    </row>
    <row r="1426" spans="1:6" outlineLevel="1" x14ac:dyDescent="0.2">
      <c r="A1426" s="39">
        <v>6</v>
      </c>
      <c r="B1426" s="48" t="s">
        <v>1745</v>
      </c>
      <c r="C1426" s="39"/>
      <c r="D1426" s="39"/>
      <c r="E1426" s="39"/>
      <c r="F1426" s="39"/>
    </row>
    <row r="1427" spans="1:6" outlineLevel="1" x14ac:dyDescent="0.2">
      <c r="A1427" s="39"/>
      <c r="B1427" s="39"/>
      <c r="C1427" s="39"/>
      <c r="D1427" s="39"/>
      <c r="E1427" s="39"/>
      <c r="F1427" s="39"/>
    </row>
    <row r="1428" spans="1:6" outlineLevel="1" x14ac:dyDescent="0.2">
      <c r="A1428" s="40" t="s">
        <v>149</v>
      </c>
      <c r="B1428" s="41"/>
      <c r="C1428" s="39"/>
      <c r="D1428" s="39"/>
      <c r="E1428" s="39"/>
      <c r="F1428" s="39"/>
    </row>
    <row r="1429" spans="1:6" outlineLevel="1" x14ac:dyDescent="0.2">
      <c r="A1429" s="39">
        <v>1</v>
      </c>
      <c r="B1429" s="48" t="s">
        <v>1750</v>
      </c>
      <c r="C1429" s="39"/>
      <c r="D1429" s="39"/>
      <c r="E1429" s="39"/>
      <c r="F1429" s="39"/>
    </row>
    <row r="1430" spans="1:6" ht="63.75" outlineLevel="1" x14ac:dyDescent="0.2">
      <c r="A1430" s="39">
        <v>2</v>
      </c>
      <c r="B1430" s="48" t="s">
        <v>1711</v>
      </c>
      <c r="C1430" s="39"/>
      <c r="D1430" s="39"/>
      <c r="E1430" s="39"/>
      <c r="F1430" s="39"/>
    </row>
    <row r="1431" spans="1:6" outlineLevel="1" x14ac:dyDescent="0.2">
      <c r="A1431" s="39">
        <v>3</v>
      </c>
      <c r="B1431" s="48" t="s">
        <v>1751</v>
      </c>
      <c r="C1431" s="39"/>
      <c r="D1431" s="39"/>
      <c r="E1431" s="39"/>
      <c r="F1431" s="39"/>
    </row>
    <row r="1432" spans="1:6" ht="25.5" outlineLevel="1" x14ac:dyDescent="0.2">
      <c r="A1432" s="39">
        <v>4</v>
      </c>
      <c r="B1432" s="48" t="s">
        <v>1752</v>
      </c>
      <c r="C1432" s="39"/>
      <c r="D1432" s="39"/>
      <c r="E1432" s="39"/>
      <c r="F1432" s="39"/>
    </row>
    <row r="1433" spans="1:6" outlineLevel="1" x14ac:dyDescent="0.2">
      <c r="A1433" s="39">
        <v>5</v>
      </c>
      <c r="B1433" s="48" t="s">
        <v>1753</v>
      </c>
      <c r="C1433" s="39"/>
      <c r="D1433" s="39"/>
      <c r="E1433" s="39"/>
      <c r="F1433" s="39"/>
    </row>
    <row r="1434" spans="1:6" outlineLevel="1" x14ac:dyDescent="0.2">
      <c r="A1434" s="39">
        <v>6</v>
      </c>
      <c r="B1434" s="48" t="s">
        <v>1754</v>
      </c>
      <c r="C1434" s="39"/>
      <c r="D1434" s="39"/>
      <c r="E1434" s="39"/>
      <c r="F1434" s="39"/>
    </row>
    <row r="1435" spans="1:6" outlineLevel="1" x14ac:dyDescent="0.2">
      <c r="A1435" s="39"/>
      <c r="B1435" s="39"/>
      <c r="C1435" s="39"/>
      <c r="D1435" s="39"/>
      <c r="E1435" s="39"/>
      <c r="F1435" s="39"/>
    </row>
    <row r="1436" spans="1:6" outlineLevel="1" x14ac:dyDescent="0.2">
      <c r="A1436" s="40" t="s">
        <v>151</v>
      </c>
      <c r="B1436" s="41"/>
      <c r="C1436" s="39"/>
      <c r="D1436" s="39"/>
      <c r="E1436" s="39"/>
      <c r="F1436" s="39"/>
    </row>
    <row r="1437" spans="1:6" outlineLevel="1" x14ac:dyDescent="0.2">
      <c r="A1437" s="39">
        <v>1</v>
      </c>
      <c r="B1437" s="48" t="s">
        <v>1755</v>
      </c>
      <c r="C1437" s="39"/>
      <c r="D1437" s="39"/>
      <c r="E1437" s="39"/>
      <c r="F1437" s="39"/>
    </row>
    <row r="1438" spans="1:6" ht="63.75" outlineLevel="1" x14ac:dyDescent="0.2">
      <c r="A1438" s="39">
        <v>2</v>
      </c>
      <c r="B1438" s="48" t="s">
        <v>1711</v>
      </c>
      <c r="C1438" s="39"/>
      <c r="D1438" s="39"/>
      <c r="E1438" s="39"/>
      <c r="F1438" s="39"/>
    </row>
    <row r="1439" spans="1:6" outlineLevel="1" x14ac:dyDescent="0.2">
      <c r="A1439" s="39">
        <v>3</v>
      </c>
      <c r="B1439" s="48" t="s">
        <v>1756</v>
      </c>
      <c r="C1439" s="39"/>
      <c r="D1439" s="39"/>
      <c r="E1439" s="39"/>
      <c r="F1439" s="39"/>
    </row>
    <row r="1440" spans="1:6" ht="38.25" outlineLevel="1" x14ac:dyDescent="0.2">
      <c r="A1440" s="39">
        <v>4</v>
      </c>
      <c r="B1440" s="48" t="s">
        <v>1757</v>
      </c>
      <c r="C1440" s="39"/>
      <c r="D1440" s="39"/>
      <c r="E1440" s="39"/>
      <c r="F1440" s="39"/>
    </row>
    <row r="1441" spans="1:6" outlineLevel="1" x14ac:dyDescent="0.2">
      <c r="A1441" s="39">
        <v>5</v>
      </c>
      <c r="B1441" s="48" t="s">
        <v>1745</v>
      </c>
      <c r="C1441" s="39"/>
      <c r="D1441" s="39"/>
      <c r="E1441" s="39"/>
      <c r="F1441" s="39"/>
    </row>
    <row r="1442" spans="1:6" outlineLevel="1" x14ac:dyDescent="0.2">
      <c r="A1442" s="39"/>
      <c r="B1442" s="39"/>
      <c r="C1442" s="39"/>
      <c r="D1442" s="39"/>
      <c r="E1442" s="39"/>
      <c r="F1442" s="39"/>
    </row>
    <row r="1443" spans="1:6" outlineLevel="1" x14ac:dyDescent="0.2">
      <c r="A1443" s="40" t="s">
        <v>153</v>
      </c>
      <c r="B1443" s="41"/>
      <c r="C1443" s="39"/>
      <c r="D1443" s="39"/>
      <c r="E1443" s="39"/>
      <c r="F1443" s="39"/>
    </row>
    <row r="1444" spans="1:6" ht="25.5" outlineLevel="1" x14ac:dyDescent="0.2">
      <c r="A1444" s="39">
        <v>1</v>
      </c>
      <c r="B1444" s="48" t="s">
        <v>1758</v>
      </c>
      <c r="C1444" s="39"/>
      <c r="D1444" s="39"/>
      <c r="E1444" s="39"/>
      <c r="F1444" s="39"/>
    </row>
    <row r="1445" spans="1:6" ht="63.75" outlineLevel="1" x14ac:dyDescent="0.2">
      <c r="A1445" s="39">
        <v>2</v>
      </c>
      <c r="B1445" s="48" t="s">
        <v>1711</v>
      </c>
      <c r="C1445" s="39"/>
      <c r="D1445" s="39"/>
      <c r="E1445" s="39"/>
      <c r="F1445" s="39"/>
    </row>
    <row r="1446" spans="1:6" outlineLevel="1" x14ac:dyDescent="0.2">
      <c r="A1446" s="39">
        <v>3</v>
      </c>
      <c r="B1446" s="48" t="s">
        <v>1759</v>
      </c>
      <c r="C1446" s="39"/>
      <c r="D1446" s="39"/>
      <c r="E1446" s="39"/>
      <c r="F1446" s="39"/>
    </row>
    <row r="1447" spans="1:6" ht="25.5" outlineLevel="1" x14ac:dyDescent="0.2">
      <c r="A1447" s="39">
        <v>4</v>
      </c>
      <c r="B1447" s="48" t="s">
        <v>1760</v>
      </c>
      <c r="C1447" s="39"/>
      <c r="D1447" s="39"/>
      <c r="E1447" s="39"/>
      <c r="F1447" s="39"/>
    </row>
    <row r="1448" spans="1:6" ht="63.75" outlineLevel="1" x14ac:dyDescent="0.2">
      <c r="A1448" s="39">
        <v>5</v>
      </c>
      <c r="B1448" s="48" t="s">
        <v>1761</v>
      </c>
      <c r="C1448" s="39"/>
      <c r="D1448" s="39"/>
      <c r="E1448" s="39"/>
      <c r="F1448" s="39"/>
    </row>
    <row r="1449" spans="1:6" ht="25.5" outlineLevel="1" x14ac:dyDescent="0.2">
      <c r="A1449" s="39">
        <v>6</v>
      </c>
      <c r="B1449" s="48" t="s">
        <v>1762</v>
      </c>
      <c r="C1449" s="39"/>
      <c r="D1449" s="39"/>
      <c r="E1449" s="39"/>
      <c r="F1449" s="39"/>
    </row>
    <row r="1450" spans="1:6" ht="25.5" outlineLevel="1" x14ac:dyDescent="0.2">
      <c r="A1450" s="39">
        <v>7</v>
      </c>
      <c r="B1450" s="48" t="s">
        <v>1763</v>
      </c>
      <c r="C1450" s="39"/>
      <c r="D1450" s="39"/>
      <c r="E1450" s="39"/>
      <c r="F1450" s="39"/>
    </row>
    <row r="1451" spans="1:6" ht="25.5" outlineLevel="1" x14ac:dyDescent="0.2">
      <c r="A1451" s="39">
        <v>8</v>
      </c>
      <c r="B1451" s="48" t="s">
        <v>1764</v>
      </c>
      <c r="C1451" s="39"/>
      <c r="D1451" s="39"/>
      <c r="E1451" s="39"/>
      <c r="F1451" s="39"/>
    </row>
    <row r="1452" spans="1:6" ht="25.5" outlineLevel="1" x14ac:dyDescent="0.2">
      <c r="A1452" s="39">
        <v>9</v>
      </c>
      <c r="B1452" s="48" t="s">
        <v>1765</v>
      </c>
      <c r="C1452" s="39"/>
      <c r="D1452" s="39"/>
      <c r="E1452" s="39"/>
      <c r="F1452" s="39"/>
    </row>
    <row r="1453" spans="1:6" ht="25.5" outlineLevel="1" x14ac:dyDescent="0.2">
      <c r="A1453" s="39">
        <v>10</v>
      </c>
      <c r="B1453" s="48" t="s">
        <v>1766</v>
      </c>
      <c r="C1453" s="39"/>
      <c r="D1453" s="39"/>
      <c r="E1453" s="39"/>
      <c r="F1453" s="39"/>
    </row>
    <row r="1454" spans="1:6" outlineLevel="1" x14ac:dyDescent="0.2">
      <c r="A1454" s="39">
        <v>11</v>
      </c>
      <c r="B1454" s="48" t="s">
        <v>1767</v>
      </c>
      <c r="C1454" s="39"/>
      <c r="D1454" s="39"/>
      <c r="E1454" s="39"/>
      <c r="F1454" s="39"/>
    </row>
    <row r="1455" spans="1:6" ht="38.25" outlineLevel="1" x14ac:dyDescent="0.2">
      <c r="A1455" s="39">
        <v>12</v>
      </c>
      <c r="B1455" s="48" t="s">
        <v>1768</v>
      </c>
      <c r="C1455" s="39"/>
      <c r="D1455" s="39"/>
      <c r="E1455" s="39"/>
      <c r="F1455" s="39"/>
    </row>
    <row r="1456" spans="1:6" ht="38.25" outlineLevel="1" x14ac:dyDescent="0.2">
      <c r="A1456" s="39">
        <v>13</v>
      </c>
      <c r="B1456" s="48" t="s">
        <v>1769</v>
      </c>
      <c r="C1456" s="39"/>
      <c r="D1456" s="39"/>
      <c r="E1456" s="39"/>
      <c r="F1456" s="39"/>
    </row>
    <row r="1457" spans="1:6" ht="38.25" outlineLevel="1" x14ac:dyDescent="0.2">
      <c r="A1457" s="39">
        <v>14</v>
      </c>
      <c r="B1457" s="48" t="s">
        <v>1770</v>
      </c>
      <c r="C1457" s="39"/>
      <c r="D1457" s="39"/>
      <c r="E1457" s="39"/>
      <c r="F1457" s="39"/>
    </row>
    <row r="1458" spans="1:6" ht="25.5" outlineLevel="1" x14ac:dyDescent="0.2">
      <c r="A1458" s="39">
        <v>15</v>
      </c>
      <c r="B1458" s="48" t="s">
        <v>1771</v>
      </c>
      <c r="C1458" s="39"/>
      <c r="D1458" s="39"/>
      <c r="E1458" s="39"/>
      <c r="F1458" s="39"/>
    </row>
    <row r="1459" spans="1:6" ht="38.25" outlineLevel="1" x14ac:dyDescent="0.2">
      <c r="A1459" s="39">
        <v>16</v>
      </c>
      <c r="B1459" s="48" t="s">
        <v>1772</v>
      </c>
      <c r="C1459" s="39"/>
      <c r="D1459" s="39"/>
      <c r="E1459" s="39"/>
      <c r="F1459" s="39"/>
    </row>
    <row r="1460" spans="1:6" ht="38.25" outlineLevel="1" x14ac:dyDescent="0.2">
      <c r="A1460" s="39">
        <v>17</v>
      </c>
      <c r="B1460" s="48" t="s">
        <v>1773</v>
      </c>
      <c r="C1460" s="39"/>
      <c r="D1460" s="39"/>
      <c r="E1460" s="39"/>
      <c r="F1460" s="39"/>
    </row>
    <row r="1461" spans="1:6" ht="25.5" outlineLevel="1" x14ac:dyDescent="0.2">
      <c r="A1461" s="39">
        <v>18</v>
      </c>
      <c r="B1461" s="48" t="s">
        <v>1774</v>
      </c>
      <c r="C1461" s="39"/>
      <c r="D1461" s="39"/>
      <c r="E1461" s="39"/>
      <c r="F1461" s="39"/>
    </row>
    <row r="1462" spans="1:6" outlineLevel="1" x14ac:dyDescent="0.2">
      <c r="A1462" s="39"/>
      <c r="B1462" s="39"/>
      <c r="C1462" s="39"/>
      <c r="D1462" s="39"/>
      <c r="E1462" s="39"/>
      <c r="F1462" s="39"/>
    </row>
    <row r="1463" spans="1:6" ht="25.5" outlineLevel="1" x14ac:dyDescent="0.2">
      <c r="A1463" s="40" t="s">
        <v>156</v>
      </c>
      <c r="B1463" s="41"/>
      <c r="C1463" s="39"/>
      <c r="D1463" s="39"/>
      <c r="E1463" s="39"/>
      <c r="F1463" s="39"/>
    </row>
    <row r="1464" spans="1:6" ht="25.5" outlineLevel="1" x14ac:dyDescent="0.2">
      <c r="A1464" s="39">
        <v>1</v>
      </c>
      <c r="B1464" s="48" t="s">
        <v>1775</v>
      </c>
      <c r="C1464" s="39"/>
      <c r="D1464" s="39"/>
      <c r="E1464" s="39"/>
      <c r="F1464" s="39"/>
    </row>
    <row r="1465" spans="1:6" ht="63.75" outlineLevel="1" x14ac:dyDescent="0.2">
      <c r="A1465" s="39">
        <v>2</v>
      </c>
      <c r="B1465" s="48" t="s">
        <v>1711</v>
      </c>
      <c r="C1465" s="39"/>
      <c r="D1465" s="39"/>
      <c r="E1465" s="39"/>
      <c r="F1465" s="39"/>
    </row>
    <row r="1466" spans="1:6" ht="38.25" outlineLevel="1" x14ac:dyDescent="0.2">
      <c r="A1466" s="39">
        <v>3</v>
      </c>
      <c r="B1466" s="48" t="s">
        <v>1776</v>
      </c>
      <c r="C1466" s="39"/>
      <c r="D1466" s="39"/>
      <c r="E1466" s="39"/>
      <c r="F1466" s="39"/>
    </row>
    <row r="1467" spans="1:6" ht="63.75" outlineLevel="1" x14ac:dyDescent="0.2">
      <c r="A1467" s="39">
        <v>4</v>
      </c>
      <c r="B1467" s="48" t="s">
        <v>1777</v>
      </c>
      <c r="C1467" s="39"/>
      <c r="D1467" s="39"/>
      <c r="E1467" s="39"/>
      <c r="F1467" s="39"/>
    </row>
    <row r="1468" spans="1:6" ht="38.25" outlineLevel="1" x14ac:dyDescent="0.2">
      <c r="A1468" s="39">
        <v>5</v>
      </c>
      <c r="B1468" s="48" t="s">
        <v>1778</v>
      </c>
      <c r="C1468" s="39"/>
      <c r="D1468" s="39"/>
      <c r="E1468" s="39"/>
      <c r="F1468" s="39"/>
    </row>
    <row r="1469" spans="1:6" ht="38.25" outlineLevel="1" x14ac:dyDescent="0.2">
      <c r="A1469" s="39">
        <v>6</v>
      </c>
      <c r="B1469" s="48" t="s">
        <v>1779</v>
      </c>
      <c r="C1469" s="39"/>
      <c r="D1469" s="39"/>
      <c r="E1469" s="39"/>
      <c r="F1469" s="39"/>
    </row>
    <row r="1470" spans="1:6" ht="25.5" outlineLevel="1" x14ac:dyDescent="0.2">
      <c r="A1470" s="39">
        <v>7</v>
      </c>
      <c r="B1470" s="48" t="s">
        <v>1780</v>
      </c>
      <c r="C1470" s="39"/>
      <c r="D1470" s="39"/>
      <c r="E1470" s="39"/>
      <c r="F1470" s="39"/>
    </row>
    <row r="1471" spans="1:6" outlineLevel="1" x14ac:dyDescent="0.2">
      <c r="A1471" s="39"/>
      <c r="B1471" s="39"/>
      <c r="C1471" s="39"/>
      <c r="D1471" s="39"/>
      <c r="E1471" s="39"/>
      <c r="F1471" s="39"/>
    </row>
    <row r="1472" spans="1:6" outlineLevel="1" x14ac:dyDescent="0.2">
      <c r="A1472" s="40" t="s">
        <v>159</v>
      </c>
      <c r="B1472" s="41"/>
      <c r="C1472" s="39"/>
      <c r="D1472" s="39"/>
      <c r="E1472" s="39"/>
      <c r="F1472" s="39"/>
    </row>
    <row r="1473" spans="1:6" outlineLevel="1" x14ac:dyDescent="0.2">
      <c r="A1473" s="39">
        <v>1</v>
      </c>
      <c r="B1473" s="48" t="s">
        <v>1781</v>
      </c>
      <c r="C1473" s="39"/>
      <c r="D1473" s="39"/>
      <c r="E1473" s="39"/>
      <c r="F1473" s="39"/>
    </row>
    <row r="1474" spans="1:6" ht="63.75" outlineLevel="1" x14ac:dyDescent="0.2">
      <c r="A1474" s="39">
        <v>2</v>
      </c>
      <c r="B1474" s="48" t="s">
        <v>1711</v>
      </c>
      <c r="C1474" s="39"/>
      <c r="D1474" s="39"/>
      <c r="E1474" s="39"/>
      <c r="F1474" s="39"/>
    </row>
    <row r="1475" spans="1:6" outlineLevel="1" x14ac:dyDescent="0.2">
      <c r="A1475" s="39">
        <v>3</v>
      </c>
      <c r="B1475" s="48" t="s">
        <v>1782</v>
      </c>
      <c r="C1475" s="39"/>
      <c r="D1475" s="39"/>
      <c r="E1475" s="39"/>
      <c r="F1475" s="39"/>
    </row>
    <row r="1476" spans="1:6" ht="25.5" outlineLevel="1" x14ac:dyDescent="0.2">
      <c r="A1476" s="39">
        <v>4</v>
      </c>
      <c r="B1476" s="48" t="s">
        <v>1783</v>
      </c>
      <c r="C1476" s="39"/>
      <c r="D1476" s="39"/>
      <c r="E1476" s="39"/>
      <c r="F1476" s="39"/>
    </row>
    <row r="1477" spans="1:6" outlineLevel="1" x14ac:dyDescent="0.2">
      <c r="A1477" s="39">
        <v>5</v>
      </c>
      <c r="B1477" s="48" t="s">
        <v>1784</v>
      </c>
      <c r="C1477" s="39"/>
      <c r="D1477" s="39"/>
      <c r="E1477" s="39"/>
      <c r="F1477" s="39"/>
    </row>
    <row r="1478" spans="1:6" outlineLevel="1" x14ac:dyDescent="0.2">
      <c r="A1478" s="39">
        <v>6</v>
      </c>
      <c r="B1478" s="48" t="s">
        <v>1785</v>
      </c>
      <c r="C1478" s="39"/>
      <c r="D1478" s="39"/>
      <c r="E1478" s="39"/>
      <c r="F1478" s="39"/>
    </row>
    <row r="1479" spans="1:6" outlineLevel="1" x14ac:dyDescent="0.2">
      <c r="A1479" s="39"/>
      <c r="B1479" s="39"/>
      <c r="C1479" s="39"/>
      <c r="D1479" s="39"/>
      <c r="E1479" s="39"/>
      <c r="F1479" s="39"/>
    </row>
    <row r="1480" spans="1:6" outlineLevel="1" x14ac:dyDescent="0.2">
      <c r="A1480" s="40" t="s">
        <v>162</v>
      </c>
      <c r="B1480" s="41"/>
      <c r="C1480" s="39"/>
      <c r="D1480" s="39"/>
      <c r="E1480" s="39"/>
      <c r="F1480" s="39"/>
    </row>
    <row r="1481" spans="1:6" ht="25.5" outlineLevel="1" x14ac:dyDescent="0.2">
      <c r="A1481" s="39">
        <v>1</v>
      </c>
      <c r="B1481" s="48" t="s">
        <v>1786</v>
      </c>
      <c r="C1481" s="39"/>
      <c r="D1481" s="39"/>
      <c r="E1481" s="39"/>
      <c r="F1481" s="39"/>
    </row>
    <row r="1482" spans="1:6" ht="25.5" outlineLevel="1" x14ac:dyDescent="0.2">
      <c r="A1482" s="39">
        <v>2</v>
      </c>
      <c r="B1482" s="48" t="s">
        <v>1787</v>
      </c>
      <c r="C1482" s="39"/>
      <c r="D1482" s="39"/>
      <c r="E1482" s="39"/>
      <c r="F1482" s="39"/>
    </row>
    <row r="1483" spans="1:6" ht="25.5" outlineLevel="1" x14ac:dyDescent="0.2">
      <c r="A1483" s="39">
        <v>3</v>
      </c>
      <c r="B1483" s="48" t="s">
        <v>1788</v>
      </c>
      <c r="C1483" s="39"/>
      <c r="D1483" s="39"/>
      <c r="E1483" s="39"/>
      <c r="F1483" s="39"/>
    </row>
    <row r="1484" spans="1:6" ht="25.5" outlineLevel="1" x14ac:dyDescent="0.2">
      <c r="A1484" s="39">
        <v>4</v>
      </c>
      <c r="B1484" s="48" t="s">
        <v>1789</v>
      </c>
      <c r="C1484" s="39"/>
      <c r="D1484" s="39"/>
      <c r="E1484" s="39"/>
      <c r="F1484" s="39"/>
    </row>
    <row r="1485" spans="1:6" outlineLevel="1" x14ac:dyDescent="0.2">
      <c r="A1485" s="39">
        <v>5</v>
      </c>
      <c r="B1485" s="48" t="s">
        <v>1790</v>
      </c>
      <c r="C1485" s="39"/>
      <c r="D1485" s="39"/>
      <c r="E1485" s="39"/>
      <c r="F1485" s="39"/>
    </row>
    <row r="1486" spans="1:6" ht="25.5" outlineLevel="1" x14ac:dyDescent="0.2">
      <c r="A1486" s="39">
        <v>6</v>
      </c>
      <c r="B1486" s="48" t="s">
        <v>1791</v>
      </c>
      <c r="C1486" s="39"/>
      <c r="D1486" s="39"/>
      <c r="E1486" s="39"/>
      <c r="F1486" s="39"/>
    </row>
    <row r="1487" spans="1:6" ht="25.5" outlineLevel="1" x14ac:dyDescent="0.2">
      <c r="A1487" s="39">
        <v>7</v>
      </c>
      <c r="B1487" s="48" t="s">
        <v>1792</v>
      </c>
      <c r="C1487" s="39"/>
      <c r="D1487" s="39"/>
      <c r="E1487" s="39"/>
      <c r="F1487" s="39"/>
    </row>
    <row r="1488" spans="1:6" outlineLevel="1" x14ac:dyDescent="0.2">
      <c r="A1488" s="39"/>
      <c r="B1488" s="39"/>
      <c r="C1488" s="39"/>
      <c r="D1488" s="39"/>
      <c r="E1488" s="39"/>
      <c r="F1488" s="39"/>
    </row>
    <row r="1489" spans="1:6" ht="25.5" outlineLevel="1" x14ac:dyDescent="0.2">
      <c r="A1489" s="40" t="s">
        <v>165</v>
      </c>
      <c r="B1489" s="41"/>
      <c r="C1489" s="39"/>
      <c r="D1489" s="39"/>
      <c r="E1489" s="39"/>
      <c r="F1489" s="39"/>
    </row>
    <row r="1490" spans="1:6" outlineLevel="1" x14ac:dyDescent="0.2">
      <c r="A1490" s="39">
        <v>1</v>
      </c>
      <c r="B1490" s="48" t="s">
        <v>1793</v>
      </c>
      <c r="C1490" s="39"/>
      <c r="D1490" s="39"/>
      <c r="E1490" s="39"/>
      <c r="F1490" s="39"/>
    </row>
    <row r="1491" spans="1:6" outlineLevel="1" x14ac:dyDescent="0.2">
      <c r="A1491" s="39">
        <v>2</v>
      </c>
      <c r="B1491" s="48" t="s">
        <v>1794</v>
      </c>
      <c r="C1491" s="39"/>
      <c r="D1491" s="39"/>
      <c r="E1491" s="39"/>
      <c r="F1491" s="39"/>
    </row>
    <row r="1492" spans="1:6" outlineLevel="1" x14ac:dyDescent="0.2">
      <c r="A1492" s="39">
        <v>3</v>
      </c>
      <c r="B1492" s="48" t="s">
        <v>1795</v>
      </c>
      <c r="C1492" s="39"/>
      <c r="D1492" s="39"/>
      <c r="E1492" s="39"/>
      <c r="F1492" s="39"/>
    </row>
    <row r="1493" spans="1:6" outlineLevel="1" x14ac:dyDescent="0.2">
      <c r="A1493" s="39">
        <v>4</v>
      </c>
      <c r="B1493" s="48" t="s">
        <v>1796</v>
      </c>
      <c r="C1493" s="39"/>
      <c r="D1493" s="39"/>
      <c r="E1493" s="39"/>
      <c r="F1493" s="39"/>
    </row>
    <row r="1494" spans="1:6" ht="25.5" outlineLevel="1" x14ac:dyDescent="0.2">
      <c r="A1494" s="39">
        <v>5</v>
      </c>
      <c r="B1494" s="48" t="s">
        <v>1797</v>
      </c>
      <c r="C1494" s="39"/>
      <c r="D1494" s="39"/>
      <c r="E1494" s="39"/>
      <c r="F1494" s="39"/>
    </row>
    <row r="1495" spans="1:6" outlineLevel="1" x14ac:dyDescent="0.2">
      <c r="A1495" s="39"/>
      <c r="B1495" s="39"/>
      <c r="C1495" s="39"/>
      <c r="D1495" s="39"/>
      <c r="E1495" s="39"/>
      <c r="F1495" s="39"/>
    </row>
    <row r="1496" spans="1:6" outlineLevel="1" x14ac:dyDescent="0.2">
      <c r="A1496" s="40" t="s">
        <v>167</v>
      </c>
      <c r="B1496" s="41"/>
      <c r="C1496" s="39"/>
      <c r="D1496" s="39"/>
      <c r="E1496" s="39"/>
      <c r="F1496" s="39"/>
    </row>
    <row r="1497" spans="1:6" ht="25.5" outlineLevel="1" x14ac:dyDescent="0.2">
      <c r="A1497" s="39">
        <v>1</v>
      </c>
      <c r="B1497" s="48" t="s">
        <v>1798</v>
      </c>
      <c r="C1497" s="39"/>
      <c r="D1497" s="39"/>
      <c r="E1497" s="39"/>
      <c r="F1497" s="39"/>
    </row>
    <row r="1498" spans="1:6" ht="25.5" outlineLevel="1" x14ac:dyDescent="0.2">
      <c r="A1498" s="39">
        <v>2</v>
      </c>
      <c r="B1498" s="48" t="s">
        <v>1799</v>
      </c>
      <c r="C1498" s="39"/>
      <c r="D1498" s="39"/>
      <c r="E1498" s="39"/>
      <c r="F1498" s="39"/>
    </row>
    <row r="1499" spans="1:6" outlineLevel="1" x14ac:dyDescent="0.2">
      <c r="A1499" s="39">
        <v>3</v>
      </c>
      <c r="B1499" s="48" t="s">
        <v>1800</v>
      </c>
      <c r="C1499" s="39"/>
      <c r="D1499" s="39"/>
      <c r="E1499" s="39"/>
      <c r="F1499" s="39"/>
    </row>
    <row r="1500" spans="1:6" outlineLevel="1" x14ac:dyDescent="0.2">
      <c r="A1500" s="39">
        <v>4</v>
      </c>
      <c r="B1500" s="48" t="s">
        <v>1801</v>
      </c>
      <c r="C1500" s="39"/>
      <c r="D1500" s="39"/>
      <c r="E1500" s="39"/>
      <c r="F1500" s="39"/>
    </row>
    <row r="1501" spans="1:6" ht="25.5" outlineLevel="1" x14ac:dyDescent="0.2">
      <c r="A1501" s="39">
        <v>5</v>
      </c>
      <c r="B1501" s="48" t="s">
        <v>1802</v>
      </c>
      <c r="C1501" s="39"/>
      <c r="D1501" s="39"/>
      <c r="E1501" s="39"/>
      <c r="F1501" s="39"/>
    </row>
    <row r="1502" spans="1:6" outlineLevel="1" x14ac:dyDescent="0.2">
      <c r="A1502" s="39">
        <v>6</v>
      </c>
      <c r="B1502" s="48" t="s">
        <v>1803</v>
      </c>
      <c r="C1502" s="39"/>
      <c r="D1502" s="39"/>
      <c r="E1502" s="39"/>
      <c r="F1502" s="39"/>
    </row>
    <row r="1503" spans="1:6" outlineLevel="1" x14ac:dyDescent="0.2">
      <c r="A1503" s="39"/>
      <c r="B1503" s="39"/>
      <c r="C1503" s="39"/>
      <c r="D1503" s="39"/>
      <c r="E1503" s="39"/>
      <c r="F1503" s="39"/>
    </row>
    <row r="1504" spans="1:6" outlineLevel="1" x14ac:dyDescent="0.2">
      <c r="A1504" s="40" t="s">
        <v>170</v>
      </c>
      <c r="B1504" s="41"/>
      <c r="C1504" s="39"/>
      <c r="D1504" s="39"/>
      <c r="E1504" s="39"/>
      <c r="F1504" s="39"/>
    </row>
    <row r="1505" spans="1:6" outlineLevel="1" x14ac:dyDescent="0.2">
      <c r="A1505" s="39">
        <v>1</v>
      </c>
      <c r="B1505" s="48" t="s">
        <v>1804</v>
      </c>
      <c r="C1505" s="39"/>
      <c r="D1505" s="39"/>
      <c r="E1505" s="39"/>
      <c r="F1505" s="39"/>
    </row>
    <row r="1506" spans="1:6" outlineLevel="1" x14ac:dyDescent="0.2">
      <c r="A1506" s="39">
        <v>2</v>
      </c>
      <c r="B1506" s="48" t="s">
        <v>1794</v>
      </c>
      <c r="C1506" s="39"/>
      <c r="D1506" s="39"/>
      <c r="E1506" s="39"/>
      <c r="F1506" s="39"/>
    </row>
    <row r="1507" spans="1:6" outlineLevel="1" x14ac:dyDescent="0.2">
      <c r="A1507" s="39">
        <v>3</v>
      </c>
      <c r="B1507" s="48" t="s">
        <v>1795</v>
      </c>
      <c r="C1507" s="39"/>
      <c r="D1507" s="39"/>
      <c r="E1507" s="39"/>
      <c r="F1507" s="39"/>
    </row>
    <row r="1508" spans="1:6" outlineLevel="1" x14ac:dyDescent="0.2">
      <c r="A1508" s="39">
        <v>4</v>
      </c>
      <c r="B1508" s="48" t="s">
        <v>1796</v>
      </c>
      <c r="C1508" s="39"/>
      <c r="D1508" s="39"/>
      <c r="E1508" s="39"/>
      <c r="F1508" s="39"/>
    </row>
    <row r="1509" spans="1:6" ht="25.5" outlineLevel="1" x14ac:dyDescent="0.2">
      <c r="A1509" s="39">
        <v>5</v>
      </c>
      <c r="B1509" s="48" t="s">
        <v>1797</v>
      </c>
      <c r="C1509" s="39"/>
      <c r="D1509" s="39"/>
      <c r="E1509" s="39"/>
      <c r="F1509" s="39"/>
    </row>
    <row r="1510" spans="1:6" outlineLevel="1" x14ac:dyDescent="0.2">
      <c r="A1510" s="39"/>
      <c r="B1510" s="39"/>
      <c r="C1510" s="39"/>
      <c r="D1510" s="39"/>
      <c r="E1510" s="39"/>
      <c r="F1510" s="39"/>
    </row>
    <row r="1511" spans="1:6" outlineLevel="1" x14ac:dyDescent="0.2">
      <c r="A1511" s="40" t="s">
        <v>172</v>
      </c>
      <c r="B1511" s="41"/>
      <c r="C1511" s="39"/>
      <c r="D1511" s="39"/>
      <c r="E1511" s="39"/>
      <c r="F1511" s="39"/>
    </row>
    <row r="1512" spans="1:6" ht="25.5" outlineLevel="1" x14ac:dyDescent="0.2">
      <c r="A1512" s="39">
        <v>1</v>
      </c>
      <c r="B1512" s="48" t="s">
        <v>1805</v>
      </c>
      <c r="C1512" s="39"/>
      <c r="D1512" s="39"/>
      <c r="E1512" s="39"/>
      <c r="F1512" s="39"/>
    </row>
    <row r="1513" spans="1:6" ht="25.5" outlineLevel="1" x14ac:dyDescent="0.2">
      <c r="A1513" s="39">
        <v>2</v>
      </c>
      <c r="B1513" s="48" t="s">
        <v>1806</v>
      </c>
      <c r="C1513" s="39"/>
      <c r="D1513" s="39"/>
      <c r="E1513" s="39"/>
      <c r="F1513" s="39"/>
    </row>
    <row r="1514" spans="1:6" ht="25.5" outlineLevel="1" x14ac:dyDescent="0.2">
      <c r="A1514" s="39">
        <v>3</v>
      </c>
      <c r="B1514" s="48" t="s">
        <v>1807</v>
      </c>
      <c r="C1514" s="39"/>
      <c r="D1514" s="39"/>
      <c r="E1514" s="39"/>
      <c r="F1514" s="39"/>
    </row>
    <row r="1515" spans="1:6" ht="51" outlineLevel="1" x14ac:dyDescent="0.2">
      <c r="A1515" s="39">
        <v>4</v>
      </c>
      <c r="B1515" s="48" t="s">
        <v>1808</v>
      </c>
      <c r="C1515" s="39"/>
      <c r="D1515" s="39"/>
      <c r="E1515" s="39"/>
      <c r="F1515" s="39"/>
    </row>
    <row r="1516" spans="1:6" ht="25.5" outlineLevel="1" x14ac:dyDescent="0.2">
      <c r="A1516" s="39">
        <v>5</v>
      </c>
      <c r="B1516" s="48" t="s">
        <v>1809</v>
      </c>
      <c r="C1516" s="39"/>
      <c r="D1516" s="39"/>
      <c r="E1516" s="39"/>
      <c r="F1516" s="39"/>
    </row>
    <row r="1517" spans="1:6" outlineLevel="1" x14ac:dyDescent="0.2">
      <c r="A1517" s="39">
        <v>6</v>
      </c>
      <c r="B1517" s="48" t="s">
        <v>1810</v>
      </c>
      <c r="C1517" s="39"/>
      <c r="D1517" s="39"/>
      <c r="E1517" s="39"/>
      <c r="F1517" s="39"/>
    </row>
    <row r="1518" spans="1:6" outlineLevel="1" x14ac:dyDescent="0.2">
      <c r="A1518" s="39"/>
      <c r="B1518" s="39"/>
      <c r="C1518" s="39"/>
      <c r="D1518" s="39"/>
      <c r="E1518" s="39"/>
      <c r="F1518" s="39"/>
    </row>
    <row r="1519" spans="1:6" outlineLevel="1" x14ac:dyDescent="0.2">
      <c r="A1519" s="40" t="s">
        <v>174</v>
      </c>
      <c r="B1519" s="41"/>
      <c r="C1519" s="39"/>
      <c r="D1519" s="39"/>
      <c r="E1519" s="39"/>
      <c r="F1519" s="39"/>
    </row>
    <row r="1520" spans="1:6" ht="25.5" outlineLevel="1" x14ac:dyDescent="0.2">
      <c r="A1520" s="39">
        <v>1</v>
      </c>
      <c r="B1520" s="48" t="s">
        <v>1811</v>
      </c>
      <c r="C1520" s="39"/>
      <c r="D1520" s="39"/>
      <c r="E1520" s="39"/>
      <c r="F1520" s="39"/>
    </row>
    <row r="1521" spans="1:6" ht="25.5" outlineLevel="1" x14ac:dyDescent="0.2">
      <c r="A1521" s="39">
        <v>2</v>
      </c>
      <c r="B1521" s="48" t="s">
        <v>1812</v>
      </c>
      <c r="C1521" s="39"/>
      <c r="D1521" s="39"/>
      <c r="E1521" s="39"/>
      <c r="F1521" s="39"/>
    </row>
    <row r="1522" spans="1:6" outlineLevel="1" x14ac:dyDescent="0.2">
      <c r="A1522" s="39">
        <v>3</v>
      </c>
      <c r="B1522" s="48" t="s">
        <v>1813</v>
      </c>
      <c r="C1522" s="39"/>
      <c r="D1522" s="39"/>
      <c r="E1522" s="39"/>
      <c r="F1522" s="39"/>
    </row>
    <row r="1523" spans="1:6" outlineLevel="1" x14ac:dyDescent="0.2">
      <c r="A1523" s="39">
        <v>4</v>
      </c>
      <c r="B1523" s="48" t="s">
        <v>1814</v>
      </c>
      <c r="C1523" s="39"/>
      <c r="D1523" s="39"/>
      <c r="E1523" s="39"/>
      <c r="F1523" s="39"/>
    </row>
    <row r="1524" spans="1:6" outlineLevel="1" x14ac:dyDescent="0.2">
      <c r="A1524" s="39">
        <v>5</v>
      </c>
      <c r="B1524" s="48" t="s">
        <v>1815</v>
      </c>
      <c r="C1524" s="39"/>
      <c r="D1524" s="39"/>
      <c r="E1524" s="39"/>
      <c r="F1524" s="39"/>
    </row>
    <row r="1525" spans="1:6" outlineLevel="1" x14ac:dyDescent="0.2">
      <c r="A1525" s="39"/>
      <c r="B1525" s="39"/>
      <c r="C1525" s="39"/>
      <c r="D1525" s="39"/>
      <c r="E1525" s="39"/>
      <c r="F1525" s="39"/>
    </row>
    <row r="1526" spans="1:6" outlineLevel="1" x14ac:dyDescent="0.2">
      <c r="A1526" s="40" t="s">
        <v>177</v>
      </c>
      <c r="B1526" s="41"/>
      <c r="C1526" s="39"/>
      <c r="D1526" s="39"/>
      <c r="E1526" s="39"/>
      <c r="F1526" s="39"/>
    </row>
    <row r="1527" spans="1:6" ht="25.5" outlineLevel="1" x14ac:dyDescent="0.2">
      <c r="A1527" s="39">
        <v>1</v>
      </c>
      <c r="B1527" s="48" t="s">
        <v>1816</v>
      </c>
      <c r="C1527" s="39"/>
      <c r="D1527" s="39"/>
      <c r="E1527" s="39"/>
      <c r="F1527" s="39"/>
    </row>
    <row r="1528" spans="1:6" ht="38.25" outlineLevel="1" x14ac:dyDescent="0.2">
      <c r="A1528" s="39">
        <v>2</v>
      </c>
      <c r="B1528" s="48" t="s">
        <v>1817</v>
      </c>
      <c r="C1528" s="39"/>
      <c r="D1528" s="39"/>
      <c r="E1528" s="39"/>
      <c r="F1528" s="39"/>
    </row>
    <row r="1529" spans="1:6" ht="25.5" outlineLevel="1" x14ac:dyDescent="0.2">
      <c r="A1529" s="39">
        <v>3</v>
      </c>
      <c r="B1529" s="48" t="s">
        <v>1818</v>
      </c>
      <c r="C1529" s="39"/>
      <c r="D1529" s="39"/>
      <c r="E1529" s="39"/>
      <c r="F1529" s="39"/>
    </row>
    <row r="1530" spans="1:6" outlineLevel="1" x14ac:dyDescent="0.2">
      <c r="A1530" s="39">
        <v>4</v>
      </c>
      <c r="B1530" s="48" t="s">
        <v>1819</v>
      </c>
      <c r="C1530" s="39"/>
      <c r="D1530" s="39"/>
      <c r="E1530" s="39"/>
      <c r="F1530" s="39"/>
    </row>
    <row r="1531" spans="1:6" ht="25.5" outlineLevel="1" x14ac:dyDescent="0.2">
      <c r="A1531" s="39">
        <v>5</v>
      </c>
      <c r="B1531" s="48" t="s">
        <v>1820</v>
      </c>
      <c r="C1531" s="39"/>
      <c r="D1531" s="39"/>
      <c r="E1531" s="39"/>
      <c r="F1531" s="39"/>
    </row>
    <row r="1532" spans="1:6" ht="38.25" outlineLevel="1" x14ac:dyDescent="0.2">
      <c r="A1532" s="39">
        <v>6</v>
      </c>
      <c r="B1532" s="48" t="s">
        <v>1821</v>
      </c>
      <c r="C1532" s="39"/>
      <c r="D1532" s="39"/>
      <c r="E1532" s="39"/>
      <c r="F1532" s="39"/>
    </row>
    <row r="1533" spans="1:6" outlineLevel="1" x14ac:dyDescent="0.2">
      <c r="A1533" s="39">
        <v>7</v>
      </c>
      <c r="B1533" s="48" t="s">
        <v>1822</v>
      </c>
      <c r="C1533" s="39"/>
      <c r="D1533" s="39"/>
      <c r="E1533" s="39"/>
      <c r="F1533" s="39"/>
    </row>
    <row r="1534" spans="1:6" outlineLevel="1" x14ac:dyDescent="0.2">
      <c r="A1534" s="39"/>
      <c r="B1534" s="39"/>
      <c r="C1534" s="39"/>
      <c r="D1534" s="39"/>
      <c r="E1534" s="39"/>
      <c r="F1534" s="39"/>
    </row>
    <row r="1535" spans="1:6" outlineLevel="1" x14ac:dyDescent="0.2">
      <c r="A1535" s="40" t="s">
        <v>180</v>
      </c>
      <c r="B1535" s="41"/>
      <c r="C1535" s="39"/>
      <c r="D1535" s="39"/>
      <c r="E1535" s="39"/>
      <c r="F1535" s="39"/>
    </row>
    <row r="1536" spans="1:6" ht="25.5" outlineLevel="1" x14ac:dyDescent="0.2">
      <c r="A1536" s="39">
        <v>1</v>
      </c>
      <c r="B1536" s="48" t="s">
        <v>1823</v>
      </c>
      <c r="C1536" s="39"/>
      <c r="D1536" s="39"/>
      <c r="E1536" s="39"/>
      <c r="F1536" s="39"/>
    </row>
    <row r="1537" spans="1:6" ht="38.25" outlineLevel="1" x14ac:dyDescent="0.2">
      <c r="A1537" s="39">
        <v>2</v>
      </c>
      <c r="B1537" s="48" t="s">
        <v>1817</v>
      </c>
      <c r="C1537" s="39"/>
      <c r="D1537" s="39"/>
      <c r="E1537" s="39"/>
      <c r="F1537" s="39"/>
    </row>
    <row r="1538" spans="1:6" ht="25.5" outlineLevel="1" x14ac:dyDescent="0.2">
      <c r="A1538" s="39">
        <v>3</v>
      </c>
      <c r="B1538" s="48" t="s">
        <v>1818</v>
      </c>
      <c r="C1538" s="39"/>
      <c r="D1538" s="39"/>
      <c r="E1538" s="39"/>
      <c r="F1538" s="39"/>
    </row>
    <row r="1539" spans="1:6" outlineLevel="1" x14ac:dyDescent="0.2">
      <c r="A1539" s="39">
        <v>4</v>
      </c>
      <c r="B1539" s="48" t="s">
        <v>1819</v>
      </c>
      <c r="C1539" s="39"/>
      <c r="D1539" s="39"/>
      <c r="E1539" s="39"/>
      <c r="F1539" s="39"/>
    </row>
    <row r="1540" spans="1:6" ht="25.5" outlineLevel="1" x14ac:dyDescent="0.2">
      <c r="A1540" s="39">
        <v>5</v>
      </c>
      <c r="B1540" s="48" t="s">
        <v>1820</v>
      </c>
      <c r="C1540" s="39"/>
      <c r="D1540" s="39"/>
      <c r="E1540" s="39"/>
      <c r="F1540" s="39"/>
    </row>
    <row r="1541" spans="1:6" ht="38.25" outlineLevel="1" x14ac:dyDescent="0.2">
      <c r="A1541" s="39">
        <v>6</v>
      </c>
      <c r="B1541" s="48" t="s">
        <v>1821</v>
      </c>
      <c r="C1541" s="39"/>
      <c r="D1541" s="39"/>
      <c r="E1541" s="39"/>
      <c r="F1541" s="39"/>
    </row>
    <row r="1542" spans="1:6" outlineLevel="1" x14ac:dyDescent="0.2">
      <c r="A1542" s="39">
        <v>7</v>
      </c>
      <c r="B1542" s="48" t="s">
        <v>1822</v>
      </c>
      <c r="C1542" s="39"/>
      <c r="D1542" s="39"/>
      <c r="E1542" s="39"/>
      <c r="F1542" s="39"/>
    </row>
    <row r="1543" spans="1:6" outlineLevel="1" x14ac:dyDescent="0.2">
      <c r="A1543" s="39"/>
      <c r="B1543" s="39"/>
      <c r="C1543" s="39"/>
      <c r="D1543" s="39"/>
      <c r="E1543" s="39"/>
      <c r="F1543" s="39"/>
    </row>
    <row r="1544" spans="1:6" outlineLevel="1" x14ac:dyDescent="0.2">
      <c r="A1544" s="40" t="s">
        <v>183</v>
      </c>
      <c r="B1544" s="41"/>
      <c r="C1544" s="39"/>
      <c r="D1544" s="39"/>
      <c r="E1544" s="39"/>
      <c r="F1544" s="39"/>
    </row>
    <row r="1545" spans="1:6" ht="25.5" outlineLevel="1" x14ac:dyDescent="0.2">
      <c r="A1545" s="39">
        <v>1</v>
      </c>
      <c r="B1545" s="48" t="s">
        <v>1824</v>
      </c>
      <c r="C1545" s="39"/>
      <c r="D1545" s="39"/>
      <c r="E1545" s="39"/>
      <c r="F1545" s="39"/>
    </row>
    <row r="1546" spans="1:6" outlineLevel="1" x14ac:dyDescent="0.2">
      <c r="A1546" s="39">
        <v>2</v>
      </c>
      <c r="B1546" s="48" t="s">
        <v>1825</v>
      </c>
      <c r="C1546" s="39"/>
      <c r="D1546" s="39"/>
      <c r="E1546" s="39"/>
      <c r="F1546" s="39"/>
    </row>
    <row r="1547" spans="1:6" outlineLevel="1" x14ac:dyDescent="0.2">
      <c r="A1547" s="39">
        <v>3</v>
      </c>
      <c r="B1547" s="48" t="s">
        <v>1826</v>
      </c>
      <c r="C1547" s="39"/>
      <c r="D1547" s="39"/>
      <c r="E1547" s="39"/>
      <c r="F1547" s="39"/>
    </row>
    <row r="1548" spans="1:6" ht="25.5" outlineLevel="1" x14ac:dyDescent="0.2">
      <c r="A1548" s="39">
        <v>4</v>
      </c>
      <c r="B1548" s="48" t="s">
        <v>1827</v>
      </c>
      <c r="C1548" s="39"/>
      <c r="D1548" s="39"/>
      <c r="E1548" s="39"/>
      <c r="F1548" s="39"/>
    </row>
    <row r="1549" spans="1:6" ht="25.5" outlineLevel="1" x14ac:dyDescent="0.2">
      <c r="A1549" s="39">
        <v>5</v>
      </c>
      <c r="B1549" s="48" t="s">
        <v>1828</v>
      </c>
      <c r="C1549" s="39"/>
      <c r="D1549" s="39"/>
      <c r="E1549" s="39"/>
      <c r="F1549" s="39"/>
    </row>
    <row r="1550" spans="1:6" ht="38.25" outlineLevel="1" x14ac:dyDescent="0.2">
      <c r="A1550" s="39">
        <v>6</v>
      </c>
      <c r="B1550" s="48" t="s">
        <v>1829</v>
      </c>
      <c r="C1550" s="39"/>
      <c r="D1550" s="39"/>
      <c r="E1550" s="39"/>
      <c r="F1550" s="39"/>
    </row>
    <row r="1551" spans="1:6" outlineLevel="1" x14ac:dyDescent="0.2">
      <c r="A1551" s="39"/>
      <c r="B1551" s="39"/>
      <c r="C1551" s="39"/>
      <c r="D1551" s="39"/>
      <c r="E1551" s="39"/>
      <c r="F1551" s="39"/>
    </row>
    <row r="1552" spans="1:6" outlineLevel="1" x14ac:dyDescent="0.2">
      <c r="A1552" s="40" t="s">
        <v>186</v>
      </c>
      <c r="B1552" s="41"/>
      <c r="C1552" s="39"/>
      <c r="D1552" s="39"/>
      <c r="E1552" s="39"/>
      <c r="F1552" s="39"/>
    </row>
    <row r="1553" spans="1:6" outlineLevel="1" x14ac:dyDescent="0.2">
      <c r="A1553" s="39">
        <v>1</v>
      </c>
      <c r="B1553" s="48" t="s">
        <v>1830</v>
      </c>
      <c r="C1553" s="39"/>
      <c r="D1553" s="39"/>
      <c r="E1553" s="39"/>
      <c r="F1553" s="39"/>
    </row>
    <row r="1554" spans="1:6" ht="38.25" outlineLevel="1" x14ac:dyDescent="0.2">
      <c r="A1554" s="39">
        <v>2</v>
      </c>
      <c r="B1554" s="48" t="s">
        <v>1817</v>
      </c>
      <c r="C1554" s="39"/>
      <c r="D1554" s="39"/>
      <c r="E1554" s="39"/>
      <c r="F1554" s="39"/>
    </row>
    <row r="1555" spans="1:6" ht="25.5" outlineLevel="1" x14ac:dyDescent="0.2">
      <c r="A1555" s="39">
        <v>3</v>
      </c>
      <c r="B1555" s="48" t="s">
        <v>1818</v>
      </c>
      <c r="C1555" s="39"/>
      <c r="D1555" s="39"/>
      <c r="E1555" s="39"/>
      <c r="F1555" s="39"/>
    </row>
    <row r="1556" spans="1:6" outlineLevel="1" x14ac:dyDescent="0.2">
      <c r="A1556" s="39">
        <v>4</v>
      </c>
      <c r="B1556" s="48" t="s">
        <v>1819</v>
      </c>
      <c r="C1556" s="39"/>
      <c r="D1556" s="39"/>
      <c r="E1556" s="39"/>
      <c r="F1556" s="39"/>
    </row>
    <row r="1557" spans="1:6" ht="25.5" outlineLevel="1" x14ac:dyDescent="0.2">
      <c r="A1557" s="39">
        <v>5</v>
      </c>
      <c r="B1557" s="48" t="s">
        <v>1820</v>
      </c>
      <c r="C1557" s="39"/>
      <c r="D1557" s="39"/>
      <c r="E1557" s="39"/>
      <c r="F1557" s="39"/>
    </row>
    <row r="1558" spans="1:6" ht="38.25" outlineLevel="1" x14ac:dyDescent="0.2">
      <c r="A1558" s="39">
        <v>6</v>
      </c>
      <c r="B1558" s="48" t="s">
        <v>1821</v>
      </c>
      <c r="C1558" s="39"/>
      <c r="D1558" s="39"/>
      <c r="E1558" s="39"/>
      <c r="F1558" s="39"/>
    </row>
    <row r="1559" spans="1:6" outlineLevel="1" x14ac:dyDescent="0.2">
      <c r="A1559" s="39">
        <v>7</v>
      </c>
      <c r="B1559" s="48" t="s">
        <v>1822</v>
      </c>
      <c r="C1559" s="39"/>
      <c r="D1559" s="39"/>
      <c r="E1559" s="39"/>
      <c r="F1559" s="39"/>
    </row>
    <row r="1560" spans="1:6" outlineLevel="1" x14ac:dyDescent="0.2">
      <c r="A1560" s="39"/>
      <c r="B1560" s="39"/>
      <c r="C1560" s="39"/>
      <c r="D1560" s="39"/>
      <c r="E1560" s="39"/>
      <c r="F1560" s="39"/>
    </row>
    <row r="1561" spans="1:6" ht="25.5" outlineLevel="1" x14ac:dyDescent="0.2">
      <c r="A1561" s="40" t="s">
        <v>189</v>
      </c>
      <c r="B1561" s="41"/>
      <c r="C1561" s="39"/>
      <c r="D1561" s="39"/>
      <c r="E1561" s="39"/>
      <c r="F1561" s="39"/>
    </row>
    <row r="1562" spans="1:6" ht="25.5" outlineLevel="1" x14ac:dyDescent="0.2">
      <c r="A1562" s="39">
        <v>1</v>
      </c>
      <c r="B1562" s="48" t="s">
        <v>1831</v>
      </c>
      <c r="C1562" s="39"/>
      <c r="D1562" s="39"/>
      <c r="E1562" s="39"/>
      <c r="F1562" s="39"/>
    </row>
    <row r="1563" spans="1:6" ht="38.25" outlineLevel="1" x14ac:dyDescent="0.2">
      <c r="A1563" s="39">
        <v>2</v>
      </c>
      <c r="B1563" s="48" t="s">
        <v>1817</v>
      </c>
      <c r="C1563" s="39"/>
      <c r="D1563" s="39"/>
      <c r="E1563" s="39"/>
      <c r="F1563" s="39"/>
    </row>
    <row r="1564" spans="1:6" ht="25.5" outlineLevel="1" x14ac:dyDescent="0.2">
      <c r="A1564" s="39">
        <v>3</v>
      </c>
      <c r="B1564" s="48" t="s">
        <v>1818</v>
      </c>
      <c r="C1564" s="39"/>
      <c r="D1564" s="39"/>
      <c r="E1564" s="39"/>
      <c r="F1564" s="39"/>
    </row>
    <row r="1565" spans="1:6" outlineLevel="1" x14ac:dyDescent="0.2">
      <c r="A1565" s="39">
        <v>4</v>
      </c>
      <c r="B1565" s="48" t="s">
        <v>1819</v>
      </c>
      <c r="C1565" s="39"/>
      <c r="D1565" s="39"/>
      <c r="E1565" s="39"/>
      <c r="F1565" s="39"/>
    </row>
    <row r="1566" spans="1:6" ht="25.5" outlineLevel="1" x14ac:dyDescent="0.2">
      <c r="A1566" s="39">
        <v>5</v>
      </c>
      <c r="B1566" s="48" t="s">
        <v>1820</v>
      </c>
      <c r="C1566" s="39"/>
      <c r="D1566" s="39"/>
      <c r="E1566" s="39"/>
      <c r="F1566" s="39"/>
    </row>
    <row r="1567" spans="1:6" ht="38.25" outlineLevel="1" x14ac:dyDescent="0.2">
      <c r="A1567" s="39">
        <v>6</v>
      </c>
      <c r="B1567" s="48" t="s">
        <v>1821</v>
      </c>
      <c r="C1567" s="39"/>
      <c r="D1567" s="39"/>
      <c r="E1567" s="39"/>
      <c r="F1567" s="39"/>
    </row>
    <row r="1568" spans="1:6" outlineLevel="1" x14ac:dyDescent="0.2">
      <c r="A1568" s="39">
        <v>7</v>
      </c>
      <c r="B1568" s="48" t="s">
        <v>1822</v>
      </c>
      <c r="C1568" s="39"/>
      <c r="D1568" s="39"/>
      <c r="E1568" s="39"/>
      <c r="F1568" s="39"/>
    </row>
    <row r="1569" spans="1:6" outlineLevel="1" x14ac:dyDescent="0.2">
      <c r="A1569" s="39"/>
      <c r="B1569" s="39"/>
      <c r="C1569" s="39"/>
      <c r="D1569" s="39"/>
      <c r="E1569" s="39"/>
      <c r="F1569" s="39"/>
    </row>
    <row r="1570" spans="1:6" outlineLevel="1" x14ac:dyDescent="0.2">
      <c r="A1570" s="40" t="s">
        <v>192</v>
      </c>
      <c r="B1570" s="41"/>
      <c r="C1570" s="39"/>
      <c r="D1570" s="39"/>
      <c r="E1570" s="39"/>
      <c r="F1570" s="39"/>
    </row>
    <row r="1571" spans="1:6" outlineLevel="1" x14ac:dyDescent="0.2">
      <c r="A1571" s="39">
        <v>1</v>
      </c>
      <c r="B1571" s="48" t="s">
        <v>1832</v>
      </c>
      <c r="C1571" s="39"/>
      <c r="D1571" s="39"/>
      <c r="E1571" s="39"/>
      <c r="F1571" s="39"/>
    </row>
    <row r="1572" spans="1:6" ht="38.25" outlineLevel="1" x14ac:dyDescent="0.2">
      <c r="A1572" s="39">
        <v>2</v>
      </c>
      <c r="B1572" s="48" t="s">
        <v>1817</v>
      </c>
      <c r="C1572" s="39"/>
      <c r="D1572" s="39"/>
      <c r="E1572" s="39"/>
      <c r="F1572" s="39"/>
    </row>
    <row r="1573" spans="1:6" ht="25.5" outlineLevel="1" x14ac:dyDescent="0.2">
      <c r="A1573" s="39">
        <v>3</v>
      </c>
      <c r="B1573" s="48" t="s">
        <v>1818</v>
      </c>
      <c r="C1573" s="39"/>
      <c r="D1573" s="39"/>
      <c r="E1573" s="39"/>
      <c r="F1573" s="39"/>
    </row>
    <row r="1574" spans="1:6" outlineLevel="1" x14ac:dyDescent="0.2">
      <c r="A1574" s="39">
        <v>4</v>
      </c>
      <c r="B1574" s="48" t="s">
        <v>1819</v>
      </c>
      <c r="C1574" s="39"/>
      <c r="D1574" s="39"/>
      <c r="E1574" s="39"/>
      <c r="F1574" s="39"/>
    </row>
    <row r="1575" spans="1:6" ht="25.5" outlineLevel="1" x14ac:dyDescent="0.2">
      <c r="A1575" s="39">
        <v>5</v>
      </c>
      <c r="B1575" s="48" t="s">
        <v>1820</v>
      </c>
      <c r="C1575" s="39"/>
      <c r="D1575" s="39"/>
      <c r="E1575" s="39"/>
      <c r="F1575" s="39"/>
    </row>
    <row r="1576" spans="1:6" ht="38.25" outlineLevel="1" x14ac:dyDescent="0.2">
      <c r="A1576" s="39">
        <v>6</v>
      </c>
      <c r="B1576" s="48" t="s">
        <v>1821</v>
      </c>
      <c r="C1576" s="39"/>
      <c r="D1576" s="39"/>
      <c r="E1576" s="39"/>
      <c r="F1576" s="39"/>
    </row>
    <row r="1577" spans="1:6" outlineLevel="1" x14ac:dyDescent="0.2">
      <c r="A1577" s="39">
        <v>7</v>
      </c>
      <c r="B1577" s="48" t="s">
        <v>1822</v>
      </c>
      <c r="C1577" s="39"/>
      <c r="D1577" s="39"/>
      <c r="E1577" s="39"/>
      <c r="F1577" s="39"/>
    </row>
    <row r="1578" spans="1:6" outlineLevel="1" x14ac:dyDescent="0.2">
      <c r="A1578" s="39"/>
      <c r="B1578" s="39"/>
      <c r="C1578" s="39"/>
      <c r="D1578" s="39"/>
      <c r="E1578" s="39"/>
      <c r="F1578" s="39"/>
    </row>
    <row r="1579" spans="1:6" outlineLevel="1" x14ac:dyDescent="0.2">
      <c r="A1579" s="40" t="s">
        <v>195</v>
      </c>
      <c r="B1579" s="41"/>
      <c r="C1579" s="39"/>
      <c r="D1579" s="39"/>
      <c r="E1579" s="39"/>
      <c r="F1579" s="39"/>
    </row>
    <row r="1580" spans="1:6" ht="25.5" outlineLevel="1" x14ac:dyDescent="0.2">
      <c r="A1580" s="39">
        <v>1</v>
      </c>
      <c r="B1580" s="48" t="s">
        <v>1833</v>
      </c>
      <c r="C1580" s="39"/>
      <c r="D1580" s="39"/>
      <c r="E1580" s="39"/>
      <c r="F1580" s="39"/>
    </row>
    <row r="1581" spans="1:6" ht="38.25" outlineLevel="1" x14ac:dyDescent="0.2">
      <c r="A1581" s="39">
        <v>2</v>
      </c>
      <c r="B1581" s="48" t="s">
        <v>1817</v>
      </c>
      <c r="C1581" s="39"/>
      <c r="D1581" s="39"/>
      <c r="E1581" s="39"/>
      <c r="F1581" s="39"/>
    </row>
    <row r="1582" spans="1:6" ht="25.5" outlineLevel="1" x14ac:dyDescent="0.2">
      <c r="A1582" s="39">
        <v>3</v>
      </c>
      <c r="B1582" s="48" t="s">
        <v>1818</v>
      </c>
      <c r="C1582" s="39"/>
      <c r="D1582" s="39"/>
      <c r="E1582" s="39"/>
      <c r="F1582" s="39"/>
    </row>
    <row r="1583" spans="1:6" outlineLevel="1" x14ac:dyDescent="0.2">
      <c r="A1583" s="39">
        <v>4</v>
      </c>
      <c r="B1583" s="48" t="s">
        <v>1819</v>
      </c>
      <c r="C1583" s="39"/>
      <c r="D1583" s="39"/>
      <c r="E1583" s="39"/>
      <c r="F1583" s="39"/>
    </row>
    <row r="1584" spans="1:6" ht="25.5" outlineLevel="1" x14ac:dyDescent="0.2">
      <c r="A1584" s="39">
        <v>5</v>
      </c>
      <c r="B1584" s="48" t="s">
        <v>1820</v>
      </c>
      <c r="C1584" s="39"/>
      <c r="D1584" s="39"/>
      <c r="E1584" s="39"/>
      <c r="F1584" s="39"/>
    </row>
    <row r="1585" spans="1:6" ht="38.25" outlineLevel="1" x14ac:dyDescent="0.2">
      <c r="A1585" s="39">
        <v>6</v>
      </c>
      <c r="B1585" s="48" t="s">
        <v>1821</v>
      </c>
      <c r="C1585" s="39"/>
      <c r="D1585" s="39"/>
      <c r="E1585" s="39"/>
      <c r="F1585" s="39"/>
    </row>
    <row r="1586" spans="1:6" outlineLevel="1" x14ac:dyDescent="0.2">
      <c r="A1586" s="39">
        <v>7</v>
      </c>
      <c r="B1586" s="48" t="s">
        <v>1822</v>
      </c>
      <c r="C1586" s="39"/>
      <c r="D1586" s="39"/>
      <c r="E1586" s="39"/>
      <c r="F1586" s="39"/>
    </row>
    <row r="1587" spans="1:6" outlineLevel="1" x14ac:dyDescent="0.2">
      <c r="A1587" s="39"/>
      <c r="B1587" s="39"/>
      <c r="C1587" s="39"/>
      <c r="D1587" s="39"/>
      <c r="E1587" s="39"/>
      <c r="F1587" s="39"/>
    </row>
    <row r="1588" spans="1:6" outlineLevel="1" x14ac:dyDescent="0.2">
      <c r="A1588" s="40" t="s">
        <v>198</v>
      </c>
      <c r="B1588" s="41"/>
      <c r="C1588" s="39"/>
      <c r="D1588" s="39"/>
      <c r="E1588" s="39"/>
      <c r="F1588" s="39"/>
    </row>
    <row r="1589" spans="1:6" outlineLevel="1" x14ac:dyDescent="0.2">
      <c r="A1589" s="39">
        <v>1</v>
      </c>
      <c r="B1589" s="48" t="s">
        <v>1834</v>
      </c>
      <c r="C1589" s="39"/>
      <c r="D1589" s="39"/>
      <c r="E1589" s="39"/>
      <c r="F1589" s="39"/>
    </row>
    <row r="1590" spans="1:6" ht="38.25" outlineLevel="1" x14ac:dyDescent="0.2">
      <c r="A1590" s="39">
        <v>2</v>
      </c>
      <c r="B1590" s="48" t="s">
        <v>1835</v>
      </c>
      <c r="C1590" s="39"/>
      <c r="D1590" s="39"/>
      <c r="E1590" s="39"/>
      <c r="F1590" s="39"/>
    </row>
    <row r="1591" spans="1:6" ht="38.25" outlineLevel="1" x14ac:dyDescent="0.2">
      <c r="A1591" s="39">
        <v>3</v>
      </c>
      <c r="B1591" s="48" t="s">
        <v>1836</v>
      </c>
      <c r="C1591" s="39"/>
      <c r="D1591" s="39"/>
      <c r="E1591" s="39"/>
      <c r="F1591" s="39"/>
    </row>
    <row r="1592" spans="1:6" ht="25.5" outlineLevel="1" x14ac:dyDescent="0.2">
      <c r="A1592" s="39">
        <v>4</v>
      </c>
      <c r="B1592" s="48" t="s">
        <v>1837</v>
      </c>
      <c r="C1592" s="39"/>
      <c r="D1592" s="39"/>
      <c r="E1592" s="39"/>
      <c r="F1592" s="39"/>
    </row>
    <row r="1593" spans="1:6" outlineLevel="1" x14ac:dyDescent="0.2">
      <c r="A1593" s="39"/>
      <c r="B1593" s="39"/>
      <c r="C1593" s="39"/>
      <c r="D1593" s="39"/>
      <c r="E1593" s="39"/>
      <c r="F1593" s="39"/>
    </row>
    <row r="1594" spans="1:6" ht="25.5" outlineLevel="1" x14ac:dyDescent="0.2">
      <c r="A1594" s="40" t="s">
        <v>201</v>
      </c>
      <c r="B1594" s="41"/>
      <c r="C1594" s="39"/>
      <c r="D1594" s="39"/>
      <c r="E1594" s="39"/>
      <c r="F1594" s="39"/>
    </row>
    <row r="1595" spans="1:6" outlineLevel="1" x14ac:dyDescent="0.2">
      <c r="A1595" s="39">
        <v>1</v>
      </c>
      <c r="B1595" s="48" t="s">
        <v>1838</v>
      </c>
      <c r="C1595" s="39"/>
      <c r="D1595" s="39"/>
      <c r="E1595" s="39"/>
      <c r="F1595" s="39"/>
    </row>
    <row r="1596" spans="1:6" ht="38.25" outlineLevel="1" x14ac:dyDescent="0.2">
      <c r="A1596" s="39">
        <v>2</v>
      </c>
      <c r="B1596" s="48" t="s">
        <v>1835</v>
      </c>
      <c r="C1596" s="39"/>
      <c r="D1596" s="39"/>
      <c r="E1596" s="39"/>
      <c r="F1596" s="39"/>
    </row>
    <row r="1597" spans="1:6" ht="38.25" outlineLevel="1" x14ac:dyDescent="0.2">
      <c r="A1597" s="39">
        <v>3</v>
      </c>
      <c r="B1597" s="48" t="s">
        <v>1836</v>
      </c>
      <c r="C1597" s="39"/>
      <c r="D1597" s="39"/>
      <c r="E1597" s="39"/>
      <c r="F1597" s="39"/>
    </row>
    <row r="1598" spans="1:6" ht="25.5" outlineLevel="1" x14ac:dyDescent="0.2">
      <c r="A1598" s="39">
        <v>4</v>
      </c>
      <c r="B1598" s="48" t="s">
        <v>1837</v>
      </c>
      <c r="C1598" s="39"/>
      <c r="D1598" s="39"/>
      <c r="E1598" s="39"/>
      <c r="F1598" s="39"/>
    </row>
    <row r="1599" spans="1:6" outlineLevel="1" x14ac:dyDescent="0.2">
      <c r="A1599" s="39"/>
      <c r="B1599" s="39"/>
      <c r="C1599" s="39"/>
      <c r="D1599" s="39"/>
      <c r="E1599" s="39"/>
      <c r="F1599" s="39"/>
    </row>
    <row r="1600" spans="1:6" outlineLevel="1" x14ac:dyDescent="0.2">
      <c r="A1600" s="40" t="s">
        <v>203</v>
      </c>
      <c r="B1600" s="41"/>
      <c r="C1600" s="39"/>
      <c r="D1600" s="39"/>
      <c r="E1600" s="39"/>
      <c r="F1600" s="39"/>
    </row>
    <row r="1601" spans="1:6" outlineLevel="1" x14ac:dyDescent="0.2">
      <c r="A1601" s="39">
        <v>1</v>
      </c>
      <c r="B1601" s="48" t="s">
        <v>1839</v>
      </c>
      <c r="C1601" s="39"/>
      <c r="D1601" s="39"/>
      <c r="E1601" s="39"/>
      <c r="F1601" s="39"/>
    </row>
    <row r="1602" spans="1:6" ht="38.25" outlineLevel="1" x14ac:dyDescent="0.2">
      <c r="A1602" s="39">
        <v>2</v>
      </c>
      <c r="B1602" s="48" t="s">
        <v>1835</v>
      </c>
      <c r="C1602" s="39"/>
      <c r="D1602" s="39"/>
      <c r="E1602" s="39"/>
      <c r="F1602" s="39"/>
    </row>
    <row r="1603" spans="1:6" ht="38.25" outlineLevel="1" x14ac:dyDescent="0.2">
      <c r="A1603" s="39">
        <v>3</v>
      </c>
      <c r="B1603" s="48" t="s">
        <v>1836</v>
      </c>
      <c r="C1603" s="39"/>
      <c r="D1603" s="39"/>
      <c r="E1603" s="39"/>
      <c r="F1603" s="39"/>
    </row>
    <row r="1604" spans="1:6" ht="25.5" outlineLevel="1" x14ac:dyDescent="0.2">
      <c r="A1604" s="39">
        <v>4</v>
      </c>
      <c r="B1604" s="48" t="s">
        <v>1837</v>
      </c>
      <c r="C1604" s="39"/>
      <c r="D1604" s="39"/>
      <c r="E1604" s="39"/>
      <c r="F1604" s="39"/>
    </row>
    <row r="1605" spans="1:6" outlineLevel="1" x14ac:dyDescent="0.2">
      <c r="A1605" s="39"/>
      <c r="B1605" s="39"/>
      <c r="C1605" s="39"/>
      <c r="D1605" s="39"/>
      <c r="E1605" s="39"/>
      <c r="F1605" s="39"/>
    </row>
    <row r="1606" spans="1:6" outlineLevel="1" x14ac:dyDescent="0.2">
      <c r="A1606" s="40" t="s">
        <v>205</v>
      </c>
      <c r="B1606" s="41"/>
      <c r="C1606" s="39"/>
      <c r="D1606" s="39"/>
      <c r="E1606" s="39"/>
      <c r="F1606" s="39"/>
    </row>
    <row r="1607" spans="1:6" outlineLevel="1" x14ac:dyDescent="0.2">
      <c r="A1607" s="39">
        <v>1</v>
      </c>
      <c r="B1607" s="48" t="s">
        <v>1840</v>
      </c>
      <c r="C1607" s="39"/>
      <c r="D1607" s="39"/>
      <c r="E1607" s="39"/>
      <c r="F1607" s="39"/>
    </row>
    <row r="1608" spans="1:6" ht="38.25" outlineLevel="1" x14ac:dyDescent="0.2">
      <c r="A1608" s="39">
        <v>2</v>
      </c>
      <c r="B1608" s="48" t="s">
        <v>1835</v>
      </c>
      <c r="C1608" s="39"/>
      <c r="D1608" s="39"/>
      <c r="E1608" s="39"/>
      <c r="F1608" s="39"/>
    </row>
    <row r="1609" spans="1:6" ht="38.25" outlineLevel="1" x14ac:dyDescent="0.2">
      <c r="A1609" s="39">
        <v>3</v>
      </c>
      <c r="B1609" s="48" t="s">
        <v>1836</v>
      </c>
      <c r="C1609" s="39"/>
      <c r="D1609" s="39"/>
      <c r="E1609" s="39"/>
      <c r="F1609" s="39"/>
    </row>
    <row r="1610" spans="1:6" ht="25.5" outlineLevel="1" x14ac:dyDescent="0.2">
      <c r="A1610" s="39">
        <v>4</v>
      </c>
      <c r="B1610" s="48" t="s">
        <v>1837</v>
      </c>
      <c r="C1610" s="39"/>
      <c r="D1610" s="39"/>
      <c r="E1610" s="39"/>
      <c r="F1610" s="39"/>
    </row>
    <row r="1611" spans="1:6" outlineLevel="1" x14ac:dyDescent="0.2">
      <c r="A1611" s="39"/>
      <c r="B1611" s="39"/>
      <c r="C1611" s="39"/>
      <c r="D1611" s="39"/>
      <c r="E1611" s="39"/>
      <c r="F1611" s="39"/>
    </row>
    <row r="1612" spans="1:6" outlineLevel="1" x14ac:dyDescent="0.2">
      <c r="A1612" s="40" t="s">
        <v>207</v>
      </c>
      <c r="B1612" s="41"/>
      <c r="C1612" s="39"/>
      <c r="D1612" s="39"/>
      <c r="E1612" s="39"/>
      <c r="F1612" s="39"/>
    </row>
    <row r="1613" spans="1:6" ht="25.5" outlineLevel="1" x14ac:dyDescent="0.2">
      <c r="A1613" s="39">
        <v>1</v>
      </c>
      <c r="B1613" s="48" t="s">
        <v>1841</v>
      </c>
      <c r="C1613" s="39"/>
      <c r="D1613" s="39"/>
      <c r="E1613" s="39"/>
      <c r="F1613" s="39"/>
    </row>
    <row r="1614" spans="1:6" ht="38.25" outlineLevel="1" x14ac:dyDescent="0.2">
      <c r="A1614" s="39">
        <v>2</v>
      </c>
      <c r="B1614" s="48" t="s">
        <v>1835</v>
      </c>
      <c r="C1614" s="39"/>
      <c r="D1614" s="39"/>
      <c r="E1614" s="39"/>
      <c r="F1614" s="39"/>
    </row>
    <row r="1615" spans="1:6" ht="38.25" outlineLevel="1" x14ac:dyDescent="0.2">
      <c r="A1615" s="39">
        <v>3</v>
      </c>
      <c r="B1615" s="48" t="s">
        <v>1836</v>
      </c>
      <c r="C1615" s="39"/>
      <c r="D1615" s="39"/>
      <c r="E1615" s="39"/>
      <c r="F1615" s="39"/>
    </row>
    <row r="1616" spans="1:6" ht="25.5" outlineLevel="1" x14ac:dyDescent="0.2">
      <c r="A1616" s="39">
        <v>4</v>
      </c>
      <c r="B1616" s="48" t="s">
        <v>1837</v>
      </c>
      <c r="C1616" s="39"/>
      <c r="D1616" s="39"/>
      <c r="E1616" s="39"/>
      <c r="F1616" s="39"/>
    </row>
    <row r="1617" spans="1:6" outlineLevel="1" x14ac:dyDescent="0.2">
      <c r="A1617" s="39"/>
      <c r="B1617" s="39"/>
      <c r="C1617" s="39"/>
      <c r="D1617" s="39"/>
      <c r="E1617" s="39"/>
      <c r="F1617" s="39"/>
    </row>
    <row r="1618" spans="1:6" outlineLevel="1" x14ac:dyDescent="0.2">
      <c r="A1618" s="40" t="s">
        <v>210</v>
      </c>
      <c r="B1618" s="41"/>
      <c r="C1618" s="39"/>
      <c r="D1618" s="39"/>
      <c r="E1618" s="39"/>
      <c r="F1618" s="39"/>
    </row>
    <row r="1619" spans="1:6" ht="25.5" outlineLevel="1" x14ac:dyDescent="0.2">
      <c r="A1619" s="39">
        <v>1</v>
      </c>
      <c r="B1619" s="48" t="s">
        <v>1842</v>
      </c>
      <c r="C1619" s="39"/>
      <c r="D1619" s="39"/>
      <c r="E1619" s="39"/>
      <c r="F1619" s="39"/>
    </row>
    <row r="1620" spans="1:6" outlineLevel="1" x14ac:dyDescent="0.2">
      <c r="A1620" s="39">
        <v>2</v>
      </c>
      <c r="B1620" s="48" t="s">
        <v>1843</v>
      </c>
      <c r="C1620" s="39"/>
      <c r="D1620" s="39"/>
      <c r="E1620" s="39"/>
      <c r="F1620" s="39"/>
    </row>
    <row r="1621" spans="1:6" ht="25.5" outlineLevel="1" x14ac:dyDescent="0.2">
      <c r="A1621" s="39">
        <v>3</v>
      </c>
      <c r="B1621" s="48" t="s">
        <v>1844</v>
      </c>
      <c r="C1621" s="39"/>
      <c r="D1621" s="39"/>
      <c r="E1621" s="39"/>
      <c r="F1621" s="39"/>
    </row>
    <row r="1622" spans="1:6" outlineLevel="1" x14ac:dyDescent="0.2">
      <c r="A1622" s="39">
        <v>4</v>
      </c>
      <c r="B1622" s="48" t="s">
        <v>1845</v>
      </c>
      <c r="C1622" s="39"/>
      <c r="D1622" s="39"/>
      <c r="E1622" s="39"/>
      <c r="F1622" s="39"/>
    </row>
    <row r="1623" spans="1:6" ht="25.5" outlineLevel="1" x14ac:dyDescent="0.2">
      <c r="A1623" s="39">
        <v>5</v>
      </c>
      <c r="B1623" s="48" t="s">
        <v>1846</v>
      </c>
      <c r="C1623" s="39"/>
      <c r="D1623" s="39"/>
      <c r="E1623" s="39"/>
      <c r="F1623" s="39"/>
    </row>
    <row r="1624" spans="1:6" ht="25.5" outlineLevel="1" x14ac:dyDescent="0.2">
      <c r="A1624" s="39">
        <v>6</v>
      </c>
      <c r="B1624" s="48" t="s">
        <v>1847</v>
      </c>
      <c r="C1624" s="39"/>
      <c r="D1624" s="39"/>
      <c r="E1624" s="39"/>
      <c r="F1624" s="39"/>
    </row>
    <row r="1625" spans="1:6" ht="38.25" outlineLevel="1" x14ac:dyDescent="0.2">
      <c r="A1625" s="39">
        <v>7</v>
      </c>
      <c r="B1625" s="48" t="s">
        <v>1848</v>
      </c>
      <c r="C1625" s="39"/>
      <c r="D1625" s="39"/>
      <c r="E1625" s="39"/>
      <c r="F1625" s="39"/>
    </row>
    <row r="1626" spans="1:6" ht="38.25" outlineLevel="1" x14ac:dyDescent="0.2">
      <c r="A1626" s="39">
        <v>8</v>
      </c>
      <c r="B1626" s="48" t="s">
        <v>1849</v>
      </c>
      <c r="C1626" s="39"/>
      <c r="D1626" s="39"/>
      <c r="E1626" s="39"/>
      <c r="F1626" s="39"/>
    </row>
    <row r="1627" spans="1:6" outlineLevel="1" x14ac:dyDescent="0.2">
      <c r="A1627" s="39">
        <v>9</v>
      </c>
      <c r="B1627" s="48" t="s">
        <v>1850</v>
      </c>
      <c r="C1627" s="39"/>
      <c r="D1627" s="39"/>
      <c r="E1627" s="39"/>
      <c r="F1627" s="39"/>
    </row>
    <row r="1628" spans="1:6" ht="25.5" outlineLevel="1" x14ac:dyDescent="0.2">
      <c r="A1628" s="39">
        <v>10</v>
      </c>
      <c r="B1628" s="48" t="s">
        <v>1851</v>
      </c>
      <c r="C1628" s="39"/>
      <c r="D1628" s="39"/>
      <c r="E1628" s="39"/>
      <c r="F1628" s="39"/>
    </row>
    <row r="1629" spans="1:6" ht="38.25" outlineLevel="1" x14ac:dyDescent="0.2">
      <c r="A1629" s="39">
        <v>11</v>
      </c>
      <c r="B1629" s="48" t="s">
        <v>1852</v>
      </c>
      <c r="C1629" s="39"/>
      <c r="D1629" s="39"/>
      <c r="E1629" s="39"/>
      <c r="F1629" s="39"/>
    </row>
    <row r="1630" spans="1:6" ht="38.25" outlineLevel="1" x14ac:dyDescent="0.2">
      <c r="A1630" s="39">
        <v>12</v>
      </c>
      <c r="B1630" s="48" t="s">
        <v>1853</v>
      </c>
      <c r="C1630" s="39"/>
      <c r="D1630" s="39"/>
      <c r="E1630" s="39"/>
      <c r="F1630" s="39"/>
    </row>
    <row r="1631" spans="1:6" ht="38.25" outlineLevel="1" x14ac:dyDescent="0.2">
      <c r="A1631" s="39">
        <v>13</v>
      </c>
      <c r="B1631" s="48" t="s">
        <v>1854</v>
      </c>
      <c r="C1631" s="39"/>
      <c r="D1631" s="39"/>
      <c r="E1631" s="39"/>
      <c r="F1631" s="39"/>
    </row>
    <row r="1632" spans="1:6" ht="38.25" outlineLevel="1" x14ac:dyDescent="0.2">
      <c r="A1632" s="39">
        <v>14</v>
      </c>
      <c r="B1632" s="48" t="s">
        <v>1855</v>
      </c>
      <c r="C1632" s="39"/>
      <c r="D1632" s="39"/>
      <c r="E1632" s="39"/>
      <c r="F1632" s="39"/>
    </row>
    <row r="1633" spans="1:6" ht="38.25" outlineLevel="1" x14ac:dyDescent="0.2">
      <c r="A1633" s="39">
        <v>15</v>
      </c>
      <c r="B1633" s="48" t="s">
        <v>1856</v>
      </c>
      <c r="C1633" s="39"/>
      <c r="D1633" s="39"/>
      <c r="E1633" s="39"/>
      <c r="F1633" s="39"/>
    </row>
    <row r="1634" spans="1:6" ht="38.25" outlineLevel="1" x14ac:dyDescent="0.2">
      <c r="A1634" s="39">
        <v>16</v>
      </c>
      <c r="B1634" s="48" t="s">
        <v>1857</v>
      </c>
      <c r="C1634" s="39"/>
      <c r="D1634" s="39"/>
      <c r="E1634" s="39"/>
      <c r="F1634" s="39"/>
    </row>
    <row r="1635" spans="1:6" ht="25.5" outlineLevel="1" x14ac:dyDescent="0.2">
      <c r="A1635" s="39">
        <v>17</v>
      </c>
      <c r="B1635" s="48" t="s">
        <v>1858</v>
      </c>
      <c r="C1635" s="39"/>
      <c r="D1635" s="39"/>
      <c r="E1635" s="39"/>
      <c r="F1635" s="39"/>
    </row>
    <row r="1636" spans="1:6" outlineLevel="1" x14ac:dyDescent="0.2">
      <c r="A1636" s="39"/>
      <c r="B1636" s="39"/>
      <c r="C1636" s="39"/>
      <c r="D1636" s="39"/>
      <c r="E1636" s="39"/>
      <c r="F1636" s="39"/>
    </row>
    <row r="1637" spans="1:6" outlineLevel="1" x14ac:dyDescent="0.2">
      <c r="A1637" s="40" t="s">
        <v>212</v>
      </c>
      <c r="B1637" s="41"/>
      <c r="C1637" s="39"/>
      <c r="D1637" s="39"/>
      <c r="E1637" s="39"/>
      <c r="F1637" s="39"/>
    </row>
    <row r="1638" spans="1:6" ht="25.5" outlineLevel="1" x14ac:dyDescent="0.2">
      <c r="A1638" s="39">
        <v>1</v>
      </c>
      <c r="B1638" s="48" t="s">
        <v>1859</v>
      </c>
      <c r="C1638" s="39"/>
      <c r="D1638" s="39"/>
      <c r="E1638" s="39"/>
      <c r="F1638" s="39"/>
    </row>
    <row r="1639" spans="1:6" outlineLevel="1" x14ac:dyDescent="0.2">
      <c r="A1639" s="39">
        <v>2</v>
      </c>
      <c r="B1639" s="48" t="s">
        <v>1860</v>
      </c>
      <c r="C1639" s="39"/>
      <c r="D1639" s="39"/>
      <c r="E1639" s="39"/>
      <c r="F1639" s="39"/>
    </row>
    <row r="1640" spans="1:6" ht="25.5" outlineLevel="1" x14ac:dyDescent="0.2">
      <c r="A1640" s="39">
        <v>3</v>
      </c>
      <c r="B1640" s="48" t="s">
        <v>1861</v>
      </c>
      <c r="C1640" s="39"/>
      <c r="D1640" s="39"/>
      <c r="E1640" s="39"/>
      <c r="F1640" s="39"/>
    </row>
    <row r="1641" spans="1:6" ht="25.5" outlineLevel="1" x14ac:dyDescent="0.2">
      <c r="A1641" s="39">
        <v>4</v>
      </c>
      <c r="B1641" s="48" t="s">
        <v>1862</v>
      </c>
      <c r="C1641" s="39"/>
      <c r="D1641" s="39"/>
      <c r="E1641" s="39"/>
      <c r="F1641" s="39"/>
    </row>
    <row r="1642" spans="1:6" ht="25.5" outlineLevel="1" x14ac:dyDescent="0.2">
      <c r="A1642" s="39">
        <v>5</v>
      </c>
      <c r="B1642" s="48" t="s">
        <v>1863</v>
      </c>
      <c r="C1642" s="39"/>
      <c r="D1642" s="39"/>
      <c r="E1642" s="39"/>
      <c r="F1642" s="39"/>
    </row>
    <row r="1643" spans="1:6" outlineLevel="1" x14ac:dyDescent="0.2">
      <c r="A1643" s="39">
        <v>6</v>
      </c>
      <c r="B1643" s="48" t="s">
        <v>1864</v>
      </c>
      <c r="C1643" s="39"/>
      <c r="D1643" s="39"/>
      <c r="E1643" s="39"/>
      <c r="F1643" s="39"/>
    </row>
    <row r="1644" spans="1:6" outlineLevel="1" x14ac:dyDescent="0.2">
      <c r="A1644" s="39"/>
      <c r="B1644" s="39"/>
      <c r="C1644" s="39"/>
      <c r="D1644" s="39"/>
      <c r="E1644" s="39"/>
      <c r="F1644" s="39"/>
    </row>
    <row r="1645" spans="1:6" outlineLevel="1" x14ac:dyDescent="0.2">
      <c r="A1645" s="40" t="s">
        <v>214</v>
      </c>
      <c r="B1645" s="41"/>
      <c r="C1645" s="39"/>
      <c r="D1645" s="39"/>
      <c r="E1645" s="39"/>
      <c r="F1645" s="39"/>
    </row>
    <row r="1646" spans="1:6" ht="25.5" outlineLevel="1" x14ac:dyDescent="0.2">
      <c r="A1646" s="39">
        <v>1</v>
      </c>
      <c r="B1646" s="48" t="s">
        <v>1865</v>
      </c>
      <c r="C1646" s="39"/>
      <c r="D1646" s="39"/>
      <c r="E1646" s="39"/>
      <c r="F1646" s="39"/>
    </row>
    <row r="1647" spans="1:6" outlineLevel="1" x14ac:dyDescent="0.2">
      <c r="A1647" s="39">
        <v>2</v>
      </c>
      <c r="B1647" s="48" t="s">
        <v>1866</v>
      </c>
      <c r="C1647" s="39"/>
      <c r="D1647" s="39"/>
      <c r="E1647" s="39"/>
      <c r="F1647" s="39"/>
    </row>
    <row r="1648" spans="1:6" ht="25.5" outlineLevel="1" x14ac:dyDescent="0.2">
      <c r="A1648" s="39">
        <v>3</v>
      </c>
      <c r="B1648" s="48" t="s">
        <v>1867</v>
      </c>
      <c r="C1648" s="39"/>
      <c r="D1648" s="39"/>
      <c r="E1648" s="39"/>
      <c r="F1648" s="39"/>
    </row>
    <row r="1649" spans="1:6" outlineLevel="1" x14ac:dyDescent="0.2">
      <c r="A1649" s="39">
        <v>4</v>
      </c>
      <c r="B1649" s="48" t="s">
        <v>1868</v>
      </c>
      <c r="C1649" s="39"/>
      <c r="D1649" s="39"/>
      <c r="E1649" s="39"/>
      <c r="F1649" s="39"/>
    </row>
    <row r="1650" spans="1:6" ht="25.5" outlineLevel="1" x14ac:dyDescent="0.2">
      <c r="A1650" s="39">
        <v>5</v>
      </c>
      <c r="B1650" s="48" t="s">
        <v>1869</v>
      </c>
      <c r="C1650" s="39"/>
      <c r="D1650" s="39"/>
      <c r="E1650" s="39"/>
      <c r="F1650" s="39"/>
    </row>
    <row r="1651" spans="1:6" ht="25.5" outlineLevel="1" x14ac:dyDescent="0.2">
      <c r="A1651" s="39">
        <v>6</v>
      </c>
      <c r="B1651" s="48" t="s">
        <v>1870</v>
      </c>
      <c r="C1651" s="39"/>
      <c r="D1651" s="39"/>
      <c r="E1651" s="39"/>
      <c r="F1651" s="39"/>
    </row>
    <row r="1652" spans="1:6" ht="38.25" outlineLevel="1" x14ac:dyDescent="0.2">
      <c r="A1652" s="39">
        <v>7</v>
      </c>
      <c r="B1652" s="48" t="s">
        <v>1871</v>
      </c>
      <c r="C1652" s="39"/>
      <c r="D1652" s="39"/>
      <c r="E1652" s="39"/>
      <c r="F1652" s="39"/>
    </row>
    <row r="1653" spans="1:6" outlineLevel="1" x14ac:dyDescent="0.2">
      <c r="A1653" s="39"/>
      <c r="B1653" s="39"/>
      <c r="C1653" s="39"/>
      <c r="D1653" s="39"/>
      <c r="E1653" s="39"/>
      <c r="F1653" s="39"/>
    </row>
    <row r="1654" spans="1:6" outlineLevel="1" x14ac:dyDescent="0.2">
      <c r="A1654" s="40" t="s">
        <v>217</v>
      </c>
      <c r="B1654" s="41"/>
      <c r="C1654" s="39"/>
      <c r="D1654" s="39"/>
      <c r="E1654" s="39"/>
      <c r="F1654" s="39"/>
    </row>
    <row r="1655" spans="1:6" outlineLevel="1" x14ac:dyDescent="0.2">
      <c r="A1655" s="39">
        <v>1</v>
      </c>
      <c r="B1655" s="48" t="s">
        <v>1872</v>
      </c>
      <c r="C1655" s="39"/>
      <c r="D1655" s="39"/>
      <c r="E1655" s="39"/>
      <c r="F1655" s="39"/>
    </row>
    <row r="1656" spans="1:6" outlineLevel="1" x14ac:dyDescent="0.2">
      <c r="A1656" s="39">
        <v>2</v>
      </c>
      <c r="B1656" s="48" t="s">
        <v>1873</v>
      </c>
      <c r="C1656" s="39"/>
      <c r="D1656" s="39"/>
      <c r="E1656" s="39"/>
      <c r="F1656" s="39"/>
    </row>
    <row r="1657" spans="1:6" outlineLevel="1" x14ac:dyDescent="0.2">
      <c r="A1657" s="39">
        <v>3</v>
      </c>
      <c r="B1657" s="48" t="s">
        <v>1874</v>
      </c>
      <c r="C1657" s="39"/>
      <c r="D1657" s="39"/>
      <c r="E1657" s="39"/>
      <c r="F1657" s="39"/>
    </row>
    <row r="1658" spans="1:6" ht="25.5" outlineLevel="1" x14ac:dyDescent="0.2">
      <c r="A1658" s="39">
        <v>4</v>
      </c>
      <c r="B1658" s="48" t="s">
        <v>1875</v>
      </c>
      <c r="C1658" s="39"/>
      <c r="D1658" s="39"/>
      <c r="E1658" s="39"/>
      <c r="F1658" s="39"/>
    </row>
    <row r="1659" spans="1:6" outlineLevel="1" x14ac:dyDescent="0.2">
      <c r="A1659" s="39"/>
      <c r="B1659" s="39"/>
      <c r="C1659" s="39"/>
      <c r="D1659" s="39"/>
      <c r="E1659" s="39"/>
      <c r="F1659" s="39"/>
    </row>
    <row r="1660" spans="1:6" outlineLevel="1" x14ac:dyDescent="0.2">
      <c r="A1660" s="40" t="s">
        <v>219</v>
      </c>
      <c r="B1660" s="41"/>
      <c r="C1660" s="39"/>
      <c r="D1660" s="39"/>
      <c r="E1660" s="39"/>
      <c r="F1660" s="39"/>
    </row>
    <row r="1661" spans="1:6" ht="25.5" outlineLevel="1" x14ac:dyDescent="0.2">
      <c r="A1661" s="39">
        <v>1</v>
      </c>
      <c r="B1661" s="48" t="s">
        <v>1876</v>
      </c>
      <c r="C1661" s="39"/>
      <c r="D1661" s="39"/>
      <c r="E1661" s="39"/>
      <c r="F1661" s="39"/>
    </row>
    <row r="1662" spans="1:6" outlineLevel="1" x14ac:dyDescent="0.2">
      <c r="A1662" s="39">
        <v>2</v>
      </c>
      <c r="B1662" s="48" t="s">
        <v>1877</v>
      </c>
      <c r="C1662" s="39"/>
      <c r="D1662" s="39"/>
      <c r="E1662" s="39"/>
      <c r="F1662" s="39"/>
    </row>
    <row r="1663" spans="1:6" outlineLevel="1" x14ac:dyDescent="0.2">
      <c r="A1663" s="39">
        <v>3</v>
      </c>
      <c r="B1663" s="48" t="s">
        <v>1878</v>
      </c>
      <c r="C1663" s="39"/>
      <c r="D1663" s="39"/>
      <c r="E1663" s="39"/>
      <c r="F1663" s="39"/>
    </row>
    <row r="1664" spans="1:6" ht="25.5" outlineLevel="1" x14ac:dyDescent="0.2">
      <c r="A1664" s="39">
        <v>4</v>
      </c>
      <c r="B1664" s="48" t="s">
        <v>1879</v>
      </c>
      <c r="C1664" s="39"/>
      <c r="D1664" s="39"/>
      <c r="E1664" s="39"/>
      <c r="F1664" s="39"/>
    </row>
    <row r="1665" spans="1:6" ht="25.5" outlineLevel="1" x14ac:dyDescent="0.2">
      <c r="A1665" s="39">
        <v>5</v>
      </c>
      <c r="B1665" s="48" t="s">
        <v>1880</v>
      </c>
      <c r="C1665" s="39"/>
      <c r="D1665" s="39"/>
      <c r="E1665" s="39"/>
      <c r="F1665" s="39"/>
    </row>
    <row r="1666" spans="1:6" outlineLevel="1" x14ac:dyDescent="0.2">
      <c r="A1666" s="39">
        <v>6</v>
      </c>
      <c r="B1666" s="48" t="s">
        <v>1881</v>
      </c>
      <c r="C1666" s="39"/>
      <c r="D1666" s="39"/>
      <c r="E1666" s="39"/>
      <c r="F1666" s="39"/>
    </row>
    <row r="1667" spans="1:6" outlineLevel="1" x14ac:dyDescent="0.2">
      <c r="A1667" s="39"/>
      <c r="B1667" s="39"/>
      <c r="C1667" s="39"/>
      <c r="D1667" s="39"/>
      <c r="E1667" s="39"/>
      <c r="F1667" s="39"/>
    </row>
    <row r="1668" spans="1:6" outlineLevel="1" x14ac:dyDescent="0.2">
      <c r="A1668" s="40" t="s">
        <v>221</v>
      </c>
      <c r="B1668" s="41"/>
      <c r="C1668" s="39"/>
      <c r="D1668" s="39"/>
      <c r="E1668" s="39"/>
      <c r="F1668" s="39"/>
    </row>
    <row r="1669" spans="1:6" ht="25.5" outlineLevel="1" x14ac:dyDescent="0.2">
      <c r="A1669" s="39">
        <v>1</v>
      </c>
      <c r="B1669" s="48" t="s">
        <v>1882</v>
      </c>
      <c r="C1669" s="39"/>
      <c r="D1669" s="39"/>
      <c r="E1669" s="39"/>
      <c r="F1669" s="39"/>
    </row>
    <row r="1670" spans="1:6" ht="25.5" outlineLevel="1" x14ac:dyDescent="0.2">
      <c r="A1670" s="39">
        <v>2</v>
      </c>
      <c r="B1670" s="48" t="s">
        <v>1883</v>
      </c>
      <c r="C1670" s="39"/>
      <c r="D1670" s="39"/>
      <c r="E1670" s="39"/>
      <c r="F1670" s="39"/>
    </row>
    <row r="1671" spans="1:6" ht="25.5" outlineLevel="1" x14ac:dyDescent="0.2">
      <c r="A1671" s="39">
        <v>3</v>
      </c>
      <c r="B1671" s="48" t="s">
        <v>1884</v>
      </c>
      <c r="C1671" s="39"/>
      <c r="D1671" s="39"/>
      <c r="E1671" s="39"/>
      <c r="F1671" s="39"/>
    </row>
    <row r="1672" spans="1:6" outlineLevel="1" x14ac:dyDescent="0.2">
      <c r="A1672" s="39">
        <v>4</v>
      </c>
      <c r="B1672" s="48" t="s">
        <v>1885</v>
      </c>
      <c r="C1672" s="39"/>
      <c r="D1672" s="39"/>
      <c r="E1672" s="39"/>
      <c r="F1672" s="39"/>
    </row>
    <row r="1673" spans="1:6" ht="25.5" outlineLevel="1" x14ac:dyDescent="0.2">
      <c r="A1673" s="39">
        <v>5</v>
      </c>
      <c r="B1673" s="48" t="s">
        <v>1886</v>
      </c>
      <c r="C1673" s="39"/>
      <c r="D1673" s="39"/>
      <c r="E1673" s="39"/>
      <c r="F1673" s="39"/>
    </row>
    <row r="1674" spans="1:6" outlineLevel="1" x14ac:dyDescent="0.2">
      <c r="A1674" s="39"/>
      <c r="B1674" s="39"/>
      <c r="C1674" s="39"/>
      <c r="D1674" s="39"/>
      <c r="E1674" s="39"/>
      <c r="F1674" s="39"/>
    </row>
    <row r="1675" spans="1:6" outlineLevel="1" x14ac:dyDescent="0.2">
      <c r="A1675" s="40" t="s">
        <v>223</v>
      </c>
      <c r="B1675" s="41"/>
      <c r="C1675" s="39"/>
      <c r="D1675" s="39"/>
      <c r="E1675" s="39"/>
      <c r="F1675" s="39"/>
    </row>
    <row r="1676" spans="1:6" ht="25.5" outlineLevel="1" x14ac:dyDescent="0.2">
      <c r="A1676" s="39">
        <v>1</v>
      </c>
      <c r="B1676" s="48" t="s">
        <v>1887</v>
      </c>
      <c r="C1676" s="39"/>
      <c r="D1676" s="39"/>
      <c r="E1676" s="39"/>
      <c r="F1676" s="39"/>
    </row>
    <row r="1677" spans="1:6" outlineLevel="1" x14ac:dyDescent="0.2">
      <c r="A1677" s="39">
        <v>2</v>
      </c>
      <c r="B1677" s="48" t="s">
        <v>1888</v>
      </c>
      <c r="C1677" s="39"/>
      <c r="D1677" s="39"/>
      <c r="E1677" s="39"/>
      <c r="F1677" s="39"/>
    </row>
    <row r="1678" spans="1:6" ht="25.5" outlineLevel="1" x14ac:dyDescent="0.2">
      <c r="A1678" s="39">
        <v>3</v>
      </c>
      <c r="B1678" s="48" t="s">
        <v>1889</v>
      </c>
      <c r="C1678" s="39"/>
      <c r="D1678" s="39"/>
      <c r="E1678" s="39"/>
      <c r="F1678" s="39"/>
    </row>
    <row r="1679" spans="1:6" outlineLevel="1" x14ac:dyDescent="0.2">
      <c r="A1679" s="39">
        <v>4</v>
      </c>
      <c r="B1679" s="48" t="s">
        <v>1890</v>
      </c>
      <c r="C1679" s="39"/>
      <c r="D1679" s="39"/>
      <c r="E1679" s="39"/>
      <c r="F1679" s="39"/>
    </row>
    <row r="1680" spans="1:6" outlineLevel="1" x14ac:dyDescent="0.2">
      <c r="A1680" s="39"/>
      <c r="B1680" s="39"/>
      <c r="C1680" s="39"/>
      <c r="D1680" s="39"/>
      <c r="E1680" s="39"/>
      <c r="F1680" s="39"/>
    </row>
    <row r="1681" spans="1:6" outlineLevel="1" x14ac:dyDescent="0.2">
      <c r="A1681" s="40" t="s">
        <v>225</v>
      </c>
      <c r="B1681" s="41"/>
      <c r="C1681" s="39"/>
      <c r="D1681" s="39"/>
      <c r="E1681" s="39"/>
      <c r="F1681" s="39"/>
    </row>
    <row r="1682" spans="1:6" ht="25.5" outlineLevel="1" x14ac:dyDescent="0.2">
      <c r="A1682" s="39">
        <v>1</v>
      </c>
      <c r="B1682" s="48" t="s">
        <v>1891</v>
      </c>
      <c r="C1682" s="39"/>
      <c r="D1682" s="39"/>
      <c r="E1682" s="39"/>
      <c r="F1682" s="39"/>
    </row>
    <row r="1683" spans="1:6" outlineLevel="1" x14ac:dyDescent="0.2">
      <c r="A1683" s="39">
        <v>2</v>
      </c>
      <c r="B1683" s="48" t="s">
        <v>1892</v>
      </c>
      <c r="C1683" s="39"/>
      <c r="D1683" s="39"/>
      <c r="E1683" s="39"/>
      <c r="F1683" s="39"/>
    </row>
    <row r="1684" spans="1:6" outlineLevel="1" x14ac:dyDescent="0.2">
      <c r="A1684" s="39">
        <v>3</v>
      </c>
      <c r="B1684" s="48" t="s">
        <v>1893</v>
      </c>
      <c r="C1684" s="39"/>
      <c r="D1684" s="39"/>
      <c r="E1684" s="39"/>
      <c r="F1684" s="39"/>
    </row>
    <row r="1685" spans="1:6" outlineLevel="1" x14ac:dyDescent="0.2">
      <c r="A1685" s="39">
        <v>4</v>
      </c>
      <c r="B1685" s="48" t="s">
        <v>1894</v>
      </c>
      <c r="C1685" s="39"/>
      <c r="D1685" s="39"/>
      <c r="E1685" s="39"/>
      <c r="F1685" s="39"/>
    </row>
    <row r="1686" spans="1:6" ht="25.5" outlineLevel="1" x14ac:dyDescent="0.2">
      <c r="A1686" s="39">
        <v>5</v>
      </c>
      <c r="B1686" s="48" t="s">
        <v>1895</v>
      </c>
      <c r="C1686" s="39"/>
      <c r="D1686" s="39"/>
      <c r="E1686" s="39"/>
      <c r="F1686" s="39"/>
    </row>
    <row r="1687" spans="1:6" outlineLevel="1" x14ac:dyDescent="0.2">
      <c r="A1687" s="39"/>
      <c r="B1687" s="39"/>
      <c r="C1687" s="39"/>
      <c r="D1687" s="39"/>
      <c r="E1687" s="39"/>
      <c r="F1687" s="39"/>
    </row>
    <row r="1688" spans="1:6" outlineLevel="1" x14ac:dyDescent="0.2">
      <c r="A1688" s="40" t="s">
        <v>228</v>
      </c>
      <c r="B1688" s="41"/>
      <c r="C1688" s="39"/>
      <c r="D1688" s="39"/>
      <c r="E1688" s="39"/>
      <c r="F1688" s="39"/>
    </row>
    <row r="1689" spans="1:6" outlineLevel="1" x14ac:dyDescent="0.2">
      <c r="A1689" s="39">
        <v>1</v>
      </c>
      <c r="B1689" s="48" t="s">
        <v>1896</v>
      </c>
      <c r="C1689" s="39"/>
      <c r="D1689" s="39"/>
      <c r="E1689" s="39"/>
      <c r="F1689" s="39"/>
    </row>
    <row r="1690" spans="1:6" ht="25.5" outlineLevel="1" x14ac:dyDescent="0.2">
      <c r="A1690" s="39">
        <v>2</v>
      </c>
      <c r="B1690" s="48" t="s">
        <v>1897</v>
      </c>
      <c r="C1690" s="39"/>
      <c r="D1690" s="39"/>
      <c r="E1690" s="39"/>
      <c r="F1690" s="39"/>
    </row>
    <row r="1691" spans="1:6" ht="25.5" outlineLevel="1" x14ac:dyDescent="0.2">
      <c r="A1691" s="39">
        <v>3</v>
      </c>
      <c r="B1691" s="48" t="s">
        <v>1898</v>
      </c>
      <c r="C1691" s="39"/>
      <c r="D1691" s="39"/>
      <c r="E1691" s="39"/>
      <c r="F1691" s="39"/>
    </row>
    <row r="1692" spans="1:6" ht="25.5" outlineLevel="1" x14ac:dyDescent="0.2">
      <c r="A1692" s="39">
        <v>4</v>
      </c>
      <c r="B1692" s="48" t="s">
        <v>1899</v>
      </c>
      <c r="C1692" s="39"/>
      <c r="D1692" s="39"/>
      <c r="E1692" s="39"/>
      <c r="F1692" s="39"/>
    </row>
    <row r="1693" spans="1:6" ht="25.5" outlineLevel="1" x14ac:dyDescent="0.2">
      <c r="A1693" s="39">
        <v>5</v>
      </c>
      <c r="B1693" s="48" t="s">
        <v>1900</v>
      </c>
      <c r="C1693" s="39"/>
      <c r="D1693" s="39"/>
      <c r="E1693" s="39"/>
      <c r="F1693" s="39"/>
    </row>
    <row r="1694" spans="1:6" outlineLevel="1" x14ac:dyDescent="0.2">
      <c r="A1694" s="39"/>
      <c r="B1694" s="39"/>
      <c r="C1694" s="39"/>
      <c r="D1694" s="39"/>
      <c r="E1694" s="39"/>
      <c r="F1694" s="39"/>
    </row>
    <row r="1695" spans="1:6" outlineLevel="1" x14ac:dyDescent="0.2">
      <c r="A1695" s="40" t="s">
        <v>230</v>
      </c>
      <c r="B1695" s="41"/>
      <c r="C1695" s="39"/>
      <c r="D1695" s="39"/>
      <c r="E1695" s="39"/>
      <c r="F1695" s="39"/>
    </row>
    <row r="1696" spans="1:6" outlineLevel="1" x14ac:dyDescent="0.2">
      <c r="A1696" s="39">
        <v>1</v>
      </c>
      <c r="B1696" s="48" t="s">
        <v>1901</v>
      </c>
      <c r="C1696" s="39"/>
      <c r="D1696" s="39"/>
      <c r="E1696" s="39"/>
      <c r="F1696" s="39"/>
    </row>
    <row r="1697" spans="1:6" outlineLevel="1" x14ac:dyDescent="0.2">
      <c r="A1697" s="39">
        <v>2</v>
      </c>
      <c r="B1697" s="48" t="s">
        <v>1902</v>
      </c>
      <c r="C1697" s="39"/>
      <c r="D1697" s="39"/>
      <c r="E1697" s="39"/>
      <c r="F1697" s="39"/>
    </row>
    <row r="1698" spans="1:6" outlineLevel="1" x14ac:dyDescent="0.2">
      <c r="A1698" s="39">
        <v>3</v>
      </c>
      <c r="B1698" s="48" t="s">
        <v>1903</v>
      </c>
      <c r="C1698" s="39"/>
      <c r="D1698" s="39"/>
      <c r="E1698" s="39"/>
      <c r="F1698" s="39"/>
    </row>
    <row r="1699" spans="1:6" ht="25.5" outlineLevel="1" x14ac:dyDescent="0.2">
      <c r="A1699" s="39">
        <v>4</v>
      </c>
      <c r="B1699" s="48" t="s">
        <v>1904</v>
      </c>
      <c r="C1699" s="39"/>
      <c r="D1699" s="39"/>
      <c r="E1699" s="39"/>
      <c r="F1699" s="39"/>
    </row>
    <row r="1700" spans="1:6" outlineLevel="1" x14ac:dyDescent="0.2">
      <c r="A1700" s="39">
        <v>5</v>
      </c>
      <c r="B1700" s="48" t="s">
        <v>1905</v>
      </c>
      <c r="C1700" s="39"/>
      <c r="D1700" s="39"/>
      <c r="E1700" s="39"/>
      <c r="F1700" s="39"/>
    </row>
    <row r="1701" spans="1:6" outlineLevel="1" x14ac:dyDescent="0.2">
      <c r="A1701" s="39"/>
      <c r="B1701" s="39"/>
      <c r="C1701" s="39"/>
      <c r="D1701" s="39"/>
      <c r="E1701" s="39"/>
      <c r="F1701" s="39"/>
    </row>
    <row r="1702" spans="1:6" outlineLevel="1" x14ac:dyDescent="0.2">
      <c r="A1702" s="40" t="s">
        <v>232</v>
      </c>
      <c r="B1702" s="41"/>
      <c r="C1702" s="39"/>
      <c r="D1702" s="39"/>
      <c r="E1702" s="39"/>
      <c r="F1702" s="39"/>
    </row>
    <row r="1703" spans="1:6" ht="25.5" outlineLevel="1" x14ac:dyDescent="0.2">
      <c r="A1703" s="39">
        <v>1</v>
      </c>
      <c r="B1703" s="48" t="s">
        <v>1906</v>
      </c>
      <c r="C1703" s="39"/>
      <c r="D1703" s="39"/>
      <c r="E1703" s="39"/>
      <c r="F1703" s="39"/>
    </row>
    <row r="1704" spans="1:6" outlineLevel="1" x14ac:dyDescent="0.2">
      <c r="A1704" s="39">
        <v>2</v>
      </c>
      <c r="B1704" s="48" t="s">
        <v>1907</v>
      </c>
      <c r="C1704" s="39"/>
      <c r="D1704" s="39"/>
      <c r="E1704" s="39"/>
      <c r="F1704" s="39"/>
    </row>
    <row r="1705" spans="1:6" outlineLevel="1" x14ac:dyDescent="0.2">
      <c r="A1705" s="39">
        <v>3</v>
      </c>
      <c r="B1705" s="48" t="s">
        <v>1908</v>
      </c>
      <c r="C1705" s="39"/>
      <c r="D1705" s="39"/>
      <c r="E1705" s="39"/>
      <c r="F1705" s="39"/>
    </row>
    <row r="1706" spans="1:6" ht="25.5" outlineLevel="1" x14ac:dyDescent="0.2">
      <c r="A1706" s="39">
        <v>4</v>
      </c>
      <c r="B1706" s="48" t="s">
        <v>1909</v>
      </c>
      <c r="C1706" s="39"/>
      <c r="D1706" s="39"/>
      <c r="E1706" s="39"/>
      <c r="F1706" s="39"/>
    </row>
    <row r="1707" spans="1:6" ht="25.5" outlineLevel="1" x14ac:dyDescent="0.2">
      <c r="A1707" s="39">
        <v>5</v>
      </c>
      <c r="B1707" s="48" t="s">
        <v>1910</v>
      </c>
      <c r="C1707" s="39"/>
      <c r="D1707" s="39"/>
      <c r="E1707" s="39"/>
      <c r="F1707" s="39"/>
    </row>
    <row r="1708" spans="1:6" ht="38.25" outlineLevel="1" x14ac:dyDescent="0.2">
      <c r="A1708" s="39">
        <v>6</v>
      </c>
      <c r="B1708" s="48" t="s">
        <v>1911</v>
      </c>
      <c r="C1708" s="39"/>
      <c r="D1708" s="39"/>
      <c r="E1708" s="39"/>
      <c r="F1708" s="39"/>
    </row>
    <row r="1709" spans="1:6" outlineLevel="1" x14ac:dyDescent="0.2">
      <c r="A1709" s="39"/>
      <c r="B1709" s="39"/>
      <c r="C1709" s="39"/>
      <c r="D1709" s="39"/>
      <c r="E1709" s="39"/>
      <c r="F1709" s="39"/>
    </row>
    <row r="1710" spans="1:6" outlineLevel="1" x14ac:dyDescent="0.2">
      <c r="A1710" s="40" t="s">
        <v>234</v>
      </c>
      <c r="B1710" s="41"/>
      <c r="C1710" s="39"/>
      <c r="D1710" s="39"/>
      <c r="E1710" s="39"/>
      <c r="F1710" s="39"/>
    </row>
    <row r="1711" spans="1:6" outlineLevel="1" x14ac:dyDescent="0.2">
      <c r="A1711" s="39">
        <v>1</v>
      </c>
      <c r="B1711" s="48" t="s">
        <v>1912</v>
      </c>
      <c r="C1711" s="39"/>
      <c r="D1711" s="39"/>
      <c r="E1711" s="39"/>
      <c r="F1711" s="39"/>
    </row>
    <row r="1712" spans="1:6" outlineLevel="1" x14ac:dyDescent="0.2">
      <c r="A1712" s="39">
        <v>2</v>
      </c>
      <c r="B1712" s="48" t="s">
        <v>1902</v>
      </c>
      <c r="C1712" s="39"/>
      <c r="D1712" s="39"/>
      <c r="E1712" s="39"/>
      <c r="F1712" s="39"/>
    </row>
    <row r="1713" spans="1:6" outlineLevel="1" x14ac:dyDescent="0.2">
      <c r="A1713" s="39">
        <v>3</v>
      </c>
      <c r="B1713" s="48" t="s">
        <v>1903</v>
      </c>
      <c r="C1713" s="39"/>
      <c r="D1713" s="39"/>
      <c r="E1713" s="39"/>
      <c r="F1713" s="39"/>
    </row>
    <row r="1714" spans="1:6" ht="25.5" outlineLevel="1" x14ac:dyDescent="0.2">
      <c r="A1714" s="39">
        <v>4</v>
      </c>
      <c r="B1714" s="48" t="s">
        <v>1904</v>
      </c>
      <c r="C1714" s="39"/>
      <c r="D1714" s="39"/>
      <c r="E1714" s="39"/>
      <c r="F1714" s="39"/>
    </row>
    <row r="1715" spans="1:6" outlineLevel="1" x14ac:dyDescent="0.2">
      <c r="A1715" s="39">
        <v>5</v>
      </c>
      <c r="B1715" s="48" t="s">
        <v>1905</v>
      </c>
      <c r="C1715" s="39"/>
      <c r="D1715" s="39"/>
      <c r="E1715" s="39"/>
      <c r="F1715" s="39"/>
    </row>
    <row r="1716" spans="1:6" outlineLevel="1" x14ac:dyDescent="0.2">
      <c r="A1716" s="39"/>
      <c r="B1716" s="39"/>
      <c r="C1716" s="39"/>
      <c r="D1716" s="39"/>
      <c r="E1716" s="39"/>
      <c r="F1716" s="39"/>
    </row>
    <row r="1717" spans="1:6" outlineLevel="1" x14ac:dyDescent="0.2">
      <c r="A1717" s="40" t="s">
        <v>236</v>
      </c>
      <c r="B1717" s="41"/>
      <c r="C1717" s="39"/>
      <c r="D1717" s="39"/>
      <c r="E1717" s="39"/>
      <c r="F1717" s="39"/>
    </row>
    <row r="1718" spans="1:6" outlineLevel="1" x14ac:dyDescent="0.2">
      <c r="A1718" s="39">
        <v>1</v>
      </c>
      <c r="B1718" s="48" t="s">
        <v>1913</v>
      </c>
      <c r="C1718" s="39"/>
      <c r="D1718" s="39"/>
      <c r="E1718" s="39"/>
      <c r="F1718" s="39"/>
    </row>
    <row r="1719" spans="1:6" outlineLevel="1" x14ac:dyDescent="0.2">
      <c r="A1719" s="39">
        <v>2</v>
      </c>
      <c r="B1719" s="48" t="s">
        <v>1914</v>
      </c>
      <c r="C1719" s="39"/>
      <c r="D1719" s="39"/>
      <c r="E1719" s="39"/>
      <c r="F1719" s="39"/>
    </row>
    <row r="1720" spans="1:6" ht="25.5" outlineLevel="1" x14ac:dyDescent="0.2">
      <c r="A1720" s="39">
        <v>3</v>
      </c>
      <c r="B1720" s="48" t="s">
        <v>1915</v>
      </c>
      <c r="C1720" s="39"/>
      <c r="D1720" s="39"/>
      <c r="E1720" s="39"/>
      <c r="F1720" s="39"/>
    </row>
    <row r="1721" spans="1:6" outlineLevel="1" x14ac:dyDescent="0.2">
      <c r="A1721" s="39">
        <v>4</v>
      </c>
      <c r="B1721" s="48" t="s">
        <v>1916</v>
      </c>
      <c r="C1721" s="39"/>
      <c r="D1721" s="39"/>
      <c r="E1721" s="39"/>
      <c r="F1721" s="39"/>
    </row>
    <row r="1722" spans="1:6" outlineLevel="1" x14ac:dyDescent="0.2">
      <c r="A1722" s="39"/>
      <c r="B1722" s="39"/>
      <c r="C1722" s="39"/>
      <c r="D1722" s="39"/>
      <c r="E1722" s="39"/>
      <c r="F1722" s="39"/>
    </row>
    <row r="1723" spans="1:6" outlineLevel="1" x14ac:dyDescent="0.2">
      <c r="A1723" s="40" t="s">
        <v>238</v>
      </c>
      <c r="B1723" s="41"/>
      <c r="C1723" s="39"/>
      <c r="D1723" s="39"/>
      <c r="E1723" s="39"/>
      <c r="F1723" s="39"/>
    </row>
    <row r="1724" spans="1:6" outlineLevel="1" x14ac:dyDescent="0.2">
      <c r="A1724" s="39">
        <v>1</v>
      </c>
      <c r="B1724" s="48" t="s">
        <v>1917</v>
      </c>
      <c r="C1724" s="39"/>
      <c r="D1724" s="39"/>
      <c r="E1724" s="39"/>
      <c r="F1724" s="39"/>
    </row>
    <row r="1725" spans="1:6" outlineLevel="1" x14ac:dyDescent="0.2">
      <c r="A1725" s="39">
        <v>2</v>
      </c>
      <c r="B1725" s="48" t="s">
        <v>1918</v>
      </c>
      <c r="C1725" s="39"/>
      <c r="D1725" s="39"/>
      <c r="E1725" s="39"/>
      <c r="F1725" s="39"/>
    </row>
    <row r="1726" spans="1:6" outlineLevel="1" x14ac:dyDescent="0.2">
      <c r="A1726" s="39">
        <v>3</v>
      </c>
      <c r="B1726" s="48" t="s">
        <v>1919</v>
      </c>
      <c r="C1726" s="39"/>
      <c r="D1726" s="39"/>
      <c r="E1726" s="39"/>
      <c r="F1726" s="39"/>
    </row>
    <row r="1727" spans="1:6" ht="25.5" outlineLevel="1" x14ac:dyDescent="0.2">
      <c r="A1727" s="39">
        <v>4</v>
      </c>
      <c r="B1727" s="48" t="s">
        <v>1920</v>
      </c>
      <c r="C1727" s="39"/>
      <c r="D1727" s="39"/>
      <c r="E1727" s="39"/>
      <c r="F1727" s="39"/>
    </row>
    <row r="1728" spans="1:6" outlineLevel="1" x14ac:dyDescent="0.2">
      <c r="A1728" s="39"/>
      <c r="B1728" s="39"/>
      <c r="C1728" s="39"/>
      <c r="D1728" s="39"/>
      <c r="E1728" s="39"/>
      <c r="F1728" s="39"/>
    </row>
    <row r="1729" spans="1:6" outlineLevel="1" x14ac:dyDescent="0.2">
      <c r="A1729" s="40" t="s">
        <v>241</v>
      </c>
      <c r="B1729" s="41"/>
      <c r="C1729" s="39"/>
      <c r="D1729" s="39"/>
      <c r="E1729" s="39"/>
      <c r="F1729" s="39"/>
    </row>
    <row r="1730" spans="1:6" ht="25.5" outlineLevel="1" x14ac:dyDescent="0.2">
      <c r="A1730" s="39">
        <v>1</v>
      </c>
      <c r="B1730" s="48" t="s">
        <v>1921</v>
      </c>
      <c r="C1730" s="39"/>
      <c r="D1730" s="39"/>
      <c r="E1730" s="39"/>
      <c r="F1730" s="39"/>
    </row>
    <row r="1731" spans="1:6" outlineLevel="1" x14ac:dyDescent="0.2">
      <c r="A1731" s="39">
        <v>2</v>
      </c>
      <c r="B1731" s="48" t="s">
        <v>1922</v>
      </c>
      <c r="C1731" s="39"/>
      <c r="D1731" s="39"/>
      <c r="E1731" s="39"/>
      <c r="F1731" s="39"/>
    </row>
    <row r="1732" spans="1:6" ht="25.5" outlineLevel="1" x14ac:dyDescent="0.2">
      <c r="A1732" s="39">
        <v>3</v>
      </c>
      <c r="B1732" s="48" t="s">
        <v>1923</v>
      </c>
      <c r="C1732" s="39"/>
      <c r="D1732" s="39"/>
      <c r="E1732" s="39"/>
      <c r="F1732" s="39"/>
    </row>
    <row r="1733" spans="1:6" outlineLevel="1" x14ac:dyDescent="0.2">
      <c r="A1733" s="39">
        <v>4</v>
      </c>
      <c r="B1733" s="48" t="s">
        <v>1924</v>
      </c>
      <c r="C1733" s="39"/>
      <c r="D1733" s="39"/>
      <c r="E1733" s="39"/>
      <c r="F1733" s="39"/>
    </row>
    <row r="1734" spans="1:6" outlineLevel="1" x14ac:dyDescent="0.2">
      <c r="A1734" s="39"/>
      <c r="B1734" s="39"/>
      <c r="C1734" s="39"/>
      <c r="D1734" s="39"/>
      <c r="E1734" s="39"/>
      <c r="F1734" s="39"/>
    </row>
    <row r="1735" spans="1:6" outlineLevel="1" x14ac:dyDescent="0.2">
      <c r="A1735" s="40" t="s">
        <v>243</v>
      </c>
      <c r="B1735" s="41"/>
      <c r="C1735" s="39"/>
      <c r="D1735" s="39"/>
      <c r="E1735" s="39"/>
      <c r="F1735" s="39"/>
    </row>
    <row r="1736" spans="1:6" outlineLevel="1" x14ac:dyDescent="0.2">
      <c r="A1736" s="39">
        <v>1</v>
      </c>
      <c r="B1736" s="48" t="s">
        <v>1925</v>
      </c>
      <c r="C1736" s="39"/>
      <c r="D1736" s="39"/>
      <c r="E1736" s="39"/>
      <c r="F1736" s="39"/>
    </row>
    <row r="1737" spans="1:6" outlineLevel="1" x14ac:dyDescent="0.2">
      <c r="A1737" s="39">
        <v>2</v>
      </c>
      <c r="B1737" s="48" t="s">
        <v>1902</v>
      </c>
      <c r="C1737" s="39"/>
      <c r="D1737" s="39"/>
      <c r="E1737" s="39"/>
      <c r="F1737" s="39"/>
    </row>
    <row r="1738" spans="1:6" outlineLevel="1" x14ac:dyDescent="0.2">
      <c r="A1738" s="39">
        <v>3</v>
      </c>
      <c r="B1738" s="48" t="s">
        <v>1903</v>
      </c>
      <c r="C1738" s="39"/>
      <c r="D1738" s="39"/>
      <c r="E1738" s="39"/>
      <c r="F1738" s="39"/>
    </row>
    <row r="1739" spans="1:6" ht="25.5" outlineLevel="1" x14ac:dyDescent="0.2">
      <c r="A1739" s="39">
        <v>4</v>
      </c>
      <c r="B1739" s="48" t="s">
        <v>1904</v>
      </c>
      <c r="C1739" s="39"/>
      <c r="D1739" s="39"/>
      <c r="E1739" s="39"/>
      <c r="F1739" s="39"/>
    </row>
    <row r="1740" spans="1:6" outlineLevel="1" x14ac:dyDescent="0.2">
      <c r="A1740" s="39">
        <v>5</v>
      </c>
      <c r="B1740" s="48" t="s">
        <v>1905</v>
      </c>
      <c r="C1740" s="39"/>
      <c r="D1740" s="39"/>
      <c r="E1740" s="39"/>
      <c r="F1740" s="39"/>
    </row>
    <row r="1741" spans="1:6" outlineLevel="1" x14ac:dyDescent="0.2">
      <c r="A1741" s="39"/>
      <c r="B1741" s="39"/>
      <c r="C1741" s="39"/>
      <c r="D1741" s="39"/>
      <c r="E1741" s="39"/>
      <c r="F1741" s="39"/>
    </row>
    <row r="1742" spans="1:6" outlineLevel="1" x14ac:dyDescent="0.2">
      <c r="A1742" s="40" t="s">
        <v>245</v>
      </c>
      <c r="B1742" s="41"/>
      <c r="C1742" s="39"/>
      <c r="D1742" s="39"/>
      <c r="E1742" s="39"/>
      <c r="F1742" s="39"/>
    </row>
    <row r="1743" spans="1:6" ht="25.5" outlineLevel="1" x14ac:dyDescent="0.2">
      <c r="A1743" s="39">
        <v>1</v>
      </c>
      <c r="B1743" s="48" t="s">
        <v>1926</v>
      </c>
      <c r="C1743" s="39"/>
      <c r="D1743" s="39"/>
      <c r="E1743" s="39"/>
      <c r="F1743" s="39"/>
    </row>
    <row r="1744" spans="1:6" outlineLevel="1" x14ac:dyDescent="0.2">
      <c r="A1744" s="39">
        <v>2</v>
      </c>
      <c r="B1744" s="48" t="s">
        <v>1927</v>
      </c>
      <c r="C1744" s="39"/>
      <c r="D1744" s="39"/>
      <c r="E1744" s="39"/>
      <c r="F1744" s="39"/>
    </row>
    <row r="1745" spans="1:6" ht="25.5" outlineLevel="1" x14ac:dyDescent="0.2">
      <c r="A1745" s="39">
        <v>3</v>
      </c>
      <c r="B1745" s="48" t="s">
        <v>1928</v>
      </c>
      <c r="C1745" s="39"/>
      <c r="D1745" s="39"/>
      <c r="E1745" s="39"/>
      <c r="F1745" s="39"/>
    </row>
    <row r="1746" spans="1:6" outlineLevel="1" x14ac:dyDescent="0.2">
      <c r="A1746" s="39">
        <v>4</v>
      </c>
      <c r="B1746" s="48" t="s">
        <v>1929</v>
      </c>
      <c r="C1746" s="39"/>
      <c r="D1746" s="39"/>
      <c r="E1746" s="39"/>
      <c r="F1746" s="39"/>
    </row>
    <row r="1747" spans="1:6" outlineLevel="1" x14ac:dyDescent="0.2">
      <c r="A1747" s="39"/>
      <c r="B1747" s="39"/>
      <c r="C1747" s="39"/>
      <c r="D1747" s="39"/>
      <c r="E1747" s="39"/>
      <c r="F1747" s="39"/>
    </row>
    <row r="1748" spans="1:6" outlineLevel="1" x14ac:dyDescent="0.2">
      <c r="A1748" s="40" t="s">
        <v>248</v>
      </c>
      <c r="B1748" s="41"/>
      <c r="C1748" s="39"/>
      <c r="D1748" s="39"/>
      <c r="E1748" s="39"/>
      <c r="F1748" s="39"/>
    </row>
    <row r="1749" spans="1:6" ht="25.5" outlineLevel="1" x14ac:dyDescent="0.2">
      <c r="A1749" s="39">
        <v>1</v>
      </c>
      <c r="B1749" s="48" t="s">
        <v>1930</v>
      </c>
      <c r="C1749" s="39"/>
      <c r="D1749" s="39"/>
      <c r="E1749" s="39"/>
      <c r="F1749" s="39"/>
    </row>
    <row r="1750" spans="1:6" outlineLevel="1" x14ac:dyDescent="0.2">
      <c r="A1750" s="39">
        <v>2</v>
      </c>
      <c r="B1750" s="48" t="s">
        <v>1931</v>
      </c>
      <c r="C1750" s="39"/>
      <c r="D1750" s="39"/>
      <c r="E1750" s="39"/>
      <c r="F1750" s="39"/>
    </row>
    <row r="1751" spans="1:6" ht="25.5" outlineLevel="1" x14ac:dyDescent="0.2">
      <c r="A1751" s="39">
        <v>3</v>
      </c>
      <c r="B1751" s="48" t="s">
        <v>1932</v>
      </c>
      <c r="C1751" s="39"/>
      <c r="D1751" s="39"/>
      <c r="E1751" s="39"/>
      <c r="F1751" s="39"/>
    </row>
    <row r="1752" spans="1:6" outlineLevel="1" x14ac:dyDescent="0.2">
      <c r="A1752" s="39">
        <v>4</v>
      </c>
      <c r="B1752" s="48" t="s">
        <v>1933</v>
      </c>
      <c r="C1752" s="39"/>
      <c r="D1752" s="39"/>
      <c r="E1752" s="39"/>
      <c r="F1752" s="39"/>
    </row>
    <row r="1753" spans="1:6" outlineLevel="1" x14ac:dyDescent="0.2">
      <c r="A1753" s="39">
        <v>5</v>
      </c>
      <c r="B1753" s="48" t="s">
        <v>1934</v>
      </c>
      <c r="C1753" s="39"/>
      <c r="D1753" s="39"/>
      <c r="E1753" s="39"/>
      <c r="F1753" s="39"/>
    </row>
    <row r="1754" spans="1:6" outlineLevel="1" x14ac:dyDescent="0.2">
      <c r="A1754" s="39"/>
      <c r="B1754" s="39"/>
      <c r="C1754" s="39"/>
      <c r="D1754" s="39"/>
      <c r="E1754" s="39"/>
      <c r="F1754" s="39"/>
    </row>
    <row r="1755" spans="1:6" outlineLevel="1" x14ac:dyDescent="0.2">
      <c r="A1755" s="40" t="s">
        <v>252</v>
      </c>
      <c r="B1755" s="41"/>
      <c r="C1755" s="39"/>
      <c r="D1755" s="39"/>
      <c r="E1755" s="39"/>
      <c r="F1755" s="39"/>
    </row>
    <row r="1756" spans="1:6" ht="25.5" outlineLevel="1" x14ac:dyDescent="0.2">
      <c r="A1756" s="39">
        <v>1</v>
      </c>
      <c r="B1756" s="48" t="s">
        <v>1935</v>
      </c>
      <c r="C1756" s="39"/>
      <c r="D1756" s="39"/>
      <c r="E1756" s="39"/>
      <c r="F1756" s="39"/>
    </row>
    <row r="1757" spans="1:6" outlineLevel="1" x14ac:dyDescent="0.2">
      <c r="A1757" s="39">
        <v>2</v>
      </c>
      <c r="B1757" s="48" t="s">
        <v>1931</v>
      </c>
      <c r="C1757" s="39"/>
      <c r="D1757" s="39"/>
      <c r="E1757" s="39"/>
      <c r="F1757" s="39"/>
    </row>
    <row r="1758" spans="1:6" ht="25.5" outlineLevel="1" x14ac:dyDescent="0.2">
      <c r="A1758" s="39">
        <v>3</v>
      </c>
      <c r="B1758" s="48" t="s">
        <v>1932</v>
      </c>
      <c r="C1758" s="39"/>
      <c r="D1758" s="39"/>
      <c r="E1758" s="39"/>
      <c r="F1758" s="39"/>
    </row>
    <row r="1759" spans="1:6" outlineLevel="1" x14ac:dyDescent="0.2">
      <c r="A1759" s="39">
        <v>4</v>
      </c>
      <c r="B1759" s="48" t="s">
        <v>1933</v>
      </c>
      <c r="C1759" s="39"/>
      <c r="D1759" s="39"/>
      <c r="E1759" s="39"/>
      <c r="F1759" s="39"/>
    </row>
    <row r="1760" spans="1:6" outlineLevel="1" x14ac:dyDescent="0.2">
      <c r="A1760" s="39">
        <v>5</v>
      </c>
      <c r="B1760" s="48" t="s">
        <v>1934</v>
      </c>
      <c r="C1760" s="39"/>
      <c r="D1760" s="39"/>
      <c r="E1760" s="39"/>
      <c r="F1760" s="39"/>
    </row>
    <row r="1761" spans="1:6" outlineLevel="1" x14ac:dyDescent="0.2">
      <c r="A1761" s="39"/>
      <c r="B1761" s="39"/>
      <c r="C1761" s="39"/>
      <c r="D1761" s="39"/>
      <c r="E1761" s="39"/>
      <c r="F1761" s="39"/>
    </row>
    <row r="1762" spans="1:6" outlineLevel="1" x14ac:dyDescent="0.2">
      <c r="A1762" s="40" t="s">
        <v>255</v>
      </c>
      <c r="B1762" s="41"/>
      <c r="C1762" s="39"/>
      <c r="D1762" s="39"/>
      <c r="E1762" s="39"/>
      <c r="F1762" s="39"/>
    </row>
    <row r="1763" spans="1:6" outlineLevel="1" x14ac:dyDescent="0.2">
      <c r="A1763" s="39">
        <v>1</v>
      </c>
      <c r="B1763" s="48" t="s">
        <v>1936</v>
      </c>
      <c r="C1763" s="39"/>
      <c r="D1763" s="39"/>
      <c r="E1763" s="39"/>
      <c r="F1763" s="39"/>
    </row>
    <row r="1764" spans="1:6" outlineLevel="1" x14ac:dyDescent="0.2">
      <c r="A1764" s="39">
        <v>2</v>
      </c>
      <c r="B1764" s="48" t="s">
        <v>1931</v>
      </c>
      <c r="C1764" s="39"/>
      <c r="D1764" s="39"/>
      <c r="E1764" s="39"/>
      <c r="F1764" s="39"/>
    </row>
    <row r="1765" spans="1:6" ht="25.5" outlineLevel="1" x14ac:dyDescent="0.2">
      <c r="A1765" s="39">
        <v>3</v>
      </c>
      <c r="B1765" s="48" t="s">
        <v>1932</v>
      </c>
      <c r="C1765" s="39"/>
      <c r="D1765" s="39"/>
      <c r="E1765" s="39"/>
      <c r="F1765" s="39"/>
    </row>
    <row r="1766" spans="1:6" outlineLevel="1" x14ac:dyDescent="0.2">
      <c r="A1766" s="39">
        <v>4</v>
      </c>
      <c r="B1766" s="48" t="s">
        <v>1933</v>
      </c>
      <c r="C1766" s="39"/>
      <c r="D1766" s="39"/>
      <c r="E1766" s="39"/>
      <c r="F1766" s="39"/>
    </row>
    <row r="1767" spans="1:6" outlineLevel="1" x14ac:dyDescent="0.2">
      <c r="A1767" s="39">
        <v>5</v>
      </c>
      <c r="B1767" s="48" t="s">
        <v>1934</v>
      </c>
      <c r="C1767" s="39"/>
      <c r="D1767" s="39"/>
      <c r="E1767" s="39"/>
      <c r="F1767" s="39"/>
    </row>
    <row r="1768" spans="1:6" outlineLevel="1" x14ac:dyDescent="0.2">
      <c r="A1768" s="39"/>
      <c r="B1768" s="39"/>
      <c r="C1768" s="39"/>
      <c r="D1768" s="39"/>
      <c r="E1768" s="39"/>
      <c r="F1768" s="39"/>
    </row>
    <row r="1769" spans="1:6" outlineLevel="1" x14ac:dyDescent="0.2">
      <c r="A1769" s="40" t="s">
        <v>258</v>
      </c>
      <c r="B1769" s="41"/>
      <c r="C1769" s="39"/>
      <c r="D1769" s="39"/>
      <c r="E1769" s="39"/>
      <c r="F1769" s="39"/>
    </row>
    <row r="1770" spans="1:6" ht="25.5" outlineLevel="1" x14ac:dyDescent="0.2">
      <c r="A1770" s="39">
        <v>1</v>
      </c>
      <c r="B1770" s="48" t="s">
        <v>1937</v>
      </c>
      <c r="C1770" s="39"/>
      <c r="D1770" s="39"/>
      <c r="E1770" s="39"/>
      <c r="F1770" s="39"/>
    </row>
    <row r="1771" spans="1:6" outlineLevel="1" x14ac:dyDescent="0.2">
      <c r="A1771" s="39">
        <v>2</v>
      </c>
      <c r="B1771" s="48" t="s">
        <v>1931</v>
      </c>
      <c r="C1771" s="39"/>
      <c r="D1771" s="39"/>
      <c r="E1771" s="39"/>
      <c r="F1771" s="39"/>
    </row>
    <row r="1772" spans="1:6" ht="25.5" outlineLevel="1" x14ac:dyDescent="0.2">
      <c r="A1772" s="39">
        <v>3</v>
      </c>
      <c r="B1772" s="48" t="s">
        <v>1932</v>
      </c>
      <c r="C1772" s="39"/>
      <c r="D1772" s="39"/>
      <c r="E1772" s="39"/>
      <c r="F1772" s="39"/>
    </row>
    <row r="1773" spans="1:6" outlineLevel="1" x14ac:dyDescent="0.2">
      <c r="A1773" s="39">
        <v>4</v>
      </c>
      <c r="B1773" s="48" t="s">
        <v>1933</v>
      </c>
      <c r="C1773" s="39"/>
      <c r="D1773" s="39"/>
      <c r="E1773" s="39"/>
      <c r="F1773" s="39"/>
    </row>
    <row r="1774" spans="1:6" outlineLevel="1" x14ac:dyDescent="0.2">
      <c r="A1774" s="39">
        <v>5</v>
      </c>
      <c r="B1774" s="48" t="s">
        <v>1934</v>
      </c>
      <c r="C1774" s="39"/>
      <c r="D1774" s="39"/>
      <c r="E1774" s="39"/>
      <c r="F1774" s="39"/>
    </row>
    <row r="1775" spans="1:6" outlineLevel="1" x14ac:dyDescent="0.2">
      <c r="A1775" s="39"/>
      <c r="B1775" s="39"/>
      <c r="C1775" s="39"/>
      <c r="D1775" s="39"/>
      <c r="E1775" s="39"/>
      <c r="F1775" s="39"/>
    </row>
    <row r="1776" spans="1:6" outlineLevel="1" x14ac:dyDescent="0.2">
      <c r="A1776" s="40" t="s">
        <v>1938</v>
      </c>
      <c r="B1776" s="41"/>
      <c r="C1776" s="39"/>
      <c r="D1776" s="39"/>
      <c r="E1776" s="39"/>
      <c r="F1776" s="39"/>
    </row>
    <row r="1777" spans="1:6" outlineLevel="1" x14ac:dyDescent="0.2">
      <c r="A1777" s="39">
        <v>1</v>
      </c>
      <c r="B1777" s="48" t="s">
        <v>1939</v>
      </c>
      <c r="C1777" s="39"/>
      <c r="D1777" s="39"/>
      <c r="E1777" s="39"/>
      <c r="F1777" s="39"/>
    </row>
    <row r="1778" spans="1:6" outlineLevel="1" x14ac:dyDescent="0.2">
      <c r="A1778" s="39">
        <v>2</v>
      </c>
      <c r="B1778" s="48" t="s">
        <v>1940</v>
      </c>
      <c r="C1778" s="39"/>
      <c r="D1778" s="39"/>
      <c r="E1778" s="39"/>
      <c r="F1778" s="39"/>
    </row>
    <row r="1779" spans="1:6" ht="25.5" outlineLevel="1" x14ac:dyDescent="0.2">
      <c r="A1779" s="39">
        <v>3</v>
      </c>
      <c r="B1779" s="48" t="s">
        <v>1941</v>
      </c>
      <c r="C1779" s="39"/>
      <c r="D1779" s="39"/>
      <c r="E1779" s="39"/>
      <c r="F1779" s="39"/>
    </row>
    <row r="1780" spans="1:6" outlineLevel="1" x14ac:dyDescent="0.2">
      <c r="A1780" s="39"/>
      <c r="B1780" s="39"/>
      <c r="C1780" s="39"/>
      <c r="D1780" s="39"/>
      <c r="E1780" s="39"/>
      <c r="F1780" s="39"/>
    </row>
    <row r="1781" spans="1:6" outlineLevel="1" x14ac:dyDescent="0.2">
      <c r="A1781" s="40" t="s">
        <v>1942</v>
      </c>
      <c r="B1781" s="41"/>
      <c r="C1781" s="39"/>
      <c r="D1781" s="39"/>
      <c r="E1781" s="39"/>
      <c r="F1781" s="39"/>
    </row>
    <row r="1782" spans="1:6" ht="25.5" outlineLevel="1" x14ac:dyDescent="0.2">
      <c r="A1782" s="39">
        <v>1</v>
      </c>
      <c r="B1782" s="48" t="s">
        <v>1943</v>
      </c>
      <c r="C1782" s="39"/>
      <c r="D1782" s="39"/>
      <c r="E1782" s="39"/>
      <c r="F1782" s="39"/>
    </row>
    <row r="1783" spans="1:6" outlineLevel="1" x14ac:dyDescent="0.2">
      <c r="A1783" s="39">
        <v>2</v>
      </c>
      <c r="B1783" s="48" t="s">
        <v>1940</v>
      </c>
      <c r="C1783" s="39"/>
      <c r="D1783" s="39"/>
      <c r="E1783" s="39"/>
      <c r="F1783" s="39"/>
    </row>
    <row r="1784" spans="1:6" ht="25.5" outlineLevel="1" x14ac:dyDescent="0.2">
      <c r="A1784" s="39">
        <v>3</v>
      </c>
      <c r="B1784" s="48" t="s">
        <v>1941</v>
      </c>
      <c r="C1784" s="39"/>
      <c r="D1784" s="39"/>
      <c r="E1784" s="39"/>
      <c r="F1784" s="39"/>
    </row>
    <row r="1785" spans="1:6" outlineLevel="1" x14ac:dyDescent="0.2">
      <c r="A1785" s="39"/>
      <c r="B1785" s="39"/>
      <c r="C1785" s="39"/>
      <c r="D1785" s="39"/>
      <c r="E1785" s="39"/>
      <c r="F1785" s="39"/>
    </row>
    <row r="1786" spans="1:6" outlineLevel="1" x14ac:dyDescent="0.2">
      <c r="A1786" s="40" t="s">
        <v>1944</v>
      </c>
      <c r="B1786" s="41"/>
      <c r="C1786" s="39"/>
      <c r="D1786" s="39"/>
      <c r="E1786" s="39"/>
      <c r="F1786" s="39"/>
    </row>
    <row r="1787" spans="1:6" ht="25.5" outlineLevel="1" x14ac:dyDescent="0.2">
      <c r="A1787" s="39">
        <v>1</v>
      </c>
      <c r="B1787" s="48" t="s">
        <v>1945</v>
      </c>
      <c r="C1787" s="39"/>
      <c r="D1787" s="39"/>
      <c r="E1787" s="39"/>
      <c r="F1787" s="39"/>
    </row>
    <row r="1788" spans="1:6" outlineLevel="1" x14ac:dyDescent="0.2">
      <c r="A1788" s="39">
        <v>2</v>
      </c>
      <c r="B1788" s="48" t="s">
        <v>1946</v>
      </c>
      <c r="C1788" s="39"/>
      <c r="D1788" s="39"/>
      <c r="E1788" s="39"/>
      <c r="F1788" s="39"/>
    </row>
    <row r="1789" spans="1:6" ht="25.5" outlineLevel="1" x14ac:dyDescent="0.2">
      <c r="A1789" s="39">
        <v>3</v>
      </c>
      <c r="B1789" s="48" t="s">
        <v>1947</v>
      </c>
      <c r="C1789" s="39"/>
      <c r="D1789" s="39"/>
      <c r="E1789" s="39"/>
      <c r="F1789" s="39"/>
    </row>
    <row r="1790" spans="1:6" outlineLevel="1" x14ac:dyDescent="0.2">
      <c r="A1790" s="39">
        <v>4</v>
      </c>
      <c r="B1790" s="48" t="s">
        <v>1948</v>
      </c>
      <c r="C1790" s="39"/>
      <c r="D1790" s="39"/>
      <c r="E1790" s="39"/>
      <c r="F1790" s="39"/>
    </row>
    <row r="1791" spans="1:6" outlineLevel="1" x14ac:dyDescent="0.2">
      <c r="A1791" s="39">
        <v>5</v>
      </c>
      <c r="B1791" s="48" t="s">
        <v>1949</v>
      </c>
      <c r="C1791" s="39"/>
      <c r="D1791" s="39"/>
      <c r="E1791" s="39"/>
      <c r="F1791" s="39"/>
    </row>
    <row r="1792" spans="1:6" ht="25.5" outlineLevel="1" x14ac:dyDescent="0.2">
      <c r="A1792" s="39">
        <v>6</v>
      </c>
      <c r="B1792" s="48" t="s">
        <v>1950</v>
      </c>
      <c r="C1792" s="39"/>
      <c r="D1792" s="39"/>
      <c r="E1792" s="39"/>
      <c r="F1792" s="39"/>
    </row>
    <row r="1793" spans="1:6" ht="25.5" outlineLevel="1" x14ac:dyDescent="0.2">
      <c r="A1793" s="39">
        <v>7</v>
      </c>
      <c r="B1793" s="48" t="s">
        <v>1951</v>
      </c>
      <c r="C1793" s="39"/>
      <c r="D1793" s="39"/>
      <c r="E1793" s="39"/>
      <c r="F1793" s="39"/>
    </row>
    <row r="1794" spans="1:6" outlineLevel="1" x14ac:dyDescent="0.2">
      <c r="A1794" s="39"/>
      <c r="B1794" s="39"/>
      <c r="C1794" s="39"/>
      <c r="D1794" s="39"/>
      <c r="E1794" s="39"/>
      <c r="F1794" s="39"/>
    </row>
    <row r="1795" spans="1:6" outlineLevel="1" x14ac:dyDescent="0.2">
      <c r="A1795" s="40" t="s">
        <v>1952</v>
      </c>
      <c r="B1795" s="41"/>
      <c r="C1795" s="39"/>
      <c r="D1795" s="39"/>
      <c r="E1795" s="39"/>
      <c r="F1795" s="39"/>
    </row>
    <row r="1796" spans="1:6" outlineLevel="1" x14ac:dyDescent="0.2">
      <c r="A1796" s="39">
        <v>1</v>
      </c>
      <c r="B1796" s="48" t="s">
        <v>1953</v>
      </c>
      <c r="C1796" s="39"/>
      <c r="D1796" s="39"/>
      <c r="E1796" s="39"/>
      <c r="F1796" s="39"/>
    </row>
    <row r="1797" spans="1:6" outlineLevel="1" x14ac:dyDescent="0.2">
      <c r="A1797" s="39">
        <v>2</v>
      </c>
      <c r="B1797" s="48" t="s">
        <v>1940</v>
      </c>
      <c r="C1797" s="39"/>
      <c r="D1797" s="39"/>
      <c r="E1797" s="39"/>
      <c r="F1797" s="39"/>
    </row>
    <row r="1798" spans="1:6" ht="25.5" outlineLevel="1" x14ac:dyDescent="0.2">
      <c r="A1798" s="39">
        <v>3</v>
      </c>
      <c r="B1798" s="48" t="s">
        <v>1941</v>
      </c>
      <c r="C1798" s="39"/>
      <c r="D1798" s="39"/>
      <c r="E1798" s="39"/>
      <c r="F1798" s="39"/>
    </row>
    <row r="1799" spans="1:6" outlineLevel="1" x14ac:dyDescent="0.2">
      <c r="A1799" s="39"/>
      <c r="B1799" s="39"/>
      <c r="C1799" s="39"/>
      <c r="D1799" s="39"/>
      <c r="E1799" s="39"/>
      <c r="F1799" s="39"/>
    </row>
    <row r="1800" spans="1:6" outlineLevel="1" x14ac:dyDescent="0.2">
      <c r="A1800" s="40" t="s">
        <v>1954</v>
      </c>
      <c r="B1800" s="41"/>
      <c r="C1800" s="39"/>
      <c r="D1800" s="39"/>
      <c r="E1800" s="39"/>
      <c r="F1800" s="39"/>
    </row>
    <row r="1801" spans="1:6" outlineLevel="1" x14ac:dyDescent="0.2">
      <c r="A1801" s="39">
        <v>1</v>
      </c>
      <c r="B1801" s="48" t="s">
        <v>1955</v>
      </c>
      <c r="C1801" s="39"/>
      <c r="D1801" s="39"/>
      <c r="E1801" s="39"/>
      <c r="F1801" s="39"/>
    </row>
    <row r="1802" spans="1:6" outlineLevel="1" x14ac:dyDescent="0.2">
      <c r="A1802" s="39">
        <v>2</v>
      </c>
      <c r="B1802" s="48" t="s">
        <v>1940</v>
      </c>
      <c r="C1802" s="39"/>
      <c r="D1802" s="39"/>
      <c r="E1802" s="39"/>
      <c r="F1802" s="39"/>
    </row>
    <row r="1803" spans="1:6" ht="25.5" outlineLevel="1" x14ac:dyDescent="0.2">
      <c r="A1803" s="39">
        <v>3</v>
      </c>
      <c r="B1803" s="48" t="s">
        <v>1941</v>
      </c>
      <c r="C1803" s="39"/>
      <c r="D1803" s="39"/>
      <c r="E1803" s="39"/>
      <c r="F1803" s="39"/>
    </row>
    <row r="1804" spans="1:6" outlineLevel="1" x14ac:dyDescent="0.2">
      <c r="A1804" s="39"/>
      <c r="B1804" s="39"/>
      <c r="C1804" s="39"/>
      <c r="D1804" s="39"/>
      <c r="E1804" s="39"/>
      <c r="F1804" s="39"/>
    </row>
    <row r="1805" spans="1:6" ht="25.5" outlineLevel="1" x14ac:dyDescent="0.2">
      <c r="A1805" s="40" t="s">
        <v>1956</v>
      </c>
      <c r="B1805" s="41"/>
      <c r="C1805" s="39"/>
      <c r="D1805" s="39"/>
      <c r="E1805" s="39"/>
      <c r="F1805" s="39"/>
    </row>
    <row r="1806" spans="1:6" outlineLevel="1" x14ac:dyDescent="0.2">
      <c r="A1806" s="39">
        <v>1</v>
      </c>
      <c r="B1806" s="48" t="s">
        <v>1957</v>
      </c>
      <c r="C1806" s="39"/>
      <c r="D1806" s="39"/>
      <c r="E1806" s="39"/>
      <c r="F1806" s="39"/>
    </row>
    <row r="1807" spans="1:6" outlineLevel="1" x14ac:dyDescent="0.2">
      <c r="A1807" s="39">
        <v>2</v>
      </c>
      <c r="B1807" s="48" t="s">
        <v>1940</v>
      </c>
      <c r="C1807" s="39"/>
      <c r="D1807" s="39"/>
      <c r="E1807" s="39"/>
      <c r="F1807" s="39"/>
    </row>
    <row r="1808" spans="1:6" ht="25.5" outlineLevel="1" x14ac:dyDescent="0.2">
      <c r="A1808" s="39">
        <v>3</v>
      </c>
      <c r="B1808" s="48" t="s">
        <v>1941</v>
      </c>
      <c r="C1808" s="39"/>
      <c r="D1808" s="39"/>
      <c r="E1808" s="39"/>
      <c r="F1808" s="39"/>
    </row>
    <row r="1809" spans="1:6" outlineLevel="1" x14ac:dyDescent="0.2">
      <c r="A1809" s="39"/>
      <c r="B1809" s="39"/>
      <c r="C1809" s="39"/>
      <c r="D1809" s="39"/>
      <c r="E1809" s="39"/>
      <c r="F1809" s="39"/>
    </row>
    <row r="1810" spans="1:6" outlineLevel="1" x14ac:dyDescent="0.2">
      <c r="A1810" s="40" t="s">
        <v>1958</v>
      </c>
      <c r="B1810" s="41"/>
      <c r="C1810" s="39"/>
      <c r="D1810" s="39"/>
      <c r="E1810" s="39"/>
      <c r="F1810" s="39"/>
    </row>
    <row r="1811" spans="1:6" outlineLevel="1" x14ac:dyDescent="0.2">
      <c r="A1811" s="39">
        <v>1</v>
      </c>
      <c r="B1811" s="48" t="s">
        <v>1959</v>
      </c>
      <c r="C1811" s="39"/>
      <c r="D1811" s="39"/>
      <c r="E1811" s="39"/>
      <c r="F1811" s="39"/>
    </row>
    <row r="1812" spans="1:6" ht="25.5" outlineLevel="1" x14ac:dyDescent="0.2">
      <c r="A1812" s="39">
        <v>2</v>
      </c>
      <c r="B1812" s="48" t="s">
        <v>1960</v>
      </c>
      <c r="C1812" s="39"/>
      <c r="D1812" s="39"/>
      <c r="E1812" s="39"/>
      <c r="F1812" s="39"/>
    </row>
    <row r="1813" spans="1:6" ht="25.5" outlineLevel="1" x14ac:dyDescent="0.2">
      <c r="A1813" s="39">
        <v>3</v>
      </c>
      <c r="B1813" s="48" t="s">
        <v>1961</v>
      </c>
      <c r="C1813" s="39"/>
      <c r="D1813" s="39"/>
      <c r="E1813" s="39"/>
      <c r="F1813" s="39"/>
    </row>
    <row r="1814" spans="1:6" ht="25.5" outlineLevel="1" x14ac:dyDescent="0.2">
      <c r="A1814" s="39">
        <v>4</v>
      </c>
      <c r="B1814" s="48" t="s">
        <v>1962</v>
      </c>
      <c r="C1814" s="39"/>
      <c r="D1814" s="39"/>
      <c r="E1814" s="39"/>
      <c r="F1814" s="39"/>
    </row>
    <row r="1815" spans="1:6" ht="25.5" outlineLevel="1" x14ac:dyDescent="0.2">
      <c r="A1815" s="39">
        <v>5</v>
      </c>
      <c r="B1815" s="48" t="s">
        <v>1963</v>
      </c>
      <c r="C1815" s="39"/>
      <c r="D1815" s="39"/>
      <c r="E1815" s="39"/>
      <c r="F1815" s="39"/>
    </row>
    <row r="1816" spans="1:6" ht="25.5" outlineLevel="1" x14ac:dyDescent="0.2">
      <c r="A1816" s="39">
        <v>6</v>
      </c>
      <c r="B1816" s="48" t="s">
        <v>1964</v>
      </c>
      <c r="C1816" s="39"/>
      <c r="D1816" s="39"/>
      <c r="E1816" s="39"/>
      <c r="F1816" s="39"/>
    </row>
    <row r="1817" spans="1:6" ht="25.5" outlineLevel="1" x14ac:dyDescent="0.2">
      <c r="A1817" s="39">
        <v>7</v>
      </c>
      <c r="B1817" s="48" t="s">
        <v>1965</v>
      </c>
      <c r="C1817" s="39"/>
      <c r="D1817" s="39"/>
      <c r="E1817" s="39"/>
      <c r="F1817" s="39"/>
    </row>
    <row r="1818" spans="1:6" outlineLevel="1" x14ac:dyDescent="0.2">
      <c r="A1818" s="39"/>
      <c r="B1818" s="39"/>
      <c r="C1818" s="39"/>
      <c r="D1818" s="39"/>
      <c r="E1818" s="39"/>
      <c r="F1818" s="39"/>
    </row>
    <row r="1819" spans="1:6" outlineLevel="1" x14ac:dyDescent="0.2">
      <c r="A1819" s="40" t="s">
        <v>1966</v>
      </c>
      <c r="B1819" s="41"/>
      <c r="C1819" s="39"/>
      <c r="D1819" s="39"/>
      <c r="E1819" s="39"/>
      <c r="F1819" s="39"/>
    </row>
    <row r="1820" spans="1:6" ht="25.5" outlineLevel="1" x14ac:dyDescent="0.2">
      <c r="A1820" s="39">
        <v>1</v>
      </c>
      <c r="B1820" s="48" t="s">
        <v>1967</v>
      </c>
      <c r="C1820" s="39"/>
      <c r="D1820" s="39"/>
      <c r="E1820" s="39"/>
      <c r="F1820" s="39"/>
    </row>
    <row r="1821" spans="1:6" outlineLevel="1" x14ac:dyDescent="0.2">
      <c r="A1821" s="39">
        <v>2</v>
      </c>
      <c r="B1821" s="48" t="s">
        <v>1968</v>
      </c>
      <c r="C1821" s="39"/>
      <c r="D1821" s="39"/>
      <c r="E1821" s="39"/>
      <c r="F1821" s="39"/>
    </row>
    <row r="1822" spans="1:6" ht="25.5" outlineLevel="1" x14ac:dyDescent="0.2">
      <c r="A1822" s="39">
        <v>3</v>
      </c>
      <c r="B1822" s="48" t="s">
        <v>1969</v>
      </c>
      <c r="C1822" s="39"/>
      <c r="D1822" s="39"/>
      <c r="E1822" s="39"/>
      <c r="F1822" s="39"/>
    </row>
    <row r="1823" spans="1:6" ht="25.5" outlineLevel="1" x14ac:dyDescent="0.2">
      <c r="A1823" s="39">
        <v>4</v>
      </c>
      <c r="B1823" s="48" t="s">
        <v>1970</v>
      </c>
      <c r="C1823" s="39"/>
      <c r="D1823" s="39"/>
      <c r="E1823" s="39"/>
      <c r="F1823" s="39"/>
    </row>
    <row r="1824" spans="1:6" ht="25.5" outlineLevel="1" x14ac:dyDescent="0.2">
      <c r="A1824" s="39">
        <v>5</v>
      </c>
      <c r="B1824" s="48" t="s">
        <v>1971</v>
      </c>
      <c r="C1824" s="39"/>
      <c r="D1824" s="39"/>
      <c r="E1824" s="39"/>
      <c r="F1824" s="39"/>
    </row>
    <row r="1825" spans="1:6" outlineLevel="1" x14ac:dyDescent="0.2">
      <c r="A1825" s="39">
        <v>6</v>
      </c>
      <c r="B1825" s="48" t="s">
        <v>1972</v>
      </c>
      <c r="C1825" s="39"/>
      <c r="D1825" s="39"/>
      <c r="E1825" s="39"/>
      <c r="F1825" s="39"/>
    </row>
    <row r="1826" spans="1:6" outlineLevel="1" x14ac:dyDescent="0.2">
      <c r="A1826" s="39"/>
      <c r="B1826" s="39"/>
      <c r="C1826" s="39"/>
      <c r="D1826" s="39"/>
      <c r="E1826" s="39"/>
      <c r="F1826" s="39"/>
    </row>
    <row r="1827" spans="1:6" outlineLevel="1" x14ac:dyDescent="0.2">
      <c r="A1827" s="40" t="s">
        <v>1973</v>
      </c>
      <c r="B1827" s="41"/>
      <c r="C1827" s="39"/>
      <c r="D1827" s="39"/>
      <c r="E1827" s="39"/>
      <c r="F1827" s="39"/>
    </row>
    <row r="1828" spans="1:6" ht="25.5" outlineLevel="1" x14ac:dyDescent="0.2">
      <c r="A1828" s="39">
        <v>1</v>
      </c>
      <c r="B1828" s="48" t="s">
        <v>1974</v>
      </c>
      <c r="C1828" s="39"/>
      <c r="D1828" s="39"/>
      <c r="E1828" s="39"/>
      <c r="F1828" s="39"/>
    </row>
    <row r="1829" spans="1:6" outlineLevel="1" x14ac:dyDescent="0.2">
      <c r="A1829" s="39">
        <v>2</v>
      </c>
      <c r="B1829" s="48" t="s">
        <v>1975</v>
      </c>
      <c r="C1829" s="39"/>
      <c r="D1829" s="39"/>
      <c r="E1829" s="39"/>
      <c r="F1829" s="39"/>
    </row>
    <row r="1830" spans="1:6" ht="25.5" outlineLevel="1" x14ac:dyDescent="0.2">
      <c r="A1830" s="39">
        <v>3</v>
      </c>
      <c r="B1830" s="48" t="s">
        <v>1976</v>
      </c>
      <c r="C1830" s="39"/>
      <c r="D1830" s="39"/>
      <c r="E1830" s="39"/>
      <c r="F1830" s="39"/>
    </row>
    <row r="1831" spans="1:6" ht="25.5" outlineLevel="1" x14ac:dyDescent="0.2">
      <c r="A1831" s="39">
        <v>4</v>
      </c>
      <c r="B1831" s="48" t="s">
        <v>1977</v>
      </c>
      <c r="C1831" s="39"/>
      <c r="D1831" s="39"/>
      <c r="E1831" s="39"/>
      <c r="F1831" s="39"/>
    </row>
    <row r="1832" spans="1:6" ht="25.5" outlineLevel="1" x14ac:dyDescent="0.2">
      <c r="A1832" s="39">
        <v>5</v>
      </c>
      <c r="B1832" s="48" t="s">
        <v>1978</v>
      </c>
      <c r="C1832" s="39"/>
      <c r="D1832" s="39"/>
      <c r="E1832" s="39"/>
      <c r="F1832" s="39"/>
    </row>
    <row r="1833" spans="1:6" outlineLevel="1" x14ac:dyDescent="0.2">
      <c r="A1833" s="39"/>
      <c r="B1833" s="39"/>
      <c r="C1833" s="39"/>
      <c r="D1833" s="39"/>
      <c r="E1833" s="39"/>
      <c r="F1833" s="39"/>
    </row>
    <row r="1834" spans="1:6" outlineLevel="1" x14ac:dyDescent="0.2">
      <c r="A1834" s="40" t="s">
        <v>1979</v>
      </c>
      <c r="B1834" s="41"/>
      <c r="C1834" s="39"/>
      <c r="D1834" s="39"/>
      <c r="E1834" s="39"/>
      <c r="F1834" s="39"/>
    </row>
    <row r="1835" spans="1:6" outlineLevel="1" x14ac:dyDescent="0.2">
      <c r="A1835" s="39">
        <v>1</v>
      </c>
      <c r="B1835" s="48" t="s">
        <v>1980</v>
      </c>
      <c r="C1835" s="39"/>
      <c r="D1835" s="39"/>
      <c r="E1835" s="39"/>
      <c r="F1835" s="39"/>
    </row>
    <row r="1836" spans="1:6" outlineLevel="1" x14ac:dyDescent="0.2">
      <c r="A1836" s="39">
        <v>2</v>
      </c>
      <c r="B1836" s="48" t="s">
        <v>1940</v>
      </c>
      <c r="C1836" s="39"/>
      <c r="D1836" s="39"/>
      <c r="E1836" s="39"/>
      <c r="F1836" s="39"/>
    </row>
    <row r="1837" spans="1:6" ht="25.5" outlineLevel="1" x14ac:dyDescent="0.2">
      <c r="A1837" s="39">
        <v>3</v>
      </c>
      <c r="B1837" s="48" t="s">
        <v>1941</v>
      </c>
      <c r="C1837" s="39"/>
      <c r="D1837" s="39"/>
      <c r="E1837" s="39"/>
      <c r="F1837" s="39"/>
    </row>
    <row r="1838" spans="1:6" outlineLevel="1" x14ac:dyDescent="0.2">
      <c r="A1838" s="39"/>
      <c r="B1838" s="39"/>
      <c r="C1838" s="39"/>
      <c r="D1838" s="39"/>
      <c r="E1838" s="39"/>
      <c r="F1838" s="39"/>
    </row>
    <row r="1839" spans="1:6" outlineLevel="1" x14ac:dyDescent="0.2">
      <c r="A1839" s="40" t="s">
        <v>1981</v>
      </c>
      <c r="B1839" s="41"/>
      <c r="C1839" s="39"/>
      <c r="D1839" s="39"/>
      <c r="E1839" s="39"/>
      <c r="F1839" s="39"/>
    </row>
    <row r="1840" spans="1:6" outlineLevel="1" x14ac:dyDescent="0.2">
      <c r="A1840" s="39">
        <v>1</v>
      </c>
      <c r="B1840" s="48" t="s">
        <v>1982</v>
      </c>
      <c r="C1840" s="39"/>
      <c r="D1840" s="39"/>
      <c r="E1840" s="39"/>
      <c r="F1840" s="39"/>
    </row>
    <row r="1841" spans="1:6" outlineLevel="1" x14ac:dyDescent="0.2">
      <c r="A1841" s="39">
        <v>2</v>
      </c>
      <c r="B1841" s="48" t="s">
        <v>1940</v>
      </c>
      <c r="C1841" s="39"/>
      <c r="D1841" s="39"/>
      <c r="E1841" s="39"/>
      <c r="F1841" s="39"/>
    </row>
    <row r="1842" spans="1:6" ht="25.5" outlineLevel="1" x14ac:dyDescent="0.2">
      <c r="A1842" s="39">
        <v>3</v>
      </c>
      <c r="B1842" s="48" t="s">
        <v>1941</v>
      </c>
      <c r="C1842" s="39"/>
      <c r="D1842" s="39"/>
      <c r="E1842" s="39"/>
      <c r="F1842" s="39"/>
    </row>
    <row r="1843" spans="1:6" outlineLevel="1" x14ac:dyDescent="0.2">
      <c r="A1843" s="39"/>
      <c r="B1843" s="39"/>
      <c r="C1843" s="39"/>
      <c r="D1843" s="39"/>
      <c r="E1843" s="39"/>
      <c r="F1843" s="39"/>
    </row>
    <row r="1844" spans="1:6" outlineLevel="1" x14ac:dyDescent="0.2">
      <c r="A1844" s="40" t="s">
        <v>1983</v>
      </c>
      <c r="B1844" s="41"/>
      <c r="C1844" s="39"/>
      <c r="D1844" s="39"/>
      <c r="E1844" s="39"/>
      <c r="F1844" s="39"/>
    </row>
    <row r="1845" spans="1:6" outlineLevel="1" x14ac:dyDescent="0.2">
      <c r="A1845" s="39">
        <v>1</v>
      </c>
      <c r="B1845" s="48" t="s">
        <v>1984</v>
      </c>
      <c r="C1845" s="39"/>
      <c r="D1845" s="39"/>
      <c r="E1845" s="39"/>
      <c r="F1845" s="39"/>
    </row>
    <row r="1846" spans="1:6" outlineLevel="1" x14ac:dyDescent="0.2">
      <c r="A1846" s="39">
        <v>2</v>
      </c>
      <c r="B1846" s="48" t="s">
        <v>1940</v>
      </c>
      <c r="C1846" s="39"/>
      <c r="D1846" s="39"/>
      <c r="E1846" s="39"/>
      <c r="F1846" s="39"/>
    </row>
    <row r="1847" spans="1:6" ht="25.5" outlineLevel="1" x14ac:dyDescent="0.2">
      <c r="A1847" s="39">
        <v>3</v>
      </c>
      <c r="B1847" s="48" t="s">
        <v>1941</v>
      </c>
      <c r="C1847" s="39"/>
      <c r="D1847" s="39"/>
      <c r="E1847" s="39"/>
      <c r="F1847" s="39"/>
    </row>
    <row r="1848" spans="1:6" outlineLevel="1" x14ac:dyDescent="0.2">
      <c r="A1848" s="39"/>
      <c r="B1848" s="39"/>
      <c r="C1848" s="39"/>
      <c r="D1848" s="39"/>
      <c r="E1848" s="39"/>
      <c r="F1848" s="39"/>
    </row>
    <row r="1849" spans="1:6" ht="25.5" outlineLevel="1" x14ac:dyDescent="0.2">
      <c r="A1849" s="40" t="s">
        <v>1985</v>
      </c>
      <c r="B1849" s="41"/>
      <c r="C1849" s="39"/>
      <c r="D1849" s="39"/>
      <c r="E1849" s="39"/>
      <c r="F1849" s="39"/>
    </row>
    <row r="1850" spans="1:6" outlineLevel="1" x14ac:dyDescent="0.2">
      <c r="A1850" s="39">
        <v>1</v>
      </c>
      <c r="B1850" s="48" t="s">
        <v>1986</v>
      </c>
      <c r="C1850" s="39"/>
      <c r="D1850" s="39"/>
      <c r="E1850" s="39"/>
      <c r="F1850" s="39"/>
    </row>
    <row r="1851" spans="1:6" outlineLevel="1" x14ac:dyDescent="0.2">
      <c r="A1851" s="39">
        <v>2</v>
      </c>
      <c r="B1851" s="48" t="s">
        <v>1940</v>
      </c>
      <c r="C1851" s="39"/>
      <c r="D1851" s="39"/>
      <c r="E1851" s="39"/>
      <c r="F1851" s="39"/>
    </row>
    <row r="1852" spans="1:6" ht="25.5" outlineLevel="1" x14ac:dyDescent="0.2">
      <c r="A1852" s="39">
        <v>3</v>
      </c>
      <c r="B1852" s="48" t="s">
        <v>1941</v>
      </c>
      <c r="C1852" s="39"/>
      <c r="D1852" s="39"/>
      <c r="E1852" s="39"/>
      <c r="F1852" s="39"/>
    </row>
    <row r="1853" spans="1:6" outlineLevel="1" x14ac:dyDescent="0.2">
      <c r="A1853" s="39"/>
      <c r="B1853" s="39"/>
      <c r="C1853" s="39"/>
      <c r="D1853" s="39"/>
      <c r="E1853" s="39"/>
      <c r="F1853" s="39"/>
    </row>
    <row r="1854" spans="1:6" outlineLevel="1" x14ac:dyDescent="0.2">
      <c r="A1854" s="40" t="s">
        <v>336</v>
      </c>
      <c r="B1854" s="41"/>
      <c r="C1854" s="39"/>
      <c r="D1854" s="39"/>
      <c r="E1854" s="39"/>
      <c r="F1854" s="39"/>
    </row>
    <row r="1855" spans="1:6" ht="25.5" outlineLevel="1" x14ac:dyDescent="0.2">
      <c r="A1855" s="39">
        <v>1</v>
      </c>
      <c r="B1855" s="48" t="s">
        <v>1987</v>
      </c>
      <c r="C1855" s="39"/>
      <c r="D1855" s="39"/>
      <c r="E1855" s="39"/>
      <c r="F1855" s="39"/>
    </row>
    <row r="1856" spans="1:6" outlineLevel="1" x14ac:dyDescent="0.2">
      <c r="A1856" s="39">
        <v>2</v>
      </c>
      <c r="B1856" s="48" t="s">
        <v>1988</v>
      </c>
      <c r="C1856" s="39"/>
      <c r="D1856" s="39"/>
      <c r="E1856" s="39"/>
      <c r="F1856" s="39"/>
    </row>
    <row r="1857" spans="1:6" outlineLevel="1" x14ac:dyDescent="0.2">
      <c r="A1857" s="39">
        <v>3</v>
      </c>
      <c r="B1857" s="48" t="s">
        <v>1989</v>
      </c>
      <c r="C1857" s="39"/>
      <c r="D1857" s="39"/>
      <c r="E1857" s="39"/>
      <c r="F1857" s="39"/>
    </row>
    <row r="1858" spans="1:6" ht="25.5" outlineLevel="1" x14ac:dyDescent="0.2">
      <c r="A1858" s="39">
        <v>4</v>
      </c>
      <c r="B1858" s="48" t="s">
        <v>1990</v>
      </c>
      <c r="C1858" s="39"/>
      <c r="D1858" s="39"/>
      <c r="E1858" s="39"/>
      <c r="F1858" s="39"/>
    </row>
    <row r="1859" spans="1:6" outlineLevel="1" x14ac:dyDescent="0.2">
      <c r="A1859" s="39">
        <v>5</v>
      </c>
      <c r="B1859" s="48" t="s">
        <v>1991</v>
      </c>
      <c r="C1859" s="39"/>
      <c r="D1859" s="39"/>
      <c r="E1859" s="39"/>
      <c r="F1859" s="39"/>
    </row>
    <row r="1860" spans="1:6" ht="25.5" outlineLevel="1" x14ac:dyDescent="0.2">
      <c r="A1860" s="39">
        <v>6</v>
      </c>
      <c r="B1860" s="48" t="s">
        <v>1992</v>
      </c>
      <c r="C1860" s="39"/>
      <c r="D1860" s="39"/>
      <c r="E1860" s="39"/>
      <c r="F1860" s="39"/>
    </row>
    <row r="1861" spans="1:6" outlineLevel="1" x14ac:dyDescent="0.2">
      <c r="A1861" s="39"/>
      <c r="B1861" s="39"/>
      <c r="C1861" s="39"/>
      <c r="D1861" s="39"/>
      <c r="E1861" s="39"/>
      <c r="F1861" s="39"/>
    </row>
    <row r="1862" spans="1:6" outlineLevel="1" x14ac:dyDescent="0.2">
      <c r="A1862" s="40" t="s">
        <v>338</v>
      </c>
      <c r="B1862" s="41"/>
      <c r="C1862" s="39"/>
      <c r="D1862" s="39"/>
      <c r="E1862" s="39"/>
      <c r="F1862" s="39"/>
    </row>
    <row r="1863" spans="1:6" ht="25.5" outlineLevel="1" x14ac:dyDescent="0.2">
      <c r="A1863" s="39">
        <v>1</v>
      </c>
      <c r="B1863" s="48" t="s">
        <v>1993</v>
      </c>
      <c r="C1863" s="39"/>
      <c r="D1863" s="39"/>
      <c r="E1863" s="39"/>
      <c r="F1863" s="39"/>
    </row>
    <row r="1864" spans="1:6" outlineLevel="1" x14ac:dyDescent="0.2">
      <c r="A1864" s="39">
        <v>2</v>
      </c>
      <c r="B1864" s="48" t="s">
        <v>1994</v>
      </c>
      <c r="C1864" s="39"/>
      <c r="D1864" s="39"/>
      <c r="E1864" s="39"/>
      <c r="F1864" s="39"/>
    </row>
    <row r="1865" spans="1:6" ht="25.5" outlineLevel="1" x14ac:dyDescent="0.2">
      <c r="A1865" s="39">
        <v>3</v>
      </c>
      <c r="B1865" s="48" t="s">
        <v>1995</v>
      </c>
      <c r="C1865" s="39"/>
      <c r="D1865" s="39"/>
      <c r="E1865" s="39"/>
      <c r="F1865" s="39"/>
    </row>
    <row r="1866" spans="1:6" ht="25.5" outlineLevel="1" x14ac:dyDescent="0.2">
      <c r="A1866" s="39">
        <v>4</v>
      </c>
      <c r="B1866" s="48" t="s">
        <v>1996</v>
      </c>
      <c r="C1866" s="39"/>
      <c r="D1866" s="39"/>
      <c r="E1866" s="39"/>
      <c r="F1866" s="39"/>
    </row>
    <row r="1867" spans="1:6" ht="25.5" outlineLevel="1" x14ac:dyDescent="0.2">
      <c r="A1867" s="39">
        <v>5</v>
      </c>
      <c r="B1867" s="48" t="s">
        <v>1997</v>
      </c>
      <c r="C1867" s="39"/>
      <c r="D1867" s="39"/>
      <c r="E1867" s="39"/>
      <c r="F1867" s="39"/>
    </row>
    <row r="1868" spans="1:6" ht="25.5" outlineLevel="1" x14ac:dyDescent="0.2">
      <c r="A1868" s="39">
        <v>6</v>
      </c>
      <c r="B1868" s="48" t="s">
        <v>1998</v>
      </c>
      <c r="C1868" s="39"/>
      <c r="D1868" s="39"/>
      <c r="E1868" s="39"/>
      <c r="F1868" s="39"/>
    </row>
    <row r="1869" spans="1:6" outlineLevel="1" x14ac:dyDescent="0.2">
      <c r="A1869" s="39">
        <v>7</v>
      </c>
      <c r="B1869" s="48" t="s">
        <v>1999</v>
      </c>
      <c r="C1869" s="39"/>
      <c r="D1869" s="39"/>
      <c r="E1869" s="39"/>
      <c r="F1869" s="39"/>
    </row>
    <row r="1870" spans="1:6" outlineLevel="1" x14ac:dyDescent="0.2">
      <c r="A1870" s="39"/>
      <c r="B1870" s="39"/>
      <c r="C1870" s="39"/>
      <c r="D1870" s="39"/>
      <c r="E1870" s="39"/>
      <c r="F1870" s="39"/>
    </row>
    <row r="1871" spans="1:6" outlineLevel="1" x14ac:dyDescent="0.2">
      <c r="A1871" s="40" t="s">
        <v>340</v>
      </c>
      <c r="B1871" s="41"/>
      <c r="C1871" s="39"/>
      <c r="D1871" s="39"/>
      <c r="E1871" s="39"/>
      <c r="F1871" s="39"/>
    </row>
    <row r="1872" spans="1:6" ht="25.5" outlineLevel="1" x14ac:dyDescent="0.2">
      <c r="A1872" s="39">
        <v>1</v>
      </c>
      <c r="B1872" s="48" t="s">
        <v>2000</v>
      </c>
      <c r="C1872" s="39"/>
      <c r="D1872" s="39"/>
      <c r="E1872" s="39"/>
      <c r="F1872" s="39"/>
    </row>
    <row r="1873" spans="1:6" outlineLevel="1" x14ac:dyDescent="0.2">
      <c r="A1873" s="39">
        <v>2</v>
      </c>
      <c r="B1873" s="48" t="s">
        <v>2001</v>
      </c>
      <c r="C1873" s="39"/>
      <c r="D1873" s="39"/>
      <c r="E1873" s="39"/>
      <c r="F1873" s="39"/>
    </row>
    <row r="1874" spans="1:6" ht="25.5" outlineLevel="1" x14ac:dyDescent="0.2">
      <c r="A1874" s="39">
        <v>3</v>
      </c>
      <c r="B1874" s="48" t="s">
        <v>2002</v>
      </c>
      <c r="C1874" s="39"/>
      <c r="D1874" s="39"/>
      <c r="E1874" s="39"/>
      <c r="F1874" s="39"/>
    </row>
    <row r="1875" spans="1:6" ht="25.5" outlineLevel="1" x14ac:dyDescent="0.2">
      <c r="A1875" s="39">
        <v>4</v>
      </c>
      <c r="B1875" s="48" t="s">
        <v>2003</v>
      </c>
      <c r="C1875" s="39"/>
      <c r="D1875" s="39"/>
      <c r="E1875" s="39"/>
      <c r="F1875" s="39"/>
    </row>
    <row r="1876" spans="1:6" outlineLevel="1" x14ac:dyDescent="0.2">
      <c r="A1876" s="39">
        <v>5</v>
      </c>
      <c r="B1876" s="48" t="s">
        <v>2004</v>
      </c>
      <c r="C1876" s="39"/>
      <c r="D1876" s="39"/>
      <c r="E1876" s="39"/>
      <c r="F1876" s="39"/>
    </row>
    <row r="1877" spans="1:6" ht="25.5" outlineLevel="1" x14ac:dyDescent="0.2">
      <c r="A1877" s="39">
        <v>6</v>
      </c>
      <c r="B1877" s="48" t="s">
        <v>2005</v>
      </c>
      <c r="C1877" s="39"/>
      <c r="D1877" s="39"/>
      <c r="E1877" s="39"/>
      <c r="F1877" s="39"/>
    </row>
    <row r="1878" spans="1:6" ht="25.5" outlineLevel="1" x14ac:dyDescent="0.2">
      <c r="A1878" s="39">
        <v>7</v>
      </c>
      <c r="B1878" s="48" t="s">
        <v>2006</v>
      </c>
      <c r="C1878" s="39"/>
      <c r="D1878" s="39"/>
      <c r="E1878" s="39"/>
      <c r="F1878" s="39"/>
    </row>
    <row r="1879" spans="1:6" ht="25.5" outlineLevel="1" x14ac:dyDescent="0.2">
      <c r="A1879" s="39">
        <v>8</v>
      </c>
      <c r="B1879" s="48" t="s">
        <v>2007</v>
      </c>
      <c r="C1879" s="39"/>
      <c r="D1879" s="39"/>
      <c r="E1879" s="39"/>
      <c r="F1879" s="39"/>
    </row>
    <row r="1880" spans="1:6" outlineLevel="1" x14ac:dyDescent="0.2">
      <c r="A1880" s="39"/>
      <c r="B1880" s="39"/>
      <c r="C1880" s="39"/>
      <c r="D1880" s="39"/>
      <c r="E1880" s="39"/>
      <c r="F1880" s="39"/>
    </row>
    <row r="1881" spans="1:6" outlineLevel="1" x14ac:dyDescent="0.2">
      <c r="A1881" s="40" t="s">
        <v>342</v>
      </c>
      <c r="B1881" s="41"/>
      <c r="C1881" s="39"/>
      <c r="D1881" s="39"/>
      <c r="E1881" s="39"/>
      <c r="F1881" s="39"/>
    </row>
    <row r="1882" spans="1:6" outlineLevel="1" x14ac:dyDescent="0.2">
      <c r="A1882" s="39">
        <v>1</v>
      </c>
      <c r="B1882" s="48" t="s">
        <v>2008</v>
      </c>
      <c r="C1882" s="39"/>
      <c r="D1882" s="39"/>
      <c r="E1882" s="39"/>
      <c r="F1882" s="39"/>
    </row>
    <row r="1883" spans="1:6" outlineLevel="1" x14ac:dyDescent="0.2">
      <c r="A1883" s="39">
        <v>2</v>
      </c>
      <c r="B1883" s="48" t="s">
        <v>2009</v>
      </c>
      <c r="C1883" s="39"/>
      <c r="D1883" s="39"/>
      <c r="E1883" s="39"/>
      <c r="F1883" s="39"/>
    </row>
    <row r="1884" spans="1:6" outlineLevel="1" x14ac:dyDescent="0.2">
      <c r="A1884" s="39">
        <v>3</v>
      </c>
      <c r="B1884" s="48" t="s">
        <v>2010</v>
      </c>
      <c r="C1884" s="39"/>
      <c r="D1884" s="39"/>
      <c r="E1884" s="39"/>
      <c r="F1884" s="39"/>
    </row>
    <row r="1885" spans="1:6" outlineLevel="1" x14ac:dyDescent="0.2">
      <c r="A1885" s="39">
        <v>4</v>
      </c>
      <c r="B1885" s="48" t="s">
        <v>2011</v>
      </c>
      <c r="C1885" s="39"/>
      <c r="D1885" s="39"/>
      <c r="E1885" s="39"/>
      <c r="F1885" s="39"/>
    </row>
    <row r="1886" spans="1:6" ht="25.5" outlineLevel="1" x14ac:dyDescent="0.2">
      <c r="A1886" s="39">
        <v>5</v>
      </c>
      <c r="B1886" s="48" t="s">
        <v>2012</v>
      </c>
      <c r="C1886" s="39"/>
      <c r="D1886" s="39"/>
      <c r="E1886" s="39"/>
      <c r="F1886" s="39"/>
    </row>
    <row r="1887" spans="1:6" outlineLevel="1" x14ac:dyDescent="0.2">
      <c r="A1887" s="39"/>
      <c r="B1887" s="39"/>
      <c r="C1887" s="39"/>
      <c r="D1887" s="39"/>
      <c r="E1887" s="39"/>
      <c r="F1887" s="39"/>
    </row>
    <row r="1888" spans="1:6" outlineLevel="1" x14ac:dyDescent="0.2">
      <c r="A1888" s="40" t="s">
        <v>344</v>
      </c>
      <c r="B1888" s="41"/>
      <c r="C1888" s="39"/>
      <c r="D1888" s="39"/>
      <c r="E1888" s="39"/>
      <c r="F1888" s="39"/>
    </row>
    <row r="1889" spans="1:6" outlineLevel="1" x14ac:dyDescent="0.2">
      <c r="A1889" s="39">
        <v>1</v>
      </c>
      <c r="B1889" s="48" t="s">
        <v>2013</v>
      </c>
      <c r="C1889" s="39"/>
      <c r="D1889" s="39"/>
      <c r="E1889" s="39"/>
      <c r="F1889" s="39"/>
    </row>
    <row r="1890" spans="1:6" ht="25.5" outlineLevel="1" x14ac:dyDescent="0.2">
      <c r="A1890" s="39">
        <v>2</v>
      </c>
      <c r="B1890" s="48" t="s">
        <v>2014</v>
      </c>
      <c r="C1890" s="39"/>
      <c r="D1890" s="39"/>
      <c r="E1890" s="39"/>
      <c r="F1890" s="39"/>
    </row>
    <row r="1891" spans="1:6" ht="25.5" outlineLevel="1" x14ac:dyDescent="0.2">
      <c r="A1891" s="39">
        <v>3</v>
      </c>
      <c r="B1891" s="48" t="s">
        <v>2015</v>
      </c>
      <c r="C1891" s="39"/>
      <c r="D1891" s="39"/>
      <c r="E1891" s="39"/>
      <c r="F1891" s="39"/>
    </row>
    <row r="1892" spans="1:6" ht="38.25" outlineLevel="1" x14ac:dyDescent="0.2">
      <c r="A1892" s="39">
        <v>4</v>
      </c>
      <c r="B1892" s="48" t="s">
        <v>2016</v>
      </c>
      <c r="C1892" s="39"/>
      <c r="D1892" s="39"/>
      <c r="E1892" s="39"/>
      <c r="F1892" s="39"/>
    </row>
    <row r="1893" spans="1:6" ht="25.5" outlineLevel="1" x14ac:dyDescent="0.2">
      <c r="A1893" s="39">
        <v>5</v>
      </c>
      <c r="B1893" s="48" t="s">
        <v>2017</v>
      </c>
      <c r="C1893" s="39"/>
      <c r="D1893" s="39"/>
      <c r="E1893" s="39"/>
      <c r="F1893" s="39"/>
    </row>
    <row r="1894" spans="1:6" ht="25.5" outlineLevel="1" x14ac:dyDescent="0.2">
      <c r="A1894" s="39">
        <v>6</v>
      </c>
      <c r="B1894" s="48" t="s">
        <v>2018</v>
      </c>
      <c r="C1894" s="39"/>
      <c r="D1894" s="39"/>
      <c r="E1894" s="39"/>
      <c r="F1894" s="39"/>
    </row>
    <row r="1895" spans="1:6" ht="25.5" outlineLevel="1" x14ac:dyDescent="0.2">
      <c r="A1895" s="39">
        <v>7</v>
      </c>
      <c r="B1895" s="48" t="s">
        <v>2019</v>
      </c>
      <c r="C1895" s="39"/>
      <c r="D1895" s="39"/>
      <c r="E1895" s="39"/>
      <c r="F1895" s="39"/>
    </row>
    <row r="1896" spans="1:6" outlineLevel="1" x14ac:dyDescent="0.2">
      <c r="A1896" s="39"/>
      <c r="B1896" s="39"/>
      <c r="C1896" s="39"/>
      <c r="D1896" s="39"/>
      <c r="E1896" s="39"/>
      <c r="F1896" s="39"/>
    </row>
    <row r="1897" spans="1:6" outlineLevel="1" x14ac:dyDescent="0.2">
      <c r="A1897" s="40" t="s">
        <v>346</v>
      </c>
      <c r="B1897" s="41"/>
      <c r="C1897" s="39"/>
      <c r="D1897" s="39"/>
      <c r="E1897" s="39"/>
      <c r="F1897" s="39"/>
    </row>
    <row r="1898" spans="1:6" outlineLevel="1" x14ac:dyDescent="0.2">
      <c r="A1898" s="39">
        <v>1</v>
      </c>
      <c r="B1898" s="48" t="s">
        <v>2020</v>
      </c>
      <c r="C1898" s="39"/>
      <c r="D1898" s="39"/>
      <c r="E1898" s="39"/>
      <c r="F1898" s="39"/>
    </row>
    <row r="1899" spans="1:6" ht="25.5" outlineLevel="1" x14ac:dyDescent="0.2">
      <c r="A1899" s="39">
        <v>2</v>
      </c>
      <c r="B1899" s="48" t="s">
        <v>2014</v>
      </c>
      <c r="C1899" s="39"/>
      <c r="D1899" s="39"/>
      <c r="E1899" s="39"/>
      <c r="F1899" s="39"/>
    </row>
    <row r="1900" spans="1:6" ht="25.5" outlineLevel="1" x14ac:dyDescent="0.2">
      <c r="A1900" s="39">
        <v>3</v>
      </c>
      <c r="B1900" s="48" t="s">
        <v>2015</v>
      </c>
      <c r="C1900" s="39"/>
      <c r="D1900" s="39"/>
      <c r="E1900" s="39"/>
      <c r="F1900" s="39"/>
    </row>
    <row r="1901" spans="1:6" ht="38.25" outlineLevel="1" x14ac:dyDescent="0.2">
      <c r="A1901" s="39">
        <v>4</v>
      </c>
      <c r="B1901" s="48" t="s">
        <v>2016</v>
      </c>
      <c r="C1901" s="39"/>
      <c r="D1901" s="39"/>
      <c r="E1901" s="39"/>
      <c r="F1901" s="39"/>
    </row>
    <row r="1902" spans="1:6" ht="25.5" outlineLevel="1" x14ac:dyDescent="0.2">
      <c r="A1902" s="39">
        <v>5</v>
      </c>
      <c r="B1902" s="48" t="s">
        <v>2017</v>
      </c>
      <c r="C1902" s="39"/>
      <c r="D1902" s="39"/>
      <c r="E1902" s="39"/>
      <c r="F1902" s="39"/>
    </row>
    <row r="1903" spans="1:6" ht="25.5" outlineLevel="1" x14ac:dyDescent="0.2">
      <c r="A1903" s="39">
        <v>6</v>
      </c>
      <c r="B1903" s="48" t="s">
        <v>2018</v>
      </c>
      <c r="C1903" s="39"/>
      <c r="D1903" s="39"/>
      <c r="E1903" s="39"/>
      <c r="F1903" s="39"/>
    </row>
    <row r="1904" spans="1:6" ht="25.5" outlineLevel="1" x14ac:dyDescent="0.2">
      <c r="A1904" s="39">
        <v>7</v>
      </c>
      <c r="B1904" s="48" t="s">
        <v>2019</v>
      </c>
      <c r="C1904" s="39"/>
      <c r="D1904" s="39"/>
      <c r="E1904" s="39"/>
      <c r="F1904" s="39"/>
    </row>
    <row r="1905" spans="1:6" outlineLevel="1" x14ac:dyDescent="0.2">
      <c r="A1905" s="39"/>
      <c r="B1905" s="39"/>
      <c r="C1905" s="39"/>
      <c r="D1905" s="39"/>
      <c r="E1905" s="39"/>
      <c r="F1905" s="39"/>
    </row>
    <row r="1906" spans="1:6" outlineLevel="1" x14ac:dyDescent="0.2">
      <c r="A1906" s="40" t="s">
        <v>348</v>
      </c>
      <c r="B1906" s="41"/>
      <c r="C1906" s="39"/>
      <c r="D1906" s="39"/>
      <c r="E1906" s="39"/>
      <c r="F1906" s="39"/>
    </row>
    <row r="1907" spans="1:6" outlineLevel="1" x14ac:dyDescent="0.2">
      <c r="A1907" s="39">
        <v>1</v>
      </c>
      <c r="B1907" s="48" t="s">
        <v>2021</v>
      </c>
      <c r="C1907" s="39"/>
      <c r="D1907" s="39"/>
      <c r="E1907" s="39"/>
      <c r="F1907" s="39"/>
    </row>
    <row r="1908" spans="1:6" ht="25.5" outlineLevel="1" x14ac:dyDescent="0.2">
      <c r="A1908" s="39">
        <v>2</v>
      </c>
      <c r="B1908" s="48" t="s">
        <v>2014</v>
      </c>
      <c r="C1908" s="39"/>
      <c r="D1908" s="39"/>
      <c r="E1908" s="39"/>
      <c r="F1908" s="39"/>
    </row>
    <row r="1909" spans="1:6" ht="25.5" outlineLevel="1" x14ac:dyDescent="0.2">
      <c r="A1909" s="39">
        <v>3</v>
      </c>
      <c r="B1909" s="48" t="s">
        <v>2015</v>
      </c>
      <c r="C1909" s="39"/>
      <c r="D1909" s="39"/>
      <c r="E1909" s="39"/>
      <c r="F1909" s="39"/>
    </row>
    <row r="1910" spans="1:6" ht="38.25" outlineLevel="1" x14ac:dyDescent="0.2">
      <c r="A1910" s="39">
        <v>4</v>
      </c>
      <c r="B1910" s="48" t="s">
        <v>2016</v>
      </c>
      <c r="C1910" s="39"/>
      <c r="D1910" s="39"/>
      <c r="E1910" s="39"/>
      <c r="F1910" s="39"/>
    </row>
    <row r="1911" spans="1:6" ht="25.5" outlineLevel="1" x14ac:dyDescent="0.2">
      <c r="A1911" s="39">
        <v>5</v>
      </c>
      <c r="B1911" s="48" t="s">
        <v>2017</v>
      </c>
      <c r="C1911" s="39"/>
      <c r="D1911" s="39"/>
      <c r="E1911" s="39"/>
      <c r="F1911" s="39"/>
    </row>
    <row r="1912" spans="1:6" ht="25.5" outlineLevel="1" x14ac:dyDescent="0.2">
      <c r="A1912" s="39">
        <v>6</v>
      </c>
      <c r="B1912" s="48" t="s">
        <v>2018</v>
      </c>
      <c r="C1912" s="39"/>
      <c r="D1912" s="39"/>
      <c r="E1912" s="39"/>
      <c r="F1912" s="39"/>
    </row>
    <row r="1913" spans="1:6" ht="25.5" outlineLevel="1" x14ac:dyDescent="0.2">
      <c r="A1913" s="39">
        <v>7</v>
      </c>
      <c r="B1913" s="48" t="s">
        <v>2019</v>
      </c>
      <c r="C1913" s="39"/>
      <c r="D1913" s="39"/>
      <c r="E1913" s="39"/>
      <c r="F1913" s="39"/>
    </row>
    <row r="1914" spans="1:6" outlineLevel="1" x14ac:dyDescent="0.2">
      <c r="A1914" s="39"/>
      <c r="B1914" s="39"/>
      <c r="C1914" s="39"/>
      <c r="D1914" s="39"/>
      <c r="E1914" s="39"/>
      <c r="F1914" s="39"/>
    </row>
    <row r="1915" spans="1:6" outlineLevel="1" x14ac:dyDescent="0.2">
      <c r="A1915" s="40" t="s">
        <v>326</v>
      </c>
      <c r="B1915" s="41"/>
      <c r="C1915" s="39"/>
      <c r="D1915" s="39"/>
      <c r="E1915" s="39"/>
      <c r="F1915" s="39"/>
    </row>
    <row r="1916" spans="1:6" outlineLevel="1" x14ac:dyDescent="0.2">
      <c r="A1916" s="39">
        <v>1</v>
      </c>
      <c r="B1916" s="48" t="s">
        <v>2022</v>
      </c>
      <c r="C1916" s="39"/>
      <c r="D1916" s="39"/>
      <c r="E1916" s="39"/>
      <c r="F1916" s="39"/>
    </row>
    <row r="1917" spans="1:6" outlineLevel="1" x14ac:dyDescent="0.2">
      <c r="A1917" s="39">
        <v>2</v>
      </c>
      <c r="B1917" s="48" t="s">
        <v>2023</v>
      </c>
      <c r="C1917" s="39"/>
      <c r="D1917" s="39"/>
      <c r="E1917" s="39"/>
      <c r="F1917" s="39"/>
    </row>
    <row r="1918" spans="1:6" ht="25.5" outlineLevel="1" x14ac:dyDescent="0.2">
      <c r="A1918" s="39">
        <v>3</v>
      </c>
      <c r="B1918" s="48" t="s">
        <v>2024</v>
      </c>
      <c r="C1918" s="39"/>
      <c r="D1918" s="39"/>
      <c r="E1918" s="39"/>
      <c r="F1918" s="39"/>
    </row>
    <row r="1919" spans="1:6" ht="25.5" outlineLevel="1" x14ac:dyDescent="0.2">
      <c r="A1919" s="39">
        <v>4</v>
      </c>
      <c r="B1919" s="48" t="s">
        <v>2025</v>
      </c>
      <c r="C1919" s="39"/>
      <c r="D1919" s="39"/>
      <c r="E1919" s="39"/>
      <c r="F1919" s="39"/>
    </row>
    <row r="1920" spans="1:6" outlineLevel="1" x14ac:dyDescent="0.2">
      <c r="A1920" s="39"/>
      <c r="B1920" s="39"/>
      <c r="C1920" s="39"/>
      <c r="D1920" s="39"/>
      <c r="E1920" s="39"/>
      <c r="F1920" s="39"/>
    </row>
    <row r="1921" spans="1:6" outlineLevel="1" x14ac:dyDescent="0.2">
      <c r="A1921" s="40" t="s">
        <v>328</v>
      </c>
      <c r="B1921" s="41"/>
      <c r="C1921" s="39"/>
      <c r="D1921" s="39"/>
      <c r="E1921" s="39"/>
      <c r="F1921" s="39"/>
    </row>
    <row r="1922" spans="1:6" outlineLevel="1" x14ac:dyDescent="0.2">
      <c r="A1922" s="39">
        <v>1</v>
      </c>
      <c r="B1922" s="48" t="s">
        <v>2026</v>
      </c>
      <c r="C1922" s="39"/>
      <c r="D1922" s="39"/>
      <c r="E1922" s="39"/>
      <c r="F1922" s="39"/>
    </row>
    <row r="1923" spans="1:6" ht="25.5" outlineLevel="1" x14ac:dyDescent="0.2">
      <c r="A1923" s="39">
        <v>2</v>
      </c>
      <c r="B1923" s="48" t="s">
        <v>2027</v>
      </c>
      <c r="C1923" s="39"/>
      <c r="D1923" s="39"/>
      <c r="E1923" s="39"/>
      <c r="F1923" s="39"/>
    </row>
    <row r="1924" spans="1:6" ht="25.5" outlineLevel="1" x14ac:dyDescent="0.2">
      <c r="A1924" s="39">
        <v>3</v>
      </c>
      <c r="B1924" s="48" t="s">
        <v>2028</v>
      </c>
      <c r="C1924" s="39"/>
      <c r="D1924" s="39"/>
      <c r="E1924" s="39"/>
      <c r="F1924" s="39"/>
    </row>
    <row r="1925" spans="1:6" ht="25.5" outlineLevel="1" x14ac:dyDescent="0.2">
      <c r="A1925" s="39">
        <v>4</v>
      </c>
      <c r="B1925" s="48" t="s">
        <v>2029</v>
      </c>
      <c r="C1925" s="39"/>
      <c r="D1925" s="39"/>
      <c r="E1925" s="39"/>
      <c r="F1925" s="39"/>
    </row>
    <row r="1926" spans="1:6" outlineLevel="1" x14ac:dyDescent="0.2">
      <c r="A1926" s="39"/>
      <c r="B1926" s="39"/>
      <c r="C1926" s="39"/>
      <c r="D1926" s="39"/>
      <c r="E1926" s="39"/>
      <c r="F1926" s="39"/>
    </row>
    <row r="1927" spans="1:6" outlineLevel="1" x14ac:dyDescent="0.2">
      <c r="A1927" s="40" t="s">
        <v>330</v>
      </c>
      <c r="B1927" s="41"/>
      <c r="C1927" s="39"/>
      <c r="D1927" s="39"/>
      <c r="E1927" s="39"/>
      <c r="F1927" s="39"/>
    </row>
    <row r="1928" spans="1:6" outlineLevel="1" x14ac:dyDescent="0.2">
      <c r="A1928" s="39">
        <v>1</v>
      </c>
      <c r="B1928" s="48" t="s">
        <v>2030</v>
      </c>
      <c r="C1928" s="39"/>
      <c r="D1928" s="39"/>
      <c r="E1928" s="39"/>
      <c r="F1928" s="39"/>
    </row>
    <row r="1929" spans="1:6" outlineLevel="1" x14ac:dyDescent="0.2">
      <c r="A1929" s="39">
        <v>2</v>
      </c>
      <c r="B1929" s="48" t="s">
        <v>2031</v>
      </c>
      <c r="C1929" s="39"/>
      <c r="D1929" s="39"/>
      <c r="E1929" s="39"/>
      <c r="F1929" s="39"/>
    </row>
    <row r="1930" spans="1:6" outlineLevel="1" x14ac:dyDescent="0.2">
      <c r="A1930" s="39">
        <v>3</v>
      </c>
      <c r="B1930" s="48" t="s">
        <v>2032</v>
      </c>
      <c r="C1930" s="39"/>
      <c r="D1930" s="39"/>
      <c r="E1930" s="39"/>
      <c r="F1930" s="39"/>
    </row>
    <row r="1931" spans="1:6" outlineLevel="1" x14ac:dyDescent="0.2">
      <c r="A1931" s="39">
        <v>4</v>
      </c>
      <c r="B1931" s="48" t="s">
        <v>2033</v>
      </c>
      <c r="C1931" s="39"/>
      <c r="D1931" s="39"/>
      <c r="E1931" s="39"/>
      <c r="F1931" s="39"/>
    </row>
    <row r="1932" spans="1:6" outlineLevel="1" x14ac:dyDescent="0.2">
      <c r="A1932" s="39">
        <v>5</v>
      </c>
      <c r="B1932" s="48" t="s">
        <v>2034</v>
      </c>
      <c r="C1932" s="39"/>
      <c r="D1932" s="39"/>
      <c r="E1932" s="39"/>
      <c r="F1932" s="39"/>
    </row>
    <row r="1933" spans="1:6" outlineLevel="1" x14ac:dyDescent="0.2">
      <c r="A1933" s="39"/>
      <c r="B1933" s="39"/>
      <c r="C1933" s="39"/>
      <c r="D1933" s="39"/>
      <c r="E1933" s="39"/>
      <c r="F1933" s="39"/>
    </row>
    <row r="1934" spans="1:6" outlineLevel="1" x14ac:dyDescent="0.2">
      <c r="A1934" s="40" t="s">
        <v>332</v>
      </c>
      <c r="B1934" s="41"/>
      <c r="C1934" s="39"/>
      <c r="D1934" s="39"/>
      <c r="E1934" s="39"/>
      <c r="F1934" s="39"/>
    </row>
    <row r="1935" spans="1:6" outlineLevel="1" x14ac:dyDescent="0.2">
      <c r="A1935" s="39">
        <v>1</v>
      </c>
      <c r="B1935" s="48" t="s">
        <v>2035</v>
      </c>
      <c r="C1935" s="39"/>
      <c r="D1935" s="39"/>
      <c r="E1935" s="39"/>
      <c r="F1935" s="39"/>
    </row>
    <row r="1936" spans="1:6" ht="25.5" outlineLevel="1" x14ac:dyDescent="0.2">
      <c r="A1936" s="39">
        <v>2</v>
      </c>
      <c r="B1936" s="48" t="s">
        <v>2036</v>
      </c>
      <c r="C1936" s="39"/>
      <c r="D1936" s="39"/>
      <c r="E1936" s="39"/>
      <c r="F1936" s="39"/>
    </row>
    <row r="1937" spans="1:6" ht="25.5" outlineLevel="1" x14ac:dyDescent="0.2">
      <c r="A1937" s="39">
        <v>3</v>
      </c>
      <c r="B1937" s="48" t="s">
        <v>2037</v>
      </c>
      <c r="C1937" s="39"/>
      <c r="D1937" s="39"/>
      <c r="E1937" s="39"/>
      <c r="F1937" s="39"/>
    </row>
    <row r="1938" spans="1:6" ht="25.5" outlineLevel="1" x14ac:dyDescent="0.2">
      <c r="A1938" s="39">
        <v>4</v>
      </c>
      <c r="B1938" s="48" t="s">
        <v>2038</v>
      </c>
      <c r="C1938" s="39"/>
      <c r="D1938" s="39"/>
      <c r="E1938" s="39"/>
      <c r="F1938" s="39"/>
    </row>
    <row r="1939" spans="1:6" ht="25.5" outlineLevel="1" x14ac:dyDescent="0.2">
      <c r="A1939" s="39">
        <v>5</v>
      </c>
      <c r="B1939" s="48" t="s">
        <v>2039</v>
      </c>
      <c r="C1939" s="39"/>
      <c r="D1939" s="39"/>
      <c r="E1939" s="39"/>
      <c r="F1939" s="39"/>
    </row>
    <row r="1940" spans="1:6" ht="25.5" outlineLevel="1" x14ac:dyDescent="0.2">
      <c r="A1940" s="39">
        <v>6</v>
      </c>
      <c r="B1940" s="48" t="s">
        <v>2040</v>
      </c>
      <c r="C1940" s="39"/>
      <c r="D1940" s="39"/>
      <c r="E1940" s="39"/>
      <c r="F1940" s="39"/>
    </row>
    <row r="1941" spans="1:6" outlineLevel="1" x14ac:dyDescent="0.2">
      <c r="A1941" s="39"/>
      <c r="B1941" s="39"/>
      <c r="C1941" s="39"/>
      <c r="D1941" s="39"/>
      <c r="E1941" s="39"/>
      <c r="F1941" s="39"/>
    </row>
    <row r="1942" spans="1:6" outlineLevel="1" x14ac:dyDescent="0.2">
      <c r="A1942" s="40" t="s">
        <v>334</v>
      </c>
      <c r="B1942" s="41"/>
      <c r="C1942" s="39"/>
      <c r="D1942" s="39"/>
      <c r="E1942" s="39"/>
      <c r="F1942" s="39"/>
    </row>
    <row r="1943" spans="1:6" outlineLevel="1" x14ac:dyDescent="0.2">
      <c r="A1943" s="39">
        <v>1</v>
      </c>
      <c r="B1943" s="48" t="s">
        <v>2041</v>
      </c>
      <c r="C1943" s="39"/>
      <c r="D1943" s="39"/>
      <c r="E1943" s="39"/>
      <c r="F1943" s="39"/>
    </row>
    <row r="1944" spans="1:6" ht="25.5" outlineLevel="1" x14ac:dyDescent="0.2">
      <c r="A1944" s="39">
        <v>2</v>
      </c>
      <c r="B1944" s="48" t="s">
        <v>2036</v>
      </c>
      <c r="C1944" s="39"/>
      <c r="D1944" s="39"/>
      <c r="E1944" s="39"/>
      <c r="F1944" s="39"/>
    </row>
    <row r="1945" spans="1:6" ht="25.5" outlineLevel="1" x14ac:dyDescent="0.2">
      <c r="A1945" s="39">
        <v>3</v>
      </c>
      <c r="B1945" s="48" t="s">
        <v>2037</v>
      </c>
      <c r="C1945" s="39"/>
      <c r="D1945" s="39"/>
      <c r="E1945" s="39"/>
      <c r="F1945" s="39"/>
    </row>
    <row r="1946" spans="1:6" ht="25.5" outlineLevel="1" x14ac:dyDescent="0.2">
      <c r="A1946" s="39">
        <v>4</v>
      </c>
      <c r="B1946" s="48" t="s">
        <v>2038</v>
      </c>
      <c r="C1946" s="39"/>
      <c r="D1946" s="39"/>
      <c r="E1946" s="39"/>
      <c r="F1946" s="39"/>
    </row>
    <row r="1947" spans="1:6" ht="25.5" outlineLevel="1" x14ac:dyDescent="0.2">
      <c r="A1947" s="39">
        <v>5</v>
      </c>
      <c r="B1947" s="48" t="s">
        <v>2039</v>
      </c>
      <c r="C1947" s="39"/>
      <c r="D1947" s="39"/>
      <c r="E1947" s="39"/>
      <c r="F1947" s="39"/>
    </row>
    <row r="1948" spans="1:6" ht="25.5" outlineLevel="1" x14ac:dyDescent="0.2">
      <c r="A1948" s="39">
        <v>6</v>
      </c>
      <c r="B1948" s="48" t="s">
        <v>2040</v>
      </c>
      <c r="C1948" s="39"/>
      <c r="D1948" s="39"/>
      <c r="E1948" s="39"/>
      <c r="F1948" s="39"/>
    </row>
    <row r="1949" spans="1:6" outlineLevel="1" x14ac:dyDescent="0.2">
      <c r="A1949" s="39"/>
      <c r="B1949" s="39"/>
      <c r="C1949" s="39"/>
      <c r="D1949" s="39"/>
      <c r="E1949" s="39"/>
      <c r="F1949" s="39"/>
    </row>
    <row r="1950" spans="1:6" outlineLevel="1" x14ac:dyDescent="0.2">
      <c r="A1950" s="40" t="s">
        <v>479</v>
      </c>
      <c r="B1950" s="41"/>
      <c r="C1950" s="39"/>
      <c r="D1950" s="39"/>
      <c r="E1950" s="39"/>
      <c r="F1950" s="39"/>
    </row>
    <row r="1951" spans="1:6" outlineLevel="1" x14ac:dyDescent="0.2">
      <c r="A1951" s="39">
        <v>1</v>
      </c>
      <c r="B1951" s="48" t="s">
        <v>2042</v>
      </c>
      <c r="C1951" s="39"/>
      <c r="D1951" s="39"/>
      <c r="E1951" s="39"/>
      <c r="F1951" s="39"/>
    </row>
    <row r="1952" spans="1:6" ht="25.5" outlineLevel="1" x14ac:dyDescent="0.2">
      <c r="A1952" s="39">
        <v>2</v>
      </c>
      <c r="B1952" s="48" t="s">
        <v>2043</v>
      </c>
      <c r="C1952" s="39"/>
      <c r="D1952" s="39"/>
      <c r="E1952" s="39"/>
      <c r="F1952" s="39"/>
    </row>
    <row r="1953" spans="1:6" ht="25.5" outlineLevel="1" x14ac:dyDescent="0.2">
      <c r="A1953" s="39">
        <v>3</v>
      </c>
      <c r="B1953" s="48" t="s">
        <v>2044</v>
      </c>
      <c r="C1953" s="39"/>
      <c r="D1953" s="39"/>
      <c r="E1953" s="39"/>
      <c r="F1953" s="39"/>
    </row>
    <row r="1954" spans="1:6" ht="25.5" outlineLevel="1" x14ac:dyDescent="0.2">
      <c r="A1954" s="39">
        <v>4</v>
      </c>
      <c r="B1954" s="48" t="s">
        <v>2045</v>
      </c>
      <c r="C1954" s="39"/>
      <c r="D1954" s="39"/>
      <c r="E1954" s="39"/>
      <c r="F1954" s="39"/>
    </row>
    <row r="1955" spans="1:6" outlineLevel="1" x14ac:dyDescent="0.2">
      <c r="A1955" s="39">
        <v>5</v>
      </c>
      <c r="B1955" s="48" t="s">
        <v>2046</v>
      </c>
      <c r="C1955" s="39"/>
      <c r="D1955" s="39"/>
      <c r="E1955" s="39"/>
      <c r="F1955" s="39"/>
    </row>
    <row r="1956" spans="1:6" outlineLevel="1" x14ac:dyDescent="0.2">
      <c r="A1956" s="39"/>
      <c r="B1956" s="39"/>
      <c r="C1956" s="39"/>
      <c r="D1956" s="39"/>
      <c r="E1956" s="39"/>
      <c r="F1956" s="39"/>
    </row>
    <row r="1957" spans="1:6" outlineLevel="1" x14ac:dyDescent="0.2">
      <c r="A1957" s="40" t="s">
        <v>481</v>
      </c>
      <c r="B1957" s="41"/>
      <c r="C1957" s="39"/>
      <c r="D1957" s="39"/>
      <c r="E1957" s="39"/>
      <c r="F1957" s="39"/>
    </row>
    <row r="1958" spans="1:6" ht="25.5" outlineLevel="1" x14ac:dyDescent="0.2">
      <c r="A1958" s="39">
        <v>1</v>
      </c>
      <c r="B1958" s="48" t="s">
        <v>2047</v>
      </c>
      <c r="C1958" s="39"/>
      <c r="D1958" s="39"/>
      <c r="E1958" s="39"/>
      <c r="F1958" s="39"/>
    </row>
    <row r="1959" spans="1:6" outlineLevel="1" x14ac:dyDescent="0.2">
      <c r="A1959" s="39">
        <v>2</v>
      </c>
      <c r="B1959" s="48" t="s">
        <v>2048</v>
      </c>
      <c r="C1959" s="39"/>
      <c r="D1959" s="39"/>
      <c r="E1959" s="39"/>
      <c r="F1959" s="39"/>
    </row>
    <row r="1960" spans="1:6" outlineLevel="1" x14ac:dyDescent="0.2">
      <c r="A1960" s="39">
        <v>3</v>
      </c>
      <c r="B1960" s="48" t="s">
        <v>2049</v>
      </c>
      <c r="C1960" s="39"/>
      <c r="D1960" s="39"/>
      <c r="E1960" s="39"/>
      <c r="F1960" s="39"/>
    </row>
    <row r="1961" spans="1:6" ht="25.5" outlineLevel="1" x14ac:dyDescent="0.2">
      <c r="A1961" s="39">
        <v>4</v>
      </c>
      <c r="B1961" s="48" t="s">
        <v>2050</v>
      </c>
      <c r="C1961" s="39"/>
      <c r="D1961" s="39"/>
      <c r="E1961" s="39"/>
      <c r="F1961" s="39"/>
    </row>
    <row r="1962" spans="1:6" outlineLevel="1" x14ac:dyDescent="0.2">
      <c r="A1962" s="39">
        <v>5</v>
      </c>
      <c r="B1962" s="48" t="s">
        <v>2051</v>
      </c>
      <c r="C1962" s="39"/>
      <c r="D1962" s="39"/>
      <c r="E1962" s="39"/>
      <c r="F1962" s="39"/>
    </row>
    <row r="1963" spans="1:6" outlineLevel="1" x14ac:dyDescent="0.2">
      <c r="A1963" s="39"/>
      <c r="B1963" s="39"/>
      <c r="C1963" s="39"/>
      <c r="D1963" s="39"/>
      <c r="E1963" s="39"/>
      <c r="F1963" s="39"/>
    </row>
    <row r="1964" spans="1:6" outlineLevel="1" x14ac:dyDescent="0.2">
      <c r="A1964" s="40" t="s">
        <v>483</v>
      </c>
      <c r="B1964" s="41"/>
      <c r="C1964" s="39"/>
      <c r="D1964" s="39"/>
      <c r="E1964" s="39"/>
      <c r="F1964" s="39"/>
    </row>
    <row r="1965" spans="1:6" ht="25.5" outlineLevel="1" x14ac:dyDescent="0.2">
      <c r="A1965" s="39">
        <v>1</v>
      </c>
      <c r="B1965" s="48" t="s">
        <v>2052</v>
      </c>
      <c r="C1965" s="39"/>
      <c r="D1965" s="39"/>
      <c r="E1965" s="39"/>
      <c r="F1965" s="39"/>
    </row>
    <row r="1966" spans="1:6" outlineLevel="1" x14ac:dyDescent="0.2">
      <c r="A1966" s="39">
        <v>2</v>
      </c>
      <c r="B1966" s="48" t="s">
        <v>2053</v>
      </c>
      <c r="C1966" s="39"/>
      <c r="D1966" s="39"/>
      <c r="E1966" s="39"/>
      <c r="F1966" s="39"/>
    </row>
    <row r="1967" spans="1:6" ht="38.25" outlineLevel="1" x14ac:dyDescent="0.2">
      <c r="A1967" s="39">
        <v>3</v>
      </c>
      <c r="B1967" s="48" t="s">
        <v>2054</v>
      </c>
      <c r="C1967" s="39"/>
      <c r="D1967" s="39"/>
      <c r="E1967" s="39"/>
      <c r="F1967" s="39"/>
    </row>
    <row r="1968" spans="1:6" outlineLevel="1" x14ac:dyDescent="0.2">
      <c r="A1968" s="39">
        <v>4</v>
      </c>
      <c r="B1968" s="48" t="s">
        <v>2055</v>
      </c>
      <c r="C1968" s="39"/>
      <c r="D1968" s="39"/>
      <c r="E1968" s="39"/>
      <c r="F1968" s="39"/>
    </row>
    <row r="1969" spans="1:6" outlineLevel="1" x14ac:dyDescent="0.2">
      <c r="A1969" s="39"/>
      <c r="B1969" s="39"/>
      <c r="C1969" s="39"/>
      <c r="D1969" s="39"/>
      <c r="E1969" s="39"/>
      <c r="F1969" s="39"/>
    </row>
    <row r="1970" spans="1:6" outlineLevel="1" x14ac:dyDescent="0.2">
      <c r="A1970" s="40" t="s">
        <v>485</v>
      </c>
      <c r="B1970" s="41"/>
      <c r="C1970" s="39"/>
      <c r="D1970" s="39"/>
      <c r="E1970" s="39"/>
      <c r="F1970" s="39"/>
    </row>
    <row r="1971" spans="1:6" outlineLevel="1" x14ac:dyDescent="0.2">
      <c r="A1971" s="39">
        <v>1</v>
      </c>
      <c r="B1971" s="48" t="s">
        <v>2056</v>
      </c>
      <c r="C1971" s="39"/>
      <c r="D1971" s="39"/>
      <c r="E1971" s="39"/>
      <c r="F1971" s="39"/>
    </row>
    <row r="1972" spans="1:6" outlineLevel="1" x14ac:dyDescent="0.2">
      <c r="A1972" s="39">
        <v>2</v>
      </c>
      <c r="B1972" s="48" t="s">
        <v>2057</v>
      </c>
      <c r="C1972" s="39"/>
      <c r="D1972" s="39"/>
      <c r="E1972" s="39"/>
      <c r="F1972" s="39"/>
    </row>
    <row r="1973" spans="1:6" outlineLevel="1" x14ac:dyDescent="0.2">
      <c r="A1973" s="39">
        <v>3</v>
      </c>
      <c r="B1973" s="48" t="s">
        <v>2058</v>
      </c>
      <c r="C1973" s="39"/>
      <c r="D1973" s="39"/>
      <c r="E1973" s="39"/>
      <c r="F1973" s="39"/>
    </row>
    <row r="1974" spans="1:6" outlineLevel="1" x14ac:dyDescent="0.2">
      <c r="A1974" s="39">
        <v>4</v>
      </c>
      <c r="B1974" s="48" t="s">
        <v>2059</v>
      </c>
      <c r="C1974" s="39"/>
      <c r="D1974" s="39"/>
      <c r="E1974" s="39"/>
      <c r="F1974" s="39"/>
    </row>
    <row r="1975" spans="1:6" outlineLevel="1" x14ac:dyDescent="0.2">
      <c r="A1975" s="39"/>
      <c r="B1975" s="39"/>
      <c r="C1975" s="39"/>
      <c r="D1975" s="39"/>
      <c r="E1975" s="39"/>
      <c r="F1975" s="39"/>
    </row>
    <row r="1976" spans="1:6" outlineLevel="1" x14ac:dyDescent="0.2">
      <c r="A1976" s="40" t="s">
        <v>488</v>
      </c>
      <c r="B1976" s="41"/>
      <c r="C1976" s="39"/>
      <c r="D1976" s="39"/>
      <c r="E1976" s="39"/>
      <c r="F1976" s="39"/>
    </row>
    <row r="1977" spans="1:6" outlineLevel="1" x14ac:dyDescent="0.2">
      <c r="A1977" s="39">
        <v>1</v>
      </c>
      <c r="B1977" s="48" t="s">
        <v>2060</v>
      </c>
      <c r="C1977" s="39"/>
      <c r="D1977" s="39"/>
      <c r="E1977" s="39"/>
      <c r="F1977" s="39"/>
    </row>
    <row r="1978" spans="1:6" outlineLevel="1" x14ac:dyDescent="0.2">
      <c r="A1978" s="39">
        <v>2</v>
      </c>
      <c r="B1978" s="48" t="s">
        <v>2061</v>
      </c>
      <c r="C1978" s="39"/>
      <c r="D1978" s="39"/>
      <c r="E1978" s="39"/>
      <c r="F1978" s="39"/>
    </row>
    <row r="1979" spans="1:6" outlineLevel="1" x14ac:dyDescent="0.2">
      <c r="A1979" s="39">
        <v>3</v>
      </c>
      <c r="B1979" s="48" t="s">
        <v>2062</v>
      </c>
      <c r="C1979" s="39"/>
      <c r="D1979" s="39"/>
      <c r="E1979" s="39"/>
      <c r="F1979" s="39"/>
    </row>
    <row r="1980" spans="1:6" outlineLevel="1" x14ac:dyDescent="0.2">
      <c r="A1980" s="39">
        <v>4</v>
      </c>
      <c r="B1980" s="48" t="s">
        <v>2063</v>
      </c>
      <c r="C1980" s="39"/>
      <c r="D1980" s="39"/>
      <c r="E1980" s="39"/>
      <c r="F1980" s="39"/>
    </row>
    <row r="1981" spans="1:6" outlineLevel="1" x14ac:dyDescent="0.2">
      <c r="A1981" s="39"/>
      <c r="B1981" s="39"/>
      <c r="C1981" s="39"/>
      <c r="D1981" s="39"/>
      <c r="E1981" s="39"/>
      <c r="F1981" s="39"/>
    </row>
    <row r="1982" spans="1:6" outlineLevel="1" x14ac:dyDescent="0.2">
      <c r="A1982" s="40" t="s">
        <v>490</v>
      </c>
      <c r="B1982" s="41"/>
      <c r="C1982" s="39"/>
      <c r="D1982" s="39"/>
      <c r="E1982" s="39"/>
      <c r="F1982" s="39"/>
    </row>
    <row r="1983" spans="1:6" ht="25.5" outlineLevel="1" x14ac:dyDescent="0.2">
      <c r="A1983" s="39">
        <v>1</v>
      </c>
      <c r="B1983" s="48" t="s">
        <v>2064</v>
      </c>
      <c r="C1983" s="39"/>
      <c r="D1983" s="39"/>
      <c r="E1983" s="39"/>
      <c r="F1983" s="39"/>
    </row>
    <row r="1984" spans="1:6" outlineLevel="1" x14ac:dyDescent="0.2">
      <c r="A1984" s="39">
        <v>2</v>
      </c>
      <c r="B1984" s="48" t="s">
        <v>2065</v>
      </c>
      <c r="C1984" s="39"/>
      <c r="D1984" s="39"/>
      <c r="E1984" s="39"/>
      <c r="F1984" s="39"/>
    </row>
    <row r="1985" spans="1:6" outlineLevel="1" x14ac:dyDescent="0.2">
      <c r="A1985" s="39">
        <v>3</v>
      </c>
      <c r="B1985" s="48" t="s">
        <v>2066</v>
      </c>
      <c r="C1985" s="39"/>
      <c r="D1985" s="39"/>
      <c r="E1985" s="39"/>
      <c r="F1985" s="39"/>
    </row>
    <row r="1986" spans="1:6" ht="25.5" outlineLevel="1" x14ac:dyDescent="0.2">
      <c r="A1986" s="39">
        <v>4</v>
      </c>
      <c r="B1986" s="48" t="s">
        <v>2067</v>
      </c>
      <c r="C1986" s="39"/>
      <c r="D1986" s="39"/>
      <c r="E1986" s="39"/>
      <c r="F1986" s="39"/>
    </row>
    <row r="1987" spans="1:6" outlineLevel="1" x14ac:dyDescent="0.2">
      <c r="A1987" s="39"/>
      <c r="B1987" s="39"/>
      <c r="C1987" s="39"/>
      <c r="D1987" s="39"/>
      <c r="E1987" s="39"/>
      <c r="F1987" s="39"/>
    </row>
    <row r="1988" spans="1:6" outlineLevel="1" x14ac:dyDescent="0.2">
      <c r="A1988" s="40" t="s">
        <v>492</v>
      </c>
      <c r="B1988" s="41"/>
      <c r="C1988" s="39"/>
      <c r="D1988" s="39"/>
      <c r="E1988" s="39"/>
      <c r="F1988" s="39"/>
    </row>
    <row r="1989" spans="1:6" ht="25.5" outlineLevel="1" x14ac:dyDescent="0.2">
      <c r="A1989" s="39">
        <v>1</v>
      </c>
      <c r="B1989" s="48" t="s">
        <v>2068</v>
      </c>
      <c r="C1989" s="39"/>
      <c r="D1989" s="39"/>
      <c r="E1989" s="39"/>
      <c r="F1989" s="39"/>
    </row>
    <row r="1990" spans="1:6" outlineLevel="1" x14ac:dyDescent="0.2">
      <c r="A1990" s="39">
        <v>2</v>
      </c>
      <c r="B1990" s="48" t="s">
        <v>2069</v>
      </c>
      <c r="C1990" s="39"/>
      <c r="D1990" s="39"/>
      <c r="E1990" s="39"/>
      <c r="F1990" s="39"/>
    </row>
    <row r="1991" spans="1:6" outlineLevel="1" x14ac:dyDescent="0.2">
      <c r="A1991" s="39">
        <v>3</v>
      </c>
      <c r="B1991" s="48" t="s">
        <v>2070</v>
      </c>
      <c r="C1991" s="39"/>
      <c r="D1991" s="39"/>
      <c r="E1991" s="39"/>
      <c r="F1991" s="39"/>
    </row>
    <row r="1992" spans="1:6" outlineLevel="1" x14ac:dyDescent="0.2">
      <c r="A1992" s="39">
        <v>4</v>
      </c>
      <c r="B1992" s="48" t="s">
        <v>2071</v>
      </c>
      <c r="C1992" s="39"/>
      <c r="D1992" s="39"/>
      <c r="E1992" s="39"/>
      <c r="F1992" s="39"/>
    </row>
    <row r="1993" spans="1:6" ht="25.5" outlineLevel="1" x14ac:dyDescent="0.2">
      <c r="A1993" s="39">
        <v>5</v>
      </c>
      <c r="B1993" s="48" t="s">
        <v>2072</v>
      </c>
      <c r="C1993" s="39"/>
      <c r="D1993" s="39"/>
      <c r="E1993" s="39"/>
      <c r="F1993" s="39"/>
    </row>
    <row r="1994" spans="1:6" outlineLevel="1" x14ac:dyDescent="0.2">
      <c r="A1994" s="39">
        <v>6</v>
      </c>
      <c r="B1994" s="48" t="s">
        <v>2073</v>
      </c>
      <c r="C1994" s="39"/>
      <c r="D1994" s="39"/>
      <c r="E1994" s="39"/>
      <c r="F1994" s="39"/>
    </row>
    <row r="1995" spans="1:6" outlineLevel="1" x14ac:dyDescent="0.2">
      <c r="A1995" s="39"/>
      <c r="B1995" s="39"/>
      <c r="C1995" s="39"/>
      <c r="D1995" s="39"/>
      <c r="E1995" s="39"/>
      <c r="F1995" s="39"/>
    </row>
    <row r="1996" spans="1:6" outlineLevel="1" x14ac:dyDescent="0.2">
      <c r="A1996" s="40" t="s">
        <v>495</v>
      </c>
      <c r="B1996" s="41"/>
      <c r="C1996" s="39"/>
      <c r="D1996" s="39"/>
      <c r="E1996" s="39"/>
      <c r="F1996" s="39"/>
    </row>
    <row r="1997" spans="1:6" ht="25.5" outlineLevel="1" x14ac:dyDescent="0.2">
      <c r="A1997" s="39">
        <v>1</v>
      </c>
      <c r="B1997" s="48" t="s">
        <v>2074</v>
      </c>
      <c r="C1997" s="39"/>
      <c r="D1997" s="39"/>
      <c r="E1997" s="39"/>
      <c r="F1997" s="39"/>
    </row>
    <row r="1998" spans="1:6" outlineLevel="1" x14ac:dyDescent="0.2">
      <c r="A1998" s="39">
        <v>2</v>
      </c>
      <c r="B1998" s="48" t="s">
        <v>2075</v>
      </c>
      <c r="C1998" s="39"/>
      <c r="D1998" s="39"/>
      <c r="E1998" s="39"/>
      <c r="F1998" s="39"/>
    </row>
    <row r="1999" spans="1:6" outlineLevel="1" x14ac:dyDescent="0.2">
      <c r="A1999" s="39">
        <v>3</v>
      </c>
      <c r="B1999" s="48" t="s">
        <v>2076</v>
      </c>
      <c r="C1999" s="39"/>
      <c r="D1999" s="39"/>
      <c r="E1999" s="39"/>
      <c r="F1999" s="39"/>
    </row>
    <row r="2000" spans="1:6" ht="25.5" outlineLevel="1" x14ac:dyDescent="0.2">
      <c r="A2000" s="39">
        <v>4</v>
      </c>
      <c r="B2000" s="48" t="s">
        <v>2077</v>
      </c>
      <c r="C2000" s="39"/>
      <c r="D2000" s="39"/>
      <c r="E2000" s="39"/>
      <c r="F2000" s="39"/>
    </row>
    <row r="2001" spans="1:6" outlineLevel="1" x14ac:dyDescent="0.2">
      <c r="A2001" s="39">
        <v>5</v>
      </c>
      <c r="B2001" s="48" t="s">
        <v>2078</v>
      </c>
      <c r="C2001" s="39"/>
      <c r="D2001" s="39"/>
      <c r="E2001" s="39"/>
      <c r="F2001" s="39"/>
    </row>
    <row r="2002" spans="1:6" outlineLevel="1" x14ac:dyDescent="0.2">
      <c r="A2002" s="39"/>
      <c r="B2002" s="39"/>
      <c r="C2002" s="39"/>
      <c r="D2002" s="39"/>
      <c r="E2002" s="39"/>
      <c r="F2002" s="39"/>
    </row>
    <row r="2003" spans="1:6" ht="20.25" collapsed="1" x14ac:dyDescent="0.2">
      <c r="A2003" s="43" t="s">
        <v>2079</v>
      </c>
      <c r="B2003" s="43"/>
      <c r="C2003" s="43"/>
      <c r="D2003" s="43"/>
      <c r="E2003" s="43"/>
      <c r="F2003" s="43"/>
    </row>
    <row r="2004" spans="1:6" hidden="1" outlineLevel="1" x14ac:dyDescent="0.2">
      <c r="A2004" s="44" t="s">
        <v>2080</v>
      </c>
      <c r="B2004" s="44"/>
      <c r="C2004" s="44"/>
      <c r="D2004" s="44"/>
      <c r="E2004" s="44"/>
      <c r="F2004" s="44"/>
    </row>
    <row r="2005" spans="1:6" hidden="1" outlineLevel="1" x14ac:dyDescent="0.2">
      <c r="A2005" s="44" t="s">
        <v>2081</v>
      </c>
      <c r="B2005" s="44"/>
      <c r="C2005" s="44"/>
      <c r="D2005" s="44"/>
      <c r="E2005" s="44"/>
      <c r="F2005" s="44"/>
    </row>
    <row r="2006" spans="1:6" hidden="1" outlineLevel="1" x14ac:dyDescent="0.2">
      <c r="A2006" s="44" t="s">
        <v>2082</v>
      </c>
      <c r="B2006" s="44"/>
      <c r="C2006" s="44"/>
      <c r="D2006" s="44"/>
      <c r="E2006" s="44"/>
      <c r="F2006" s="44"/>
    </row>
    <row r="2007" spans="1:6" hidden="1" outlineLevel="1" x14ac:dyDescent="0.2">
      <c r="A2007" s="44" t="s">
        <v>2083</v>
      </c>
      <c r="B2007" s="44"/>
      <c r="C2007" s="44"/>
      <c r="D2007" s="44"/>
      <c r="E2007" s="44"/>
      <c r="F2007" s="44"/>
    </row>
    <row r="2008" spans="1:6" hidden="1" outlineLevel="1" x14ac:dyDescent="0.2">
      <c r="A2008" s="44" t="s">
        <v>2084</v>
      </c>
      <c r="B2008" s="44"/>
      <c r="C2008" s="44"/>
      <c r="D2008" s="44"/>
      <c r="E2008" s="44"/>
      <c r="F2008" s="44"/>
    </row>
    <row r="2009" spans="1:6" hidden="1" outlineLevel="1" x14ac:dyDescent="0.2">
      <c r="A2009" s="44" t="s">
        <v>2085</v>
      </c>
      <c r="B2009" s="44"/>
      <c r="C2009" s="44"/>
      <c r="D2009" s="44"/>
      <c r="E2009" s="44"/>
      <c r="F2009" s="44"/>
    </row>
    <row r="2010" spans="1:6" hidden="1" outlineLevel="1" x14ac:dyDescent="0.2">
      <c r="A2010" s="39"/>
      <c r="B2010" s="39"/>
      <c r="C2010" s="39"/>
      <c r="D2010" s="39"/>
      <c r="E2010" s="39"/>
      <c r="F2010" s="39"/>
    </row>
    <row r="2011" spans="1:6" ht="16.5" hidden="1" outlineLevel="1" x14ac:dyDescent="0.2">
      <c r="A2011" s="45" t="s">
        <v>2086</v>
      </c>
      <c r="B2011" s="45"/>
      <c r="C2011" s="45"/>
      <c r="D2011" s="45"/>
      <c r="E2011" s="45"/>
      <c r="F2011" s="45"/>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44" t="s">
        <v>2089</v>
      </c>
      <c r="B2014" s="44"/>
      <c r="C2014" s="44"/>
      <c r="D2014" s="44"/>
      <c r="E2014" s="44"/>
      <c r="F2014" s="44"/>
    </row>
    <row r="2015" spans="1:6" hidden="1" outlineLevel="1" x14ac:dyDescent="0.2">
      <c r="A2015" s="39"/>
      <c r="B2015" s="39"/>
      <c r="C2015" s="39"/>
      <c r="D2015" s="39"/>
      <c r="E2015" s="39"/>
      <c r="F2015" s="39"/>
    </row>
    <row r="2016" spans="1:6" ht="16.5" hidden="1" outlineLevel="1" x14ac:dyDescent="0.2">
      <c r="A2016" s="45" t="s">
        <v>2090</v>
      </c>
      <c r="B2016" s="45"/>
      <c r="C2016" s="45"/>
      <c r="D2016" s="45"/>
      <c r="E2016" s="45"/>
      <c r="F2016" s="45"/>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44" t="s">
        <v>2093</v>
      </c>
      <c r="B2019" s="44"/>
      <c r="C2019" s="44"/>
      <c r="D2019" s="44"/>
      <c r="E2019" s="44"/>
      <c r="F2019" s="44"/>
    </row>
    <row r="2020" spans="1:6" hidden="1" outlineLevel="1" x14ac:dyDescent="0.2">
      <c r="A2020" s="44" t="s">
        <v>2094</v>
      </c>
      <c r="B2020" s="44"/>
      <c r="C2020" s="44"/>
      <c r="D2020" s="44"/>
      <c r="E2020" s="44"/>
      <c r="F2020" s="44"/>
    </row>
    <row r="2021" spans="1:6" hidden="1" outlineLevel="1" x14ac:dyDescent="0.2">
      <c r="A2021" s="44" t="s">
        <v>2095</v>
      </c>
      <c r="B2021" s="44"/>
      <c r="C2021" s="44"/>
      <c r="D2021" s="44"/>
      <c r="E2021" s="44"/>
      <c r="F2021" s="44"/>
    </row>
    <row r="2022" spans="1:6" hidden="1" outlineLevel="1" x14ac:dyDescent="0.2">
      <c r="A2022" s="44" t="s">
        <v>2096</v>
      </c>
      <c r="B2022" s="44"/>
      <c r="C2022" s="44"/>
      <c r="D2022" s="44"/>
      <c r="E2022" s="44"/>
      <c r="F2022" s="44"/>
    </row>
    <row r="2023" spans="1:6" hidden="1" outlineLevel="1" x14ac:dyDescent="0.2">
      <c r="A2023" s="44" t="s">
        <v>2097</v>
      </c>
      <c r="B2023" s="44"/>
      <c r="C2023" s="44"/>
      <c r="D2023" s="44"/>
      <c r="E2023" s="44"/>
      <c r="F2023" s="44"/>
    </row>
    <row r="2024" spans="1:6" hidden="1" outlineLevel="1" x14ac:dyDescent="0.2">
      <c r="A2024" s="39"/>
      <c r="B2024" s="39"/>
      <c r="C2024" s="39"/>
      <c r="D2024" s="39"/>
      <c r="E2024" s="39"/>
      <c r="F2024" s="39"/>
    </row>
    <row r="2025" spans="1:6" ht="16.5" hidden="1" outlineLevel="1" x14ac:dyDescent="0.2">
      <c r="A2025" s="45" t="s">
        <v>2098</v>
      </c>
      <c r="B2025" s="45"/>
      <c r="C2025" s="45"/>
      <c r="D2025" s="45"/>
      <c r="E2025" s="45"/>
      <c r="F2025" s="45"/>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44" t="s">
        <v>2101</v>
      </c>
      <c r="B2028" s="44"/>
      <c r="C2028" s="44"/>
      <c r="D2028" s="44"/>
      <c r="E2028" s="44"/>
      <c r="F2028" s="44"/>
    </row>
    <row r="2029" spans="1:6" hidden="1" outlineLevel="1" x14ac:dyDescent="0.2">
      <c r="A2029" s="44" t="s">
        <v>2102</v>
      </c>
      <c r="B2029" s="44"/>
      <c r="C2029" s="44"/>
      <c r="D2029" s="44"/>
      <c r="E2029" s="44"/>
      <c r="F2029" s="44"/>
    </row>
    <row r="2030" spans="1:6" hidden="1" outlineLevel="1" x14ac:dyDescent="0.2">
      <c r="A2030" s="44" t="s">
        <v>2103</v>
      </c>
      <c r="B2030" s="44"/>
      <c r="C2030" s="44"/>
      <c r="D2030" s="44"/>
      <c r="E2030" s="44"/>
      <c r="F2030" s="44"/>
    </row>
    <row r="2031" spans="1:6" hidden="1" outlineLevel="1" x14ac:dyDescent="0.2">
      <c r="A2031" s="44" t="s">
        <v>2104</v>
      </c>
      <c r="B2031" s="44"/>
      <c r="C2031" s="44"/>
      <c r="D2031" s="44"/>
      <c r="E2031" s="44"/>
      <c r="F2031" s="44"/>
    </row>
    <row r="2032" spans="1:6" hidden="1" outlineLevel="1" x14ac:dyDescent="0.2">
      <c r="A2032" s="44" t="s">
        <v>2105</v>
      </c>
      <c r="B2032" s="44"/>
      <c r="C2032" s="44"/>
      <c r="D2032" s="44"/>
      <c r="E2032" s="44"/>
      <c r="F2032" s="44"/>
    </row>
    <row r="2033" spans="1:6" hidden="1" outlineLevel="1" x14ac:dyDescent="0.2">
      <c r="A2033" s="44" t="s">
        <v>2106</v>
      </c>
      <c r="B2033" s="44"/>
      <c r="C2033" s="44"/>
      <c r="D2033" s="44"/>
      <c r="E2033" s="44"/>
      <c r="F2033" s="44"/>
    </row>
    <row r="2034" spans="1:6" hidden="1" outlineLevel="1" x14ac:dyDescent="0.2">
      <c r="A2034" s="44" t="s">
        <v>2107</v>
      </c>
      <c r="B2034" s="44"/>
      <c r="C2034" s="44"/>
      <c r="D2034" s="44"/>
      <c r="E2034" s="44"/>
      <c r="F2034" s="44"/>
    </row>
    <row r="2035" spans="1:6" hidden="1" outlineLevel="1" x14ac:dyDescent="0.2">
      <c r="A2035" s="44" t="s">
        <v>2108</v>
      </c>
      <c r="B2035" s="44"/>
      <c r="C2035" s="44"/>
      <c r="D2035" s="44"/>
      <c r="E2035" s="44"/>
      <c r="F2035" s="44"/>
    </row>
    <row r="2036" spans="1:6" hidden="1" outlineLevel="1" x14ac:dyDescent="0.2">
      <c r="A2036" s="44" t="s">
        <v>2109</v>
      </c>
      <c r="B2036" s="44"/>
      <c r="C2036" s="44"/>
      <c r="D2036" s="44"/>
      <c r="E2036" s="44"/>
      <c r="F2036" s="44"/>
    </row>
    <row r="2037" spans="1:6" hidden="1" outlineLevel="1" x14ac:dyDescent="0.2">
      <c r="A2037" s="39"/>
      <c r="B2037" s="39"/>
      <c r="C2037" s="39"/>
      <c r="D2037" s="39"/>
      <c r="E2037" s="39"/>
      <c r="F2037" s="39"/>
    </row>
    <row r="2038" spans="1:6" ht="16.5" hidden="1" outlineLevel="1" x14ac:dyDescent="0.2">
      <c r="A2038" s="45" t="s">
        <v>2110</v>
      </c>
      <c r="B2038" s="45"/>
      <c r="C2038" s="45"/>
      <c r="D2038" s="45"/>
      <c r="E2038" s="45"/>
      <c r="F2038" s="45"/>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44" t="s">
        <v>2113</v>
      </c>
      <c r="B2041" s="44"/>
      <c r="C2041" s="44"/>
      <c r="D2041" s="44"/>
      <c r="E2041" s="44"/>
      <c r="F2041" s="44"/>
    </row>
    <row r="2042" spans="1:6" hidden="1" outlineLevel="1" x14ac:dyDescent="0.2">
      <c r="A2042" s="39"/>
      <c r="B2042" s="39"/>
      <c r="C2042" s="39"/>
      <c r="D2042" s="39"/>
      <c r="E2042" s="39"/>
      <c r="F2042" s="39"/>
    </row>
    <row r="2043" spans="1:6" ht="16.5" hidden="1" outlineLevel="1" x14ac:dyDescent="0.2">
      <c r="A2043" s="45" t="s">
        <v>2114</v>
      </c>
      <c r="B2043" s="45"/>
      <c r="C2043" s="45"/>
      <c r="D2043" s="45"/>
      <c r="E2043" s="45"/>
      <c r="F2043" s="45"/>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44" t="s">
        <v>2117</v>
      </c>
      <c r="B2046" s="44"/>
      <c r="C2046" s="44"/>
      <c r="D2046" s="44"/>
      <c r="E2046" s="44"/>
      <c r="F2046" s="44"/>
    </row>
    <row r="2047" spans="1:6" hidden="1" outlineLevel="1" x14ac:dyDescent="0.2">
      <c r="A2047" s="44" t="s">
        <v>2118</v>
      </c>
      <c r="B2047" s="44"/>
      <c r="C2047" s="44"/>
      <c r="D2047" s="44"/>
      <c r="E2047" s="44"/>
      <c r="F2047" s="44"/>
    </row>
    <row r="2048" spans="1:6" hidden="1" outlineLevel="1" x14ac:dyDescent="0.2">
      <c r="A2048" s="44" t="s">
        <v>2119</v>
      </c>
      <c r="B2048" s="44"/>
      <c r="C2048" s="44"/>
      <c r="D2048" s="44"/>
      <c r="E2048" s="44"/>
      <c r="F2048" s="44"/>
    </row>
    <row r="2049" spans="1:6" hidden="1" outlineLevel="1" x14ac:dyDescent="0.2">
      <c r="A2049" s="44" t="s">
        <v>2120</v>
      </c>
      <c r="B2049" s="44"/>
      <c r="C2049" s="44"/>
      <c r="D2049" s="44"/>
      <c r="E2049" s="44"/>
      <c r="F2049" s="44"/>
    </row>
    <row r="2050" spans="1:6" hidden="1" outlineLevel="1" x14ac:dyDescent="0.2">
      <c r="A2050" s="44" t="s">
        <v>2121</v>
      </c>
      <c r="B2050" s="44"/>
      <c r="C2050" s="44"/>
      <c r="D2050" s="44"/>
      <c r="E2050" s="44"/>
      <c r="F2050" s="44"/>
    </row>
    <row r="2051" spans="1:6" hidden="1" outlineLevel="1" x14ac:dyDescent="0.2">
      <c r="A2051" s="44" t="s">
        <v>2122</v>
      </c>
      <c r="B2051" s="44"/>
      <c r="C2051" s="44"/>
      <c r="D2051" s="44"/>
      <c r="E2051" s="44"/>
      <c r="F2051" s="44"/>
    </row>
    <row r="2052" spans="1:6" hidden="1" outlineLevel="1" x14ac:dyDescent="0.2">
      <c r="A2052" s="44" t="s">
        <v>2123</v>
      </c>
      <c r="B2052" s="44"/>
      <c r="C2052" s="44"/>
      <c r="D2052" s="44"/>
      <c r="E2052" s="44"/>
      <c r="F2052" s="44"/>
    </row>
    <row r="2053" spans="1:6" hidden="1" outlineLevel="1" x14ac:dyDescent="0.2">
      <c r="A2053" s="39"/>
      <c r="B2053" s="39"/>
      <c r="C2053" s="39"/>
      <c r="D2053" s="39"/>
      <c r="E2053" s="39"/>
      <c r="F2053" s="39"/>
    </row>
    <row r="2054" spans="1:6" ht="16.5" hidden="1" outlineLevel="1" x14ac:dyDescent="0.2">
      <c r="A2054" s="45" t="s">
        <v>2124</v>
      </c>
      <c r="B2054" s="45"/>
      <c r="C2054" s="45"/>
      <c r="D2054" s="45"/>
      <c r="E2054" s="45"/>
      <c r="F2054" s="45"/>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t="66" hidden="1" customHeight="1" outlineLevel="1" x14ac:dyDescent="0.2">
      <c r="A2057" s="46"/>
      <c r="B2057" s="46"/>
      <c r="C2057" s="46"/>
      <c r="D2057" s="46"/>
      <c r="E2057" s="46"/>
      <c r="F2057" s="46"/>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idden="1" outlineLevel="1" x14ac:dyDescent="0.2">
      <c r="A2061" s="44" t="s">
        <v>2130</v>
      </c>
      <c r="B2061" s="44"/>
      <c r="C2061" s="44"/>
      <c r="D2061" s="44"/>
      <c r="E2061" s="44"/>
      <c r="F2061" s="44"/>
    </row>
    <row r="2062" spans="1:6" hidden="1" outlineLevel="1" x14ac:dyDescent="0.2">
      <c r="A2062" s="44" t="s">
        <v>2131</v>
      </c>
      <c r="B2062" s="44"/>
      <c r="C2062" s="44"/>
      <c r="D2062" s="44"/>
      <c r="E2062" s="44"/>
      <c r="F2062" s="44"/>
    </row>
    <row r="2063" spans="1:6" hidden="1" outlineLevel="1" x14ac:dyDescent="0.2">
      <c r="A2063" s="44" t="s">
        <v>2132</v>
      </c>
      <c r="B2063" s="44"/>
      <c r="C2063" s="44"/>
      <c r="D2063" s="44"/>
      <c r="E2063" s="44"/>
      <c r="F2063" s="44"/>
    </row>
    <row r="2064" spans="1:6" hidden="1" outlineLevel="1" x14ac:dyDescent="0.2">
      <c r="A2064" s="44" t="s">
        <v>2133</v>
      </c>
      <c r="B2064" s="44"/>
      <c r="C2064" s="44"/>
      <c r="D2064" s="44"/>
      <c r="E2064" s="44"/>
      <c r="F2064" s="44"/>
    </row>
    <row r="2065" spans="1:6" hidden="1" outlineLevel="1" x14ac:dyDescent="0.2">
      <c r="A2065" s="44" t="s">
        <v>2134</v>
      </c>
      <c r="B2065" s="44"/>
      <c r="C2065" s="44"/>
      <c r="D2065" s="44"/>
      <c r="E2065" s="44"/>
      <c r="F2065" s="44"/>
    </row>
    <row r="2066" spans="1:6" hidden="1" outlineLevel="1" x14ac:dyDescent="0.2">
      <c r="A2066" s="44" t="s">
        <v>2135</v>
      </c>
      <c r="B2066" s="44"/>
      <c r="C2066" s="44"/>
      <c r="D2066" s="44"/>
      <c r="E2066" s="44"/>
      <c r="F2066" s="44"/>
    </row>
    <row r="2067" spans="1:6" hidden="1" outlineLevel="1" x14ac:dyDescent="0.2">
      <c r="A2067" s="44" t="s">
        <v>2136</v>
      </c>
      <c r="B2067" s="44"/>
      <c r="C2067" s="44"/>
      <c r="D2067" s="44"/>
      <c r="E2067" s="44"/>
      <c r="F2067" s="44"/>
    </row>
    <row r="2068" spans="1:6" hidden="1" outlineLevel="1" x14ac:dyDescent="0.2">
      <c r="A2068" s="44" t="s">
        <v>2137</v>
      </c>
      <c r="B2068" s="44"/>
      <c r="C2068" s="44"/>
      <c r="D2068" s="44"/>
      <c r="E2068" s="44"/>
      <c r="F2068" s="44"/>
    </row>
    <row r="2069" spans="1:6" hidden="1" outlineLevel="1" x14ac:dyDescent="0.2">
      <c r="A2069" s="44" t="s">
        <v>2138</v>
      </c>
      <c r="B2069" s="44"/>
      <c r="C2069" s="44"/>
      <c r="D2069" s="44"/>
      <c r="E2069" s="44"/>
      <c r="F2069" s="44"/>
    </row>
    <row r="2070" spans="1:6" hidden="1" outlineLevel="1" x14ac:dyDescent="0.2">
      <c r="A2070" s="44" t="s">
        <v>2139</v>
      </c>
      <c r="B2070" s="44"/>
      <c r="C2070" s="44"/>
      <c r="D2070" s="44"/>
      <c r="E2070" s="44"/>
      <c r="F2070" s="44"/>
    </row>
    <row r="2071" spans="1:6" hidden="1" outlineLevel="1" x14ac:dyDescent="0.2">
      <c r="A2071" s="44" t="s">
        <v>2140</v>
      </c>
      <c r="B2071" s="44"/>
      <c r="C2071" s="44"/>
      <c r="D2071" s="44"/>
      <c r="E2071" s="44"/>
      <c r="F2071" s="44"/>
    </row>
    <row r="2072" spans="1:6" hidden="1" outlineLevel="1" x14ac:dyDescent="0.2">
      <c r="A2072" s="44" t="s">
        <v>2141</v>
      </c>
      <c r="B2072" s="44"/>
      <c r="C2072" s="44"/>
      <c r="D2072" s="44"/>
      <c r="E2072" s="44"/>
      <c r="F2072" s="44"/>
    </row>
    <row r="2073" spans="1:6" hidden="1" outlineLevel="1" x14ac:dyDescent="0.2">
      <c r="A2073" s="44" t="s">
        <v>2142</v>
      </c>
      <c r="B2073" s="44"/>
      <c r="C2073" s="44"/>
      <c r="D2073" s="44"/>
      <c r="E2073" s="44"/>
      <c r="F2073" s="44"/>
    </row>
    <row r="2074" spans="1:6" hidden="1" outlineLevel="1" x14ac:dyDescent="0.2">
      <c r="A2074" s="44" t="s">
        <v>2143</v>
      </c>
      <c r="B2074" s="44"/>
      <c r="C2074" s="44"/>
      <c r="D2074" s="44"/>
      <c r="E2074" s="44"/>
      <c r="F2074" s="44"/>
    </row>
    <row r="2075" spans="1:6" hidden="1" outlineLevel="1" x14ac:dyDescent="0.2">
      <c r="A2075" s="39"/>
      <c r="B2075" s="39"/>
      <c r="C2075" s="39"/>
      <c r="D2075" s="39"/>
      <c r="E2075" s="39"/>
      <c r="F2075" s="39"/>
    </row>
    <row r="2076" spans="1:6" ht="16.5" hidden="1" outlineLevel="1" x14ac:dyDescent="0.2">
      <c r="A2076" s="45" t="s">
        <v>2144</v>
      </c>
      <c r="B2076" s="45"/>
      <c r="C2076" s="45"/>
      <c r="D2076" s="45"/>
      <c r="E2076" s="45"/>
      <c r="F2076" s="45"/>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44" t="s">
        <v>2147</v>
      </c>
      <c r="B2079" s="44"/>
      <c r="C2079" s="44"/>
      <c r="D2079" s="44"/>
      <c r="E2079" s="44"/>
      <c r="F2079" s="44"/>
    </row>
    <row r="2080" spans="1:6" hidden="1" outlineLevel="1" x14ac:dyDescent="0.2">
      <c r="A2080" s="44" t="s">
        <v>2148</v>
      </c>
      <c r="B2080" s="44"/>
      <c r="C2080" s="44"/>
      <c r="D2080" s="44"/>
      <c r="E2080" s="44"/>
      <c r="F2080" s="44"/>
    </row>
    <row r="2081" spans="1:6" hidden="1" outlineLevel="1" x14ac:dyDescent="0.2">
      <c r="A2081" s="44" t="s">
        <v>2149</v>
      </c>
      <c r="B2081" s="44"/>
      <c r="C2081" s="44"/>
      <c r="D2081" s="44"/>
      <c r="E2081" s="44"/>
      <c r="F2081" s="44"/>
    </row>
    <row r="2082" spans="1:6" hidden="1" outlineLevel="1" x14ac:dyDescent="0.2">
      <c r="A2082" s="44" t="s">
        <v>2150</v>
      </c>
      <c r="B2082" s="44"/>
      <c r="C2082" s="44"/>
      <c r="D2082" s="44"/>
      <c r="E2082" s="44"/>
      <c r="F2082" s="44"/>
    </row>
    <row r="2083" spans="1:6" hidden="1" outlineLevel="1" x14ac:dyDescent="0.2">
      <c r="A2083" s="44" t="s">
        <v>2151</v>
      </c>
      <c r="B2083" s="44"/>
      <c r="C2083" s="44"/>
      <c r="D2083" s="44"/>
      <c r="E2083" s="44"/>
      <c r="F2083" s="44"/>
    </row>
    <row r="2084" spans="1:6" hidden="1" outlineLevel="1" x14ac:dyDescent="0.2">
      <c r="A2084" s="44" t="s">
        <v>2152</v>
      </c>
      <c r="B2084" s="44"/>
      <c r="C2084" s="44"/>
      <c r="D2084" s="44"/>
      <c r="E2084" s="44"/>
      <c r="F2084" s="44"/>
    </row>
    <row r="2085" spans="1:6" hidden="1" outlineLevel="1" x14ac:dyDescent="0.2">
      <c r="A2085" s="44" t="s">
        <v>2153</v>
      </c>
      <c r="B2085" s="44"/>
      <c r="C2085" s="44"/>
      <c r="D2085" s="44"/>
      <c r="E2085" s="44"/>
      <c r="F2085" s="44"/>
    </row>
    <row r="2086" spans="1:6" hidden="1" outlineLevel="1" x14ac:dyDescent="0.2">
      <c r="A2086" s="44" t="s">
        <v>2154</v>
      </c>
      <c r="B2086" s="44"/>
      <c r="C2086" s="44"/>
      <c r="D2086" s="44"/>
      <c r="E2086" s="44"/>
      <c r="F2086" s="44"/>
    </row>
    <row r="2087" spans="1:6" hidden="1" outlineLevel="1" x14ac:dyDescent="0.2">
      <c r="A2087" s="39"/>
      <c r="B2087" s="39"/>
      <c r="C2087" s="39"/>
      <c r="D2087" s="39"/>
      <c r="E2087" s="39"/>
      <c r="F2087" s="39"/>
    </row>
    <row r="2088" spans="1:6" hidden="1" outlineLevel="1" x14ac:dyDescent="0.2">
      <c r="A2088" s="39"/>
      <c r="B2088" s="39"/>
      <c r="C2088" s="39"/>
      <c r="D2088" s="39"/>
      <c r="E2088" s="39"/>
      <c r="F2088" s="39"/>
    </row>
    <row r="2089" spans="1:6" x14ac:dyDescent="0.2">
      <c r="A2089" s="39"/>
      <c r="B2089" s="39"/>
      <c r="C2089" s="39"/>
      <c r="D2089" s="39"/>
      <c r="E2089" s="39"/>
      <c r="F2089" s="39"/>
    </row>
  </sheetData>
  <mergeCells count="693">
    <mergeCell ref="A2084:F2084"/>
    <mergeCell ref="A2085:F2085"/>
    <mergeCell ref="A2086:F2086"/>
    <mergeCell ref="A2078:F2078"/>
    <mergeCell ref="A2079:F2079"/>
    <mergeCell ref="A2080:F2080"/>
    <mergeCell ref="A2081:F2081"/>
    <mergeCell ref="A2082:F2082"/>
    <mergeCell ref="A2083:F2083"/>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E8A1E-C1AC-4569-A087-5E4F33BC468B}">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5FA0D-FFE7-49C5-B0EF-89B6F1E72DDD}">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2170</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2026-10-05T02:20:08Z</dcterms:created>
  <dcterms:modified xsi:type="dcterms:W3CDTF">2026-10-05T02:21:16Z</dcterms:modified>
</cp:coreProperties>
</file>