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672587F6-0C0C-49C0-991E-8AA198C2D7C3}" xr6:coauthVersionLast="36" xr6:coauthVersionMax="36" xr10:uidLastSave="{00000000-0000-0000-0000-000000000000}"/>
  <bookViews>
    <workbookView xWindow="0" yWindow="0" windowWidth="38400" windowHeight="19215" xr2:uid="{0E120692-743A-4171-A89F-49E6A52AD71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<sst xmlns="http://schemas.openxmlformats.org/spreadsheetml/2006/main" count="3132" uniqueCount="2009">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</sst>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E7-4182-9821-38D2BF82796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E7-4182-9821-38D2BF827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32496"/>
        <c:axId val="177926592"/>
      </c:scatterChart>
      <c:valAx>
        <c:axId val="17793249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926592"/>
        <c:crossesAt val="0"/>
        <c:crossBetween val="midCat"/>
      </c:valAx>
      <c:valAx>
        <c:axId val="17792659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93249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F4-4C12-863F-18F8E993D2B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F4-4C12-863F-18F8E993D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33816"/>
        <c:axId val="179330864"/>
      </c:scatterChart>
      <c:valAx>
        <c:axId val="1793338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330864"/>
        <c:crossesAt val="0"/>
        <c:crossBetween val="midCat"/>
      </c:valAx>
      <c:valAx>
        <c:axId val="17933086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3338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00787129-E95D-49B3-BD1C-F708B60A99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5C2ED78-14FD-4F6F-AA66-80CA496D13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CDFC9B19-C851-481E-AE6D-A1C0C12E8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2C5269CE-6E16-4D4A-B194-E15C2DFFF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9F5200ED-80C7-4361-B933-4989D07DB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9E06C257-8A3E-4DDB-A08E-6EE7E9FE43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074BEB17-FD1C-479E-836B-42BEF647E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A025725-C54E-43E5-9DD4-26788E3BE6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F63CF9EB-F46F-4DC7-A104-83F28F6A9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75D69874-A767-45D0-A198-2FF99378D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2C0B274-16A7-4149-BDE9-44A2A7364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B715F48F-2F84-440B-93F8-B0B9093D6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4BB97DED-B71E-4B9B-81E2-21520CBA8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3240FDEA-15C1-466E-BFE4-6237677D63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1030C794-179E-483C-877A-9FE3EDEF1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C3E0773E-31C1-4F25-8D2A-F00E85876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8CD9916B-6F04-45C0-9D61-90C010F3D5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F7BAC28-2A4E-42A1-AA5D-CB272816E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AFFB822-4BA6-4A0D-8CFD-BF5FCD1CC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99807CF-350E-4413-B779-D2A294D7B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3ADA31B-4AAE-4078-AD0F-70C20B9C4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4185318A-EC4F-4EF4-86C9-D3222D5FA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D390F5B1-D121-46B4-85D0-ED099E21B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40F079D9-61D5-4267-A481-0E855D9BD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0CE1DF43-7317-4512-B200-11AF064BF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B7A2CAB2-D951-47E0-9863-EBF7AAE21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027B01FB-BCCB-443C-926B-8339B67E4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BB905F74-E115-40EA-8F5B-45A99172C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99A52B23-E0C2-4E68-BC02-4D7862CD4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F6CBF0E6-768F-4877-A895-4A6AF84E17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6B443944-1333-403B-992C-3C12C47A5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0B234C16-D552-49A4-ADDD-F39BCF158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B2A1E7A2-F579-4C00-84DD-4E7F8459E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CD24538C-A703-4FD7-BC71-385D2FA3E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157261B6-516A-441D-B890-15075CC47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870433E3-B4EF-4F64-9194-4AC7C0994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E3F54F51-5EA2-4D4F-AA3D-2869ADAA5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BFED8D6E-64A1-4250-9CCA-07C2E72C1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0DD33E7C-E718-49CB-93B3-ABC2C64C2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D2F27F36-D8B5-43E2-B830-2CF047DE3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ABBEB2F4-0DB8-4B06-8284-BD3423C57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4C6FA973-E494-44E0-B0D7-7DA6A9E34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D514E786-C6D7-470E-9C10-4AFA02578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1EB33CC1-88B8-40E3-9931-660C5133D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EAE06409-85A8-41F6-9B0D-16E3B29DF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89E19DC2-D892-4C32-AACF-6694A4A2A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39F553B9-E60A-4F4E-BCC2-5A0991112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9213F12E-5C23-463C-A19C-043744C3E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771B8D1E-EB6D-400B-BFBA-8CC95B298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984AB613-77A2-4D3D-9B5F-2E0675E00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DA579A01-BB29-4648-B61F-D5EE4C062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D2761D04-138F-45B8-9CEA-098894846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CD5E3CD1-02CC-4C86-90A1-CCB104EBD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8E03C915-CE65-4DED-B0C0-57E05DCEF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A9021EE4-FDB5-4DB7-8163-7547CE104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62A46CC8-FC43-4F17-99AE-4264C6FDB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5FB97598-1F90-417E-8A36-A8619F77D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E83BCC63-2EA1-4A22-8C25-8948DDDF4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2FFD79EE-72DF-4C9D-BA76-517F436C9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1025C221-B86B-472C-8E7F-0C24246F7F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B75FBD0F-7792-439A-8C02-F5A878EA7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6ED3948B-2E03-440B-84C2-E3661688F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57F8F50B-A4A7-4159-988C-B0254AB41F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959DD35E-81D8-4E05-A882-81F17DD7F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31DF74D-EF51-4E3A-A0BA-BEB7DC950B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05437DB-92C1-4D14-ADB3-839735F04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C72E2FCE-291E-4400-B091-C4087851B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C5D240DB-4FB8-45E5-9BB1-715864B38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2AFBE90B-962C-481C-9AB3-F055963B3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CD82F4D8-F8E9-4C72-A855-CE37259B45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4B58D453-7BCB-4790-BFFC-BA0F4F6B52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5BF9D2E9-7BA2-4746-B89E-B8342679D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0AC72AC5-D4F6-4300-A430-72F2BBF77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30D28A5F-1791-4BF9-8E2E-8F24D46B97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C35A2DB2-6E84-44E7-875A-5078F35C8D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55CEB3AC-6879-4044-A878-EB1EAB9894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2FF76764-B261-4739-8534-4A597484D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51E2939A-AF30-4230-A2C0-49C4EAF31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2E5103ED-2AB3-45C1-B0B1-D708682D3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E038A486-A564-4B95-8B9F-6864D4984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4F61EC0B-1B0D-4B85-B5B0-238129AEA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8DCA77CF-D9E6-4BEA-9A86-611E3A8E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1FE5E60D-A6A4-4C7B-92E5-B6C3F72D0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C89A38FB-0832-447F-8ECA-303641DF4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C9DE41A0-80A1-4215-A8EB-2446D82F59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4360F13B-047C-4728-85ED-7E273311F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83CFB94F-3120-430D-8CBD-545A271E0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18D20C85-7458-41EF-95D6-7B19C9101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038B98AD-D25D-4772-B9B7-2ED11916C9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8AC99CEE-7136-44D9-A7D8-048B47318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7298E99F-10CE-4F67-BC5D-069590703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934A8CB0-BF93-4B3F-AD53-021FE1C9D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B4952D5D-512C-4B93-AE7F-7FBFD1F36F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A2DCBE44-4E87-4DC9-A350-ACBDBF3DE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793872A7-5735-425D-AA62-AE662D4ED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004029D5-F659-45B9-8872-859B23FA1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38328DA-D341-4731-A115-DF03C108A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06157521-39B4-4684-9FCF-E540A8400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FC637B2B-4E48-4CD6-87E5-05AC8D4ED5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2897639E-64EF-4EB4-BC4B-50A6F64B0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19A2DBEE-7E98-4957-877B-4C870C52D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45738BEE-0B11-4FE2-B0D6-79D3960F8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490D5E23-0B24-44EE-9109-0CE0B6597B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545F7F68-8453-4D70-AB1E-FA5D09080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94EF23CF-C67B-452E-9BE9-87E452866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F2662684-8C73-492F-B0BD-737507129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612D1FC1-3646-46B2-AB3E-030776DC0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B514ED8-3EB7-405B-92FE-65743838D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F9C3039F-22E5-408D-8227-B743529B29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48516867-0B82-4FDD-B07F-C6711E0F2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47051800-C905-43B0-816A-25FA23414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E029292B-D6A5-425A-9CEC-4A1652D020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51776670-D449-4132-9994-CBAB659EE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9A5BFA5F-03E3-4207-8385-7615A3930B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E544304A-14D2-404C-84A2-4FA665A10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63C11510-02B5-4B86-AD07-DA020DB02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74F2EFC-EF40-41B5-95A9-1A5C2D9104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9DF13736-7058-453D-8BC9-77E4D6C5F6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9C892C99-633B-40FE-BE99-D5E63EB99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94401B1B-6803-499B-B735-CB4B6987B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91261927-E91E-47DB-A572-7C6E6392866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C41A2ED-AA8C-4D9B-BE8F-F09FB37D5622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BD61E8EB-4768-4C8B-A536-52CAF90B1F9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FDDBB8A9-F896-465C-AA3A-728F22D90592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1EA493F-B3DD-4E48-A523-17C8F15DE22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41A06-6D7E-491A-89AB-35CD87C9CEDB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A892A8DF-7A1B-485E-9C73-C6772E93C16B}">
      <formula1>$BR$1:$BR$3</formula1>
    </dataValidation>
    <dataValidation type="list" showInputMessage="1" showErrorMessage="1" sqref="K4" xr:uid="{D500EE5B-CF8F-47C6-90C2-14A50B0C4539}">
      <formula1>$BR$1:$BR$3</formula1>
    </dataValidation>
    <dataValidation type="list" showInputMessage="1" showErrorMessage="1" sqref="I5" xr:uid="{9DEA34AB-CEE6-44C1-877A-9F67F2C93DC3}">
      <formula1>$BS$1:$BS$3</formula1>
    </dataValidation>
    <dataValidation type="list" showInputMessage="1" showErrorMessage="1" sqref="K5" xr:uid="{034BAF9E-1CF3-4E63-A090-1270FF0418B4}">
      <formula1>$BS$1:$BS$3</formula1>
    </dataValidation>
    <dataValidation type="list" showInputMessage="1" showErrorMessage="1" sqref="I6" xr:uid="{76A12AAF-A7E8-4B7F-91E8-7287504EE0F0}">
      <formula1>$BT$1:$BT$3</formula1>
    </dataValidation>
    <dataValidation type="list" showInputMessage="1" showErrorMessage="1" sqref="K6" xr:uid="{18730D25-F21B-404E-ACB1-E974B7C6C9B1}">
      <formula1>$BT$1:$BT$3</formula1>
    </dataValidation>
    <dataValidation type="list" showInputMessage="1" showErrorMessage="1" sqref="I7" xr:uid="{CDBD6A73-8BC9-48D4-9B05-DF1EC37C4C74}">
      <formula1>$BU$1:$BU$3</formula1>
    </dataValidation>
    <dataValidation type="list" showInputMessage="1" showErrorMessage="1" sqref="K7" xr:uid="{26E2D3B3-D342-4D6C-8B67-0A4289F545B6}">
      <formula1>$BU$1:$BU$3</formula1>
    </dataValidation>
    <dataValidation type="list" showInputMessage="1" showErrorMessage="1" sqref="I8" xr:uid="{F2E52DA8-354B-4BE5-839D-6F6224B34E89}">
      <formula1>$BV$1:$BV$5</formula1>
    </dataValidation>
    <dataValidation type="list" showInputMessage="1" showErrorMessage="1" sqref="K8" xr:uid="{AAD31EE4-5690-42BC-AB6D-2C2753DA3104}">
      <formula1>$BV$1:$BV$5</formula1>
    </dataValidation>
    <dataValidation type="list" showInputMessage="1" showErrorMessage="1" sqref="I9" xr:uid="{8C075188-A18A-4A4E-8A5C-8E5012870CC1}">
      <formula1>$BW$1:$BW$2</formula1>
    </dataValidation>
    <dataValidation type="list" showInputMessage="1" showErrorMessage="1" sqref="K9" xr:uid="{A506A0EF-8B51-4E9C-82E3-9AD382057602}">
      <formula1>$BW$1:$BW$2</formula1>
    </dataValidation>
    <dataValidation type="list" allowBlank="1" showInputMessage="1" showErrorMessage="1" sqref="T4:T33" xr:uid="{DD162241-77F8-4EA6-9A8A-6E46D84A6A65}">
      <formula1>$EM$1:$EM$6</formula1>
    </dataValidation>
    <dataValidation type="list" showInputMessage="1" showErrorMessage="1" sqref="I13" xr:uid="{14BBCE0C-9B9B-49F6-9E48-6948519DFEE1}">
      <formula1>$BX$1:$BX$2</formula1>
    </dataValidation>
    <dataValidation type="list" showInputMessage="1" showErrorMessage="1" sqref="I14" xr:uid="{D2B32090-3F2A-4926-B231-D344AD853A9E}">
      <formula1>$BY$1:$BY$2</formula1>
    </dataValidation>
    <dataValidation type="list" showInputMessage="1" showErrorMessage="1" sqref="I15" xr:uid="{E26BCFF2-84D4-45E2-A97C-9521C3C81860}">
      <formula1>$BZ$1:$BZ$2</formula1>
    </dataValidation>
    <dataValidation type="list" showInputMessage="1" showErrorMessage="1" sqref="S4:S33" xr:uid="{C8C3910E-95DC-4019-AF33-8BD157083EB7}">
      <formula1>$EL$1:$EL$4</formula1>
    </dataValidation>
    <dataValidation type="list" allowBlank="1" showInputMessage="1" showErrorMessage="1" sqref="I94 I95" xr:uid="{9060DF18-9C1A-408F-B38B-13C5730A6209}">
      <formula1>$BI$1:$BI$2</formula1>
    </dataValidation>
    <dataValidation type="list" allowBlank="1" showInputMessage="1" showErrorMessage="1" sqref="J118 M118 J119 M119 J120 M120 J121 M121 J122 M122 J123 M123 J124 M124 J125 M125" xr:uid="{653969FF-0A8C-40C2-98CC-F9A2351795A3}">
      <formula1>$EF$1:$EF$2</formula1>
    </dataValidation>
    <dataValidation type="list" allowBlank="1" showInputMessage="1" showErrorMessage="1" sqref="K118 N118 K119 N119 K120 N120 K121 N121 K122 N122 K123 N123 K124 N124 K125 N125" xr:uid="{5CE6777E-919F-4F5E-A217-AD22BD5AD9D0}">
      <formula1>$EG$1:$EG$2</formula1>
    </dataValidation>
    <dataValidation type="list" showInputMessage="1" showErrorMessage="1" sqref="I100" xr:uid="{74CF2695-1D37-476F-941E-DC1A7A14006D}">
      <formula1>$EE$1:$EE$3</formula1>
    </dataValidation>
    <dataValidation type="list" showInputMessage="1" showErrorMessage="1" sqref="I134" xr:uid="{81905FE3-67A1-48FE-BA10-77CF0B42122A}">
      <formula1>$EB$1:$EB$2</formula1>
    </dataValidation>
    <dataValidation type="list" showInputMessage="1" showErrorMessage="1" sqref="J134" xr:uid="{5C484AA3-66F4-4860-973F-D414610FF428}">
      <formula1>$EB$1:$EB$2</formula1>
    </dataValidation>
    <dataValidation type="list" allowBlank="1" showInputMessage="1" showErrorMessage="1" sqref="J146 M146 J147 M147 J148 M148 J149 M149" xr:uid="{1BA69FDB-41C0-4A4A-8945-271F8A3A219E}">
      <formula1>$EC$1:$EC$2</formula1>
    </dataValidation>
    <dataValidation type="list" allowBlank="1" showInputMessage="1" showErrorMessage="1" sqref="K146 N146 K147 N147 K148 N148 K149 N149" xr:uid="{32794AD6-18EB-4278-AEAB-A84CBDE59EEE}">
      <formula1>$ED$1:$ED$2</formula1>
    </dataValidation>
    <dataValidation type="list" allowBlank="1" showInputMessage="1" showErrorMessage="1" sqref="J173 M173 J174 M174 J175 M175 J176 M176 J177 M177 J178 M178 J179 M179 J180 M180" xr:uid="{F1DBFF7A-B455-4B99-BB98-B3FDF6765516}">
      <formula1>$EH$1:$EH$2</formula1>
    </dataValidation>
    <dataValidation type="list" allowBlank="1" showInputMessage="1" showErrorMessage="1" sqref="K173 N173 K174 N174 K175 N175 K176 N176 K177 N177 K178 N178 K179 N179 K180 N180" xr:uid="{B21AB42A-54ED-4EE3-B6B2-66BB8F57D578}">
      <formula1>$EI$1:$EI$2</formula1>
    </dataValidation>
    <dataValidation type="list" allowBlank="1" showInputMessage="1" showErrorMessage="1" sqref="B11" xr:uid="{54DC537C-4A6E-4C02-99FD-8A2617A741C0}">
      <formula1>$CB$1:$CB$2</formula1>
    </dataValidation>
    <dataValidation type="list" allowBlank="1" showInputMessage="1" showErrorMessage="1" sqref="B5" xr:uid="{4161A93E-00C6-418F-B1F1-A11624A83CFF}">
      <formula1>$CC$1:$CC$2</formula1>
    </dataValidation>
    <dataValidation type="list" allowBlank="1" showInputMessage="1" showErrorMessage="1" sqref="B6" xr:uid="{8901E2C2-0C50-440C-BF2C-4F93B6E41E10}">
      <formula1>$CD$1:$CD$2</formula1>
    </dataValidation>
    <dataValidation type="list" allowBlank="1" showInputMessage="1" showErrorMessage="1" sqref="B7" xr:uid="{B9A25452-D5B1-4DF2-8889-F9F4DDE30445}">
      <formula1>$CE$1:$CE$4</formula1>
    </dataValidation>
    <dataValidation type="list" allowBlank="1" showInputMessage="1" showErrorMessage="1" sqref="B54" xr:uid="{2AAA1285-02F2-414D-B03F-B4C8A90BB10A}">
      <formula1>$CF$1:$CF$2</formula1>
    </dataValidation>
    <dataValidation type="list" allowBlank="1" showInputMessage="1" showErrorMessage="1" sqref="B58" xr:uid="{85FB61D5-AC0A-4905-9A94-3C686C9648F9}">
      <formula1>$CG$1:$CG$2</formula1>
    </dataValidation>
    <dataValidation type="list" allowBlank="1" showInputMessage="1" showErrorMessage="1" sqref="B59" xr:uid="{86ED685C-141A-4162-A530-D555DE2B8C8A}">
      <formula1>$CH$1:$CH$2</formula1>
    </dataValidation>
    <dataValidation type="list" allowBlank="1" showInputMessage="1" showErrorMessage="1" sqref="B60" xr:uid="{9BA16745-D74E-43B5-85AD-297E76F35B95}">
      <formula1>$CI$1:$CI$2</formula1>
    </dataValidation>
    <dataValidation type="list" allowBlank="1" showInputMessage="1" showErrorMessage="1" sqref="B61" xr:uid="{46C1E307-04A4-44CD-9B03-DAA481CD199F}">
      <formula1>$CJ$1:$CJ$3</formula1>
    </dataValidation>
    <dataValidation type="list" allowBlank="1" showInputMessage="1" showErrorMessage="1" sqref="B64" xr:uid="{BE868F51-2CE6-417F-A51F-E5F125B701CA}">
      <formula1>$CK$1:$CK$2</formula1>
    </dataValidation>
    <dataValidation type="list" allowBlank="1" showInputMessage="1" showErrorMessage="1" sqref="B65" xr:uid="{EA5DDB7D-BCD7-44EC-BB06-E55685C3130D}">
      <formula1>$CL$1:$CL$2</formula1>
    </dataValidation>
    <dataValidation type="list" allowBlank="1" showInputMessage="1" showErrorMessage="1" sqref="B12" xr:uid="{70B12322-75E6-47D4-A1C1-9A2785F424E2}">
      <formula1>$CM$1:$CM$4</formula1>
    </dataValidation>
    <dataValidation type="list" allowBlank="1" showInputMessage="1" showErrorMessage="1" sqref="B21" xr:uid="{FF1CDD1C-10FC-4219-B95F-76D94183F1B5}">
      <formula1>$CN$1:$CN$2</formula1>
    </dataValidation>
    <dataValidation type="list" allowBlank="1" showInputMessage="1" showErrorMessage="1" sqref="B24" xr:uid="{11C0F2FB-63CA-441C-B4DD-ABA72B93F69F}">
      <formula1>$CO$1:$CO$2</formula1>
    </dataValidation>
    <dataValidation type="list" allowBlank="1" showInputMessage="1" showErrorMessage="1" sqref="B40" xr:uid="{0702B39F-26D0-4DFF-9367-C301D439D860}">
      <formula1>$CP$1:$CP$3</formula1>
    </dataValidation>
    <dataValidation type="list" allowBlank="1" showInputMessage="1" showErrorMessage="1" sqref="B46" xr:uid="{7D669F63-CE84-405E-B49C-208330A9BC4C}">
      <formula1>$CQ$1:$CQ$3</formula1>
    </dataValidation>
    <dataValidation type="list" allowBlank="1" showInputMessage="1" showErrorMessage="1" sqref="B29" xr:uid="{6A7DAA94-D376-46FB-8DC7-F0472F87768E}">
      <formula1>$CR$1:$CR$2</formula1>
    </dataValidation>
    <dataValidation type="list" allowBlank="1" showInputMessage="1" showErrorMessage="1" sqref="B82" xr:uid="{DD4F35C8-1677-45F8-837E-F467CBEFF63C}">
      <formula1>$CS$1:$CS$2</formula1>
    </dataValidation>
    <dataValidation type="list" allowBlank="1" showInputMessage="1" showErrorMessage="1" sqref="B84" xr:uid="{CE7ADA2B-AD3D-4430-84F0-0A23A5D74D9D}">
      <formula1>$CT$1:$CT$3</formula1>
    </dataValidation>
    <dataValidation type="list" allowBlank="1" showInputMessage="1" showErrorMessage="1" sqref="B85" xr:uid="{349971B1-F6FA-4C5B-83B0-284B4C819F17}">
      <formula1>$CU$1:$CU$2</formula1>
    </dataValidation>
    <dataValidation type="list" allowBlank="1" showInputMessage="1" showErrorMessage="1" sqref="B76" xr:uid="{947F7D1F-7B06-41BF-9E1C-DE69AF9F8623}">
      <formula1>$CV$1:$CV$4</formula1>
    </dataValidation>
    <dataValidation type="list" allowBlank="1" showInputMessage="1" showErrorMessage="1" sqref="B77" xr:uid="{CE2F46B4-913F-42C9-99F7-62DE950C9125}">
      <formula1>$CW$1:$CW$3</formula1>
    </dataValidation>
    <dataValidation type="list" allowBlank="1" showInputMessage="1" showErrorMessage="1" sqref="B78" xr:uid="{18221F99-32FF-41EE-B104-54C3CF729679}">
      <formula1>$CX$1:$CX$2</formula1>
    </dataValidation>
    <dataValidation type="list" allowBlank="1" showInputMessage="1" showErrorMessage="1" sqref="B79" xr:uid="{7680489B-CA78-4B5C-8798-6938131612FC}">
      <formula1>$CY$1:$CY$2</formula1>
    </dataValidation>
    <dataValidation type="list" allowBlank="1" showInputMessage="1" showErrorMessage="1" sqref="B94" xr:uid="{AD0B64CB-6F48-48FE-93BD-41EF23125EBB}">
      <formula1>$CZ$1:$CZ$2</formula1>
    </dataValidation>
    <dataValidation type="list" allowBlank="1" showInputMessage="1" showErrorMessage="1" sqref="B90" xr:uid="{A8C6E354-C0AA-4215-BDBF-A1F1FCC8F7ED}">
      <formula1>$DA$1:$DA$2</formula1>
    </dataValidation>
    <dataValidation type="list" allowBlank="1" showInputMessage="1" showErrorMessage="1" sqref="B91" xr:uid="{10DEB3C5-8799-499F-BC06-6633F3D70238}">
      <formula1>$DB$1:$DB$3</formula1>
    </dataValidation>
    <dataValidation type="list" allowBlank="1" showInputMessage="1" showErrorMessage="1" sqref="B92" xr:uid="{E26CB8B9-01A1-4A03-B8DB-0C402B8C7BB7}">
      <formula1>$DC$1:$DC$2</formula1>
    </dataValidation>
    <dataValidation type="list" allowBlank="1" showInputMessage="1" showErrorMessage="1" sqref="B93" xr:uid="{E499F9A0-52D2-42E2-A5F5-F3B4C452FFF8}">
      <formula1>$DD$1:$DD$2</formula1>
    </dataValidation>
    <dataValidation type="list" allowBlank="1" showInputMessage="1" showErrorMessage="1" sqref="B114" xr:uid="{DD154CC2-084C-4152-A8CF-B58B9122C0A9}">
      <formula1>$DE$1:$DE$2</formula1>
    </dataValidation>
    <dataValidation type="list" allowBlank="1" showInputMessage="1" showErrorMessage="1" sqref="B115" xr:uid="{C53D2F9D-5DD5-45A1-BA0C-57945320A283}">
      <formula1>$DF$1:$DF$2</formula1>
    </dataValidation>
    <dataValidation type="list" allowBlank="1" showInputMessage="1" showErrorMessage="1" sqref="B117" xr:uid="{CB5FE0DB-5BAC-47FC-B71E-76B6D4A9BB17}">
      <formula1>$DG$1:$DG$2</formula1>
    </dataValidation>
    <dataValidation type="list" allowBlank="1" showInputMessage="1" showErrorMessage="1" sqref="B118" xr:uid="{D71DB31E-59B9-4C1B-9CE9-9E49BBBE7D61}">
      <formula1>$DH$1:$DH$2</formula1>
    </dataValidation>
    <dataValidation type="list" allowBlank="1" showInputMessage="1" showErrorMessage="1" sqref="B120" xr:uid="{31A562EA-17E5-4D6E-B498-09EEA3FE1846}">
      <formula1>$DI$1:$DI$2</formula1>
    </dataValidation>
    <dataValidation type="list" allowBlank="1" showInputMessage="1" showErrorMessage="1" sqref="B121" xr:uid="{3EA5C9ED-BE02-44BA-AA4B-B9ACF2CDC3CB}">
      <formula1>$DJ$1:$DJ$3</formula1>
    </dataValidation>
    <dataValidation type="list" allowBlank="1" showInputMessage="1" showErrorMessage="1" sqref="B122" xr:uid="{B7D37E9C-0779-4FEE-BE74-C4EE82021EBE}">
      <formula1>$DK$1:$DK$2</formula1>
    </dataValidation>
    <dataValidation type="list" allowBlank="1" showInputMessage="1" showErrorMessage="1" sqref="B123" xr:uid="{5A937BB0-2792-4E3A-B953-B9CC9398A164}">
      <formula1>$DL$1:$DL$2</formula1>
    </dataValidation>
    <dataValidation type="list" allowBlank="1" showInputMessage="1" showErrorMessage="1" sqref="B125" xr:uid="{72313934-CA86-4065-980D-D8B3D7098F72}">
      <formula1>$DM$1:$DM$2</formula1>
    </dataValidation>
    <dataValidation type="list" allowBlank="1" showInputMessage="1" showErrorMessage="1" sqref="B126" xr:uid="{AE539E0D-2A4E-468D-B88C-53CE2AACD216}">
      <formula1>$DN$1:$DN$2</formula1>
    </dataValidation>
    <dataValidation type="list" allowBlank="1" showInputMessage="1" showErrorMessage="1" sqref="B127" xr:uid="{650FA922-5CFA-46D5-A104-E2A1099AE686}">
      <formula1>$DO$1:$DO$2</formula1>
    </dataValidation>
    <dataValidation type="list" showInputMessage="1" showErrorMessage="1" sqref="B89" xr:uid="{7136FD7C-D75A-4714-A1A4-F14A89771DAF}">
      <formula1>$DP$1:$DP$501</formula1>
    </dataValidation>
    <dataValidation type="list" showInputMessage="1" showErrorMessage="1" sqref="B116" xr:uid="{15DC0ED6-C79F-4A13-A2EC-6F3F504F7E11}">
      <formula1>$DP$1:$DP$501</formula1>
    </dataValidation>
    <dataValidation type="list" allowBlank="1" showInputMessage="1" showErrorMessage="1" sqref="J42 K42 L42 M42 J43 K43 L43 M43 J44 K44 L44 M44 J45 K45 L45 M45" xr:uid="{0D59F0D8-151E-447D-95D7-14E8B0DDAE9B}">
      <formula1>$DQ$1:$DQ$2</formula1>
    </dataValidation>
    <dataValidation type="list" allowBlank="1" showInputMessage="1" showErrorMessage="1" sqref="J47 K47 L47 M47 J49 K49 L49 M49 J54 K54 L54 M54 J59 K59 L59 M59" xr:uid="{8B5F414E-C6FF-49D7-A8FF-BD71A5B98BEB}">
      <formula1>$DR$1:$DR$2</formula1>
    </dataValidation>
    <dataValidation type="list" allowBlank="1" showInputMessage="1" showErrorMessage="1" sqref="J50 K50 L50 M50 J55 K55 L55 M55 J60 K60 L60 M60" xr:uid="{EFCA4C70-AACF-490B-BB5C-4FD878465B91}">
      <formula1>$DS$1:$DS$2</formula1>
    </dataValidation>
    <dataValidation type="list" allowBlank="1" showInputMessage="1" showErrorMessage="1" sqref="J51 K51 L51 M51" xr:uid="{4E6B5EA3-F5FD-4B8E-B06A-CD63CE4BCE6F}">
      <formula1>$DT$1:$DT$2</formula1>
    </dataValidation>
    <dataValidation type="list" allowBlank="1" showInputMessage="1" showErrorMessage="1" sqref="J52 K52 L52 M52 J57 K57 L57 M57 J62 K62 L62 M62" xr:uid="{D6CA805D-D547-4C21-B9E2-A6B98B0BDC20}">
      <formula1>$DU$1:$DU$2</formula1>
    </dataValidation>
    <dataValidation type="list" allowBlank="1" showInputMessage="1" showErrorMessage="1" sqref="J64 K64 L64 M64" xr:uid="{3DB2C29F-E30E-4E05-AB9D-0A4F93C9381E}">
      <formula1>$DV$1:$DV$5</formula1>
    </dataValidation>
    <dataValidation type="list" allowBlank="1" showInputMessage="1" showErrorMessage="1" sqref="J65 K65 L65 M65" xr:uid="{2912CA8A-2CDA-445B-80A4-F06E735A2524}">
      <formula1>$DW$1:$DW$2</formula1>
    </dataValidation>
    <dataValidation type="list" showInputMessage="1" showErrorMessage="1" sqref="I71" xr:uid="{C1AA6ACB-C01B-465F-9A0C-1E674B8CC2CE}">
      <formula1>$DX$1:$DX$2</formula1>
    </dataValidation>
    <dataValidation type="list" showInputMessage="1" showErrorMessage="1" sqref="J71" xr:uid="{3AD1F90F-00F9-4FD1-B219-03A5786A4AE8}">
      <formula1>$DX$1:$DX$2</formula1>
    </dataValidation>
    <dataValidation type="list" showInputMessage="1" showErrorMessage="1" sqref="I72" xr:uid="{349CFF24-EFAF-4650-81C9-6708022E6B7D}">
      <formula1>$DY$1:$DY$2</formula1>
    </dataValidation>
    <dataValidation type="list" showInputMessage="1" showErrorMessage="1" sqref="J72" xr:uid="{3F9AEF7F-A301-4CF0-96A9-7AEEDE37E90D}">
      <formula1>$DY$1:$DY$2</formula1>
    </dataValidation>
    <dataValidation type="list" showInputMessage="1" showErrorMessage="1" sqref="I74" xr:uid="{A2916D9B-50A0-40FA-BB0D-0A55EC11B3B5}">
      <formula1>$DX$1:$DX$2</formula1>
    </dataValidation>
    <dataValidation type="list" showInputMessage="1" showErrorMessage="1" sqref="I77" xr:uid="{F4665101-5658-4709-A209-B26456A723DF}">
      <formula1>$EB$1:$EB$2</formula1>
    </dataValidation>
    <dataValidation type="list" showInputMessage="1" showErrorMessage="1" sqref="J77" xr:uid="{84C4E631-2E8E-4ADC-B731-8FF5D498F781}">
      <formula1>$EB$1:$EB$2</formula1>
    </dataValidation>
    <dataValidation type="list" showInputMessage="1" showErrorMessage="1" sqref="J80" xr:uid="{5A98FC1A-B728-480A-8F72-492577AEF658}">
      <formula1>$DZ$1:$DZ$5</formula1>
    </dataValidation>
    <dataValidation type="list" showInputMessage="1" showErrorMessage="1" sqref="J81" xr:uid="{7683619D-FB19-42DB-9E2D-FC0CE79105C6}">
      <formula1>$EA$1:$EA$3</formula1>
    </dataValidation>
  </dataValidations>
  <hyperlinks>
    <hyperlink ref="E5" location="'Справка'!A828" display="Подробнее" xr:uid="{000FD105-02AC-4BE7-A4A3-7B22D3B6395B}"/>
    <hyperlink ref="E6" location="'Справка'!A836" display="Подробнее" xr:uid="{CF63BC03-DE53-4DE5-A04C-1CF3B54CA717}"/>
    <hyperlink ref="E7" location="'Справка'!A842" display="Подробнее" xr:uid="{6D2F38F1-E22A-473D-B7D0-13D9503C0390}"/>
    <hyperlink ref="E8" location="'Справка'!A851" display="Подробнее" xr:uid="{8C683AD9-6099-4EF7-A6E4-CE2394A174DE}"/>
    <hyperlink ref="E11" location="'Справка'!A860" display="Подробнее" xr:uid="{BF52640E-E5ED-492B-8500-19E487B15257}"/>
    <hyperlink ref="E12" location="'Справка'!A868" display="Подробнее" xr:uid="{D6E745E2-87DD-4DB8-8A47-B673007B90D1}"/>
    <hyperlink ref="E13" location="'Справка'!A874" display="Подробнее" xr:uid="{64187ECE-565B-4E1B-B608-A871F1734467}"/>
    <hyperlink ref="E14" location="'Справка'!A883" display="Подробнее" xr:uid="{92724E52-9FE4-410E-9D39-E2FA8A84E7F3}"/>
    <hyperlink ref="E15" location="'Справка'!A892" display="Подробнее" xr:uid="{0E2F3054-199B-4391-B3B9-E2E76A259A35}"/>
    <hyperlink ref="E16" location="'Справка'!A899" display="Подробнее" xr:uid="{F0CDF471-A857-4DB6-ADF8-C4F40864C5FB}"/>
    <hyperlink ref="E17" location="'Справка'!A908" display="Подробнее" xr:uid="{947BDEA8-6321-4268-B319-7E316BEF33F6}"/>
    <hyperlink ref="E21" location="'Справка'!A917" display="Подробнее" xr:uid="{32A81EE1-DE3F-4BF1-9BB0-3F654E265DB5}"/>
    <hyperlink ref="E22" location="'Справка'!A926" display="Подробнее" xr:uid="{8A204839-393D-4035-AE06-CE7D21620C12}"/>
    <hyperlink ref="E23" location="'Справка'!A933" display="Подробнее" xr:uid="{5DF1E47B-61DF-4BFF-9019-3BC5864430A8}"/>
    <hyperlink ref="E24" location="'Справка'!A939" display="Подробнее" xr:uid="{D88D05DA-B6BD-451E-AB82-FAD2EF135457}"/>
    <hyperlink ref="E25" location="'Справка'!A947" display="Подробнее" xr:uid="{D19C9A04-CC21-49E8-8DD1-748E77E61782}"/>
    <hyperlink ref="E26" location="'Справка'!A956" display="Подробнее" xr:uid="{49DCA1D6-C91F-478D-854B-451E1693D1F2}"/>
    <hyperlink ref="E27" location="'Справка'!A965" display="Подробнее" xr:uid="{7088AA79-55F2-44A4-A40F-9FDD58092D77}"/>
    <hyperlink ref="E29" location="'Справка'!A974" display="Подробнее" xr:uid="{392AF6EF-8D6C-4A9D-AEA9-0BA7FD0BAF49}"/>
    <hyperlink ref="E30" location="'Справка'!A980" display="Подробнее" xr:uid="{4027F428-C30A-46BA-9A20-81841556437C}"/>
    <hyperlink ref="E31" location="'Справка'!A987" display="Подробнее" xr:uid="{CC99A26E-50F2-4751-9BE6-A61DCE2E5B73}"/>
    <hyperlink ref="E32" location="'Справка'!A994" display="Подробнее" xr:uid="{3A479D61-7A75-4214-A4FD-A9BB8797AC07}"/>
    <hyperlink ref="E33" location="'Справка'!A1001" display="Подробнее" xr:uid="{F2FBD2CD-6B67-4E1A-BECA-D217E935FC5C}"/>
    <hyperlink ref="E35" location="'Справка'!A1009" display="Подробнее" xr:uid="{39932897-7596-4A10-9DC5-3E7041C320FA}"/>
    <hyperlink ref="E36" location="'Справка'!A1015" display="Подробнее" xr:uid="{A6D99BFB-ED74-406F-9954-30D6B4B2AFD7}"/>
    <hyperlink ref="E40" location="'Справка'!A1022" display="Подробнее" xr:uid="{8F8003A0-CA34-48D3-A353-060D7BE34162}"/>
    <hyperlink ref="E41" location="'Справка'!A1040" display="Подробнее" xr:uid="{6ABCFD65-0A5E-4D21-83A6-66958AD79126}"/>
    <hyperlink ref="E43" location="'Справка'!A1048" display="Подробнее" xr:uid="{1642F6B7-EB8A-443D-981F-7C83DAB5E0D2}"/>
    <hyperlink ref="E45" location="'Справка'!A1058" display="Подробнее" xr:uid="{295DAC8C-D639-49A0-87FD-A8998FBE973C}"/>
    <hyperlink ref="E46" location="'Справка'!A1065" display="Подробнее" xr:uid="{2C61BCA4-2C12-432B-8D4B-1485FB32363D}"/>
    <hyperlink ref="E47" location="'Справка'!A1076" display="Подробнее" xr:uid="{E3CA5F13-49EB-4471-93C8-AC5184DF00D8}"/>
    <hyperlink ref="E48" location="'Справка'!A1083" display="Подробнее" xr:uid="{99DB05F8-79F9-4491-8169-C996A6B6F82F}"/>
    <hyperlink ref="E49" location="'Справка'!A1090" display="Подробнее" xr:uid="{266214A6-2EA2-4125-AB27-58E0D3CBC883}"/>
    <hyperlink ref="E50" location="'Справка'!A1100" display="Подробнее" xr:uid="{06F5BDAB-26E4-4E24-88AB-81F07E645072}"/>
    <hyperlink ref="E54" location="'Справка'!A1110" display="Подробнее" xr:uid="{A6146EEC-A382-44FC-836A-D8833AB714EB}"/>
    <hyperlink ref="E55" location="'Справка'!A1117" display="Подробнее" xr:uid="{4A7D7DDD-85EC-4D90-88B4-D301C1FE5712}"/>
    <hyperlink ref="E56" location="'Справка'!A1124" display="Подробнее" xr:uid="{C52EE06F-4C99-4E11-9667-5ED8A134D9DD}"/>
    <hyperlink ref="E57" location="'Справка'!A1132" display="Подробнее" xr:uid="{CA27A233-FAD8-4FDA-8411-7ADC3790F793}"/>
    <hyperlink ref="E58" location="'Справка'!A1140" display="Подробнее" xr:uid="{E636CF06-16E2-488F-B00D-3DBB0EEB0973}"/>
    <hyperlink ref="E59" location="'Справка'!A1147" display="Подробнее" xr:uid="{DE0B04C2-5A45-43E8-BB1B-E1C7DDD02F63}"/>
    <hyperlink ref="E60" location="'Справка'!A1155" display="Подробнее" xr:uid="{856030FF-ACF2-47C0-AC9E-5CB9332C63F9}"/>
    <hyperlink ref="E61" location="'Справка'!A1163" display="Подробнее" xr:uid="{4BBC4162-089B-4039-A272-CEB6099A8D1E}"/>
    <hyperlink ref="E62" location="'Справка'!A1170" display="Подробнее" xr:uid="{AFD33237-3354-4767-A46B-A16D9BD7D64A}"/>
    <hyperlink ref="E63" location="'Справка'!A1179" display="Подробнее" xr:uid="{8C744593-4A6F-45E4-8F8A-ED693F69995B}"/>
    <hyperlink ref="E64" location="'Справка'!A1188" display="Подробнее" xr:uid="{CC8B276B-30C6-44D7-A561-6439604DAF61}"/>
    <hyperlink ref="E65" location="'Справка'!A1194" display="Подробнее" xr:uid="{E6AA7825-9375-4E75-A5CE-3A880B2430C5}"/>
    <hyperlink ref="E67" location="'Справка'!A1204" display="Подробнее" xr:uid="{86782053-06BE-4F2D-B58E-793FC902EBC7}"/>
    <hyperlink ref="E68" location="'Справка'!A1212" display="Подробнее" xr:uid="{49D3295B-3108-4BCF-ACD2-D2700AC11E47}"/>
    <hyperlink ref="E69" location="'Справка'!A1220" display="Подробнее" xr:uid="{C359650B-BD8D-4DFC-AE05-839D9745A6B5}"/>
    <hyperlink ref="E71" location="'Справка'!A1228" display="Подробнее" xr:uid="{411DDD3E-F314-4C4F-BAC0-DDFAE59DC89D}"/>
    <hyperlink ref="E72" location="'Справка'!A1235" display="Подробнее" xr:uid="{78C2A8DC-0540-4EA0-AC0E-C12469316067}"/>
    <hyperlink ref="E75" location="'Справка'!A1242" display="Подробнее" xr:uid="{B804CE59-C7E6-4D9D-A878-1A84C0E270F9}"/>
    <hyperlink ref="E76" location="'Справка'!A1251" display="Подробнее" xr:uid="{7A273321-DD28-472D-A0A4-D819B45EED9B}"/>
    <hyperlink ref="E77" location="'Справка'!A1263" display="Подробнее" xr:uid="{537BE33B-58DA-46DA-93DD-1A146441D4B9}"/>
    <hyperlink ref="E78" location="'Справка'!A1271" display="Подробнее" xr:uid="{6F3B5BC3-810E-4FEB-88D0-D08C9FEFA8BE}"/>
    <hyperlink ref="E79" location="'Справка'!A1283" display="Подробнее" xr:uid="{9762124B-A5EC-4F25-B741-E4D9F342E6B3}"/>
    <hyperlink ref="E80" location="'Справка'!A1292" display="Подробнее" xr:uid="{503F1843-020D-4ABD-8196-4774FA5321CA}"/>
    <hyperlink ref="E81" location="'Справка'!A1299" display="Подробнее" xr:uid="{BC26AFD2-598D-4857-8AB8-DAD93A5FC0B3}"/>
    <hyperlink ref="E82" location="'Справка'!A1306" display="Подробнее" xr:uid="{076A6798-E9E5-4D71-863C-847EF5DDDFE6}"/>
    <hyperlink ref="E83" location="'Справка'!A1313" display="Подробнее" xr:uid="{75792A0B-5A60-44A9-BC75-02F01D5F735D}"/>
    <hyperlink ref="E84" location="'Справка'!A1319" display="Подробнее" xr:uid="{299F2CB7-335A-4D8C-BAA0-04CA5CA7DA93}"/>
    <hyperlink ref="E85" location="'Справка'!A1337" display="Подробнее" xr:uid="{2C9EDEB2-3DB2-49CA-8737-4A8A7F6186CE}"/>
    <hyperlink ref="E86" location="'Справка'!A1345" display="Подробнее" xr:uid="{6553CCA7-BB2D-4348-859F-5CA5C25479DE}"/>
    <hyperlink ref="E89" location="'Справка'!A1352" display="Подробнее" xr:uid="{76E8C151-CF53-4F5C-9DA4-DD4BB4B5C5FE}"/>
    <hyperlink ref="E90" location="'Справка'!A1359" display="Подробнее" xr:uid="{07693F30-781E-43D3-AA3A-3ED363D44F04}"/>
    <hyperlink ref="E91" location="'Справка'!A1365" display="Подробнее" xr:uid="{0FCFF1ED-64B7-44EB-880D-91CC2DC6E81F}"/>
    <hyperlink ref="E92" location="'Справка'!A1372" display="Подробнее" xr:uid="{EBF4CA86-B2FA-4476-9FCF-4FA247E21796}"/>
    <hyperlink ref="E93" location="'Справка'!A1378" display="Подробнее" xr:uid="{1D5186B7-9CB0-4502-B3F2-8D1057E53802}"/>
    <hyperlink ref="E94" location="'Справка'!A1385" display="Подробнее" xr:uid="{1657EDEA-EC6F-4FD6-802D-192A7D63C09C}"/>
    <hyperlink ref="E95" location="'Справка'!A1391" display="Подробнее" xr:uid="{36C7C3D8-2E28-42DC-8ABF-31EA7DA77CA1}"/>
    <hyperlink ref="E96" location="'Справка'!A1397" display="Подробнее" xr:uid="{269B5933-9989-43D8-AF0D-D723FED16691}"/>
    <hyperlink ref="E97" location="'Справка'!A1403" display="Подробнее" xr:uid="{E659DEF1-34F7-46EA-B15D-F5AA116EA955}"/>
    <hyperlink ref="E98" location="'Справка'!A1410" display="Подробнее" xr:uid="{BE06C24E-87AA-4DAB-A334-456E19B2B7BA}"/>
    <hyperlink ref="E99" location="'Справка'!A1416" display="Подробнее" xr:uid="{3D069EB1-8DA1-4BA6-B67A-9F1B221C44DA}"/>
    <hyperlink ref="E100" location="'Справка'!A1422" display="Подробнее" xr:uid="{192BC0EC-3C31-43DE-9D9C-95952B567188}"/>
    <hyperlink ref="E101" location="'Справка'!A1428" display="Подробнее" xr:uid="{086C7502-5044-4FF7-AA95-DB0AACF02FCB}"/>
    <hyperlink ref="E102" location="'Справка'!A1434" display="Подробнее" xr:uid="{2E930F03-9E4B-4B91-B9A4-F43E272562C1}"/>
    <hyperlink ref="E103" location="'Справка'!A1438" display="Подробнее" xr:uid="{8700B771-08A4-43BC-8E9D-E756B1231275}"/>
    <hyperlink ref="E104" location="'Справка'!A1442" display="Подробнее" xr:uid="{A219CFC4-1271-4031-A8AC-2AEA668FE5BF}"/>
    <hyperlink ref="E105" location="'Справка'!A1446" display="Подробнее" xr:uid="{E432CC4F-81B4-4F00-B9FC-ED2CD3B96E6E}"/>
    <hyperlink ref="E106" location="'Справка'!A1450" display="Подробнее" xr:uid="{14267F2D-9BD5-4FBD-9298-46C7CA87039D}"/>
    <hyperlink ref="E109" location="'Справка'!A1454" display="Подробнее" xr:uid="{BC1F5DF8-D06E-4958-841F-D85F3BDEBFE6}"/>
    <hyperlink ref="E110" location="'Справка'!A1464" display="Подробнее" xr:uid="{C89D222C-D619-4F9A-95FC-A32CF1130F4A}"/>
    <hyperlink ref="E111" location="'Справка'!A1471" display="Подробнее" xr:uid="{011371A3-EF92-4FD8-9EFB-B50A0A9FBD67}"/>
    <hyperlink ref="E114" location="'Справка'!A1478" display="Подробнее" xr:uid="{87B2E4C7-66DE-47A6-B7A6-367174F1E1B7}"/>
    <hyperlink ref="E115" location="'Справка'!A1483" display="Подробнее" xr:uid="{F7C2F03B-983F-4A6F-9158-BA183B9D1FA8}"/>
    <hyperlink ref="E116" location="'Справка'!A1489" display="Подробнее" xr:uid="{45953952-5F7D-4281-9A15-27857D568CC2}"/>
    <hyperlink ref="E117" location="'Справка'!A1495" display="Подробнее" xr:uid="{6DD96293-C384-473C-9E49-24B7554C4110}"/>
    <hyperlink ref="E118" location="'Справка'!A1501" display="Подробнее" xr:uid="{9741E38C-F36E-4586-87E2-2660956BB8E9}"/>
    <hyperlink ref="E119" location="'Справка'!A1507" display="Подробнее" xr:uid="{EDFEB126-22EB-4C0D-B687-05BAB1FE1925}"/>
    <hyperlink ref="E120" location="'Справка'!A1513" display="Подробнее" xr:uid="{86FF3B49-704D-4D11-B4AF-A3389A5A9029}"/>
    <hyperlink ref="E121" location="'Справка'!A1518" display="Подробнее" xr:uid="{3918713F-CCE0-49A1-AB0A-9618BEA091D6}"/>
    <hyperlink ref="E122" location="'Справка'!A1525" display="Подробнее" xr:uid="{987C637A-634E-4CD1-AA11-C64806794634}"/>
    <hyperlink ref="E123" location="'Справка'!A1530" display="Подробнее" xr:uid="{AFBA305B-31E0-4522-B902-D08C0B0EEECB}"/>
    <hyperlink ref="E124" location="'Справка'!A1536" display="Подробнее" xr:uid="{06F0826B-94B5-437F-9EED-10C7093482B6}"/>
    <hyperlink ref="E125" location="'Справка'!A1542" display="Подробнее" xr:uid="{801F7825-526F-47D2-92D4-E5204CFDC3F9}"/>
    <hyperlink ref="E126" location="'Справка'!A1548" display="Подробнее" xr:uid="{2CECBC1C-4D0E-4AC0-87CB-E5115C7C4551}"/>
    <hyperlink ref="E127" location="'Справка'!A1553" display="Подробнее" xr:uid="{CAE6CD8E-8B27-421E-8A9B-43CC594EC686}"/>
    <hyperlink ref="E128" location="'Справка'!A1559" display="Подробнее" xr:uid="{5877C841-92D3-4C3E-B7BC-EF52F18C549E}"/>
    <hyperlink ref="E129" location="'Справка'!A1565" display="Подробнее" xr:uid="{2A053880-8060-428E-8CB0-FA1B4731CB0D}"/>
    <hyperlink ref="E130" location="'Справка'!A1571" display="Подробнее" xr:uid="{B77A42F6-8DC7-4E4A-B211-5E86185B1A05}"/>
    <hyperlink ref="E131" location="'Справка'!A1577" display="Подробнее" xr:uid="{AABFE0D7-3A9D-41B1-B3B8-095D6FAC1E79}"/>
    <hyperlink ref="M19" location="'Справка'!A1718" display="Подробнее" xr:uid="{A95646F1-1391-4A0A-926B-9A3E0C35D733}"/>
    <hyperlink ref="M20" location="'Справка'!A1724" display="Подробнее" xr:uid="{2704AAB1-BEE2-4D0D-96E3-CC3D1967C88F}"/>
    <hyperlink ref="M21" location="'Справка'!A1730" display="Подробнее" xr:uid="{D00A7C98-A931-42D2-947C-3A65A8932964}"/>
    <hyperlink ref="M22" location="'Справка'!A1737" display="Подробнее" xr:uid="{5A58B90A-7082-47C4-9A7C-A977D231BD1E}"/>
    <hyperlink ref="M23" location="'Справка'!A1745" display="Подробнее" xr:uid="{93043810-9A98-4977-ADBB-E4A1EF3699B0}"/>
    <hyperlink ref="M27" location="'Справка'!A1657" display="Подробнее" xr:uid="{DC2EA929-9A94-4D25-8FE2-350EA1910447}"/>
    <hyperlink ref="M28" location="'Справка'!A1665" display="Подробнее" xr:uid="{0B64076A-2A91-4053-B8D2-56BDB2419EB1}"/>
    <hyperlink ref="M29" location="'Справка'!A1674" display="Подробнее" xr:uid="{0ABADA68-8CB5-4D53-A6A7-F1EF41104A13}"/>
    <hyperlink ref="M30" location="'Справка'!A1684" display="Подробнее" xr:uid="{D53502E5-0428-4607-9168-2CC1EB9D8DE8}"/>
    <hyperlink ref="M31" location="'Справка'!A1691" display="Подробнее" xr:uid="{C0E7328E-77D7-4864-B574-596EDF87F2DA}"/>
    <hyperlink ref="M32" location="'Справка'!A1700" display="Подробнее" xr:uid="{87282724-2448-4765-9CD3-3C1202E2AE48}"/>
    <hyperlink ref="M33" location="'Справка'!A1709" display="Подробнее" xr:uid="{C4CA06F3-2283-481A-9831-2387D61BA5EA}"/>
    <hyperlink ref="M71" location="'Справка'!A1583" display="Подробнее" xr:uid="{4001219E-473D-4ABD-870C-4EB1C5467D8A}"/>
    <hyperlink ref="M72" location="'Справка'!A1588" display="Подробнее" xr:uid="{FB5A0805-FEAE-4BA8-A761-2F653F588F4D}"/>
    <hyperlink ref="M73" location="'Справка'!A1593" display="Подробнее" xr:uid="{BD902EAB-83A3-4882-9B50-FC3CE3FBDA66}"/>
    <hyperlink ref="M74" location="'Справка'!A1600" display="Подробнее" xr:uid="{710323CA-814E-4642-9711-6F9D8D5751EA}"/>
    <hyperlink ref="M75" location="'Справка'!A1605" display="Подробнее" xr:uid="{2A2D7219-7327-4ED9-8212-0D8F12F41D14}"/>
    <hyperlink ref="M76" location="'Справка'!A1610" display="Подробнее" xr:uid="{0FAA0F3F-E0A3-42E6-B461-77025B89655E}"/>
    <hyperlink ref="M77" location="'Справка'!A1615" display="Подробнее" xr:uid="{5A0389D2-09D9-46CB-9A23-E299F97712C2}"/>
    <hyperlink ref="M78" location="'Справка'!A1623" display="Подробнее" xr:uid="{4B215062-111C-45DF-A915-4E96F85D4F1E}"/>
    <hyperlink ref="M79" location="'Справка'!A1630" display="Подробнее" xr:uid="{90A290B7-0CBD-47CC-896C-B9FA4EAC2172}"/>
    <hyperlink ref="M80" location="'Справка'!A1637" display="Подробнее" xr:uid="{B1617050-C713-4F57-A0C3-54D2791A430B}"/>
    <hyperlink ref="M81" location="'Справка'!A1642" display="Подробнее" xr:uid="{263A1090-896A-4482-A76E-6BD4C543DE2B}"/>
    <hyperlink ref="M82" location="'Справка'!A1647" display="Подробнее" xr:uid="{F1824D08-026B-41C7-8474-73C34E104B81}"/>
    <hyperlink ref="M83" location="'Справка'!A1652" display="Подробнее" xr:uid="{4102AE77-2DFD-43AA-89F9-5B1AE88BDB7C}"/>
    <hyperlink ref="AI1" location="'Справка'!A754" display="Контрольные точки диаграмм (Подробнее)" xr:uid="{1927FB8B-78B1-4944-B0A1-03C9653965AC}"/>
    <hyperlink ref="H2" location="'Справка'!A636" display="Единицы измерения (Подробнее)" xr:uid="{8A1995AA-8CB4-4931-8BE4-C274EAFCE618}"/>
    <hyperlink ref="O2" location="'Справка'!A655" display="Сочетания нагрузок (Подробнее)" xr:uid="{DE14768B-07CA-4B7E-A785-83A97F950E16}"/>
    <hyperlink ref="H11" location="'Справка'!A646" display="Система знаков (Подробнее)" xr:uid="{B34C3DEF-0775-4537-8CC9-6C8965865532}"/>
    <hyperlink ref="H17" location="'Справка'!A719" display="Материал арматуры (Подробнее)" xr:uid="{90683342-15BD-4A1B-A648-A06D6F4A98BC}"/>
    <hyperlink ref="H25" location="'Справка'!A710" display="Материал бетона (Подробнее)" xr:uid="{F9561E89-2540-4394-8B60-BA0272ED4E54}"/>
    <hyperlink ref="H35" location="'Справка'!A728" display="Настройка расчетных профилей (Подробнее)" xr:uid="{8B099926-9BE0-4712-9514-E35A5533D177}"/>
    <hyperlink ref="P36" location="'Справка'!A690" display="Нагрузки для устойчивости (Подробнее)" xr:uid="{8B094D43-4EC7-413B-B7B1-613274CC3B24}"/>
    <hyperlink ref="AI58" location="'Справка'!A700" display="СП 35.13330.2011, таблица 7.21 (Подробнее)" xr:uid="{785CB946-78D2-495F-A360-152DE220C617}"/>
    <hyperlink ref="H69" location="'Справка'!A760" display="Аннотации схемы (Подробнее)" xr:uid="{9669E196-50BA-4BE8-9F19-5FCC7E7A0DA5}"/>
    <hyperlink ref="H85" location="'Справка'!A770" display="Круглое сечение (Подробнее)" xr:uid="{087668F8-F567-4C67-BEE8-F781FECBCCF0}"/>
    <hyperlink ref="H97" location="'Справка'!A801" display="Сечение из прямоугольников (Подробнее)" xr:uid="{7F0CE08A-E132-4545-B325-85E9BBA42414}"/>
    <hyperlink ref="H127" location="'Справка'!A777" display="Скругленный прямоугольник (Подробнее)" xr:uid="{4CD2895D-A9B0-404B-97CC-1972465F77A2}"/>
    <hyperlink ref="H152" location="'Справка'!A787" display="Пустотелый скругленный прямоугольник (Подробнее)" xr:uid="{172CB903-9464-4B9B-998B-3C2F33ECB03D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7F37-5EBC-42CB-92CF-E5DC882AB5B3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A74CE-B20F-4C63-BB60-D5EAF31C9CA7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3C43F-B3C9-4A3E-B8D2-577E89B5A9BC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2026-09-29T17:13:45Z</dcterms:created>
  <dcterms:modified xsi:type="dcterms:W3CDTF">2026-09-29T17:15:41Z</dcterms:modified>
</cp:coreProperties>
</file>