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C86364AA-DEBB-457E-99C8-C7141093C880}" xr6:coauthVersionLast="36" xr6:coauthVersionMax="36" xr10:uidLastSave="{00000000-0000-0000-0000-000000000000}"/>
  <bookViews>
    <workbookView xWindow="0" yWindow="0" windowWidth="28770" windowHeight="13485" xr2:uid="{649679B8-B6FB-4404-9860-A26ECD9D3E3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<sst xmlns="http://schemas.openxmlformats.org/spreadsheetml/2006/main" count="3132" uniqueCount="2009">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</sst>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D-4D9D-A242-F2306A62FF6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ED-4D9D-A242-F2306A62F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14856"/>
        <c:axId val="276915512"/>
      </c:scatterChart>
      <c:valAx>
        <c:axId val="276914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15512"/>
        <c:crossesAt val="0"/>
        <c:crossBetween val="midCat"/>
      </c:valAx>
      <c:valAx>
        <c:axId val="2769155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14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7C-4DE5-A341-67997836923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7C-4DE5-A341-679978369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87776"/>
        <c:axId val="170993744"/>
      </c:scatterChart>
      <c:valAx>
        <c:axId val="168887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993744"/>
        <c:crossesAt val="0"/>
        <c:crossBetween val="midCat"/>
      </c:valAx>
      <c:valAx>
        <c:axId val="1709937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887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F532715-7E6F-4120-A8D4-57BAF6982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C226113-9A2B-4C41-A239-2E32CB0F1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6640A76-47C8-4545-9877-2CB3468DB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0144BBA-3D78-45F9-B5C9-AD7EDD331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FB1E43B-8380-4EF7-B1C0-BB8EFD02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2D038FA-B976-42D4-BAF7-17D668600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45E1FFCA-8C69-4D9C-BAA1-42FCFE77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27290CAF-E8CC-467F-B339-8BC5E436D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813437B-7D4F-4AC2-8CFB-8CBBEAA0B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391AD98-3F49-4BE2-9211-673B0AC0C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40B9411-420C-4191-9401-4F2F9C22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5E291C7-91C3-4831-816D-2D2CF2A80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C9E1E29E-9AEB-4DE7-B915-504F1C35F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834D6A5-B350-4D8E-ADC7-2DAC2591C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41A2329-58EC-4CFF-8F91-49F21CD2B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B2A5921-0A56-4665-994B-37C8B63E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53C69B5C-DCD0-4DF3-8696-B6EC3B88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6AB767C-2B7E-4988-A43C-EB0E13EE0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CD5A05F-E686-45FF-A17F-11C8D0850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FD6576A0-CF99-4DB3-BF50-BA96A2EA4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3EF65AF-F359-4A29-B0C6-081D0BFF6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B955E0B-8DD0-4098-A57B-26053E006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6D714AE-CADB-400D-921B-D9213DAFE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D8E26DB-B76E-40EA-ACF5-E99370951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3412BB4-BC7B-4540-A6B5-9CEC3990D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A418B7E-45B5-46FD-A070-EC16E582B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1779C14-E957-4C6A-8FA0-2B9001BA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8B6870B-B3CF-4C7C-99B1-54956F20A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78F82B9-F238-4266-B4D4-4EA33C1C4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15CAD10-5C9A-405C-B362-B58534656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70328CE-2EDC-4F5D-9851-D5F4265EB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8178022E-87E4-42B1-9363-C479F0F0E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B09C637-73A9-4BAD-B0AB-DB37882CD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9BEE6702-6DE8-4E45-B8FC-100FB8505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55ACCE4-419C-443F-8142-FD756EDB6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6A6AECA-7B26-4D1D-B893-84106E79A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C43DDEE5-555E-4C10-B520-53B461E8A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35D388F-2F61-456D-BB0A-08DAB9438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EE7BEB2-FAA4-4A2D-BE75-9B85B8F98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A34A0CA-18F0-49BD-8A47-282EF5A4A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1D3F03AF-A786-42B8-9582-5A5C2DBED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B03CDAA-DE8A-4A8D-AF38-6CFC9C5FF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F50500B-9C54-4269-A883-AB2D2A72E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959C2A1-D62E-4A88-B18C-18F952604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DE2EED2-46FE-44C5-A48A-72DBF85DF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27E3FC3-DF45-47F0-8AA1-DCCAFD7A1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D427F1D-C8EA-48F1-9657-0A854109E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C0FD815-7791-4155-A2BC-60B147C64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FCB42A6-4D29-439D-9A08-87734D569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3EF7C3B-0D3B-4FFA-BA85-703838110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365E7F1-EDC4-4FBF-942D-49ACC322C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46D3213-51BA-4C33-B4EF-39D63C3BE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4E1E91F6-7167-406A-88CB-F66D08A2D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97AC307-5ACB-4A66-A2C3-9766202C4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890DFBD-EC21-4F5B-944F-71C6A3886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D6DD83F-38EB-4214-8178-A02CDDD56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0A5DA10-6EDB-4590-B63B-A5F6A247E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0586AF6-B2B3-4D42-ABC4-F7A20C41E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C27B1FC-C807-4A35-A0EB-835D662F8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E9AB51C-BE96-4417-B379-C51DEADBD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3278244-B276-4FAB-8511-16C45DEE2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8469CA9-85A1-4372-8B8E-7F9221F40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85EB1EE-7178-44E4-BB33-CD9C01A26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A75A79C-46B0-480D-8B3D-91F442B3A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E178C06-6536-4539-95E4-03CDE0F59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256E026-528A-40D9-8A3A-92ECBC3BE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EDE7034C-6ACE-4433-AC70-79B6ED2CD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929939C-F47A-4E76-9E47-8F49EA066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CDE2024-CACC-4A5A-A9B5-E8C977F7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F180F72-4C4E-4921-827C-8E3F8D7BB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56C5871-A4C5-400D-BCB4-11CBFC9CB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7806DF1-BDB0-4289-932E-5729BFE76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A71715B-ADF9-423D-A5EA-ED5D80AED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5826AC67-FB8E-47A4-962B-DE81BF111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2E7219D-7D34-462B-9E76-754F467ED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866D78F-B228-45D2-85AB-F19772FFE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1FF812F0-4A6F-4AF4-9426-0541691D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C39A88EE-B60B-42B3-9B09-C3CB8FC08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1F5C745-B149-4A17-9EE0-871F723AA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91BA3E8F-2C3E-42CD-94BB-4F25411D8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4EA6E8BC-25F6-4D60-A0FF-F7D49B2F5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32B3677-8D28-4783-A119-DC4926546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CB74331D-9041-4D87-80B1-55A491490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23924D62-BD01-436D-AB89-C05B5B3EE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0DD64A0-69FC-4B53-8581-72D0A3053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AF4FAD4B-62BF-479F-88E1-AD2C50878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E961B5C-EA9D-4AC3-A43A-1CB4B9D32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15AAE58-1A60-441A-B7CA-2AA5B93CE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3BEC0650-53D5-48B1-87DD-997A1A9E7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1100EAE-1881-4EB5-95FA-4195E62A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D9330E4-7B26-4AB8-AD84-F816C9B42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438D3A56-43EF-45F7-BFAF-7C11D1311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B579B8C-D093-4703-8C29-F2F2C37D2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0EF6A67-7A09-42E3-AF9E-2CD84194D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DF992ADE-2F71-454D-807B-A9D0C79C2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0B8BC3E-9965-43FB-80DB-57B6FD9DF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457A3E1D-C545-42F6-BF08-3B4F9685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4E72BB9-F2F9-494A-B9A9-6638C04A5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2338F13-12CA-43FA-BEAC-BB4E7E35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DB9D0D89-7525-4FB7-A484-3AC4235E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5DC9538-553A-4458-8DF6-03BDF9B5E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ADDBB36-6041-4183-9883-4C6EB28E1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8394BF1C-1981-4E81-9027-48C7674D0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EC79783B-B152-41DD-9D60-17A94785A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006FB1C-DD44-408D-A54B-3FEFA7D1C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A02D2859-5520-4B21-AC53-BBEF57236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AF8748DB-A07E-42EF-96DC-12FC879EA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CC7F76F9-08CE-498E-A1F4-117CA7637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683D6838-BFB2-4A4B-9E11-14DB1EF6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DFDA939-9BD6-4D45-BE60-2DFFE0A84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4007F910-EA48-4D88-8BB3-6BC0D19A4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EA65A29F-24D7-48E1-8804-2D1DFFB3B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3D57D0C7-B5CC-4FD2-9EB9-FCC682BC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77F18541-AFFE-40B3-B8DB-B922C986B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48DFC52B-A9CA-4AFA-B055-51DB7F790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07D10904-8D3D-43EA-81FA-B8779D71C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FDBBCDFE-7085-49ED-BAC3-25ECF4DFA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9DB78C6F-4159-4D3B-A0AB-7BD5FEBC5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E7AF4BD-BCE3-4D5E-AB15-726695F42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6514C21D-2F61-44D3-B240-4FA7539E5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3740C52-5C91-4239-A20F-49431714DC1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B8D002C-FA36-4C84-98D4-C16ED37D8BD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17CF11C-F40D-4C39-B698-9CB0768B08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29A019F-68C9-4FE1-9958-4BBD62F1FE4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83F861A-777E-4BC1-A0B8-7EC9579DFB7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B0B32-8243-40F4-8F1C-A1234E5FEF34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F05524E9-687D-4472-9ECC-F17CC5EA49A2}">
      <formula1>$BR$1:$BR$3</formula1>
    </dataValidation>
    <dataValidation type="list" showInputMessage="1" showErrorMessage="1" sqref="K4" xr:uid="{D03413CC-1189-44D6-99CE-A2BC16F84C80}">
      <formula1>$BR$1:$BR$3</formula1>
    </dataValidation>
    <dataValidation type="list" showInputMessage="1" showErrorMessage="1" sqref="I5" xr:uid="{E3E96F05-DA87-4514-8D52-4D3CCA578AAE}">
      <formula1>$BS$1:$BS$3</formula1>
    </dataValidation>
    <dataValidation type="list" showInputMessage="1" showErrorMessage="1" sqref="K5" xr:uid="{4B06833C-E52B-4F86-8BE5-4ACE49D999D9}">
      <formula1>$BS$1:$BS$3</formula1>
    </dataValidation>
    <dataValidation type="list" showInputMessage="1" showErrorMessage="1" sqref="I6" xr:uid="{A50E2373-ADB4-45DE-9823-8545AA865325}">
      <formula1>$BT$1:$BT$3</formula1>
    </dataValidation>
    <dataValidation type="list" showInputMessage="1" showErrorMessage="1" sqref="K6" xr:uid="{38ABA672-AA80-4281-A60B-ADCAE738D3A3}">
      <formula1>$BT$1:$BT$3</formula1>
    </dataValidation>
    <dataValidation type="list" showInputMessage="1" showErrorMessage="1" sqref="I7" xr:uid="{D920C1C3-4466-4609-9D1D-CF9DF18F67BB}">
      <formula1>$BU$1:$BU$3</formula1>
    </dataValidation>
    <dataValidation type="list" showInputMessage="1" showErrorMessage="1" sqref="K7" xr:uid="{4EEAD509-B51F-496C-B1C1-B2077109BC9C}">
      <formula1>$BU$1:$BU$3</formula1>
    </dataValidation>
    <dataValidation type="list" showInputMessage="1" showErrorMessage="1" sqref="I8" xr:uid="{6E8FAA24-767B-4203-8A91-9A3771A89FAD}">
      <formula1>$BV$1:$BV$5</formula1>
    </dataValidation>
    <dataValidation type="list" showInputMessage="1" showErrorMessage="1" sqref="K8" xr:uid="{714CC851-6E63-4176-AB57-8B762EBE8036}">
      <formula1>$BV$1:$BV$5</formula1>
    </dataValidation>
    <dataValidation type="list" showInputMessage="1" showErrorMessage="1" sqref="I9" xr:uid="{D1FBEF17-D1A3-4DA6-B28F-13A67754D9EE}">
      <formula1>$BW$1:$BW$2</formula1>
    </dataValidation>
    <dataValidation type="list" showInputMessage="1" showErrorMessage="1" sqref="K9" xr:uid="{EC5A8CDB-3452-4957-80B8-04746A736D8F}">
      <formula1>$BW$1:$BW$2</formula1>
    </dataValidation>
    <dataValidation type="list" allowBlank="1" showInputMessage="1" showErrorMessage="1" sqref="T4:T33" xr:uid="{5EF7BEF6-6BDE-4C51-9D45-2F6C39A90D20}">
      <formula1>$EM$1:$EM$6</formula1>
    </dataValidation>
    <dataValidation type="list" showInputMessage="1" showErrorMessage="1" sqref="I13" xr:uid="{99D873A4-07B3-41D8-A5EC-158C0027CA74}">
      <formula1>$BX$1:$BX$2</formula1>
    </dataValidation>
    <dataValidation type="list" showInputMessage="1" showErrorMessage="1" sqref="I14" xr:uid="{AFDF7BC2-26AA-41E0-877B-DC6739DFA535}">
      <formula1>$BY$1:$BY$2</formula1>
    </dataValidation>
    <dataValidation type="list" showInputMessage="1" showErrorMessage="1" sqref="I15" xr:uid="{12C7C065-C455-4306-A0BC-6F5C47A877D8}">
      <formula1>$BZ$1:$BZ$2</formula1>
    </dataValidation>
    <dataValidation type="list" showInputMessage="1" showErrorMessage="1" sqref="S4:S33" xr:uid="{FAE7F09C-82E7-453D-A7EB-58A61EFBC154}">
      <formula1>$EL$1:$EL$4</formula1>
    </dataValidation>
    <dataValidation type="list" allowBlank="1" showInputMessage="1" showErrorMessage="1" sqref="I94 I95" xr:uid="{A00CF49F-D1DD-4E89-86AD-F51D8186BD0A}">
      <formula1>$BI$1:$BI$2</formula1>
    </dataValidation>
    <dataValidation type="list" allowBlank="1" showInputMessage="1" showErrorMessage="1" sqref="J118 M118 J119 M119 J120 M120 J121 M121 J122 M122 J123 M123 J124 M124 J125 M125" xr:uid="{EA964D3C-5D03-4D9C-84C5-7BA8A09431C4}">
      <formula1>$EF$1:$EF$2</formula1>
    </dataValidation>
    <dataValidation type="list" allowBlank="1" showInputMessage="1" showErrorMessage="1" sqref="K118 N118 K119 N119 K120 N120 K121 N121 K122 N122 K123 N123 K124 N124 K125 N125" xr:uid="{97330BA3-44C2-4FF0-8F6C-40092B6EF32D}">
      <formula1>$EG$1:$EG$2</formula1>
    </dataValidation>
    <dataValidation type="list" showInputMessage="1" showErrorMessage="1" sqref="I100" xr:uid="{4A94AB2B-DED5-4CC9-9049-5832DBB3289F}">
      <formula1>$EE$1:$EE$3</formula1>
    </dataValidation>
    <dataValidation type="list" showInputMessage="1" showErrorMessage="1" sqref="I134" xr:uid="{20F170C2-1D9D-4B0C-BDE5-3583AB32C354}">
      <formula1>$EB$1:$EB$2</formula1>
    </dataValidation>
    <dataValidation type="list" showInputMessage="1" showErrorMessage="1" sqref="J134" xr:uid="{1B97B3E7-2507-4093-B2EB-39CF0771B3A9}">
      <formula1>$EB$1:$EB$2</formula1>
    </dataValidation>
    <dataValidation type="list" allowBlank="1" showInputMessage="1" showErrorMessage="1" sqref="J146 M146 J147 M147 J148 M148 J149 M149" xr:uid="{CE8A19F3-106A-437D-A9E4-2FFA5A198F80}">
      <formula1>$EC$1:$EC$2</formula1>
    </dataValidation>
    <dataValidation type="list" allowBlank="1" showInputMessage="1" showErrorMessage="1" sqref="K146 N146 K147 N147 K148 N148 K149 N149" xr:uid="{4C804189-AD50-47A1-A960-D1E149291681}">
      <formula1>$ED$1:$ED$2</formula1>
    </dataValidation>
    <dataValidation type="list" allowBlank="1" showInputMessage="1" showErrorMessage="1" sqref="J173 M173 J174 M174 J175 M175 J176 M176 J177 M177 J178 M178 J179 M179 J180 M180" xr:uid="{1345D445-B33D-4722-A157-06A12037842E}">
      <formula1>$EH$1:$EH$2</formula1>
    </dataValidation>
    <dataValidation type="list" allowBlank="1" showInputMessage="1" showErrorMessage="1" sqref="K173 N173 K174 N174 K175 N175 K176 N176 K177 N177 K178 N178 K179 N179 K180 N180" xr:uid="{23F1B8B5-FCBC-4821-A9C2-C11B22858241}">
      <formula1>$EI$1:$EI$2</formula1>
    </dataValidation>
    <dataValidation type="list" allowBlank="1" showInputMessage="1" showErrorMessage="1" sqref="B11" xr:uid="{5620DC6A-8427-46CC-8B46-BB6541D1EBD0}">
      <formula1>$CB$1:$CB$2</formula1>
    </dataValidation>
    <dataValidation type="list" allowBlank="1" showInputMessage="1" showErrorMessage="1" sqref="B5" xr:uid="{4E300390-FD49-435C-B764-F55B66C3DBB6}">
      <formula1>$CC$1:$CC$2</formula1>
    </dataValidation>
    <dataValidation type="list" allowBlank="1" showInputMessage="1" showErrorMessage="1" sqref="B6" xr:uid="{2DAA6EC7-BA19-4E6A-9C8B-959C36D4002F}">
      <formula1>$CD$1:$CD$2</formula1>
    </dataValidation>
    <dataValidation type="list" allowBlank="1" showInputMessage="1" showErrorMessage="1" sqref="B7" xr:uid="{D2B8964F-DB9B-49CE-9E27-24048CF458B8}">
      <formula1>$CE$1:$CE$4</formula1>
    </dataValidation>
    <dataValidation type="list" allowBlank="1" showInputMessage="1" showErrorMessage="1" sqref="B54" xr:uid="{B0E6BE9A-9F72-41B7-8D46-469723A50CCA}">
      <formula1>$CF$1:$CF$2</formula1>
    </dataValidation>
    <dataValidation type="list" allowBlank="1" showInputMessage="1" showErrorMessage="1" sqref="B58" xr:uid="{BFC4EB35-BFAF-49A9-B91F-4FA9F71B195A}">
      <formula1>$CG$1:$CG$2</formula1>
    </dataValidation>
    <dataValidation type="list" allowBlank="1" showInputMessage="1" showErrorMessage="1" sqref="B59" xr:uid="{84EFF4EF-9188-46F9-8A2A-C24C2B61DD3D}">
      <formula1>$CH$1:$CH$2</formula1>
    </dataValidation>
    <dataValidation type="list" allowBlank="1" showInputMessage="1" showErrorMessage="1" sqref="B60" xr:uid="{64DA49F0-01CE-442A-844D-CB3915D38240}">
      <formula1>$CI$1:$CI$2</formula1>
    </dataValidation>
    <dataValidation type="list" allowBlank="1" showInputMessage="1" showErrorMessage="1" sqref="B61" xr:uid="{20EEA639-F2E1-4FDD-AF18-41B08D4D1855}">
      <formula1>$CJ$1:$CJ$3</formula1>
    </dataValidation>
    <dataValidation type="list" allowBlank="1" showInputMessage="1" showErrorMessage="1" sqref="B64" xr:uid="{19EE063C-52DB-4C41-BE24-DECFA7E1033B}">
      <formula1>$CK$1:$CK$2</formula1>
    </dataValidation>
    <dataValidation type="list" allowBlank="1" showInputMessage="1" showErrorMessage="1" sqref="B65" xr:uid="{8417FF03-E073-424E-AB92-D0614E9F3EA3}">
      <formula1>$CL$1:$CL$2</formula1>
    </dataValidation>
    <dataValidation type="list" allowBlank="1" showInputMessage="1" showErrorMessage="1" sqref="B12" xr:uid="{8892A016-D0C5-4587-A3C2-227B0B89B0EB}">
      <formula1>$CM$1:$CM$4</formula1>
    </dataValidation>
    <dataValidation type="list" allowBlank="1" showInputMessage="1" showErrorMessage="1" sqref="B21" xr:uid="{061B44BC-15E0-4FA8-8027-1FF57DFF254B}">
      <formula1>$CN$1:$CN$2</formula1>
    </dataValidation>
    <dataValidation type="list" allowBlank="1" showInputMessage="1" showErrorMessage="1" sqref="B24" xr:uid="{BBF2AD65-26BB-49D1-9913-A51049E8EEC0}">
      <formula1>$CO$1:$CO$2</formula1>
    </dataValidation>
    <dataValidation type="list" allowBlank="1" showInputMessage="1" showErrorMessage="1" sqref="B40" xr:uid="{970F65B4-49D3-4DBA-B40F-2468F33F4D11}">
      <formula1>$CP$1:$CP$3</formula1>
    </dataValidation>
    <dataValidation type="list" allowBlank="1" showInputMessage="1" showErrorMessage="1" sqref="B46" xr:uid="{6B536F41-5C70-4E31-9909-AC2272802F98}">
      <formula1>$CQ$1:$CQ$3</formula1>
    </dataValidation>
    <dataValidation type="list" allowBlank="1" showInputMessage="1" showErrorMessage="1" sqref="B29" xr:uid="{BE2E422D-016F-454C-8046-2D302DD02867}">
      <formula1>$CR$1:$CR$2</formula1>
    </dataValidation>
    <dataValidation type="list" allowBlank="1" showInputMessage="1" showErrorMessage="1" sqref="B82" xr:uid="{494B7237-8AD6-4CC4-8DDA-87ABB64B718A}">
      <formula1>$CS$1:$CS$2</formula1>
    </dataValidation>
    <dataValidation type="list" allowBlank="1" showInputMessage="1" showErrorMessage="1" sqref="B84" xr:uid="{DF6F6F68-4C3B-4B69-AC4E-E73E9B78E059}">
      <formula1>$CT$1:$CT$3</formula1>
    </dataValidation>
    <dataValidation type="list" allowBlank="1" showInputMessage="1" showErrorMessage="1" sqref="B85" xr:uid="{1DFBB5F8-59CC-481A-A605-B0CBCDB1D920}">
      <formula1>$CU$1:$CU$2</formula1>
    </dataValidation>
    <dataValidation type="list" allowBlank="1" showInputMessage="1" showErrorMessage="1" sqref="B76" xr:uid="{4E17250E-42FC-41EF-B14F-20BC046D9CB3}">
      <formula1>$CV$1:$CV$4</formula1>
    </dataValidation>
    <dataValidation type="list" allowBlank="1" showInputMessage="1" showErrorMessage="1" sqref="B77" xr:uid="{59C9CFFC-48C5-4BD7-A503-23AA390D46B5}">
      <formula1>$CW$1:$CW$3</formula1>
    </dataValidation>
    <dataValidation type="list" allowBlank="1" showInputMessage="1" showErrorMessage="1" sqref="B78" xr:uid="{84ADB969-3E3A-45A7-B237-73654C65817A}">
      <formula1>$CX$1:$CX$2</formula1>
    </dataValidation>
    <dataValidation type="list" allowBlank="1" showInputMessage="1" showErrorMessage="1" sqref="B79" xr:uid="{A4EA07BC-6419-4AEF-B18C-72C8CCF879B6}">
      <formula1>$CY$1:$CY$2</formula1>
    </dataValidation>
    <dataValidation type="list" allowBlank="1" showInputMessage="1" showErrorMessage="1" sqref="B94" xr:uid="{12EB7E35-70CD-47B6-A4F9-BC43F14FF50C}">
      <formula1>$CZ$1:$CZ$2</formula1>
    </dataValidation>
    <dataValidation type="list" allowBlank="1" showInputMessage="1" showErrorMessage="1" sqref="B90" xr:uid="{5DD9CBBB-44E8-46FF-8957-25B4ECC6A89D}">
      <formula1>$DA$1:$DA$2</formula1>
    </dataValidation>
    <dataValidation type="list" allowBlank="1" showInputMessage="1" showErrorMessage="1" sqref="B91" xr:uid="{A9342835-02B6-4E0F-91F2-FABDB1CAA3C9}">
      <formula1>$DB$1:$DB$3</formula1>
    </dataValidation>
    <dataValidation type="list" allowBlank="1" showInputMessage="1" showErrorMessage="1" sqref="B92" xr:uid="{C4567E36-75C9-4948-8629-DDB37A288BD9}">
      <formula1>$DC$1:$DC$2</formula1>
    </dataValidation>
    <dataValidation type="list" allowBlank="1" showInputMessage="1" showErrorMessage="1" sqref="B93" xr:uid="{7E4FF3A3-6AF4-41EE-BC25-05999A38E1F0}">
      <formula1>$DD$1:$DD$2</formula1>
    </dataValidation>
    <dataValidation type="list" allowBlank="1" showInputMessage="1" showErrorMessage="1" sqref="B114" xr:uid="{7EF74E7F-D261-4AC9-9F89-4077B3D5B6AF}">
      <formula1>$DE$1:$DE$2</formula1>
    </dataValidation>
    <dataValidation type="list" allowBlank="1" showInputMessage="1" showErrorMessage="1" sqref="B115" xr:uid="{1EE5A602-F79D-4F53-A557-EAE0582C0DF4}">
      <formula1>$DF$1:$DF$2</formula1>
    </dataValidation>
    <dataValidation type="list" allowBlank="1" showInputMessage="1" showErrorMessage="1" sqref="B117" xr:uid="{8C0F7F8B-26F7-4566-B99D-196BA29CB9E4}">
      <formula1>$DG$1:$DG$2</formula1>
    </dataValidation>
    <dataValidation type="list" allowBlank="1" showInputMessage="1" showErrorMessage="1" sqref="B118" xr:uid="{FAA8CF6F-41FA-4234-9079-20C53F2E8377}">
      <formula1>$DH$1:$DH$2</formula1>
    </dataValidation>
    <dataValidation type="list" allowBlank="1" showInputMessage="1" showErrorMessage="1" sqref="B120" xr:uid="{79F4F5B5-009C-47CF-B873-17940B1FC24E}">
      <formula1>$DI$1:$DI$2</formula1>
    </dataValidation>
    <dataValidation type="list" allowBlank="1" showInputMessage="1" showErrorMessage="1" sqref="B121" xr:uid="{8EC6407B-2C79-493A-A865-4C834BE3DD8C}">
      <formula1>$DJ$1:$DJ$3</formula1>
    </dataValidation>
    <dataValidation type="list" allowBlank="1" showInputMessage="1" showErrorMessage="1" sqref="B122" xr:uid="{E7C93184-1107-437D-901D-D4B2D7D8FECC}">
      <formula1>$DK$1:$DK$2</formula1>
    </dataValidation>
    <dataValidation type="list" allowBlank="1" showInputMessage="1" showErrorMessage="1" sqref="B123" xr:uid="{637F2AF6-FD51-4882-9AEE-A93A07C81ED6}">
      <formula1>$DL$1:$DL$2</formula1>
    </dataValidation>
    <dataValidation type="list" allowBlank="1" showInputMessage="1" showErrorMessage="1" sqref="B125" xr:uid="{43916C75-1579-47B8-8006-6499B237DB3F}">
      <formula1>$DM$1:$DM$2</formula1>
    </dataValidation>
    <dataValidation type="list" allowBlank="1" showInputMessage="1" showErrorMessage="1" sqref="B126" xr:uid="{D70939B9-4E6A-4DB1-B9BB-2096B1679F12}">
      <formula1>$DN$1:$DN$2</formula1>
    </dataValidation>
    <dataValidation type="list" allowBlank="1" showInputMessage="1" showErrorMessage="1" sqref="B127" xr:uid="{209DBE0D-C765-401F-9931-45E9297A9C25}">
      <formula1>$DO$1:$DO$2</formula1>
    </dataValidation>
    <dataValidation type="list" showInputMessage="1" showErrorMessage="1" sqref="B89" xr:uid="{7691502C-DEF5-4A88-8C7E-09A5ECB9E94D}">
      <formula1>$DP$1:$DP$501</formula1>
    </dataValidation>
    <dataValidation type="list" showInputMessage="1" showErrorMessage="1" sqref="B116" xr:uid="{8AE6A3BC-9A5C-475F-8097-8BAE8F7ABDAF}">
      <formula1>$DP$1:$DP$501</formula1>
    </dataValidation>
    <dataValidation type="list" allowBlank="1" showInputMessage="1" showErrorMessage="1" sqref="J42 K42 L42 M42 J43 K43 L43 M43 J44 K44 L44 M44 J45 K45 L45 M45" xr:uid="{E6CD007B-3DDC-486E-8F0D-2AD432CE935C}">
      <formula1>$DQ$1:$DQ$2</formula1>
    </dataValidation>
    <dataValidation type="list" allowBlank="1" showInputMessage="1" showErrorMessage="1" sqref="J47 K47 L47 M47 J49 K49 L49 M49 J54 K54 L54 M54 J59 K59 L59 M59" xr:uid="{3CCE24A2-D717-437A-94F5-C8D0EDFFAE04}">
      <formula1>$DR$1:$DR$2</formula1>
    </dataValidation>
    <dataValidation type="list" allowBlank="1" showInputMessage="1" showErrorMessage="1" sqref="J50 K50 L50 M50 J55 K55 L55 M55 J60 K60 L60 M60" xr:uid="{CD2B2B41-9373-48AD-93FD-E9B726C40EE3}">
      <formula1>$DS$1:$DS$2</formula1>
    </dataValidation>
    <dataValidation type="list" allowBlank="1" showInputMessage="1" showErrorMessage="1" sqref="J51 K51 L51 M51" xr:uid="{5611727F-06BA-4EFF-AD2B-D4141D17C8F6}">
      <formula1>$DT$1:$DT$2</formula1>
    </dataValidation>
    <dataValidation type="list" allowBlank="1" showInputMessage="1" showErrorMessage="1" sqref="J52 K52 L52 M52 J57 K57 L57 M57 J62 K62 L62 M62" xr:uid="{EC0D80C8-646A-4256-8471-74F2F4963A4E}">
      <formula1>$DU$1:$DU$2</formula1>
    </dataValidation>
    <dataValidation type="list" allowBlank="1" showInputMessage="1" showErrorMessage="1" sqref="J64 K64 L64 M64" xr:uid="{E15C801B-7EA5-48AC-A650-6736C8E43563}">
      <formula1>$DV$1:$DV$5</formula1>
    </dataValidation>
    <dataValidation type="list" allowBlank="1" showInputMessage="1" showErrorMessage="1" sqref="J65 K65 L65 M65" xr:uid="{C34986A9-40DD-488E-B5C1-8B49A854C8AC}">
      <formula1>$DW$1:$DW$2</formula1>
    </dataValidation>
    <dataValidation type="list" showInputMessage="1" showErrorMessage="1" sqref="I71" xr:uid="{3F757054-5D59-4972-8758-F95B28625B8A}">
      <formula1>$DX$1:$DX$2</formula1>
    </dataValidation>
    <dataValidation type="list" showInputMessage="1" showErrorMessage="1" sqref="J71" xr:uid="{F3342DAA-8E75-4389-9C1F-8D4B8CC87641}">
      <formula1>$DX$1:$DX$2</formula1>
    </dataValidation>
    <dataValidation type="list" showInputMessage="1" showErrorMessage="1" sqref="I72" xr:uid="{B312CEF1-69D3-45D6-9171-7D6F423EC2D7}">
      <formula1>$DY$1:$DY$2</formula1>
    </dataValidation>
    <dataValidation type="list" showInputMessage="1" showErrorMessage="1" sqref="J72" xr:uid="{B4F5DF29-FA5C-4581-A8A7-1738307C422E}">
      <formula1>$DY$1:$DY$2</formula1>
    </dataValidation>
    <dataValidation type="list" showInputMessage="1" showErrorMessage="1" sqref="I74" xr:uid="{2D1D1E8B-4F9B-44AB-BA85-9F780BCAE20F}">
      <formula1>$DX$1:$DX$2</formula1>
    </dataValidation>
    <dataValidation type="list" showInputMessage="1" showErrorMessage="1" sqref="I77" xr:uid="{B81803EB-CBAB-47A9-8565-6A01330700F4}">
      <formula1>$EB$1:$EB$2</formula1>
    </dataValidation>
    <dataValidation type="list" showInputMessage="1" showErrorMessage="1" sqref="J77" xr:uid="{6DB1458A-BC5F-4AFF-90B5-3F893535CEAD}">
      <formula1>$EB$1:$EB$2</formula1>
    </dataValidation>
    <dataValidation type="list" showInputMessage="1" showErrorMessage="1" sqref="J80" xr:uid="{1CF7AC96-1469-4095-8F86-A9F34A98F95B}">
      <formula1>$DZ$1:$DZ$5</formula1>
    </dataValidation>
    <dataValidation type="list" showInputMessage="1" showErrorMessage="1" sqref="J81" xr:uid="{25DE3F71-3B55-40E7-A4BC-F10964BD2C96}">
      <formula1>$EA$1:$EA$3</formula1>
    </dataValidation>
  </dataValidations>
  <hyperlinks>
    <hyperlink ref="E5" location="'Справка'!A828" display="Подробнее" xr:uid="{34AF9145-9B67-4DAD-B0D9-16E9416D2A0A}"/>
    <hyperlink ref="E6" location="'Справка'!A836" display="Подробнее" xr:uid="{3B61FDE1-361D-4F2B-BBD2-BFAFC6D457BC}"/>
    <hyperlink ref="E7" location="'Справка'!A842" display="Подробнее" xr:uid="{63D06F4A-B0BD-4B82-903B-D6D34AE63A4A}"/>
    <hyperlink ref="E8" location="'Справка'!A851" display="Подробнее" xr:uid="{8EFC71AA-9276-4E8C-9E2D-E635529BBB64}"/>
    <hyperlink ref="E11" location="'Справка'!A860" display="Подробнее" xr:uid="{12C792C7-5B17-4F8E-8F78-B6F25F8D2319}"/>
    <hyperlink ref="E12" location="'Справка'!A868" display="Подробнее" xr:uid="{C31DF0A2-8476-45D5-9382-18BB8DB146C3}"/>
    <hyperlink ref="E13" location="'Справка'!A874" display="Подробнее" xr:uid="{3BE45433-EFB1-404E-A45F-60BD3A88B172}"/>
    <hyperlink ref="E14" location="'Справка'!A883" display="Подробнее" xr:uid="{20884AFC-E603-43C3-8EB9-FB0DA6BEEAC7}"/>
    <hyperlink ref="E15" location="'Справка'!A892" display="Подробнее" xr:uid="{0F97C2FF-CCD1-4DFD-83FC-4BDEEF88585C}"/>
    <hyperlink ref="E16" location="'Справка'!A899" display="Подробнее" xr:uid="{A738E935-3733-40FC-8F39-49ECA4A0662B}"/>
    <hyperlink ref="E17" location="'Справка'!A908" display="Подробнее" xr:uid="{B8EE35B7-25E6-4C6A-BD33-00261F5F0DA1}"/>
    <hyperlink ref="E21" location="'Справка'!A917" display="Подробнее" xr:uid="{4A43FD07-C954-4654-B0F6-99F9C1CC3A46}"/>
    <hyperlink ref="E22" location="'Справка'!A926" display="Подробнее" xr:uid="{61A65F19-FCDA-406E-B71A-DA53E5C785D3}"/>
    <hyperlink ref="E23" location="'Справка'!A933" display="Подробнее" xr:uid="{E8CFE49E-0A20-4C68-9D77-365802D8D5B7}"/>
    <hyperlink ref="E24" location="'Справка'!A939" display="Подробнее" xr:uid="{DEA769E6-5A6E-4D1A-800F-4CA452027CBF}"/>
    <hyperlink ref="E25" location="'Справка'!A947" display="Подробнее" xr:uid="{93850B10-8154-4ECD-B0BE-918ADFA132A3}"/>
    <hyperlink ref="E26" location="'Справка'!A956" display="Подробнее" xr:uid="{E6A26BF1-4A6B-4A33-A9C4-F28D95F84E38}"/>
    <hyperlink ref="E27" location="'Справка'!A965" display="Подробнее" xr:uid="{4B560C7E-55B5-4724-ABD4-6444F91B2462}"/>
    <hyperlink ref="E29" location="'Справка'!A974" display="Подробнее" xr:uid="{95D719F5-144E-4AF5-839D-A30F48B0EB7B}"/>
    <hyperlink ref="E30" location="'Справка'!A980" display="Подробнее" xr:uid="{3CF01EF7-CEF9-4897-876E-046ADA5E9603}"/>
    <hyperlink ref="E31" location="'Справка'!A987" display="Подробнее" xr:uid="{2994BEA6-5A95-4BE8-83BC-49AFE25F27C2}"/>
    <hyperlink ref="E32" location="'Справка'!A994" display="Подробнее" xr:uid="{CCB26284-2551-4C15-A557-2EDE6AACC9F6}"/>
    <hyperlink ref="E33" location="'Справка'!A1001" display="Подробнее" xr:uid="{D4017036-B024-41B3-98C1-10D6A8AE67DA}"/>
    <hyperlink ref="E35" location="'Справка'!A1009" display="Подробнее" xr:uid="{FDF05EE9-B45C-45B1-A6D0-1B35D6C38232}"/>
    <hyperlink ref="E36" location="'Справка'!A1015" display="Подробнее" xr:uid="{574C94C3-133B-41B6-B7F4-65B36F3AE864}"/>
    <hyperlink ref="E40" location="'Справка'!A1022" display="Подробнее" xr:uid="{68E60051-5CA8-4C25-96D4-27E69D2A0E47}"/>
    <hyperlink ref="E41" location="'Справка'!A1040" display="Подробнее" xr:uid="{FBC16D76-4024-488C-8D38-6F9A7D08496F}"/>
    <hyperlink ref="E43" location="'Справка'!A1048" display="Подробнее" xr:uid="{14EE3492-507E-428A-A659-C787E09E096D}"/>
    <hyperlink ref="E45" location="'Справка'!A1058" display="Подробнее" xr:uid="{D12A8FD8-E761-4D77-A8EE-42F16673F068}"/>
    <hyperlink ref="E46" location="'Справка'!A1065" display="Подробнее" xr:uid="{86524270-BEFA-4BD5-9590-F69AE255831B}"/>
    <hyperlink ref="E47" location="'Справка'!A1076" display="Подробнее" xr:uid="{E083C3B4-4CD4-4865-ABD0-BA7FDCFB911D}"/>
    <hyperlink ref="E48" location="'Справка'!A1083" display="Подробнее" xr:uid="{10E2D838-F9EC-4009-9919-643FB480B782}"/>
    <hyperlink ref="E49" location="'Справка'!A1090" display="Подробнее" xr:uid="{286628AC-3FFA-435E-A6B2-18A3E0C6368A}"/>
    <hyperlink ref="E50" location="'Справка'!A1100" display="Подробнее" xr:uid="{599EA87A-983A-43DA-B3AF-E751F2AA0A9A}"/>
    <hyperlink ref="E54" location="'Справка'!A1110" display="Подробнее" xr:uid="{B95F027A-117F-4BF7-93A5-69CC38A03084}"/>
    <hyperlink ref="E55" location="'Справка'!A1117" display="Подробнее" xr:uid="{3B6258A3-9F84-45F9-8E39-A35EE2460AC6}"/>
    <hyperlink ref="E56" location="'Справка'!A1124" display="Подробнее" xr:uid="{997D6325-6F58-41B1-8FE1-478674C6D205}"/>
    <hyperlink ref="E57" location="'Справка'!A1132" display="Подробнее" xr:uid="{86C194A4-CF80-471B-8023-BAE2F9714F30}"/>
    <hyperlink ref="E58" location="'Справка'!A1140" display="Подробнее" xr:uid="{01609279-D539-41B3-91B8-59D257098FF0}"/>
    <hyperlink ref="E59" location="'Справка'!A1147" display="Подробнее" xr:uid="{24256B79-11A6-4085-AB06-C7BC8DBC190E}"/>
    <hyperlink ref="E60" location="'Справка'!A1155" display="Подробнее" xr:uid="{705DA4EB-664C-4B30-9761-08B51E2D1C66}"/>
    <hyperlink ref="E61" location="'Справка'!A1163" display="Подробнее" xr:uid="{61FDE648-1FC9-44E6-A6C9-B922A12570DA}"/>
    <hyperlink ref="E62" location="'Справка'!A1170" display="Подробнее" xr:uid="{1D4377C2-5636-4E44-8C6D-B1C2B1207936}"/>
    <hyperlink ref="E63" location="'Справка'!A1179" display="Подробнее" xr:uid="{AA6D81DF-8CEA-413D-88BB-9CA16CBB7FE8}"/>
    <hyperlink ref="E64" location="'Справка'!A1188" display="Подробнее" xr:uid="{1227633C-9187-4C5B-9ABC-37167940D0B7}"/>
    <hyperlink ref="E65" location="'Справка'!A1194" display="Подробнее" xr:uid="{256D6F4C-C20B-45CC-878B-B3079DC0F0DA}"/>
    <hyperlink ref="E67" location="'Справка'!A1204" display="Подробнее" xr:uid="{F68C707C-8C32-42EF-ABFA-3CC4C09E0693}"/>
    <hyperlink ref="E68" location="'Справка'!A1212" display="Подробнее" xr:uid="{B11DC4D1-E281-466B-ACEA-4C9EA7E55F07}"/>
    <hyperlink ref="E69" location="'Справка'!A1220" display="Подробнее" xr:uid="{75B5E3CA-CA6D-4C74-9080-45B11C607F94}"/>
    <hyperlink ref="E71" location="'Справка'!A1228" display="Подробнее" xr:uid="{C60525B1-3343-4C29-9362-E0651A91FAE8}"/>
    <hyperlink ref="E72" location="'Справка'!A1235" display="Подробнее" xr:uid="{235376DB-4836-40F9-B337-DE425DC8DA79}"/>
    <hyperlink ref="E75" location="'Справка'!A1242" display="Подробнее" xr:uid="{8A007A99-41FE-431B-BD6C-32520A747E07}"/>
    <hyperlink ref="E76" location="'Справка'!A1251" display="Подробнее" xr:uid="{19E032F7-E2DC-4D33-BCB7-7DDA2BC70AB1}"/>
    <hyperlink ref="E77" location="'Справка'!A1263" display="Подробнее" xr:uid="{BE331C42-D180-41C3-8074-9966259D59A3}"/>
    <hyperlink ref="E78" location="'Справка'!A1271" display="Подробнее" xr:uid="{9403498A-0F2C-403B-A3D3-A3ACB62A395B}"/>
    <hyperlink ref="E79" location="'Справка'!A1283" display="Подробнее" xr:uid="{752ECF95-C77D-474F-B3AE-54A7FFAC8EFA}"/>
    <hyperlink ref="E80" location="'Справка'!A1292" display="Подробнее" xr:uid="{BB997AF8-0A27-4195-990B-577A4B43476D}"/>
    <hyperlink ref="E81" location="'Справка'!A1299" display="Подробнее" xr:uid="{AE47E0BA-59F1-4D4E-83DE-45303F69E11E}"/>
    <hyperlink ref="E82" location="'Справка'!A1306" display="Подробнее" xr:uid="{977C6DF9-30CC-4E67-A4C2-A7510CDB14FF}"/>
    <hyperlink ref="E83" location="'Справка'!A1313" display="Подробнее" xr:uid="{E9C9D1D4-D609-4692-AC82-6AF91DFDEA65}"/>
    <hyperlink ref="E84" location="'Справка'!A1319" display="Подробнее" xr:uid="{94AC2768-57D3-4EFD-B34E-11C69692DB89}"/>
    <hyperlink ref="E85" location="'Справка'!A1337" display="Подробнее" xr:uid="{E9ADE599-B283-46E5-9E28-A6F6643C080D}"/>
    <hyperlink ref="E86" location="'Справка'!A1345" display="Подробнее" xr:uid="{E651FB6C-D198-43B0-8496-F7EFE2A986FE}"/>
    <hyperlink ref="E89" location="'Справка'!A1352" display="Подробнее" xr:uid="{B6D1D8E6-670D-40FA-BBCC-91DF37F4BEA3}"/>
    <hyperlink ref="E90" location="'Справка'!A1359" display="Подробнее" xr:uid="{AE44457C-25E7-4899-B8D6-F44DF7BFB4CB}"/>
    <hyperlink ref="E91" location="'Справка'!A1365" display="Подробнее" xr:uid="{54ECB187-7758-41B8-8A35-CBB1F4E9D474}"/>
    <hyperlink ref="E92" location="'Справка'!A1372" display="Подробнее" xr:uid="{E2E76A02-72CA-486C-9CFC-F43E08AD5A7F}"/>
    <hyperlink ref="E93" location="'Справка'!A1378" display="Подробнее" xr:uid="{5C3192CF-87FE-40D0-A2CE-C6D846C99AD7}"/>
    <hyperlink ref="E94" location="'Справка'!A1385" display="Подробнее" xr:uid="{4A345F9E-F0C8-4F88-9E77-15AD752352A0}"/>
    <hyperlink ref="E95" location="'Справка'!A1391" display="Подробнее" xr:uid="{BE92ECDB-1999-426E-A368-0FB2985C2CC3}"/>
    <hyperlink ref="E96" location="'Справка'!A1397" display="Подробнее" xr:uid="{1FEFC841-AA81-42C2-918C-A90DECAFB6F8}"/>
    <hyperlink ref="E97" location="'Справка'!A1403" display="Подробнее" xr:uid="{84FE9C31-EA03-4215-AA76-7CD9B27996CA}"/>
    <hyperlink ref="E98" location="'Справка'!A1410" display="Подробнее" xr:uid="{242265AC-145E-4129-A99C-3C70A93D0EFC}"/>
    <hyperlink ref="E99" location="'Справка'!A1416" display="Подробнее" xr:uid="{4D3596C1-D30A-4D26-B0A2-1582F7DEBCDA}"/>
    <hyperlink ref="E100" location="'Справка'!A1422" display="Подробнее" xr:uid="{9F26F3F8-42AC-4006-9CC5-655FD445DF36}"/>
    <hyperlink ref="E101" location="'Справка'!A1428" display="Подробнее" xr:uid="{266A790D-CD63-4A13-A914-1604D16C1EC6}"/>
    <hyperlink ref="E102" location="'Справка'!A1434" display="Подробнее" xr:uid="{F450514D-C4C7-4B92-B12C-58AB208980C3}"/>
    <hyperlink ref="E103" location="'Справка'!A1438" display="Подробнее" xr:uid="{1372A31D-58F5-459F-AF2A-961EE431FD33}"/>
    <hyperlink ref="E104" location="'Справка'!A1442" display="Подробнее" xr:uid="{031D66E5-07EB-45A8-ACE2-ED7B49C534DF}"/>
    <hyperlink ref="E105" location="'Справка'!A1446" display="Подробнее" xr:uid="{AEA95063-9ACE-41AB-93C5-F699CD1B05C6}"/>
    <hyperlink ref="E106" location="'Справка'!A1450" display="Подробнее" xr:uid="{01F6C45D-06DF-41B2-BCA1-D8B5B3B0CA94}"/>
    <hyperlink ref="E109" location="'Справка'!A1454" display="Подробнее" xr:uid="{AF95F9D8-F11D-42A7-9C39-B9E71C501B66}"/>
    <hyperlink ref="E110" location="'Справка'!A1464" display="Подробнее" xr:uid="{6BDAE755-5B4E-4044-93E8-67BF2C73B4E0}"/>
    <hyperlink ref="E111" location="'Справка'!A1471" display="Подробнее" xr:uid="{B3E34456-52F4-44F1-BEC4-2F8DB16B2B21}"/>
    <hyperlink ref="E114" location="'Справка'!A1478" display="Подробнее" xr:uid="{8C11D2AB-5C31-47EF-98EB-876BE4B16482}"/>
    <hyperlink ref="E115" location="'Справка'!A1483" display="Подробнее" xr:uid="{023DEF60-F5C3-4183-BF8D-AE4987E15932}"/>
    <hyperlink ref="E116" location="'Справка'!A1489" display="Подробнее" xr:uid="{262A7496-2722-4AD7-A07A-45469795EB0A}"/>
    <hyperlink ref="E117" location="'Справка'!A1495" display="Подробнее" xr:uid="{4ECA377C-D3E5-4C6D-94B5-A49BB9FEE4A2}"/>
    <hyperlink ref="E118" location="'Справка'!A1501" display="Подробнее" xr:uid="{4DA82555-B120-4B9D-9EC4-149107BAAB4D}"/>
    <hyperlink ref="E119" location="'Справка'!A1507" display="Подробнее" xr:uid="{31BC7AB9-ED20-4C84-A294-16B763FB4195}"/>
    <hyperlink ref="E120" location="'Справка'!A1513" display="Подробнее" xr:uid="{08A29C94-C29F-4F31-A3E2-7CD0EA4FC236}"/>
    <hyperlink ref="E121" location="'Справка'!A1518" display="Подробнее" xr:uid="{387335EC-87C9-42F0-AD2D-717C71580D3F}"/>
    <hyperlink ref="E122" location="'Справка'!A1525" display="Подробнее" xr:uid="{0CFCB100-3509-4548-B477-E3EAE3769861}"/>
    <hyperlink ref="E123" location="'Справка'!A1530" display="Подробнее" xr:uid="{A8323D5F-C4CF-46E9-84C0-C3432CA6FF89}"/>
    <hyperlink ref="E124" location="'Справка'!A1536" display="Подробнее" xr:uid="{2B022598-54BF-49AB-8CD8-4393AFF5F73F}"/>
    <hyperlink ref="E125" location="'Справка'!A1542" display="Подробнее" xr:uid="{2A357D9F-DFCA-4034-9B7B-6539606BE0E8}"/>
    <hyperlink ref="E126" location="'Справка'!A1548" display="Подробнее" xr:uid="{D363556C-5F32-4D59-8EF8-2F17332262ED}"/>
    <hyperlink ref="E127" location="'Справка'!A1553" display="Подробнее" xr:uid="{24C3C259-ACD5-49B8-96FC-A6529D77FD35}"/>
    <hyperlink ref="E128" location="'Справка'!A1559" display="Подробнее" xr:uid="{37299D34-A950-40D9-8F75-57B1181048EE}"/>
    <hyperlink ref="E129" location="'Справка'!A1565" display="Подробнее" xr:uid="{7206AB1C-ABB7-494D-803C-56F115A4BE77}"/>
    <hyperlink ref="E130" location="'Справка'!A1571" display="Подробнее" xr:uid="{B4947FFA-231C-4D7B-9CFB-50A97EE05BF8}"/>
    <hyperlink ref="E131" location="'Справка'!A1577" display="Подробнее" xr:uid="{DA39A73C-5928-4E08-8122-F3A96CFB5A3B}"/>
    <hyperlink ref="M19" location="'Справка'!A1718" display="Подробнее" xr:uid="{69F8A954-F6A8-466F-BC84-DBEBB6D45211}"/>
    <hyperlink ref="M20" location="'Справка'!A1724" display="Подробнее" xr:uid="{4F3FAA48-BB96-4E50-822A-04CF5324AF06}"/>
    <hyperlink ref="M21" location="'Справка'!A1730" display="Подробнее" xr:uid="{7939BCCE-7168-495A-B0EB-32DBD94C81E3}"/>
    <hyperlink ref="M22" location="'Справка'!A1737" display="Подробнее" xr:uid="{D863E14B-01FA-4CD9-9582-EB002D2C745C}"/>
    <hyperlink ref="M23" location="'Справка'!A1745" display="Подробнее" xr:uid="{6FC9F2AB-304A-44B0-8CE9-00BEF06B00E1}"/>
    <hyperlink ref="M27" location="'Справка'!A1657" display="Подробнее" xr:uid="{868B81B0-6359-4332-AD57-8265FDB6A24F}"/>
    <hyperlink ref="M28" location="'Справка'!A1665" display="Подробнее" xr:uid="{B78355C4-4022-4862-9421-0B1C954A57B8}"/>
    <hyperlink ref="M29" location="'Справка'!A1674" display="Подробнее" xr:uid="{BCB2ED22-7357-4629-AB94-E803CE852FD3}"/>
    <hyperlink ref="M30" location="'Справка'!A1684" display="Подробнее" xr:uid="{CF43DC2D-1BC8-4C51-B7D6-F0249CE27EDA}"/>
    <hyperlink ref="M31" location="'Справка'!A1691" display="Подробнее" xr:uid="{D2B5E066-2082-4E3B-9AE8-F84423312373}"/>
    <hyperlink ref="M32" location="'Справка'!A1700" display="Подробнее" xr:uid="{1439AB03-5234-46B6-911B-79276F8D63D0}"/>
    <hyperlink ref="M33" location="'Справка'!A1709" display="Подробнее" xr:uid="{00878339-90A0-428C-A6D6-A4FF85122509}"/>
    <hyperlink ref="M71" location="'Справка'!A1583" display="Подробнее" xr:uid="{FC80683C-AF27-498A-AB30-8082B53B2D43}"/>
    <hyperlink ref="M72" location="'Справка'!A1588" display="Подробнее" xr:uid="{C8F02089-4CC8-4681-A9CB-3E0D3EEDEDAE}"/>
    <hyperlink ref="M73" location="'Справка'!A1593" display="Подробнее" xr:uid="{6EB61485-8472-4FF7-863F-F54D35A57B3D}"/>
    <hyperlink ref="M74" location="'Справка'!A1600" display="Подробнее" xr:uid="{4293F8FC-B88B-4832-8449-017FF639DD47}"/>
    <hyperlink ref="M75" location="'Справка'!A1605" display="Подробнее" xr:uid="{3CE9ADEC-DA18-460B-8F8B-7C203531DAFD}"/>
    <hyperlink ref="M76" location="'Справка'!A1610" display="Подробнее" xr:uid="{A4D9B44C-A00B-4F48-AC6C-8D0F080232C6}"/>
    <hyperlink ref="M77" location="'Справка'!A1615" display="Подробнее" xr:uid="{CD1DD251-6635-499B-940F-78F7177C372C}"/>
    <hyperlink ref="M78" location="'Справка'!A1623" display="Подробнее" xr:uid="{E25558BE-5495-4FD2-B12E-1AC067C1E198}"/>
    <hyperlink ref="M79" location="'Справка'!A1630" display="Подробнее" xr:uid="{B751D42B-6BF5-4B9F-86E9-E7C1AD02B52F}"/>
    <hyperlink ref="M80" location="'Справка'!A1637" display="Подробнее" xr:uid="{ADED8CA8-DF4A-48D5-9C87-72B6786D5DDE}"/>
    <hyperlink ref="M81" location="'Справка'!A1642" display="Подробнее" xr:uid="{3E8FBB30-FF67-4E25-91B8-E5AD74191152}"/>
    <hyperlink ref="M82" location="'Справка'!A1647" display="Подробнее" xr:uid="{FDA6A87E-EB0E-4FA8-816B-697A6B5554F5}"/>
    <hyperlink ref="M83" location="'Справка'!A1652" display="Подробнее" xr:uid="{217ABBFC-405F-4CF8-9247-A8F4CA01F6EA}"/>
    <hyperlink ref="AI1" location="'Справка'!A754" display="Контрольные точки диаграмм (Подробнее)" xr:uid="{548837EF-923C-47B6-8D3B-6608C009C306}"/>
    <hyperlink ref="H2" location="'Справка'!A636" display="Единицы измерения (Подробнее)" xr:uid="{EBFE41CF-DFF2-4114-A664-2FA56DBDEA55}"/>
    <hyperlink ref="O2" location="'Справка'!A655" display="Сочетания нагрузок (Подробнее)" xr:uid="{52778913-382E-42CA-BCCB-DBFFAE7DC0A5}"/>
    <hyperlink ref="H11" location="'Справка'!A646" display="Система знаков (Подробнее)" xr:uid="{C49ED68F-C714-4EB0-BFA0-DD2A803E131B}"/>
    <hyperlink ref="H17" location="'Справка'!A719" display="Материал арматуры (Подробнее)" xr:uid="{776A316E-9DF9-4DED-88FA-B400D2C189FE}"/>
    <hyperlink ref="H25" location="'Справка'!A710" display="Материал бетона (Подробнее)" xr:uid="{80EC23F4-701F-4A90-ABC4-0DAD91907CC5}"/>
    <hyperlink ref="H35" location="'Справка'!A728" display="Настройка расчетных профилей (Подробнее)" xr:uid="{67BF8831-17AA-4B2B-B08B-C18879EF392D}"/>
    <hyperlink ref="P36" location="'Справка'!A690" display="Нагрузки для устойчивости (Подробнее)" xr:uid="{957D5CC6-2680-42DD-A477-88E5CCD3D07C}"/>
    <hyperlink ref="AI58" location="'Справка'!A700" display="СП 35.13330.2011, таблица 7.21 (Подробнее)" xr:uid="{59ECB327-7BC7-47BA-9640-D045AB26BED3}"/>
    <hyperlink ref="H69" location="'Справка'!A760" display="Аннотации схемы (Подробнее)" xr:uid="{28F72EB2-3593-4CDF-9192-4C23A5A0D1AA}"/>
    <hyperlink ref="H85" location="'Справка'!A770" display="Круглое сечение (Подробнее)" xr:uid="{0A1E54CF-50ED-4601-B319-681CC078B751}"/>
    <hyperlink ref="H97" location="'Справка'!A801" display="Сечение из прямоугольников (Подробнее)" xr:uid="{DF9F9B3F-3242-417E-94D7-4226BEF54464}"/>
    <hyperlink ref="H127" location="'Справка'!A777" display="Скругленный прямоугольник (Подробнее)" xr:uid="{6D85C797-9073-4512-B00A-684B6B47D604}"/>
    <hyperlink ref="H152" location="'Справка'!A787" display="Пустотелый скругленный прямоугольник (Подробнее)" xr:uid="{02F97FEB-8E08-4E17-AD65-5042E15FF35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6B27-6D93-461B-BD4F-CB877B8C8C06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2400-A2FC-4DD3-A30D-9CB151B1368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A6DB1-3B57-4E11-9BDC-3EF9B2C10A4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2026-09-29T15:05:28Z</dcterms:created>
  <dcterms:modified xsi:type="dcterms:W3CDTF">2026-09-29T15:07:58Z</dcterms:modified>
</cp:coreProperties>
</file>