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F0109A5B-2B17-4336-9ACC-59211F071823}" xr6:coauthVersionLast="36" xr6:coauthVersionMax="36" xr10:uidLastSave="{00000000-0000-0000-0000-000000000000}"/>
  <bookViews>
    <workbookView xWindow="0" yWindow="0" windowWidth="38400" windowHeight="19215" xr2:uid="{9A58C38A-3360-4740-B91D-3A03421D1FC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<sst xmlns="http://schemas.openxmlformats.org/spreadsheetml/2006/main" count="3132" uniqueCount="2009">
  <si>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</si>
  <si>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</si>
  <si>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</si>
  <si>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</si>
  <si>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</si>
  <si>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</si>
  <si>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</si>
  <si>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</si>
  <si>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</si>
  <si>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</si>
  <si>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</si>
  <si>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</si>
  <si>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</si>
  <si>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</si>
  <si>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</si>
  <si>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</si>
  <si>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</si>
  <si>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</si>
  <si>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</si>
  <si>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</si>
  <si>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</si>
  <si>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</si>
  <si>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</si>
  <si>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</si>
  <si>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</si>
  <si>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</si>
  <si>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</si>
  <si>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</si>
  <si>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</si>
  <si>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</si>
  <si>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</si>
  <si>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</si>
  <si>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</si>
  <si>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</si>
  <si>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</si>
  <si>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</si>
  <si>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</si>
  <si>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</si>
  <si>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</si>
  <si>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</si>
  <si>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</si>
  <si>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</si>
  <si>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</si>
  <si>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</si>
  <si>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</si>
  <si>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</si>
  <si>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</si>
  <si>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</si>
  <si>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</si>
  <si>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</si>
  <si>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</si>
  <si>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</si>
  <si>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</si>
  <si>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</si>
  <si>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</si>
  <si>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</si>
  <si>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</si>
  <si>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</si>
  <si>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</si>
  <si>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</si>
  <si>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</si>
  <si>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</si>
  <si>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</si>
  <si>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</si>
  <si>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</si>
  <si>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</si>
  <si>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</si>
  <si>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</si>
  <si>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</si>
  <si>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</si>
  <si>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</si>
  <si>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</si>
  <si>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</si>
  <si>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</si>
  <si>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</si>
  <si>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</si>
  <si>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</si>
  <si>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</si>
  <si>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</si>
  <si>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</si>
  <si>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</si>
  <si>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</si>
  <si>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</si>
  <si>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</si>
  <si>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</si>
  <si>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</si>
  <si>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</si>
  <si>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</si>
  <si>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</si>
  <si>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</si>
  <si>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</si>
  <si>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</si>
  <si>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</si>
  <si>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</si>
  <si>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</si>
  <si>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</si>
  <si>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</si>
  <si>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</si>
  <si>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</si>
  <si>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</si>
  <si>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</si>
  <si>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</si>
  <si>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</si>
  <si>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</si>
  <si>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</si>
  <si>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</si>
  <si>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</si>
  <si>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</si>
  <si>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</si>
  <si>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</si>
  <si>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</si>
  <si>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</si>
  <si>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</si>
  <si>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</si>
  <si>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</si>
  <si>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</si>
  <si>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</si>
  <si>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</si>
  <si>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</si>
  <si>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</si>
  <si>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</si>
  <si>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</si>
  <si>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</si>
  <si>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</si>
  <si>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</si>
  <si>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</si>
  <si>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</si>
  <si>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</si>
  <si>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</si>
  <si>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</si>
  <si>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</si>
  <si>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</si>
  <si>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</si>
  <si>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</si>
  <si>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</si>
  <si>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</si>
  <si>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</si>
  <si>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</si>
  <si>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</si>
  <si>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</si>
  <si>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</si>
  <si>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</si>
  <si>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</si>
  <si>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</si>
  <si>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</si>
  <si>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</si>
  <si>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</si>
  <si>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</si>
  <si>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</si>
  <si>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</si>
  <si>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</si>
  <si>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</si>
  <si>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</si>
  <si>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</si>
  <si>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</si>
  <si>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</si>
  <si>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</si>
  <si>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</si>
  <si>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</si>
  <si>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</si>
  <si>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</si>
  <si>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</si>
  <si>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</si>
  <si>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</si>
  <si>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</si>
  <si>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</si>
  <si>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</si>
  <si>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</si>
  <si>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</si>
  <si>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</si>
  <si>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</si>
  <si>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</si>
  <si>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</si>
  <si>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</si>
  <si>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</si>
  <si>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</si>
  <si>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</si>
  <si>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</si>
  <si>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</si>
  <si>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</si>
  <si>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</si>
  <si>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</si>
  <si>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</si>
  <si>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</si>
  <si>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</si>
  <si>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</si>
  <si>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</si>
  <si>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</si>
  <si>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</si>
  <si>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</si>
  <si>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</si>
  <si>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</si>
  <si>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</si>
  <si>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</si>
  <si>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</si>
  <si>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</si>
  <si>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</si>
  <si>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</si>
  <si>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</si>
  <si>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</si>
  <si>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</si>
  <si>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</si>
  <si>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</si>
  <si>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</si>
  <si>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</si>
  <si>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</si>
  <si>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</si>
  <si>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</si>
  <si>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</si>
  <si>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</si>
  <si>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</si>
  <si>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</si>
  <si>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</si>
  <si>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</si>
  <si>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</si>
  <si>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</si>
  <si>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</si>
  <si>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</si>
  <si>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</si>
  <si>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</si>
  <si>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</si>
  <si>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</si>
  <si>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</si>
  <si>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</si>
  <si>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</si>
  <si>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</si>
  <si>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</si>
  <si>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</si>
  <si>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</si>
  <si>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</si>
  <si>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</si>
  <si>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</si>
  <si>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</si>
  <si>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</si>
  <si>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</si>
  <si>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</si>
  <si>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</si>
  <si>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</si>
  <si>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</si>
  <si>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</si>
  <si>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</si>
  <si>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</si>
  <si>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</si>
  <si>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</si>
  <si>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</si>
  <si>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</si>
  <si>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</si>
  <si>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</si>
  <si>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</si>
  <si>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</si>
  <si>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</si>
  <si>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</si>
  <si>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</si>
  <si>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</si>
  <si>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</si>
  <si>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</si>
  <si>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</si>
  <si>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</si>
  <si>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</si>
  <si>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</si>
  <si>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</si>
  <si>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</si>
  <si>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</si>
  <si>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</si>
  <si>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</si>
  <si>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</si>
  <si>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</si>
  <si>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</si>
  <si>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</si>
  <si>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</si>
  <si>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</si>
  <si>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</si>
  <si>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</si>
  <si>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</si>
  <si>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</si>
  <si>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</si>
  <si>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</si>
  <si>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</si>
  <si>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</si>
  <si>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</si>
  <si>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</si>
  <si>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</si>
  <si>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</si>
  <si>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</si>
  <si>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</si>
  <si>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</si>
  <si>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</si>
  <si>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</si>
  <si>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</si>
  <si>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</si>
  <si>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</si>
  <si>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</si>
  <si>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</si>
  <si>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</si>
  <si>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</si>
  <si>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</si>
  <si>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</si>
  <si>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</si>
  <si>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</si>
  <si>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</si>
  <si>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</si>
  <si>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</si>
  <si>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</si>
  <si>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</si>
  <si>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</si>
  <si>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</si>
  <si>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</si>
  <si>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</si>
  <si>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</si>
  <si>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</si>
  <si>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</si>
  <si>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</si>
  <si>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</si>
  <si>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</si>
  <si>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</si>
  <si>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</si>
  <si>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</si>
  <si>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</si>
  <si>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</si>
  <si>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</si>
  <si>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</si>
  <si>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</si>
  <si>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</si>
  <si>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</si>
  <si>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</si>
  <si>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</si>
  <si>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</si>
  <si>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</si>
  <si>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</si>
  <si>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</si>
  <si>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</si>
  <si>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</si>
  <si>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</si>
  <si>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</si>
  <si>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</si>
  <si>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</si>
  <si>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</si>
  <si>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</si>
  <si>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</si>
  <si>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</si>
  <si>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</si>
  <si>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</si>
  <si>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</si>
  <si>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</si>
  <si>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</si>
  <si>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</si>
  <si>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</si>
  <si>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</si>
  <si>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</si>
  <si>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</si>
  <si>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</si>
  <si>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</si>
  <si>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</si>
  <si>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</si>
  <si>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</si>
  <si>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</si>
  <si>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</si>
  <si>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</si>
  <si>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</si>
  <si>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</si>
  <si>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</si>
  <si>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</si>
  <si>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</si>
  <si>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</si>
  <si>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</si>
  <si>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</si>
  <si>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</si>
  <si>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</si>
  <si>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</si>
  <si>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</si>
  <si>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</si>
  <si>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</si>
  <si>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</si>
  <si>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</si>
  <si>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</si>
  <si>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</si>
  <si>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</si>
  <si>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</si>
  <si>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</si>
  <si>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</si>
  <si>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</si>
  <si>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</si>
  <si>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</si>
  <si>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</si>
  <si>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</si>
  <si>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</si>
  <si>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</si>
  <si>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</si>
  <si>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</si>
  <si>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</si>
  <si>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</si>
  <si>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</si>
  <si>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</si>
  <si>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</si>
  <si>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</si>
  <si>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</si>
  <si>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</si>
  <si>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</si>
  <si>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</si>
  <si>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</si>
  <si>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</si>
  <si>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</si>
  <si>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</si>
  <si>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</si>
  <si>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</si>
  <si>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</si>
  <si>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</si>
  <si>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</si>
  <si>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</si>
  <si>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</si>
  <si>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</si>
  <si>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</si>
  <si>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</si>
  <si>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</si>
  <si>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</si>
  <si>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</si>
  <si>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</si>
  <si>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</si>
  <si>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</si>
  <si>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</si>
  <si>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</si>
  <si>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</si>
  <si>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</si>
  <si>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</si>
  <si>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</si>
  <si>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</si>
  <si>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</si>
  <si>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</si>
  <si>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</si>
  <si>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</si>
  <si>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</si>
  <si>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</si>
  <si>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</si>
  <si>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</si>
  <si>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</si>
  <si>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</si>
  <si>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</si>
  <si>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</si>
  <si>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</si>
  <si>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</si>
  <si>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</si>
  <si>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</si>
  <si>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</si>
  <si>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</si>
  <si>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</si>
  <si>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</si>
  <si>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</si>
  <si>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</si>
  <si>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</si>
  <si>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</si>
  <si>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</si>
  <si>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</si>
  <si>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</si>
  <si>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</si>
  <si>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</si>
  <si>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</si>
  <si>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</si>
  <si>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</si>
  <si>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</si>
  <si>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</si>
  <si>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</si>
  <si>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</si>
  <si>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</si>
  <si>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</si>
  <si>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</si>
  <si>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</si>
  <si>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</si>
  <si>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</si>
  <si>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</si>
  <si>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</si>
  <si>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</si>
  <si>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</si>
  <si>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</si>
  <si>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</si>
  <si>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</si>
  <si>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</si>
  <si>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</si>
  <si>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</si>
  <si>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</si>
  <si>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</si>
  <si>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</si>
  <si>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</si>
  <si>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</si>
  <si>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</si>
  <si>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</si>
  <si>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</si>
  <si>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</si>
  <si>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</si>
  <si>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</si>
  <si>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</si>
  <si>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</si>
  <si>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</si>
  <si>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</si>
  <si>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</si>
  <si>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</si>
  <si>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</si>
  <si>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</si>
  <si>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</si>
  <si>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</si>
  <si>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</si>
  <si>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</si>
  <si>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</si>
  <si>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</si>
  <si>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</si>
  <si>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</si>
  <si>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</si>
  <si>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</si>
  <si>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</si>
  <si>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</si>
  <si>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</si>
  <si>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</si>
  <si>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</si>
  <si>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</si>
  <si>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</si>
  <si>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</si>
  <si>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</si>
  <si>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</si>
  <si>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</si>
  <si>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</si>
  <si>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</si>
  <si>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</si>
  <si>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</si>
  <si>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</si>
  <si>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</si>
  <si>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</si>
  <si>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</si>
  <si>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</si>
  <si>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</si>
  <si>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</si>
  <si>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</si>
  <si>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</si>
  <si>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</si>
  <si>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</si>
  <si>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</si>
  <si>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</si>
  <si>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</si>
  <si>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</si>
  <si>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</si>
  <si>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</si>
  <si>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</si>
  <si>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</si>
  <si>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</si>
  <si>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</si>
  <si>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</si>
  <si>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</si>
  <si>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</si>
  <si>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</si>
  <si>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</si>
  <si>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</si>
  <si>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</si>
  <si>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</si>
  <si>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</si>
  <si>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</si>
  <si>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</si>
  <si>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</si>
  <si>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</si>
  <si>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</si>
  <si>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</si>
  <si>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</si>
  <si>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</si>
  <si>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</si>
  <si>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</si>
  <si>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</si>
  <si>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</si>
  <si>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</si>
  <si>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</si>
  <si>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</si>
  <si>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</si>
  <si>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</si>
  <si>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</si>
  <si>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</si>
  <si>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</si>
  <si>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</si>
  <si>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</si>
  <si>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</si>
  <si>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</si>
  <si>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</si>
  <si>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</si>
  <si>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</si>
  <si>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</si>
  <si>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</si>
  <si>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</si>
  <si>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</si>
  <si>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</si>
  <si>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</si>
  <si>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</si>
  <si>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</si>
  <si>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</si>
  <si>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</si>
  <si>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</si>
  <si>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</si>
  <si>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</si>
  <si>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</si>
  <si>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</si>
  <si>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</si>
  <si>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</si>
  <si>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</si>
  <si>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</si>
  <si>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</si>
  <si>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</si>
  <si>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</si>
  <si>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</si>
  <si>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</si>
  <si>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</si>
  <si>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</si>
  <si>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</si>
  <si>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</si>
  <si>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</si>
  <si>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</si>
  <si>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</si>
  <si>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</si>
  <si>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</si>
  <si>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</si>
  <si>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</si>
  <si>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</si>
  <si>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</si>
  <si>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</si>
  <si>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</si>
  <si>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</si>
  <si>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</si>
  <si>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</si>
  <si>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</si>
  <si>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</si>
  <si>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</si>
  <si>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</si>
  <si>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</si>
  <si>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</si>
  <si>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</si>
  <si>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</si>
  <si>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</si>
  <si>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</si>
  <si>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</si>
  <si>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</si>
  <si>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</si>
  <si>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</si>
  <si>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</si>
  <si>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</si>
  <si>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</si>
  <si>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</si>
  <si>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</si>
  <si>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</si>
  <si>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</si>
  <si>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</si>
  <si>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</si>
  <si>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</si>
  <si>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</si>
  <si>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</si>
  <si>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</si>
  <si>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</si>
  <si>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</si>
  <si>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</si>
  <si>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</si>
  <si>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</si>
  <si>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</si>
  <si>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</si>
  <si>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</si>
  <si>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</si>
  <si>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</si>
  <si>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</si>
  <si>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</si>
  <si>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</si>
  <si>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</si>
  <si>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</si>
  <si>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</si>
  <si>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</si>
  <si>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</si>
  <si>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</si>
  <si>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</si>
  <si>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</si>
  <si>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</si>
  <si>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</si>
  <si>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</si>
  <si>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</si>
  <si>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</si>
  <si>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</si>
  <si>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</si>
  <si>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</si>
  <si>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</si>
  <si>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</si>
  <si>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</si>
  <si>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</si>
  <si>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</si>
  <si>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</si>
  <si>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</si>
  <si>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</si>
  <si>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</si>
  <si>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</si>
  <si>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</si>
  <si>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</si>
  <si>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</si>
  <si>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</si>
  <si>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</si>
  <si>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</si>
  <si>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</si>
  <si>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</si>
  <si>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</si>
  <si>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</si>
  <si>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</si>
  <si>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</si>
  <si>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</si>
  <si>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</si>
  <si>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</si>
  <si>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</si>
  <si>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</si>
  <si>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</si>
  <si>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</si>
  <si>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</si>
  <si>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</si>
  <si>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</si>
  <si>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</si>
  <si>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</si>
  <si>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</si>
  <si>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</si>
  <si>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</si>
  <si>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</si>
  <si>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</si>
  <si>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</si>
  <si>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</si>
  <si>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</si>
  <si>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</si>
  <si>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</si>
  <si>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</si>
  <si>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</si>
  <si>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</si>
  <si>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</si>
  <si>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</si>
  <si>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</si>
  <si>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</si>
  <si>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</si>
  <si>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</si>
  <si>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</si>
  <si>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</si>
  <si>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</si>
  <si>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</si>
  <si>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</si>
  <si>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</si>
  <si>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</si>
  <si>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</si>
  <si>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</si>
  <si>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</si>
  <si>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</si>
  <si>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</si>
  <si>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</si>
  <si>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</si>
  <si>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</si>
  <si>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</si>
  <si>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</si>
  <si>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</si>
  <si>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</si>
  <si>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</si>
  <si>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</si>
  <si>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</si>
  <si>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</si>
  <si>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</si>
  <si>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</si>
  <si>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</si>
  <si>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</si>
  <si>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</si>
  <si>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</si>
  <si>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</si>
  <si>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</si>
  <si>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</si>
  <si>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</si>
  <si>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</si>
  <si>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</si>
  <si>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</si>
  <si>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</si>
  <si>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</si>
  <si>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</si>
  <si>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</si>
  <si>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</si>
  <si>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</si>
  <si>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</si>
  <si>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</si>
  <si>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</si>
  <si>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</si>
  <si>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</si>
  <si>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</si>
  <si>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</si>
  <si>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</si>
  <si>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</si>
  <si>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</si>
  <si>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</si>
  <si>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</si>
  <si>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</si>
  <si>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</si>
  <si>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</si>
  <si>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</si>
  <si>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</si>
  <si>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</si>
  <si>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</si>
  <si>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</si>
  <si>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</si>
  <si>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</si>
  <si>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</si>
  <si>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</si>
  <si>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</si>
  <si>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</si>
  <si>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</si>
  <si>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</si>
  <si>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</si>
  <si>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</si>
  <si>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</si>
  <si>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</si>
  <si>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</si>
  <si>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</si>
  <si>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</si>
  <si>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</si>
  <si>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</si>
  <si>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</si>
  <si>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</si>
  <si>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</si>
  <si>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</si>
  <si>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</si>
  <si>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</si>
  <si>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</si>
  <si>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</si>
  <si>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</si>
  <si>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</si>
  <si>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</si>
  <si>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</si>
  <si>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</si>
  <si>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</si>
  <si>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</si>
  <si>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</si>
  <si>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</si>
  <si>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</si>
  <si>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</si>
  <si>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</si>
  <si>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</si>
  <si>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</si>
  <si>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</si>
  <si>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</si>
  <si>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</si>
  <si>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</si>
  <si>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</si>
  <si>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</si>
  <si>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</si>
  <si>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</si>
  <si>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</si>
  <si>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</si>
  <si>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</si>
  <si>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</si>
  <si>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</si>
  <si>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</si>
  <si>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</si>
  <si>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</si>
  <si>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</si>
  <si>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</si>
  <si>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</si>
  <si>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</si>
  <si>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</si>
  <si>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</si>
  <si>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</si>
  <si>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</si>
  <si>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</si>
  <si>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</si>
  <si>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</si>
  <si>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</si>
  <si>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</si>
  <si>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</si>
  <si>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</si>
  <si>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</si>
  <si>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</si>
  <si>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</si>
  <si>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</si>
  <si>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</si>
  <si>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</si>
  <si>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</si>
  <si>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</si>
  <si>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</si>
  <si>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</si>
  <si>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</si>
  <si>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</si>
  <si>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</si>
  <si>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</si>
  <si>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</si>
  <si>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</si>
  <si>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</si>
  <si>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</si>
  <si>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</si>
  <si>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</si>
  <si>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</si>
  <si>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</si>
  <si>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</si>
  <si>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</si>
  <si>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</si>
  <si>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</si>
  <si>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</si>
  <si>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</si>
  <si>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</si>
  <si>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</si>
  <si>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</si>
  <si>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</si>
  <si>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</si>
  <si>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</si>
  <si>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</si>
  <si>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</si>
  <si>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</si>
  <si>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</si>
  <si>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</si>
  <si>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</si>
  <si>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</si>
  <si>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</si>
  <si>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</si>
  <si>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</si>
  <si>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</si>
  <si>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</si>
  <si>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</si>
  <si>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</si>
  <si>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</si>
  <si>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</si>
  <si>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</si>
  <si>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</si>
  <si>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</si>
  <si>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</si>
  <si>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</si>
  <si>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</si>
  <si>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</si>
  <si>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</si>
  <si>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</si>
  <si>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</si>
  <si>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</si>
  <si>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</si>
  <si>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</si>
  <si>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</si>
  <si>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</si>
  <si>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</si>
  <si>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</si>
  <si>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</si>
  <si>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</si>
  <si>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</si>
  <si>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</si>
  <si>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</si>
  <si>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</si>
  <si>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</si>
  <si>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</si>
  <si>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</si>
  <si>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</si>
  <si>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</si>
  <si>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</si>
  <si>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</si>
  <si>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</si>
  <si>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</si>
  <si>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</si>
  <si>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</si>
  <si>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</si>
  <si>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</si>
  <si>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</si>
  <si>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</si>
  <si>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</si>
  <si>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</si>
  <si>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</si>
  <si>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</si>
  <si>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</si>
  <si>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</si>
  <si>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</si>
  <si>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</si>
  <si>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</si>
  <si>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</si>
  <si>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</si>
  <si>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</si>
  <si>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</si>
  <si>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</si>
  <si>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</si>
  <si>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</si>
  <si>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</si>
  <si>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</si>
  <si>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</si>
  <si>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</si>
  <si>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</si>
  <si>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</si>
  <si>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</si>
  <si>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</si>
  <si>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</si>
  <si>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</si>
  <si>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</si>
  <si>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</si>
  <si>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</si>
  <si>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</si>
  <si>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</si>
  <si>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</si>
  <si>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</si>
  <si>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</si>
  <si>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</si>
  <si>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</si>
  <si>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</si>
  <si>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</si>
  <si>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</si>
  <si>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</si>
  <si>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</si>
  <si>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</si>
  <si>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</si>
  <si>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</si>
  <si>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</si>
  <si>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</si>
  <si>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</si>
  <si>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</si>
  <si>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</si>
  <si>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</si>
  <si>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</si>
  <si>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</si>
  <si>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</si>
  <si>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</si>
  <si>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</si>
  <si>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</si>
  <si>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</si>
  <si>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</si>
  <si>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</si>
  <si>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</si>
  <si>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</si>
  <si>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</si>
  <si>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</si>
  <si>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</si>
  <si>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</si>
  <si>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</si>
  <si>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</si>
  <si>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</si>
  <si>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</si>
  <si>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</si>
  <si>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</si>
  <si>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</si>
  <si>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</si>
  <si>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</si>
  <si>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</si>
  <si>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</si>
  <si>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</si>
  <si>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</si>
  <si>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</si>
  <si>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</si>
  <si>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</si>
  <si>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</si>
  <si>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</si>
  <si>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</si>
  <si>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</si>
  <si>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</si>
  <si>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</si>
  <si>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</si>
  <si>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</si>
  <si>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</si>
  <si>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</si>
  <si>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</si>
  <si>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</si>
  <si>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</si>
  <si>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</si>
  <si>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</si>
  <si>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</si>
  <si>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</si>
  <si>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</si>
  <si>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</si>
  <si>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</si>
  <si>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</si>
  <si>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</si>
  <si>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</si>
  <si>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</si>
  <si>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</si>
  <si>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</si>
  <si>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</si>
  <si>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</si>
  <si>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</si>
  <si>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</si>
  <si>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</si>
  <si>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</si>
  <si>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</si>
  <si>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</si>
  <si>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</si>
  <si>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</si>
  <si>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</si>
  <si>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</si>
  <si>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</si>
  <si>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</si>
  <si>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</si>
  <si>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</si>
  <si>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</si>
  <si>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</si>
  <si>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</si>
  <si>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</si>
  <si>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</si>
  <si>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</si>
  <si>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</si>
  <si>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</si>
  <si>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</si>
  <si>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</si>
  <si>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</si>
  <si>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</si>
  <si>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</si>
  <si>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</si>
  <si>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</si>
  <si>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</si>
  <si>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</si>
  <si>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</si>
  <si>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</si>
  <si>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</si>
  <si>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</si>
  <si>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</si>
  <si>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</si>
  <si>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</si>
  <si>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</si>
  <si>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</si>
  <si>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</si>
  <si>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</si>
  <si>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</si>
  <si>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</si>
  <si>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</si>
  <si>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</si>
  <si>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</si>
  <si>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</si>
  <si>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</si>
  <si>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</si>
  <si>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</si>
  <si>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</si>
  <si>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</si>
  <si>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</si>
  <si>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</si>
  <si>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</si>
  <si>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</si>
  <si>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</si>
  <si>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</si>
  <si>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</si>
  <si>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</si>
  <si>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</si>
  <si>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</si>
  <si>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</si>
  <si>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</si>
  <si>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</si>
  <si>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</si>
  <si>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</si>
  <si>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</si>
  <si>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</si>
  <si>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</si>
  <si>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</si>
  <si>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</si>
  <si>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</si>
  <si>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</si>
  <si>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</si>
  <si>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</si>
  <si>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</si>
  <si>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</si>
  <si>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</si>
  <si>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</si>
  <si>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</si>
  <si>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</si>
  <si>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</si>
  <si>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</si>
  <si>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</si>
  <si>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</si>
  <si>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</si>
  <si>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</si>
  <si>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</si>
  <si>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</si>
  <si>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</si>
  <si>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</si>
  <si>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</si>
  <si>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</si>
  <si>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</si>
  <si>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</si>
  <si>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</si>
  <si>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</si>
  <si>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</si>
  <si>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</si>
  <si>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</si>
  <si>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</si>
  <si>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</si>
  <si>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</si>
  <si>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</si>
  <si>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</si>
  <si>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</si>
  <si>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</si>
  <si>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</si>
  <si>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</si>
  <si>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</si>
  <si>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</si>
  <si>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</si>
  <si>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</si>
  <si>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</si>
  <si>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</si>
  <si>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</si>
  <si>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</si>
  <si>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</si>
  <si>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</si>
  <si>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</si>
  <si>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</si>
  <si>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</si>
  <si>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</si>
  <si>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</si>
  <si>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</si>
  <si>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</si>
  <si>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</si>
  <si>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</si>
  <si>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</si>
  <si>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</si>
  <si>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</si>
  <si>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</si>
  <si>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</si>
  <si>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</si>
  <si>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</si>
  <si>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</si>
  <si>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</si>
  <si>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</si>
  <si>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</si>
  <si>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</si>
  <si>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</si>
  <si>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</si>
  <si>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</si>
  <si>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</si>
  <si>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</si>
  <si>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</si>
  <si>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</si>
  <si>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</si>
  <si>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</si>
  <si>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</si>
  <si>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</si>
  <si>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</si>
  <si>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</si>
  <si>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</si>
  <si>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</si>
  <si>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</si>
  <si>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</si>
  <si>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</si>
  <si>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</si>
  <si>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</si>
  <si>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</si>
  <si>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</si>
  <si>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</si>
  <si>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</si>
  <si>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</si>
  <si>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</si>
  <si>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</si>
  <si>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</si>
  <si>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</si>
  <si>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</si>
  <si>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</si>
  <si>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</si>
  <si>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</si>
  <si>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</si>
  <si>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</si>
  <si>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</si>
  <si>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</si>
  <si>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</si>
  <si>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</si>
  <si>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</si>
  <si>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</si>
  <si>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</si>
  <si>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</si>
  <si>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</si>
  <si>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</si>
  <si>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</si>
  <si>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</si>
  <si>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</si>
  <si>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</si>
  <si>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</si>
  <si>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</si>
  <si>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</si>
  <si>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 Старое имя BeforeMcrcState принимается только как совместимый alias.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</si>
  <si>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 Старое имя AfterMcrcState принимается только как совместимый alias.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</si>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</sst>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55-4107-B73C-1AE62213E6D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55-4107-B73C-1AE6221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513688"/>
        <c:axId val="172519920"/>
      </c:scatterChart>
      <c:valAx>
        <c:axId val="17251368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2519920"/>
        <c:crossesAt val="0"/>
        <c:crossBetween val="midCat"/>
      </c:valAx>
      <c:valAx>
        <c:axId val="17251992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251368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0-4A96-A03B-A8EF1A763495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E0-4A96-A03B-A8EF1A763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03040"/>
        <c:axId val="280105008"/>
      </c:scatterChart>
      <c:valAx>
        <c:axId val="28010304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05008"/>
        <c:crossesAt val="0"/>
        <c:crossBetween val="midCat"/>
      </c:valAx>
      <c:valAx>
        <c:axId val="28010500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0304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8927C7FF-B096-49AD-B966-88AF57393B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F8A96C75-E3BF-443C-A7C8-ECEEB10FEC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EDD7AFF4-876A-444E-B427-3E16F6700E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E7377C16-CD67-4C13-8896-92F0AF8BA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681DDA1F-69F5-4224-AE5E-D90F89615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0436543C-64FB-415B-A0C9-9257B9059A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2F283132-67F1-4124-BF1A-7DCF3A125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9B06CE1B-E9CD-4322-9125-0662744C2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0E4CD94C-44CD-481F-A90B-E293DCBA27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A230F0BA-B67A-4902-BDBD-83F15D7420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AB097A95-D51A-42FB-9521-11AF9832DC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9A10F88D-3B05-4A43-B67B-E4216361B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565A2B08-A3FC-44CD-8CA5-AEE7B0A7C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880515F9-34FC-4E02-896B-E23A6BE7DB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7F2CC959-8C67-415D-A72D-3E6F122FFF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620BD652-8E21-4028-9639-3D5A4D8AF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A17C29F9-6A5E-4F75-A4C2-1A334F5973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6E6D3975-3900-489A-A7DA-23410153D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4C4DB484-E906-438E-9508-9499585E05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CE50BF6A-8EA2-4028-A5D0-9976D94CF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D153860E-CAE1-41C0-91CB-1EE789F9B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5D4A80A2-159D-4351-81D1-0E602B85D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395B5E97-7A54-4208-BF33-82AF75848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12EE382E-8D85-4C79-938A-D98AF00C81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44B516A9-1AA7-4916-AF2C-99609DA9B2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8737C630-809D-4FF0-9C18-9677D2BC0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F7096BCC-DF86-4818-B9F2-A61A909F44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59DE0A4E-3849-400A-88EB-4497DCEFE6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6E7351DC-10AF-488F-A479-0812DE3A3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E338FBDD-E620-4BE1-B24F-C3E46B7095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947DCE5C-F04C-4576-B5FC-6C41BF84F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190485A0-63AC-4D39-BB8B-2117A2C9D1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C9314CDD-FB31-4568-80AC-808E081BC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DC1895F-1689-471F-8CBD-4301DE8B62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0707D26E-6F58-4DFF-9F12-809AB90F7F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70C59575-B1A1-4714-BC0D-EC169B195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57CD0F10-D5E6-42EC-B526-599D0833D3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35C104DA-4348-4930-BCA9-FCC0F5466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B934EDFF-2E9A-45D5-A6F5-AC3988841D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6994A57C-DBA5-4FC2-BA19-51524DA781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24034835-7349-4456-A967-73C16DDA9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FA6B2C4D-7FC0-4C12-87AB-1F6274600D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B101E6D3-4C54-4689-9579-8CED06EE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DD03DE3F-7B42-423D-A2FB-684126A048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0F1B8F5D-4AD3-47C0-ACD4-EB3B45C5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47C34267-28BE-4CE5-BC83-46C946B40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CA8CF74D-75D0-4B01-AFC0-3FA1ABEF9C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34AFF12F-19ED-434D-B737-3F2C36837A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03EF5B35-8A63-4D7D-9B22-0F6FA89435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F55B2138-D2FD-4E58-B134-C0D467D9B6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AD4B87E8-D5AB-4867-AF1C-8CCC3B2320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6E8B6F6B-928B-4CF5-9555-88BFB594C7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ECDB8478-1822-4861-8F46-59BD98D6A2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020DC1CF-6BBC-4B63-80F1-5715E62DA3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B64B024E-9DC2-4538-B935-627CB74EA6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BBBFD13A-454C-4DEB-B79A-71F7E0ACE6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2A00FEBA-D0E2-4692-B6A5-93E5AAA0D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CE10F41D-5CDB-49C4-977A-6CC9EEA5DE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FC657BBA-E27F-476B-9406-273A99D789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1DCCA3D4-A77C-428C-B5A1-EF028FA8FA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456C7615-68B7-4DDA-89BC-7D376E4D78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3AD54B8C-23C4-47B4-9AB3-8994434EA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C5E17B65-F479-402A-8672-59FFCDBE9E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6977985D-8E00-4B3C-ADDA-4485F73AF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B5F00D03-A138-48F2-ACED-C9F4F5C8B4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90571E75-CB88-4C6B-8AD8-8EAA95EBCF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B4AED559-A49D-4C9D-B230-3CC7EB5FB4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03588DB2-2051-4088-BFB3-EBE2670D1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9D13F7D3-C5EE-424A-808C-ED1EC5F80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CD9B6BBC-854F-4DEE-B951-2E94C899E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8DFF36C9-25B1-4BA6-9D4A-195991C960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D5060D6F-408D-46C4-B6B5-00083E220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982FB414-4217-4DCD-A8D6-AFECF7606B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A3DCC8E4-3DA7-4E96-8B69-7AD5CEABB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87FA0987-B034-4E60-BC3B-5A620EA2B9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F3527076-0F4E-41F8-B794-ECC4DFC8A6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41E1C29C-7DC3-4C7B-A99C-E059F1580B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9D15F575-31DD-4151-BB75-D7A3BF3558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03ED96C9-05CB-42AE-8061-CEC19561F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4FEC353A-18BB-4F70-9054-0315E6E9B4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B4B5DF84-4F5C-4FDF-96BE-DCF5B43660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C24EA073-6CFF-4DF8-99D8-B8E844EF2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8A1393F8-35A7-48DB-B4AA-43D3240786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30BEBB23-85E6-4AF5-8347-3BCE99F26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2CA0ED93-EC66-4FC0-8492-852EE9D4FD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513003A7-5E87-4EE6-8A75-347D4D828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172C30A9-7271-456C-899D-9032CB6F8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1E516D36-3C09-431F-9090-188A5FF31A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5B75AAB4-C5F4-4BA9-9AAE-43A862BC54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E8280B63-298B-477C-8356-F689F0634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6A984B65-3A49-43D4-83C5-D0C83B4A9A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60C81CC9-451E-48E1-943B-2F4DC81E4A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0E4A3490-2133-4E61-A1C9-D3CE589FDF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C8A249AB-5D2F-4A39-9138-97F86C5D5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56984E81-5C11-4333-8269-0B0378D803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06E044F2-92A3-449C-B6E3-6202EF3EC9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A9C59C04-2124-48EF-9443-838B4FC77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5E7059E1-24B0-49B0-A88E-9ACC0E412D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A6B05D08-E4E2-4B13-A112-DCA67BBC2E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87EED575-479C-42B8-9838-3933610B53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2191B99C-72AB-452E-BA8B-D1F070F31A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84C1CA89-63B6-4A60-85F7-FE1E9A1A5D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08DF55E8-170B-4638-8B04-DF1E8AEB8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5F6BBA42-450F-47C3-B4BD-03356C399E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C41E56CE-8B61-4A7A-9962-45897ED60B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571F6D38-FE05-4C7C-BC88-2076E71146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410B4FF7-B55B-4897-9B2C-BC78FF80EB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222D6121-9EB2-4BBE-8729-A03528D57A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9819E14A-A5E9-4426-90EF-531E1DF7CF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41DCA14A-29CD-46FA-B20E-2B871973E8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52D14216-A4FB-4304-869D-40B5EC0B7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F62AB7FF-1010-4A31-9A38-1AF7552665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3458D348-20A0-445F-A5F4-762728EB2B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F0E6C992-B79F-4E98-9E74-C8D295E135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2CD51754-B2C2-4B64-B023-726F7FC0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9723A35B-5132-4915-85BC-C6EB1937A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5BC76C5E-23F4-40AC-9E9A-B250F2B740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C45F440C-6FC3-4CB9-8135-4BA140D827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9CAF8D8B-4E6C-424A-A4A1-596D67D89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B741B04F-2B14-456A-AF4B-77FC8CB15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79A8564E-FE82-40C3-8DDA-7E842283E0D1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4F0F97F-9650-4A19-8875-D7CCECAFDCD0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007DA3FF-9CC9-4778-A55B-E6CAD4A1A887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66346436-71D0-4896-B2E5-9BF23845EF6B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9F616A7E-A8EA-4C08-8677-85DE18067E77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C1BB8-18CF-4A31-AAD5-D96639FAD80F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4BCEC76D-F02D-40BB-9188-703D24E53AFA}">
      <formula1>$BR$1:$BR$3</formula1>
    </dataValidation>
    <dataValidation type="list" showInputMessage="1" showErrorMessage="1" sqref="K4" xr:uid="{0CAC31F6-BE7B-49ED-A95B-1A6D3778F82C}">
      <formula1>$BR$1:$BR$3</formula1>
    </dataValidation>
    <dataValidation type="list" showInputMessage="1" showErrorMessage="1" sqref="I5" xr:uid="{FCA46FB2-E7FF-40DD-91BE-D7B286038093}">
      <formula1>$BS$1:$BS$3</formula1>
    </dataValidation>
    <dataValidation type="list" showInputMessage="1" showErrorMessage="1" sqref="K5" xr:uid="{D1BE3AF1-4E6B-49E5-A64B-7941C4004A32}">
      <formula1>$BS$1:$BS$3</formula1>
    </dataValidation>
    <dataValidation type="list" showInputMessage="1" showErrorMessage="1" sqref="I6" xr:uid="{D2386555-3D09-4577-AE32-871A6474D6B7}">
      <formula1>$BT$1:$BT$3</formula1>
    </dataValidation>
    <dataValidation type="list" showInputMessage="1" showErrorMessage="1" sqref="K6" xr:uid="{827397C3-3635-4D50-9EBB-A305F6B2119D}">
      <formula1>$BT$1:$BT$3</formula1>
    </dataValidation>
    <dataValidation type="list" showInputMessage="1" showErrorMessage="1" sqref="I7" xr:uid="{21915F1B-D80E-4579-AD53-03F903D0032F}">
      <formula1>$BU$1:$BU$3</formula1>
    </dataValidation>
    <dataValidation type="list" showInputMessage="1" showErrorMessage="1" sqref="K7" xr:uid="{8BA5E28C-D273-4974-9275-CCC1B998CBEC}">
      <formula1>$BU$1:$BU$3</formula1>
    </dataValidation>
    <dataValidation type="list" showInputMessage="1" showErrorMessage="1" sqref="I8" xr:uid="{9E74A630-40BB-4EA3-B6FC-1A4E0507C2FC}">
      <formula1>$BV$1:$BV$5</formula1>
    </dataValidation>
    <dataValidation type="list" showInputMessage="1" showErrorMessage="1" sqref="K8" xr:uid="{F805C3B9-1725-4191-9904-D891E8F51490}">
      <formula1>$BV$1:$BV$5</formula1>
    </dataValidation>
    <dataValidation type="list" showInputMessage="1" showErrorMessage="1" sqref="I9" xr:uid="{89C9DDE2-8A2C-4014-ACE9-D21F8D85DDA7}">
      <formula1>$BW$1:$BW$2</formula1>
    </dataValidation>
    <dataValidation type="list" showInputMessage="1" showErrorMessage="1" sqref="K9" xr:uid="{AB72FBFD-CEC1-477F-904C-EC0D75E982EF}">
      <formula1>$BW$1:$BW$2</formula1>
    </dataValidation>
    <dataValidation type="list" allowBlank="1" showInputMessage="1" showErrorMessage="1" sqref="T4:T33" xr:uid="{7C0DA819-313E-45B6-BA2B-CF4B9AAFD092}">
      <formula1>$EM$1:$EM$6</formula1>
    </dataValidation>
    <dataValidation type="list" showInputMessage="1" showErrorMessage="1" sqref="I13" xr:uid="{E395DC8D-30D4-4182-A455-2F2BCA42E3A3}">
      <formula1>$BX$1:$BX$2</formula1>
    </dataValidation>
    <dataValidation type="list" showInputMessage="1" showErrorMessage="1" sqref="I14" xr:uid="{5D9D05AE-0DC9-4C51-9265-8983E59AC1F9}">
      <formula1>$BY$1:$BY$2</formula1>
    </dataValidation>
    <dataValidation type="list" showInputMessage="1" showErrorMessage="1" sqref="I15" xr:uid="{ABCE61BE-0CD5-4BD7-98A3-75BAC13015F7}">
      <formula1>$BZ$1:$BZ$2</formula1>
    </dataValidation>
    <dataValidation type="list" showInputMessage="1" showErrorMessage="1" sqref="S4:S33" xr:uid="{8C5E4CB2-5307-4BEF-B03D-F91E92B18BEE}">
      <formula1>$EL$1:$EL$4</formula1>
    </dataValidation>
    <dataValidation type="list" allowBlank="1" showInputMessage="1" showErrorMessage="1" sqref="I94 I95" xr:uid="{C27C4ACD-ACE7-4406-9D8D-2A98CFA9323E}">
      <formula1>$BI$1:$BI$2</formula1>
    </dataValidation>
    <dataValidation type="list" allowBlank="1" showInputMessage="1" showErrorMessage="1" sqref="J118 M118 J119 M119 J120 M120 J121 M121 J122 M122 J123 M123 J124 M124 J125 M125" xr:uid="{0561723D-FB7B-4461-8A40-F939B96F5790}">
      <formula1>$EF$1:$EF$2</formula1>
    </dataValidation>
    <dataValidation type="list" allowBlank="1" showInputMessage="1" showErrorMessage="1" sqref="K118 N118 K119 N119 K120 N120 K121 N121 K122 N122 K123 N123 K124 N124 K125 N125" xr:uid="{38718BC9-4D6D-44B6-BD33-47D1432E0D2A}">
      <formula1>$EG$1:$EG$2</formula1>
    </dataValidation>
    <dataValidation type="list" showInputMessage="1" showErrorMessage="1" sqref="I100" xr:uid="{A51AC5E5-F003-4851-861C-F110D9E557A2}">
      <formula1>$EE$1:$EE$3</formula1>
    </dataValidation>
    <dataValidation type="list" showInputMessage="1" showErrorMessage="1" sqref="I134" xr:uid="{61FA07AD-DCDE-4276-8012-96C633080FFF}">
      <formula1>$EB$1:$EB$2</formula1>
    </dataValidation>
    <dataValidation type="list" showInputMessage="1" showErrorMessage="1" sqref="J134" xr:uid="{00B21569-81E6-4743-A523-B9463FA48542}">
      <formula1>$EB$1:$EB$2</formula1>
    </dataValidation>
    <dataValidation type="list" allowBlank="1" showInputMessage="1" showErrorMessage="1" sqref="J146 M146 J147 M147 J148 M148 J149 M149" xr:uid="{E26A5F5E-D912-4F9C-9D1E-085CBA394332}">
      <formula1>$EC$1:$EC$2</formula1>
    </dataValidation>
    <dataValidation type="list" allowBlank="1" showInputMessage="1" showErrorMessage="1" sqref="K146 N146 K147 N147 K148 N148 K149 N149" xr:uid="{E6C89892-7C7D-4D91-A322-09F3F66F0EEF}">
      <formula1>$ED$1:$ED$2</formula1>
    </dataValidation>
    <dataValidation type="list" allowBlank="1" showInputMessage="1" showErrorMessage="1" sqref="J173 M173 J174 M174 J175 M175 J176 M176 J177 M177 J178 M178 J179 M179 J180 M180" xr:uid="{9D8BFFBB-32E4-4CF3-9E7E-5CE19970509B}">
      <formula1>$EH$1:$EH$2</formula1>
    </dataValidation>
    <dataValidation type="list" allowBlank="1" showInputMessage="1" showErrorMessage="1" sqref="K173 N173 K174 N174 K175 N175 K176 N176 K177 N177 K178 N178 K179 N179 K180 N180" xr:uid="{C8A6C39C-932D-48DB-BCF9-3B084328E537}">
      <formula1>$EI$1:$EI$2</formula1>
    </dataValidation>
    <dataValidation type="list" allowBlank="1" showInputMessage="1" showErrorMessage="1" sqref="B11" xr:uid="{D2EC49D0-6123-401B-AC59-DFCB6B0E1C79}">
      <formula1>$CB$1:$CB$2</formula1>
    </dataValidation>
    <dataValidation type="list" allowBlank="1" showInputMessage="1" showErrorMessage="1" sqref="B5" xr:uid="{4C8AFBAA-5C60-4C59-86E0-B6A5F49DCB6D}">
      <formula1>$CC$1:$CC$2</formula1>
    </dataValidation>
    <dataValidation type="list" allowBlank="1" showInputMessage="1" showErrorMessage="1" sqref="B6" xr:uid="{6895C0B1-ABF4-4C90-9DEA-C4D4FC388C25}">
      <formula1>$CD$1:$CD$2</formula1>
    </dataValidation>
    <dataValidation type="list" allowBlank="1" showInputMessage="1" showErrorMessage="1" sqref="B7" xr:uid="{0E18AF34-FEF5-4548-827E-25ACC3E00982}">
      <formula1>$CE$1:$CE$4</formula1>
    </dataValidation>
    <dataValidation type="list" allowBlank="1" showInputMessage="1" showErrorMessage="1" sqref="B54" xr:uid="{D6502406-93DA-4F7C-9780-3B988242F36E}">
      <formula1>$CF$1:$CF$2</formula1>
    </dataValidation>
    <dataValidation type="list" allowBlank="1" showInputMessage="1" showErrorMessage="1" sqref="B58" xr:uid="{EDF55932-5494-4AAF-A678-570CA83B9A38}">
      <formula1>$CG$1:$CG$2</formula1>
    </dataValidation>
    <dataValidation type="list" allowBlank="1" showInputMessage="1" showErrorMessage="1" sqref="B59" xr:uid="{43458A57-B42F-478D-AE1E-560A6BF0D075}">
      <formula1>$CH$1:$CH$2</formula1>
    </dataValidation>
    <dataValidation type="list" allowBlank="1" showInputMessage="1" showErrorMessage="1" sqref="B60" xr:uid="{FB02FEA7-3959-452D-BF30-449310FD51B1}">
      <formula1>$CI$1:$CI$2</formula1>
    </dataValidation>
    <dataValidation type="list" allowBlank="1" showInputMessage="1" showErrorMessage="1" sqref="B61" xr:uid="{BFC84688-51E7-49CD-9D7D-520EE3D2ADB1}">
      <formula1>$CJ$1:$CJ$3</formula1>
    </dataValidation>
    <dataValidation type="list" allowBlank="1" showInputMessage="1" showErrorMessage="1" sqref="B64" xr:uid="{486D7315-576F-4179-B728-5BD49D9550C9}">
      <formula1>$CK$1:$CK$2</formula1>
    </dataValidation>
    <dataValidation type="list" allowBlank="1" showInputMessage="1" showErrorMessage="1" sqref="B65" xr:uid="{35175364-040B-4E06-B645-3D925842AAC2}">
      <formula1>$CL$1:$CL$2</formula1>
    </dataValidation>
    <dataValidation type="list" allowBlank="1" showInputMessage="1" showErrorMessage="1" sqref="B12" xr:uid="{67696817-A60E-42A3-8CFC-3BC7215AB90A}">
      <formula1>$CM$1:$CM$4</formula1>
    </dataValidation>
    <dataValidation type="list" allowBlank="1" showInputMessage="1" showErrorMessage="1" sqref="B21" xr:uid="{0D42C20E-0E5D-4E90-A49A-8E183CD72BF5}">
      <formula1>$CN$1:$CN$2</formula1>
    </dataValidation>
    <dataValidation type="list" allowBlank="1" showInputMessage="1" showErrorMessage="1" sqref="B24" xr:uid="{08A8BE4D-73F7-402A-BF2F-791F4FFFF69B}">
      <formula1>$CO$1:$CO$2</formula1>
    </dataValidation>
    <dataValidation type="list" allowBlank="1" showInputMessage="1" showErrorMessage="1" sqref="B40" xr:uid="{F176821B-348B-46E0-ACA0-FFE408EEBA43}">
      <formula1>$CP$1:$CP$3</formula1>
    </dataValidation>
    <dataValidation type="list" allowBlank="1" showInputMessage="1" showErrorMessage="1" sqref="B46" xr:uid="{98F632A0-107C-4917-8DF2-2DFA5857B9AF}">
      <formula1>$CQ$1:$CQ$3</formula1>
    </dataValidation>
    <dataValidation type="list" allowBlank="1" showInputMessage="1" showErrorMessage="1" sqref="B29" xr:uid="{D745FEB2-36E7-4571-A416-FFF58D00974E}">
      <formula1>$CR$1:$CR$2</formula1>
    </dataValidation>
    <dataValidation type="list" allowBlank="1" showInputMessage="1" showErrorMessage="1" sqref="B82" xr:uid="{86B1628D-3668-4265-8EE8-3D613A20F547}">
      <formula1>$CS$1:$CS$2</formula1>
    </dataValidation>
    <dataValidation type="list" allowBlank="1" showInputMessage="1" showErrorMessage="1" sqref="B84" xr:uid="{8559E208-AB5E-4BCF-8D76-58CD4920B36F}">
      <formula1>$CT$1:$CT$3</formula1>
    </dataValidation>
    <dataValidation type="list" allowBlank="1" showInputMessage="1" showErrorMessage="1" sqref="B85" xr:uid="{86AFDD5E-6776-4D16-A8C9-36246CAB5777}">
      <formula1>$CU$1:$CU$2</formula1>
    </dataValidation>
    <dataValidation type="list" allowBlank="1" showInputMessage="1" showErrorMessage="1" sqref="B76" xr:uid="{2735E0DE-7B74-4BF2-B8F7-88389EFD0D5F}">
      <formula1>$CV$1:$CV$4</formula1>
    </dataValidation>
    <dataValidation type="list" allowBlank="1" showInputMessage="1" showErrorMessage="1" sqref="B77" xr:uid="{BC3E410E-D751-4B3F-9893-9E95C41776DF}">
      <formula1>$CW$1:$CW$3</formula1>
    </dataValidation>
    <dataValidation type="list" allowBlank="1" showInputMessage="1" showErrorMessage="1" sqref="B78" xr:uid="{D2FB27B8-E75D-4EC4-AFB1-9327C3CBE06A}">
      <formula1>$CX$1:$CX$2</formula1>
    </dataValidation>
    <dataValidation type="list" allowBlank="1" showInputMessage="1" showErrorMessage="1" sqref="B79" xr:uid="{22BE578A-08B0-4131-A25E-BCF1F2EFB79D}">
      <formula1>$CY$1:$CY$2</formula1>
    </dataValidation>
    <dataValidation type="list" allowBlank="1" showInputMessage="1" showErrorMessage="1" sqref="B94" xr:uid="{CF068550-CBA9-453B-907A-121799DAD168}">
      <formula1>$CZ$1:$CZ$2</formula1>
    </dataValidation>
    <dataValidation type="list" allowBlank="1" showInputMessage="1" showErrorMessage="1" sqref="B90" xr:uid="{1EBD650A-E0B2-476F-8FFC-ECE683DDBFD8}">
      <formula1>$DA$1:$DA$2</formula1>
    </dataValidation>
    <dataValidation type="list" allowBlank="1" showInputMessage="1" showErrorMessage="1" sqref="B91" xr:uid="{24E55E85-9D38-47F7-84A0-E033137EBC4F}">
      <formula1>$DB$1:$DB$3</formula1>
    </dataValidation>
    <dataValidation type="list" allowBlank="1" showInputMessage="1" showErrorMessage="1" sqref="B92" xr:uid="{CA190ED7-94A6-4715-9493-358CF7B10149}">
      <formula1>$DC$1:$DC$2</formula1>
    </dataValidation>
    <dataValidation type="list" allowBlank="1" showInputMessage="1" showErrorMessage="1" sqref="B93" xr:uid="{05A6C9FE-A916-4A2C-B672-C18121B19DD1}">
      <formula1>$DD$1:$DD$2</formula1>
    </dataValidation>
    <dataValidation type="list" allowBlank="1" showInputMessage="1" showErrorMessage="1" sqref="B114" xr:uid="{F43AF288-B0E8-475A-BB87-0981BF010B14}">
      <formula1>$DE$1:$DE$2</formula1>
    </dataValidation>
    <dataValidation type="list" allowBlank="1" showInputMessage="1" showErrorMessage="1" sqref="B115" xr:uid="{3AFD63AD-6269-4CD6-8192-DBA1C55A04C7}">
      <formula1>$DF$1:$DF$2</formula1>
    </dataValidation>
    <dataValidation type="list" allowBlank="1" showInputMessage="1" showErrorMessage="1" sqref="B117" xr:uid="{25291580-8A91-4D5C-BCF6-1CC2412B3F92}">
      <formula1>$DG$1:$DG$2</formula1>
    </dataValidation>
    <dataValidation type="list" allowBlank="1" showInputMessage="1" showErrorMessage="1" sqref="B118" xr:uid="{4D23057A-AC82-428C-965B-9D6ACEAC6534}">
      <formula1>$DH$1:$DH$2</formula1>
    </dataValidation>
    <dataValidation type="list" allowBlank="1" showInputMessage="1" showErrorMessage="1" sqref="B120" xr:uid="{F287F214-9A1A-420A-B423-7D92654893A9}">
      <formula1>$DI$1:$DI$2</formula1>
    </dataValidation>
    <dataValidation type="list" allowBlank="1" showInputMessage="1" showErrorMessage="1" sqref="B121" xr:uid="{D250C4A1-06A7-474B-BF3F-1ED6269A431D}">
      <formula1>$DJ$1:$DJ$3</formula1>
    </dataValidation>
    <dataValidation type="list" allowBlank="1" showInputMessage="1" showErrorMessage="1" sqref="B122" xr:uid="{034A9FC0-51E8-4C65-815A-F178E81477DD}">
      <formula1>$DK$1:$DK$2</formula1>
    </dataValidation>
    <dataValidation type="list" allowBlank="1" showInputMessage="1" showErrorMessage="1" sqref="B123" xr:uid="{4C8FF68F-D4F8-448F-8D56-1D731A894517}">
      <formula1>$DL$1:$DL$2</formula1>
    </dataValidation>
    <dataValidation type="list" allowBlank="1" showInputMessage="1" showErrorMessage="1" sqref="B125" xr:uid="{F1D9BE44-3A50-4049-B97C-8E4BD584E230}">
      <formula1>$DM$1:$DM$2</formula1>
    </dataValidation>
    <dataValidation type="list" allowBlank="1" showInputMessage="1" showErrorMessage="1" sqref="B126" xr:uid="{7033728D-E72D-4C55-BC5C-0771B9C21DCA}">
      <formula1>$DN$1:$DN$2</formula1>
    </dataValidation>
    <dataValidation type="list" allowBlank="1" showInputMessage="1" showErrorMessage="1" sqref="B127" xr:uid="{517E4486-A848-4C45-A85E-2A9B7424EC72}">
      <formula1>$DO$1:$DO$2</formula1>
    </dataValidation>
    <dataValidation type="list" showInputMessage="1" showErrorMessage="1" sqref="B89" xr:uid="{B7116B34-E8AC-49B8-8AD4-F30D79A877EE}">
      <formula1>$DP$1:$DP$501</formula1>
    </dataValidation>
    <dataValidation type="list" showInputMessage="1" showErrorMessage="1" sqref="B116" xr:uid="{A94F577B-CF20-4809-86E3-19B60044BF06}">
      <formula1>$DP$1:$DP$501</formula1>
    </dataValidation>
    <dataValidation type="list" allowBlank="1" showInputMessage="1" showErrorMessage="1" sqref="J42 K42 L42 M42 J43 K43 L43 M43 J44 K44 L44 M44 J45 K45 L45 M45" xr:uid="{7D997B91-D068-4CFB-AA78-AD75671EB3BE}">
      <formula1>$DQ$1:$DQ$2</formula1>
    </dataValidation>
    <dataValidation type="list" allowBlank="1" showInputMessage="1" showErrorMessage="1" sqref="J47 K47 L47 M47 J49 K49 L49 M49 J54 K54 L54 M54 J59 K59 L59 M59" xr:uid="{3697F07B-DB9A-412C-9F90-D0D55BF64E67}">
      <formula1>$DR$1:$DR$2</formula1>
    </dataValidation>
    <dataValidation type="list" allowBlank="1" showInputMessage="1" showErrorMessage="1" sqref="J50 K50 L50 M50 J55 K55 L55 M55 J60 K60 L60 M60" xr:uid="{8F8045E3-C562-42F9-8C12-A11402AE58D5}">
      <formula1>$DS$1:$DS$2</formula1>
    </dataValidation>
    <dataValidation type="list" allowBlank="1" showInputMessage="1" showErrorMessage="1" sqref="J51 K51 L51 M51" xr:uid="{45C8885A-47C3-4A75-BB5B-8BCA98F0A771}">
      <formula1>$DT$1:$DT$2</formula1>
    </dataValidation>
    <dataValidation type="list" allowBlank="1" showInputMessage="1" showErrorMessage="1" sqref="J52 K52 L52 M52 J57 K57 L57 M57 J62 K62 L62 M62" xr:uid="{904C0CAF-E7FF-4CB1-801E-33C94B154FF4}">
      <formula1>$DU$1:$DU$2</formula1>
    </dataValidation>
    <dataValidation type="list" allowBlank="1" showInputMessage="1" showErrorMessage="1" sqref="J64 K64 L64 M64" xr:uid="{98A09CF3-B3F9-4E39-B427-3BA39234E83C}">
      <formula1>$DV$1:$DV$5</formula1>
    </dataValidation>
    <dataValidation type="list" allowBlank="1" showInputMessage="1" showErrorMessage="1" sqref="J65 K65 L65 M65" xr:uid="{300B6FAD-7F17-4EE1-A7B3-94C5C504E6DE}">
      <formula1>$DW$1:$DW$2</formula1>
    </dataValidation>
    <dataValidation type="list" showInputMessage="1" showErrorMessage="1" sqref="I71" xr:uid="{343B210A-9B7C-4E9A-8C1F-1D8A6548131E}">
      <formula1>$DX$1:$DX$2</formula1>
    </dataValidation>
    <dataValidation type="list" showInputMessage="1" showErrorMessage="1" sqref="J71" xr:uid="{7A43AE42-B47B-4A63-98FB-5947AF0A5542}">
      <formula1>$DX$1:$DX$2</formula1>
    </dataValidation>
    <dataValidation type="list" showInputMessage="1" showErrorMessage="1" sqref="I72" xr:uid="{6317FCF6-A35F-44A3-8B43-49DE62F915E9}">
      <formula1>$DY$1:$DY$2</formula1>
    </dataValidation>
    <dataValidation type="list" showInputMessage="1" showErrorMessage="1" sqref="J72" xr:uid="{E76D57FD-81A3-4C4F-A729-A6C6A4B9C7B5}">
      <formula1>$DY$1:$DY$2</formula1>
    </dataValidation>
    <dataValidation type="list" showInputMessage="1" showErrorMessage="1" sqref="I74" xr:uid="{BAC56C0E-C3FB-4F1D-A1BB-DA8DEDFF58EB}">
      <formula1>$DX$1:$DX$2</formula1>
    </dataValidation>
    <dataValidation type="list" showInputMessage="1" showErrorMessage="1" sqref="I77" xr:uid="{64C0C6DF-5C97-4697-A02A-DE7590AA34DC}">
      <formula1>$EB$1:$EB$2</formula1>
    </dataValidation>
    <dataValidation type="list" showInputMessage="1" showErrorMessage="1" sqref="J77" xr:uid="{2F4C1C78-A637-41A4-8B10-66F9C474A573}">
      <formula1>$EB$1:$EB$2</formula1>
    </dataValidation>
    <dataValidation type="list" showInputMessage="1" showErrorMessage="1" sqref="J80" xr:uid="{8EEF48A8-EDDB-4548-BC96-15F24A117AE0}">
      <formula1>$DZ$1:$DZ$5</formula1>
    </dataValidation>
    <dataValidation type="list" showInputMessage="1" showErrorMessage="1" sqref="J81" xr:uid="{45213A7E-DF7F-446A-8BB7-F6FFF9FFC36D}">
      <formula1>$EA$1:$EA$3</formula1>
    </dataValidation>
  </dataValidations>
  <hyperlinks>
    <hyperlink ref="E5" location="'Справка'!A828" display="Подробнее" xr:uid="{ECD46485-5F02-4415-9540-5FC057E45544}"/>
    <hyperlink ref="E6" location="'Справка'!A836" display="Подробнее" xr:uid="{BEFC72A6-E3A7-438F-9D3C-3BDADAE330C9}"/>
    <hyperlink ref="E7" location="'Справка'!A842" display="Подробнее" xr:uid="{0E51B36A-1F69-45B3-8BF0-A7032B3FA3D9}"/>
    <hyperlink ref="E8" location="'Справка'!A851" display="Подробнее" xr:uid="{0ABC6D5C-F041-4BC2-B78A-8B0301C47D59}"/>
    <hyperlink ref="E11" location="'Справка'!A860" display="Подробнее" xr:uid="{09DF5873-ACA0-4EA6-B1F4-B80DE75BC99A}"/>
    <hyperlink ref="E12" location="'Справка'!A868" display="Подробнее" xr:uid="{7BF60868-2833-410E-B4EE-E71AE3973835}"/>
    <hyperlink ref="E13" location="'Справка'!A874" display="Подробнее" xr:uid="{C7C7CA20-4083-498A-B91C-ED24BE169129}"/>
    <hyperlink ref="E14" location="'Справка'!A883" display="Подробнее" xr:uid="{DAFB8EA3-8136-4559-A6C8-9E3A18D6655D}"/>
    <hyperlink ref="E15" location="'Справка'!A892" display="Подробнее" xr:uid="{CF7D3D54-50E0-40D3-BFDC-7E03033D7B39}"/>
    <hyperlink ref="E16" location="'Справка'!A899" display="Подробнее" xr:uid="{86831677-16FD-49C1-90FA-660788539E59}"/>
    <hyperlink ref="E17" location="'Справка'!A908" display="Подробнее" xr:uid="{06286B61-02B1-47FF-BDB3-200D8D618A5E}"/>
    <hyperlink ref="E21" location="'Справка'!A917" display="Подробнее" xr:uid="{BA6B2D48-8464-4B1C-9A06-CD9F977DD213}"/>
    <hyperlink ref="E22" location="'Справка'!A926" display="Подробнее" xr:uid="{7CA1AD11-78CB-4A5F-A5D6-B976D71C5987}"/>
    <hyperlink ref="E23" location="'Справка'!A933" display="Подробнее" xr:uid="{7935A040-E621-4D33-B76E-7CE0BE38ECBB}"/>
    <hyperlink ref="E24" location="'Справка'!A939" display="Подробнее" xr:uid="{1EDF5563-E3C6-4672-8140-8AD7FCED14D9}"/>
    <hyperlink ref="E25" location="'Справка'!A947" display="Подробнее" xr:uid="{D0C87F2E-4197-4F70-8688-DED1CB918E8D}"/>
    <hyperlink ref="E26" location="'Справка'!A956" display="Подробнее" xr:uid="{3F422807-6884-4A79-83A3-D80A57252261}"/>
    <hyperlink ref="E27" location="'Справка'!A965" display="Подробнее" xr:uid="{A4318B64-BC3D-4347-A162-0ADE6BD7566F}"/>
    <hyperlink ref="E29" location="'Справка'!A974" display="Подробнее" xr:uid="{69605141-C07C-4411-A3F2-5D638FDA31E0}"/>
    <hyperlink ref="E30" location="'Справка'!A980" display="Подробнее" xr:uid="{3C1BEF90-361F-48DD-A398-7A83699994EE}"/>
    <hyperlink ref="E31" location="'Справка'!A987" display="Подробнее" xr:uid="{0A5C0CF7-68A3-488D-99B6-FDE88485B970}"/>
    <hyperlink ref="E32" location="'Справка'!A994" display="Подробнее" xr:uid="{8965AE5A-88BC-429A-80E3-021C88372E9F}"/>
    <hyperlink ref="E33" location="'Справка'!A1001" display="Подробнее" xr:uid="{9C0657FB-1DDC-40DF-9DF4-EC93D4034D34}"/>
    <hyperlink ref="E35" location="'Справка'!A1009" display="Подробнее" xr:uid="{A9840F53-6A91-4213-871E-37B3BEBBC283}"/>
    <hyperlink ref="E36" location="'Справка'!A1015" display="Подробнее" xr:uid="{36F3A13B-EC1A-4A70-9BE7-2D86E567419A}"/>
    <hyperlink ref="E40" location="'Справка'!A1022" display="Подробнее" xr:uid="{B1D3E30B-A751-4619-BEA0-484525F5F725}"/>
    <hyperlink ref="E41" location="'Справка'!A1040" display="Подробнее" xr:uid="{121C2D87-4C65-4CCE-9D19-56F53DC054BC}"/>
    <hyperlink ref="E43" location="'Справка'!A1048" display="Подробнее" xr:uid="{3806D0BD-C573-4BF8-AC5A-E9A40D62D0A5}"/>
    <hyperlink ref="E45" location="'Справка'!A1058" display="Подробнее" xr:uid="{75A0519F-608E-43D8-B8E8-F073B3BC28EF}"/>
    <hyperlink ref="E46" location="'Справка'!A1065" display="Подробнее" xr:uid="{9B3DB665-B0F0-4561-94B8-5070866CD3D8}"/>
    <hyperlink ref="E47" location="'Справка'!A1076" display="Подробнее" xr:uid="{52021CF3-30DD-4B23-8202-897C61559C32}"/>
    <hyperlink ref="E48" location="'Справка'!A1083" display="Подробнее" xr:uid="{23529AA7-9233-4881-8EDF-9832218165A3}"/>
    <hyperlink ref="E49" location="'Справка'!A1090" display="Подробнее" xr:uid="{4A1563B3-5AB9-4404-8ADF-26288E059608}"/>
    <hyperlink ref="E50" location="'Справка'!A1100" display="Подробнее" xr:uid="{76A11898-7D89-492D-96C7-F85AD1EA7DCD}"/>
    <hyperlink ref="E54" location="'Справка'!A1110" display="Подробнее" xr:uid="{76CAC382-4D26-40F6-B237-8BF4F951312A}"/>
    <hyperlink ref="E55" location="'Справка'!A1117" display="Подробнее" xr:uid="{84C4FBF1-D330-46BF-AD07-B092F2AFD361}"/>
    <hyperlink ref="E56" location="'Справка'!A1124" display="Подробнее" xr:uid="{475A47E9-5F9B-42E6-8880-326C9B38609F}"/>
    <hyperlink ref="E57" location="'Справка'!A1132" display="Подробнее" xr:uid="{6040D160-CECF-4A33-BD36-EDAC8C274B2B}"/>
    <hyperlink ref="E58" location="'Справка'!A1140" display="Подробнее" xr:uid="{8B1AFA4B-F898-4963-B07B-DA588F800B31}"/>
    <hyperlink ref="E59" location="'Справка'!A1147" display="Подробнее" xr:uid="{2206839D-7B13-44E6-A91D-DE29B6430DEA}"/>
    <hyperlink ref="E60" location="'Справка'!A1155" display="Подробнее" xr:uid="{C0D7F17F-5E78-4E85-9A1D-7021D0954B36}"/>
    <hyperlink ref="E61" location="'Справка'!A1163" display="Подробнее" xr:uid="{1919B362-B19D-4550-BB0A-CB8D072C6C2C}"/>
    <hyperlink ref="E62" location="'Справка'!A1170" display="Подробнее" xr:uid="{F6310BCA-8C7A-4D87-B457-5452175D4C2B}"/>
    <hyperlink ref="E63" location="'Справка'!A1179" display="Подробнее" xr:uid="{E8ED51E1-EF30-4DC4-9791-454926AF754F}"/>
    <hyperlink ref="E64" location="'Справка'!A1188" display="Подробнее" xr:uid="{051E579B-FAE6-44A5-BD0B-1753EC7F60F2}"/>
    <hyperlink ref="E65" location="'Справка'!A1194" display="Подробнее" xr:uid="{6BD6E53F-8660-46AC-A595-EE9BFC09134E}"/>
    <hyperlink ref="E67" location="'Справка'!A1204" display="Подробнее" xr:uid="{869A44E6-C6E9-4970-8E6C-898E3983CB05}"/>
    <hyperlink ref="E68" location="'Справка'!A1212" display="Подробнее" xr:uid="{4D7DB465-EA2F-473C-99CE-332985732F77}"/>
    <hyperlink ref="E69" location="'Справка'!A1220" display="Подробнее" xr:uid="{C92227D7-7EC3-49B2-8FDF-DD9AD8BFDDCE}"/>
    <hyperlink ref="E71" location="'Справка'!A1228" display="Подробнее" xr:uid="{38E63741-FB1F-45C1-91CB-FFBF19A5E97C}"/>
    <hyperlink ref="E72" location="'Справка'!A1235" display="Подробнее" xr:uid="{366C7ABB-202B-45BA-9696-30C80031F96B}"/>
    <hyperlink ref="E75" location="'Справка'!A1242" display="Подробнее" xr:uid="{B4A296E7-772D-4A6E-8138-B1A70A63FEC9}"/>
    <hyperlink ref="E76" location="'Справка'!A1251" display="Подробнее" xr:uid="{D77E0248-102F-41CF-A7F4-A295C973C3FA}"/>
    <hyperlink ref="E77" location="'Справка'!A1263" display="Подробнее" xr:uid="{780491C2-BB48-4E32-9B1A-604F1C032D6E}"/>
    <hyperlink ref="E78" location="'Справка'!A1271" display="Подробнее" xr:uid="{2A710037-B25D-4BB6-9C3E-52DE369D1A26}"/>
    <hyperlink ref="E79" location="'Справка'!A1283" display="Подробнее" xr:uid="{3CF6223A-D29E-4F01-AA16-754EB4A2D8FD}"/>
    <hyperlink ref="E80" location="'Справка'!A1292" display="Подробнее" xr:uid="{E3BE5A44-65D8-465B-B57F-BFAC26AD7D6D}"/>
    <hyperlink ref="E81" location="'Справка'!A1299" display="Подробнее" xr:uid="{7B8AAC7A-9777-485F-B030-398E83B8CDF6}"/>
    <hyperlink ref="E82" location="'Справка'!A1306" display="Подробнее" xr:uid="{D1FA8766-686F-4775-B5C6-BE3DCAFB6AAD}"/>
    <hyperlink ref="E83" location="'Справка'!A1313" display="Подробнее" xr:uid="{8EC8F5E0-840E-40BF-9E0A-38D9861058CE}"/>
    <hyperlink ref="E84" location="'Справка'!A1319" display="Подробнее" xr:uid="{664047A7-F7B7-4704-84A2-005155D67459}"/>
    <hyperlink ref="E85" location="'Справка'!A1337" display="Подробнее" xr:uid="{AF10E699-9C65-4899-9FA0-B5AACB2E2FD3}"/>
    <hyperlink ref="E86" location="'Справка'!A1345" display="Подробнее" xr:uid="{52EC8DDF-1210-4D9D-8DA6-A68923246463}"/>
    <hyperlink ref="E89" location="'Справка'!A1352" display="Подробнее" xr:uid="{87293761-B6CB-48ED-AEA6-0303EEB398F4}"/>
    <hyperlink ref="E90" location="'Справка'!A1359" display="Подробнее" xr:uid="{D0B2C45E-07E9-47A9-A0BC-658E2027B28C}"/>
    <hyperlink ref="E91" location="'Справка'!A1365" display="Подробнее" xr:uid="{5EBD6D93-29F6-4BE2-A161-675F22431D29}"/>
    <hyperlink ref="E92" location="'Справка'!A1372" display="Подробнее" xr:uid="{4D5FDC98-9DE2-4DBE-BDE0-A0446E057CD1}"/>
    <hyperlink ref="E93" location="'Справка'!A1378" display="Подробнее" xr:uid="{C4E2EE1F-03E3-4351-AF74-5992D8DB3030}"/>
    <hyperlink ref="E94" location="'Справка'!A1385" display="Подробнее" xr:uid="{5957BEEB-F1A7-438D-B97F-ACD17EC3E6AC}"/>
    <hyperlink ref="E95" location="'Справка'!A1391" display="Подробнее" xr:uid="{4868667D-95C9-4462-8B5B-474FC9CB1D76}"/>
    <hyperlink ref="E96" location="'Справка'!A1397" display="Подробнее" xr:uid="{450D9BB2-D166-4344-8152-40A4D0F1ABD7}"/>
    <hyperlink ref="E97" location="'Справка'!A1403" display="Подробнее" xr:uid="{95B672BB-592B-4F20-A605-46B8E09E6338}"/>
    <hyperlink ref="E98" location="'Справка'!A1410" display="Подробнее" xr:uid="{B7157DA1-51BF-4A70-BF68-31DD4ED33CF9}"/>
    <hyperlink ref="E99" location="'Справка'!A1416" display="Подробнее" xr:uid="{E76519B4-EAAF-438E-AFAD-4BCE70EC536F}"/>
    <hyperlink ref="E100" location="'Справка'!A1422" display="Подробнее" xr:uid="{EE073001-D09C-47ED-9FFC-36F431735AFC}"/>
    <hyperlink ref="E101" location="'Справка'!A1428" display="Подробнее" xr:uid="{DE921D42-BD2F-4D96-AA0B-835563A3D5CC}"/>
    <hyperlink ref="E102" location="'Справка'!A1434" display="Подробнее" xr:uid="{0BC36B82-42DD-4062-9A6B-736E2CEC5CC5}"/>
    <hyperlink ref="E103" location="'Справка'!A1438" display="Подробнее" xr:uid="{9F160CF5-817F-4651-B577-DF6AD523768E}"/>
    <hyperlink ref="E104" location="'Справка'!A1442" display="Подробнее" xr:uid="{B1163AB0-104E-4D5F-A16E-A14798D2BAF2}"/>
    <hyperlink ref="E105" location="'Справка'!A1446" display="Подробнее" xr:uid="{E67EB796-3745-4486-A034-E025EB372093}"/>
    <hyperlink ref="E106" location="'Справка'!A1450" display="Подробнее" xr:uid="{CD371AE8-D4D5-437D-BC98-AED3A74272F2}"/>
    <hyperlink ref="E109" location="'Справка'!A1454" display="Подробнее" xr:uid="{E3A0A564-C1AF-467F-9AB4-89E00E04262D}"/>
    <hyperlink ref="E110" location="'Справка'!A1464" display="Подробнее" xr:uid="{08D97297-2A5B-401E-B70D-363B09505AF1}"/>
    <hyperlink ref="E111" location="'Справка'!A1471" display="Подробнее" xr:uid="{5C08F49A-2C91-4F6A-AC06-BDEFCA982916}"/>
    <hyperlink ref="E114" location="'Справка'!A1478" display="Подробнее" xr:uid="{C9B93FF2-ED82-4D77-996A-85451CD5CCF8}"/>
    <hyperlink ref="E115" location="'Справка'!A1483" display="Подробнее" xr:uid="{568885FC-0702-4CAB-9635-9F5C591FAFE7}"/>
    <hyperlink ref="E116" location="'Справка'!A1489" display="Подробнее" xr:uid="{B75DED39-F755-430A-8713-23DAB6588B29}"/>
    <hyperlink ref="E117" location="'Справка'!A1495" display="Подробнее" xr:uid="{ACD66343-F18A-4C88-91A9-D43B28E9A92A}"/>
    <hyperlink ref="E118" location="'Справка'!A1501" display="Подробнее" xr:uid="{516CD1C7-DB8E-43AA-AE80-8DA9965E4ACD}"/>
    <hyperlink ref="E119" location="'Справка'!A1507" display="Подробнее" xr:uid="{D0613E09-CDED-4B57-939B-3F4309F4E30A}"/>
    <hyperlink ref="E120" location="'Справка'!A1513" display="Подробнее" xr:uid="{CDCF1713-7D30-4411-B432-86C970AB38A8}"/>
    <hyperlink ref="E121" location="'Справка'!A1518" display="Подробнее" xr:uid="{D311452F-DADE-4716-93B5-14C4BA87A992}"/>
    <hyperlink ref="E122" location="'Справка'!A1525" display="Подробнее" xr:uid="{4514786C-76F6-41A9-99BD-E6D55B564AF4}"/>
    <hyperlink ref="E123" location="'Справка'!A1530" display="Подробнее" xr:uid="{4DBBA2C2-BA0A-41A5-BD23-F24EB377243D}"/>
    <hyperlink ref="E124" location="'Справка'!A1536" display="Подробнее" xr:uid="{985612C7-ECBF-418B-B354-A88FEAFB34CD}"/>
    <hyperlink ref="E125" location="'Справка'!A1542" display="Подробнее" xr:uid="{C20D494D-D0A3-455C-88E9-F3A2E8EF3B2B}"/>
    <hyperlink ref="E126" location="'Справка'!A1548" display="Подробнее" xr:uid="{48EF4262-8A71-4E72-99B7-CAF194C429A0}"/>
    <hyperlink ref="E127" location="'Справка'!A1553" display="Подробнее" xr:uid="{E968831F-63F9-4A66-BDAE-F71E57944883}"/>
    <hyperlink ref="E128" location="'Справка'!A1559" display="Подробнее" xr:uid="{403CDEBE-A231-46FD-A1B5-DFA9353D4BA6}"/>
    <hyperlink ref="E129" location="'Справка'!A1565" display="Подробнее" xr:uid="{1C59E844-3EA1-4D94-9F8E-4A052E8C79E8}"/>
    <hyperlink ref="E130" location="'Справка'!A1571" display="Подробнее" xr:uid="{E232EF99-0433-4FB8-B2C9-E412CC96D6A6}"/>
    <hyperlink ref="E131" location="'Справка'!A1577" display="Подробнее" xr:uid="{7C193F58-17FF-45B9-8A7D-7D16A2A22684}"/>
    <hyperlink ref="M19" location="'Справка'!A1718" display="Подробнее" xr:uid="{1C810317-87DE-4659-B734-36A8B1089FB0}"/>
    <hyperlink ref="M20" location="'Справка'!A1724" display="Подробнее" xr:uid="{AF3A03B0-12A7-4C6C-86E0-E11B11DC5C01}"/>
    <hyperlink ref="M21" location="'Справка'!A1730" display="Подробнее" xr:uid="{29DC778D-4F69-499F-A557-87914B1D2013}"/>
    <hyperlink ref="M22" location="'Справка'!A1737" display="Подробнее" xr:uid="{D61B71B6-7072-4929-9FE8-B9D2AFA6E306}"/>
    <hyperlink ref="M23" location="'Справка'!A1745" display="Подробнее" xr:uid="{A1864451-8245-4307-867E-1624A3130705}"/>
    <hyperlink ref="M27" location="'Справка'!A1657" display="Подробнее" xr:uid="{72B63E89-4A1F-4578-BBC9-1FE6708626DA}"/>
    <hyperlink ref="M28" location="'Справка'!A1665" display="Подробнее" xr:uid="{56459DB0-1F62-44DD-9D26-973C502DD740}"/>
    <hyperlink ref="M29" location="'Справка'!A1674" display="Подробнее" xr:uid="{32F607F6-F19E-42A5-B010-A6DA0A738DC8}"/>
    <hyperlink ref="M30" location="'Справка'!A1684" display="Подробнее" xr:uid="{C6CC85B4-9744-4899-B38B-BDA905E74CB9}"/>
    <hyperlink ref="M31" location="'Справка'!A1691" display="Подробнее" xr:uid="{6BA2443A-EBD6-417A-B9F8-E7892AA1F1B8}"/>
    <hyperlink ref="M32" location="'Справка'!A1700" display="Подробнее" xr:uid="{F091A06B-55C3-4B27-981C-0E1F93E12014}"/>
    <hyperlink ref="M33" location="'Справка'!A1709" display="Подробнее" xr:uid="{6BF27457-5684-462B-85AE-005AADEDA925}"/>
    <hyperlink ref="M71" location="'Справка'!A1583" display="Подробнее" xr:uid="{533C861D-B328-4CDA-BD90-4398A9E65707}"/>
    <hyperlink ref="M72" location="'Справка'!A1588" display="Подробнее" xr:uid="{87F69720-A52F-408E-B338-5540CC8017E4}"/>
    <hyperlink ref="M73" location="'Справка'!A1593" display="Подробнее" xr:uid="{DED4DF3D-1607-4AF6-AE09-29D677435EB8}"/>
    <hyperlink ref="M74" location="'Справка'!A1600" display="Подробнее" xr:uid="{B5CEBFEF-0578-41D5-A2CD-214A460D5092}"/>
    <hyperlink ref="M75" location="'Справка'!A1605" display="Подробнее" xr:uid="{E90EC6EB-9F05-4DE0-A5CA-1DF4823D3AC7}"/>
    <hyperlink ref="M76" location="'Справка'!A1610" display="Подробнее" xr:uid="{C0DACA88-17D6-45DB-B87B-D76719E821B5}"/>
    <hyperlink ref="M77" location="'Справка'!A1615" display="Подробнее" xr:uid="{60A687EE-2117-4807-B33C-0C66A83CA4BE}"/>
    <hyperlink ref="M78" location="'Справка'!A1623" display="Подробнее" xr:uid="{133520A3-0EBB-4050-BBC0-ACF639823A80}"/>
    <hyperlink ref="M79" location="'Справка'!A1630" display="Подробнее" xr:uid="{F00DDFED-D2F4-4F9B-B7C9-F0BB4D7E33C7}"/>
    <hyperlink ref="M80" location="'Справка'!A1637" display="Подробнее" xr:uid="{9E3884B5-E651-4096-96E5-6C286525F02E}"/>
    <hyperlink ref="M81" location="'Справка'!A1642" display="Подробнее" xr:uid="{470ED867-CC76-4F61-89CC-6CB837F9DDDD}"/>
    <hyperlink ref="M82" location="'Справка'!A1647" display="Подробнее" xr:uid="{8670AFB1-CE57-49B5-88B9-161956E6E04B}"/>
    <hyperlink ref="M83" location="'Справка'!A1652" display="Подробнее" xr:uid="{F04A6917-2C47-42A3-B545-218C7166718D}"/>
    <hyperlink ref="AI1" location="'Справка'!A754" display="Контрольные точки диаграмм (Подробнее)" xr:uid="{B9F8C73B-C68E-4662-B8E4-CB22F74540F3}"/>
    <hyperlink ref="H2" location="'Справка'!A636" display="Единицы измерения (Подробнее)" xr:uid="{4CD01AC6-9DF8-427D-8E09-85DD11758E84}"/>
    <hyperlink ref="O2" location="'Справка'!A655" display="Сочетания нагрузок (Подробнее)" xr:uid="{93548BD2-E8A0-41AB-ACC9-DBA72B019183}"/>
    <hyperlink ref="H11" location="'Справка'!A646" display="Система знаков (Подробнее)" xr:uid="{62EDF8BC-9ED0-4CF8-B2D7-C2000927C8BE}"/>
    <hyperlink ref="H17" location="'Справка'!A719" display="Материал арматуры (Подробнее)" xr:uid="{0477F872-578D-4859-AFFE-298213D70C28}"/>
    <hyperlink ref="H25" location="'Справка'!A710" display="Материал бетона (Подробнее)" xr:uid="{05F751AC-441C-4B4A-8C6E-68217CFE7949}"/>
    <hyperlink ref="H35" location="'Справка'!A728" display="Настройка расчетных профилей (Подробнее)" xr:uid="{3F881767-D5DD-44F8-979D-C17E327C4D9E}"/>
    <hyperlink ref="P36" location="'Справка'!A690" display="Нагрузки для устойчивости (Подробнее)" xr:uid="{53754DD2-E3BC-48E9-9F40-F006CFB3AA76}"/>
    <hyperlink ref="AI58" location="'Справка'!A700" display="СП 35.13330.2011, таблица 7.21 (Подробнее)" xr:uid="{226E1022-C153-4369-82D1-F81D15179115}"/>
    <hyperlink ref="H69" location="'Справка'!A760" display="Аннотации схемы (Подробнее)" xr:uid="{DFE05E24-784D-48E1-B8FF-11612DBD67C6}"/>
    <hyperlink ref="H85" location="'Справка'!A770" display="Круглое сечение (Подробнее)" xr:uid="{49641B62-2A3E-4F7C-A80D-BB4D64B2D9CA}"/>
    <hyperlink ref="H97" location="'Справка'!A801" display="Сечение из прямоугольников (Подробнее)" xr:uid="{996F883B-6944-4C3D-8548-FFFD45D2B432}"/>
    <hyperlink ref="H127" location="'Справка'!A777" display="Скругленный прямоугольник (Подробнее)" xr:uid="{9E69E10E-D7A1-4E81-90D3-BBFDD5895058}"/>
    <hyperlink ref="H152" location="'Справка'!A787" display="Пустотелый скругленный прямоугольник (Подробнее)" xr:uid="{BAE81CBC-5BBE-4A6D-BFB2-DB8CD86BE8CE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DAF85-930F-4F46-A92B-2C5B0E04B219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9BD60-8DA0-40E7-B20B-60AEC65E2DD0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D36BB-7F12-4380-BD42-76AC43C8A3AA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2026-09-29T07:27:20Z</dcterms:created>
  <dcterms:modified xsi:type="dcterms:W3CDTF">2026-09-29T07:29:46Z</dcterms:modified>
</cp:coreProperties>
</file>