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356F1245-E9E5-4678-B763-9C4E214BCEA7}" xr6:coauthVersionLast="36" xr6:coauthVersionMax="36" xr10:uidLastSave="{00000000-0000-0000-0000-000000000000}"/>
  <bookViews>
    <workbookView xWindow="0" yWindow="0" windowWidth="28770" windowHeight="13485" xr2:uid="{CE398A31-DD64-4262-9EF7-9E6C49C66E26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<sst xmlns="http://schemas.openxmlformats.org/spreadsheetml/2006/main" count="3132" uniqueCount="2009">
  <si>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</si>
  <si>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</si>
  <si>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</si>
  <si>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</si>
  <si>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</si>
  <si>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</si>
  <si>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</si>
  <si>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</si>
  <si>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</si>
  <si>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</si>
  <si>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</si>
  <si>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</si>
  <si>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</si>
  <si>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</si>
  <si>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</si>
  <si>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</si>
  <si>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</si>
  <si>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</si>
  <si>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</si>
  <si>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</si>
  <si>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</si>
  <si>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</si>
  <si>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</si>
  <si>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</si>
  <si>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</si>
  <si>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</si>
  <si>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</si>
  <si>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</si>
  <si>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</si>
  <si>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</si>
  <si>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</si>
  <si>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</si>
  <si>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</si>
  <si>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</si>
  <si>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</si>
  <si>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</si>
  <si>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</si>
  <si>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</si>
  <si>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</si>
  <si>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</si>
  <si>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</si>
  <si>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</si>
  <si>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</si>
  <si>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</si>
  <si>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</si>
  <si>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</si>
  <si>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</si>
  <si>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</si>
  <si>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</si>
  <si>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</si>
  <si>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</si>
  <si>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</si>
  <si>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</si>
  <si>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</si>
  <si>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</si>
  <si>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</si>
  <si>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</si>
  <si>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</si>
  <si>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</si>
  <si>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</si>
  <si>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</si>
  <si>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</si>
  <si>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</si>
  <si>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</si>
  <si>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</si>
  <si>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</si>
  <si>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</si>
  <si>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</si>
  <si>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</si>
  <si>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</si>
  <si>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</si>
  <si>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</si>
  <si>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</si>
  <si>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</si>
  <si>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</si>
  <si>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</si>
  <si>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</si>
  <si>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</si>
  <si>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</si>
  <si>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</si>
  <si>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</si>
  <si>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</si>
  <si>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</si>
  <si>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</si>
  <si>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</si>
  <si>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</si>
  <si>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</si>
  <si>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</si>
  <si>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</si>
  <si>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</si>
  <si>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</si>
  <si>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</si>
  <si>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</si>
  <si>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</si>
  <si>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</si>
  <si>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</si>
  <si>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</si>
  <si>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</si>
  <si>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</si>
  <si>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</si>
  <si>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</si>
  <si>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</si>
  <si>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</si>
  <si>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</si>
  <si>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</si>
  <si>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</si>
  <si>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</si>
  <si>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</si>
  <si>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</si>
  <si>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</si>
  <si>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</si>
  <si>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</si>
  <si>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</si>
  <si>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</si>
  <si>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</si>
  <si>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</si>
  <si>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</si>
  <si>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</si>
  <si>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</si>
  <si>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</si>
  <si>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</si>
  <si>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</si>
  <si>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</si>
  <si>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</si>
  <si>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</si>
  <si>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</si>
  <si>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</si>
  <si>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</si>
  <si>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</si>
  <si>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</si>
  <si>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</si>
  <si>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</si>
  <si>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</si>
  <si>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</si>
  <si>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</si>
  <si>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</si>
  <si>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</si>
  <si>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</si>
  <si>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</si>
  <si>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</si>
  <si>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</si>
  <si>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</si>
  <si>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</si>
  <si>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</si>
  <si>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</si>
  <si>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</si>
  <si>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</si>
  <si>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</si>
  <si>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</si>
  <si>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</si>
  <si>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</si>
  <si>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</si>
  <si>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</si>
  <si>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</si>
  <si>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</si>
  <si>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</si>
  <si>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</si>
  <si>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</si>
  <si>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</si>
  <si>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</si>
  <si>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</si>
  <si>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</si>
  <si>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</si>
  <si>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</si>
  <si>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</si>
  <si>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</si>
  <si>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</si>
  <si>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</si>
  <si>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</si>
  <si>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</si>
  <si>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</si>
  <si>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</si>
  <si>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</si>
  <si>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</si>
  <si>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</si>
  <si>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</si>
  <si>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</si>
  <si>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</si>
  <si>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</si>
  <si>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</si>
  <si>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</si>
  <si>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</si>
  <si>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</si>
  <si>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</si>
  <si>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</si>
  <si>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</si>
  <si>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</si>
  <si>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</si>
  <si>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</si>
  <si>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</si>
  <si>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</si>
  <si>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</si>
  <si>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</si>
  <si>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</si>
  <si>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</si>
  <si>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</si>
  <si>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</si>
  <si>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</si>
  <si>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</si>
  <si>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</si>
  <si>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</si>
  <si>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</si>
  <si>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</si>
  <si>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</si>
  <si>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</si>
  <si>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</si>
  <si>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</si>
  <si>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</si>
  <si>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</si>
  <si>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</si>
  <si>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</si>
  <si>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</si>
  <si>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</si>
  <si>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</si>
  <si>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</si>
  <si>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</si>
  <si>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</si>
  <si>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</si>
  <si>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</si>
  <si>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</si>
  <si>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</si>
  <si>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</si>
  <si>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</si>
  <si>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</si>
  <si>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</si>
  <si>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</si>
  <si>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</si>
  <si>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</si>
  <si>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</si>
  <si>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</si>
  <si>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</si>
  <si>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</si>
  <si>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</si>
  <si>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</si>
  <si>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</si>
  <si>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</si>
  <si>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</si>
  <si>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</si>
  <si>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</si>
  <si>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</si>
  <si>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</si>
  <si>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</si>
  <si>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</si>
  <si>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</si>
  <si>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</si>
  <si>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</si>
  <si>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</si>
  <si>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</si>
  <si>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</si>
  <si>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</si>
  <si>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</si>
  <si>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</si>
  <si>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</si>
  <si>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</si>
  <si>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</si>
  <si>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</si>
  <si>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</si>
  <si>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</si>
  <si>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</si>
  <si>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</si>
  <si>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</si>
  <si>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</si>
  <si>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</si>
  <si>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</si>
  <si>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</si>
  <si>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</si>
  <si>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</si>
  <si>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</si>
  <si>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</si>
  <si>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</si>
  <si>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</si>
  <si>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</si>
  <si>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</si>
  <si>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</si>
  <si>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</si>
  <si>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</si>
  <si>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</si>
  <si>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</si>
  <si>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</si>
  <si>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</si>
  <si>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</si>
  <si>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</si>
  <si>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</si>
  <si>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</si>
  <si>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</si>
  <si>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</si>
  <si>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</si>
  <si>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</si>
  <si>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</si>
  <si>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</si>
  <si>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</si>
  <si>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</si>
  <si>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</si>
  <si>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</si>
  <si>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</si>
  <si>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</si>
  <si>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</si>
  <si>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</si>
  <si>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</si>
  <si>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</si>
  <si>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</si>
  <si>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</si>
  <si>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</si>
  <si>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</si>
  <si>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</si>
  <si>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</si>
  <si>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</si>
  <si>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</si>
  <si>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</si>
  <si>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</si>
  <si>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</si>
  <si>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</si>
  <si>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</si>
  <si>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</si>
  <si>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</si>
  <si>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</si>
  <si>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</si>
  <si>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</si>
  <si>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</si>
  <si>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</si>
  <si>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</si>
  <si>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</si>
  <si>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</si>
  <si>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</si>
  <si>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</si>
  <si>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</si>
  <si>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</si>
  <si>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</si>
  <si>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</si>
  <si>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</si>
  <si>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</si>
  <si>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</si>
  <si>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</si>
  <si>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</si>
  <si>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</si>
  <si>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</si>
  <si>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</si>
  <si>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</si>
  <si>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</si>
  <si>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</si>
  <si>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</si>
  <si>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</si>
  <si>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</si>
  <si>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</si>
  <si>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</si>
  <si>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</si>
  <si>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</si>
  <si>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</si>
  <si>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</si>
  <si>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</si>
  <si>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</si>
  <si>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</si>
  <si>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</si>
  <si>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</si>
  <si>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</si>
  <si>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</si>
  <si>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</si>
  <si>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</si>
  <si>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</si>
  <si>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</si>
  <si>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</si>
  <si>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</si>
  <si>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</si>
  <si>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</si>
  <si>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</si>
  <si>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</si>
  <si>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</si>
  <si>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</si>
  <si>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</si>
  <si>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</si>
  <si>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</si>
  <si>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</si>
  <si>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</si>
  <si>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</si>
  <si>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</si>
  <si>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</si>
  <si>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</si>
  <si>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</si>
  <si>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</si>
  <si>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</si>
  <si>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</si>
  <si>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</si>
  <si>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</si>
  <si>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</si>
  <si>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</si>
  <si>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</si>
  <si>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</si>
  <si>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</si>
  <si>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</si>
  <si>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</si>
  <si>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</si>
  <si>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</si>
  <si>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</si>
  <si>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</si>
  <si>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</si>
  <si>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</si>
  <si>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</si>
  <si>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</si>
  <si>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</si>
  <si>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</si>
  <si>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</si>
  <si>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</si>
  <si>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</si>
  <si>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</si>
  <si>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</si>
  <si>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</si>
  <si>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</si>
  <si>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</si>
  <si>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</si>
  <si>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</si>
  <si>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</si>
  <si>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</si>
  <si>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</si>
  <si>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</si>
  <si>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</si>
  <si>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</si>
  <si>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</si>
  <si>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</si>
  <si>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</si>
  <si>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</si>
  <si>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</si>
  <si>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</si>
  <si>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</si>
  <si>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</si>
  <si>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</si>
  <si>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</si>
  <si>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</si>
  <si>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</si>
  <si>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</si>
  <si>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</si>
  <si>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</si>
  <si>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</si>
  <si>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</si>
  <si>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</si>
  <si>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</si>
  <si>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</si>
  <si>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</si>
  <si>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</si>
  <si>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</si>
  <si>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</si>
  <si>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</si>
  <si>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</si>
  <si>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</si>
  <si>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</si>
  <si>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</si>
  <si>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</si>
  <si>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</si>
  <si>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</si>
  <si>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</si>
  <si>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</si>
  <si>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</si>
  <si>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</si>
  <si>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</si>
  <si>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</si>
  <si>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</si>
  <si>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</si>
  <si>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</si>
  <si>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</si>
  <si>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</si>
  <si>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</si>
  <si>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</si>
  <si>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</si>
  <si>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</si>
  <si>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</si>
  <si>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</si>
  <si>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</si>
  <si>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</si>
  <si>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</si>
  <si>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</si>
  <si>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</si>
  <si>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</si>
  <si>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</si>
  <si>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</si>
  <si>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</si>
  <si>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</si>
  <si>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</si>
  <si>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</si>
  <si>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</si>
  <si>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</si>
  <si>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</si>
  <si>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</si>
  <si>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</si>
  <si>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</si>
  <si>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</si>
  <si>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</si>
  <si>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</si>
  <si>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</si>
  <si>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</si>
  <si>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</si>
  <si>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</si>
  <si>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</si>
  <si>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</si>
  <si>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</si>
  <si>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</si>
  <si>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</si>
  <si>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</si>
  <si>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</si>
  <si>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</si>
  <si>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</si>
  <si>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</si>
  <si>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</si>
  <si>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</si>
  <si>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</si>
  <si>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</si>
  <si>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</si>
  <si>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</si>
  <si>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</si>
  <si>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</si>
  <si>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</si>
  <si>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</si>
  <si>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</si>
  <si>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</si>
  <si>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</si>
  <si>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</si>
  <si>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</si>
  <si>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</si>
  <si>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</si>
  <si>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</si>
  <si>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</si>
  <si>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</si>
  <si>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</si>
  <si>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</si>
  <si>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</si>
  <si>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</si>
  <si>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</si>
  <si>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</si>
  <si>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</si>
  <si>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</si>
  <si>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</si>
  <si>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</si>
  <si>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</si>
  <si>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</si>
  <si>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</si>
  <si>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</si>
  <si>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</si>
  <si>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</si>
  <si>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</si>
  <si>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</si>
  <si>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</si>
  <si>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</si>
  <si>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</si>
  <si>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</si>
  <si>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</si>
  <si>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</si>
  <si>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</si>
  <si>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</si>
  <si>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</si>
  <si>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</si>
  <si>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</si>
  <si>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</si>
  <si>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</si>
  <si>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</si>
  <si>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</si>
  <si>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</si>
  <si>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</si>
  <si>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</si>
  <si>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</si>
  <si>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</si>
  <si>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</si>
  <si>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</si>
  <si>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</si>
  <si>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</si>
  <si>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</si>
  <si>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</si>
  <si>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</si>
  <si>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</si>
  <si>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</si>
  <si>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</si>
  <si>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</si>
  <si>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</si>
  <si>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</si>
  <si>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</si>
  <si>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</si>
  <si>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</si>
  <si>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</si>
  <si>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</si>
  <si>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</si>
  <si>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</si>
  <si>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</si>
  <si>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</si>
  <si>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</si>
  <si>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</si>
  <si>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</si>
  <si>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</si>
  <si>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</si>
  <si>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</si>
  <si>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</si>
  <si>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</si>
  <si>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</si>
  <si>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</si>
  <si>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</si>
  <si>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</si>
  <si>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</si>
  <si>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</si>
  <si>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</si>
  <si>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</si>
  <si>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</si>
  <si>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</si>
  <si>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</si>
  <si>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</si>
  <si>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</si>
  <si>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</si>
  <si>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</si>
  <si>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</si>
  <si>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</si>
  <si>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</si>
  <si>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</si>
  <si>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</si>
  <si>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</si>
  <si>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</si>
  <si>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</si>
  <si>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</si>
  <si>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</si>
  <si>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</si>
  <si>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</si>
  <si>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</si>
  <si>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</si>
  <si>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</si>
  <si>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</si>
  <si>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</si>
  <si>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</si>
  <si>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</si>
  <si>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</si>
  <si>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</si>
  <si>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</si>
  <si>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</si>
  <si>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</si>
  <si>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</si>
  <si>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</si>
  <si>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</si>
  <si>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</si>
  <si>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</si>
  <si>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</si>
  <si>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</si>
  <si>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</si>
  <si>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</si>
  <si>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</si>
  <si>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</si>
  <si>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</si>
  <si>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</si>
  <si>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</si>
  <si>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</si>
  <si>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</si>
  <si>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</si>
  <si>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</si>
  <si>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</si>
  <si>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</si>
  <si>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</si>
  <si>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</si>
  <si>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</si>
  <si>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</si>
  <si>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</si>
  <si>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</si>
  <si>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</si>
  <si>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</si>
  <si>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</si>
  <si>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</si>
  <si>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</si>
  <si>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</si>
  <si>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</si>
  <si>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</si>
  <si>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</si>
  <si>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</si>
  <si>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</si>
  <si>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</si>
  <si>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</si>
  <si>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</si>
  <si>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</si>
  <si>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</si>
  <si>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</si>
  <si>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</si>
  <si>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</si>
  <si>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</si>
  <si>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</si>
  <si>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</si>
  <si>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</si>
  <si>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</si>
  <si>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</si>
  <si>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</si>
  <si>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</si>
  <si>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</si>
  <si>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</si>
  <si>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</si>
  <si>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</si>
  <si>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</si>
  <si>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</si>
  <si>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</si>
  <si>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</si>
  <si>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</si>
  <si>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</si>
  <si>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</si>
  <si>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</si>
  <si>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</si>
  <si>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</si>
  <si>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</si>
  <si>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</si>
  <si>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</si>
  <si>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</si>
  <si>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</si>
  <si>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</si>
  <si>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</si>
  <si>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</si>
  <si>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</si>
  <si>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</si>
  <si>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</si>
  <si>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</si>
  <si>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</si>
  <si>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</si>
  <si>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</si>
  <si>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</si>
  <si>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</si>
  <si>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</si>
  <si>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</si>
  <si>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</si>
  <si>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</si>
  <si>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</si>
  <si>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</si>
  <si>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</si>
  <si>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</si>
  <si>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</si>
  <si>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</si>
  <si>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</si>
  <si>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</si>
  <si>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</si>
  <si>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</si>
  <si>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</si>
  <si>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</si>
  <si>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</si>
  <si>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</si>
  <si>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</si>
  <si>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</si>
  <si>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</si>
  <si>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</si>
  <si>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</si>
  <si>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</si>
  <si>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</si>
  <si>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</si>
  <si>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</si>
  <si>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</si>
  <si>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</si>
  <si>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</si>
  <si>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</si>
  <si>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</si>
  <si>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</si>
  <si>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</si>
  <si>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</si>
  <si>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</si>
  <si>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</si>
  <si>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</si>
  <si>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</si>
  <si>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</si>
  <si>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</si>
  <si>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</si>
  <si>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</si>
  <si>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</si>
  <si>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</si>
  <si>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</si>
  <si>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</si>
  <si>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</si>
  <si>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</si>
  <si>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</si>
  <si>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</si>
  <si>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</si>
  <si>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</si>
  <si>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</si>
  <si>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</si>
  <si>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</si>
  <si>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</si>
  <si>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</si>
  <si>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</si>
  <si>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</si>
  <si>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</si>
  <si>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</si>
  <si>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</si>
  <si>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</si>
  <si>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</si>
  <si>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</si>
  <si>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</si>
  <si>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</si>
  <si>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</si>
  <si>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</si>
  <si>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</si>
  <si>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</si>
  <si>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</si>
  <si>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</si>
  <si>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</si>
  <si>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</si>
  <si>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</si>
  <si>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</si>
  <si>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</si>
  <si>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</si>
  <si>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</si>
  <si>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</si>
  <si>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</si>
  <si>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</si>
  <si>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</si>
  <si>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</si>
  <si>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</si>
  <si>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</si>
  <si>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</si>
  <si>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</si>
  <si>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</si>
  <si>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</si>
  <si>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</si>
  <si>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</si>
  <si>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</si>
  <si>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</si>
  <si>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</si>
  <si>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</si>
  <si>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</si>
  <si>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</si>
  <si>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</si>
  <si>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</si>
  <si>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</si>
  <si>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</si>
  <si>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</si>
  <si>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</si>
  <si>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</si>
  <si>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</si>
  <si>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</si>
  <si>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</si>
  <si>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</si>
  <si>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</si>
  <si>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</si>
  <si>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</si>
  <si>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</si>
  <si>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</si>
  <si>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</si>
  <si>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</si>
  <si>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</si>
  <si>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</si>
  <si>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</si>
  <si>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</si>
  <si>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</si>
  <si>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</si>
  <si>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</si>
  <si>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</si>
  <si>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</si>
  <si>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</si>
  <si>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</si>
  <si>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</si>
  <si>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</si>
  <si>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</si>
  <si>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</si>
  <si>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</si>
  <si>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</si>
  <si>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</si>
  <si>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</si>
  <si>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</si>
  <si>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</si>
  <si>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</si>
  <si>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</si>
  <si>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</si>
  <si>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</si>
  <si>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</si>
  <si>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</si>
  <si>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</si>
  <si>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</si>
  <si>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</si>
  <si>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</si>
  <si>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</si>
  <si>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</si>
  <si>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</si>
  <si>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</si>
  <si>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</si>
  <si>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</si>
  <si>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</si>
  <si>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</si>
  <si>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</si>
  <si>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</si>
  <si>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</si>
  <si>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</si>
  <si>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</si>
  <si>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</si>
  <si>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</si>
  <si>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</si>
  <si>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</si>
  <si>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</si>
  <si>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</si>
  <si>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</si>
  <si>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</si>
  <si>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</si>
  <si>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</si>
  <si>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</si>
  <si>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</si>
  <si>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</si>
  <si>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</si>
  <si>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</si>
  <si>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</si>
  <si>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</si>
  <si>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</si>
  <si>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</si>
  <si>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</si>
  <si>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</si>
  <si>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</si>
  <si>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</si>
  <si>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</si>
  <si>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</si>
  <si>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</si>
  <si>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</si>
  <si>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</si>
  <si>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</si>
  <si>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</si>
  <si>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</si>
  <si>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</si>
  <si>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</si>
  <si>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</si>
  <si>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</si>
  <si>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</si>
  <si>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</si>
  <si>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</si>
  <si>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</si>
  <si>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</si>
  <si>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</si>
  <si>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</si>
  <si>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</si>
  <si>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</si>
  <si>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</si>
  <si>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</si>
  <si>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</si>
  <si>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</si>
  <si>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</si>
  <si>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</si>
  <si>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</si>
  <si>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</si>
  <si>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</si>
  <si>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</si>
  <si>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</si>
  <si>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</si>
  <si>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</si>
  <si>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</si>
  <si>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</si>
  <si>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</si>
  <si>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</si>
  <si>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</si>
  <si>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</si>
  <si>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</si>
  <si>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</si>
  <si>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</si>
  <si>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</si>
  <si>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</si>
  <si>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</si>
  <si>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</si>
  <si>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</si>
  <si>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</si>
  <si>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</si>
  <si>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</si>
  <si>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</si>
  <si>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</si>
  <si>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</si>
  <si>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</si>
  <si>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</si>
  <si>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</si>
  <si>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</si>
  <si>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</si>
  <si>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</si>
  <si>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</si>
  <si>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</si>
  <si>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</si>
  <si>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</si>
  <si>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</si>
  <si>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</si>
  <si>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</si>
  <si>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</si>
  <si>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</si>
  <si>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</si>
  <si>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</si>
  <si>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</si>
  <si>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</si>
  <si>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</si>
  <si>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</si>
  <si>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</si>
  <si>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</si>
  <si>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</si>
  <si>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</si>
  <si>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</si>
  <si>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</si>
  <si>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</si>
  <si>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</si>
  <si>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</si>
  <si>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</si>
  <si>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</si>
  <si>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</si>
  <si>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</si>
  <si>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</si>
  <si>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</si>
  <si>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</si>
  <si>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</si>
  <si>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</si>
  <si>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</si>
  <si>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</si>
  <si>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</si>
  <si>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</si>
  <si>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</si>
  <si>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</si>
  <si>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</si>
  <si>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</si>
  <si>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</si>
  <si>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</si>
  <si>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</si>
  <si>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</si>
  <si>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</si>
  <si>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</si>
  <si>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</si>
  <si>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</si>
  <si>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</si>
  <si>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</si>
  <si>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</si>
  <si>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</si>
  <si>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</si>
  <si>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</si>
  <si>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</si>
  <si>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</si>
  <si>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</si>
  <si>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</si>
  <si>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</si>
  <si>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</si>
  <si>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</si>
  <si>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</si>
  <si>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</si>
  <si>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</si>
  <si>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</si>
  <si>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</si>
  <si>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</si>
  <si>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</si>
  <si>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</si>
  <si>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</si>
  <si>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</si>
  <si>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</si>
  <si>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</si>
  <si>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</si>
  <si>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</si>
  <si>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</si>
  <si>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</si>
  <si>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</si>
  <si>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</si>
  <si>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</si>
  <si>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</si>
  <si>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</si>
  <si>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</si>
  <si>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</si>
  <si>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</si>
  <si>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</si>
  <si>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</si>
  <si>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</si>
  <si>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</si>
  <si>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</si>
  <si>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</si>
  <si>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</si>
  <si>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</si>
  <si>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</si>
  <si>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</si>
  <si>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</si>
  <si>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</si>
  <si>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</si>
  <si>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</si>
  <si>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</si>
  <si>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</si>
  <si>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</si>
  <si>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</si>
  <si>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</si>
  <si>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</si>
  <si>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</si>
  <si>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</si>
  <si>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</si>
  <si>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</si>
  <si>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</si>
  <si>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</si>
  <si>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</si>
  <si>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</si>
  <si>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</si>
  <si>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</si>
  <si>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</si>
  <si>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</si>
  <si>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</si>
  <si>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</si>
  <si>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</si>
  <si>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</si>
  <si>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</si>
  <si>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</si>
  <si>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</si>
  <si>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</si>
  <si>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</si>
  <si>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</si>
  <si>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</si>
  <si>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</si>
  <si>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</si>
  <si>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</si>
  <si>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</si>
  <si>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</si>
  <si>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</si>
  <si>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</si>
  <si>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</si>
  <si>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</si>
  <si>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</si>
  <si>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</si>
  <si>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</si>
  <si>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</si>
  <si>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</si>
  <si>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</si>
  <si>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</si>
  <si>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</si>
  <si>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</si>
  <si>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</si>
  <si>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</si>
  <si>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</si>
  <si>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</si>
  <si>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</si>
  <si>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</si>
  <si>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</si>
  <si>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</si>
  <si>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</si>
  <si>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</si>
  <si>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</si>
  <si>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</si>
  <si>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</si>
  <si>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</si>
  <si>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</si>
  <si>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</si>
  <si>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</si>
  <si>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</si>
  <si>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</si>
  <si>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</si>
  <si>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</si>
  <si>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</si>
  <si>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</si>
  <si>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</si>
  <si>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</si>
  <si>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</si>
  <si>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</si>
  <si>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</si>
  <si>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</si>
  <si>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</si>
  <si>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</si>
  <si>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</si>
  <si>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</si>
  <si>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</si>
  <si>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</si>
  <si>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</si>
  <si>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</si>
  <si>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</si>
  <si>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</si>
  <si>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</si>
  <si>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</si>
  <si>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</si>
  <si>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</si>
  <si>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</si>
  <si>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</si>
  <si>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</si>
  <si>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</si>
  <si>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</si>
  <si>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</si>
  <si>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</si>
  <si>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</si>
  <si>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</si>
  <si>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</si>
  <si>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</si>
  <si>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</si>
  <si>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</si>
  <si>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</si>
  <si>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</si>
  <si>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</si>
  <si>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</si>
  <si>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</si>
  <si>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</si>
  <si>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</si>
  <si>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</si>
  <si>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</si>
  <si>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</si>
  <si>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</si>
  <si>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</si>
  <si>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</si>
  <si>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</si>
  <si>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</si>
  <si>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</si>
  <si>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</si>
  <si>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</si>
  <si>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</si>
  <si>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</si>
  <si>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</si>
  <si>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</si>
  <si>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</si>
  <si>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</si>
  <si>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</si>
  <si>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</si>
  <si>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</si>
  <si>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</si>
  <si>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</si>
  <si>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</si>
  <si>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</si>
  <si>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</si>
  <si>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</si>
  <si>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</si>
  <si>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</si>
  <si>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</si>
  <si>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</si>
  <si>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</si>
  <si>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</si>
  <si>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</si>
  <si>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</si>
  <si>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</si>
  <si>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</si>
  <si>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</si>
  <si>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</si>
  <si>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</si>
  <si>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</si>
  <si>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</si>
  <si>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</si>
  <si>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</si>
  <si>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</si>
  <si>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</si>
  <si>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</si>
  <si>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</si>
  <si>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</si>
  <si>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</si>
  <si>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</si>
  <si>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</si>
  <si>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</si>
  <si>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</si>
  <si>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</si>
  <si>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</si>
  <si>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</si>
  <si>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</si>
  <si>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</si>
  <si>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</si>
  <si>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</si>
  <si>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</si>
  <si>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</si>
  <si>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</si>
  <si>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</si>
  <si>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</si>
  <si>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</si>
  <si>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</si>
  <si>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</si>
  <si>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</si>
  <si>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</si>
  <si>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</si>
  <si>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</si>
  <si>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</si>
  <si>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</si>
  <si>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</si>
  <si>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</si>
  <si>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</si>
  <si>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</si>
  <si>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</si>
  <si>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</si>
  <si>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</si>
  <si>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</si>
  <si>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</si>
  <si>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</si>
  <si>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</si>
  <si>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</si>
  <si>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</si>
  <si>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 Старое имя BeforeMcrcState принимается только как совместимый alias.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</si>
  <si>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 Старое имя AfterMcrcState принимается только как совместимый alias.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</si>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</sst>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CA-41F3-9F87-02B04524AFF6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CA-41F3-9F87-02B04524A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53344"/>
        <c:axId val="207358592"/>
      </c:scatterChart>
      <c:valAx>
        <c:axId val="20735334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358592"/>
        <c:crossesAt val="0"/>
        <c:crossBetween val="midCat"/>
      </c:valAx>
      <c:valAx>
        <c:axId val="20735859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35334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D9-41F0-9CAD-E810FC3CC6D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0D9-41F0-9CAD-E810FC3CC6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020328"/>
        <c:axId val="449025904"/>
      </c:scatterChart>
      <c:valAx>
        <c:axId val="44902032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9025904"/>
        <c:crossesAt val="0"/>
        <c:crossBetween val="midCat"/>
      </c:valAx>
      <c:valAx>
        <c:axId val="4490259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902032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A721F26-6F76-4813-8AE0-7B9F6B6BD4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925DFB68-BA99-4ECC-BD24-9DBF3D7831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1BE44305-95B4-49BD-9E09-76C98CAAFB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6D784611-7AB6-4711-B7EA-564E095160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B59A71C0-AD3A-4603-A191-AB70A2337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005C4B63-3FD4-4C4C-B7BC-4F249262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BD405851-BF3C-4BBB-A963-F4038A914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35E0CD41-A327-43FF-967F-20E0D543F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4A70E84F-7B1C-44C3-9176-44955BAB0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0AA329CF-5AA4-4A75-92FB-56BEA90536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47C31403-56D9-4352-9F44-72662D8C63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81629E1F-1BA9-4613-8303-54300F4041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BB973DC6-ED42-4105-B539-FA76EB31C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25685C95-868C-443C-BCD8-EEFB9E8CF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5F1F2413-441F-4234-946A-F8B20204EB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5A79726C-8A7C-4494-8D2C-25A4214AF9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1761BE6F-7B63-4DA8-92E2-F64363B24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1E3215D6-E321-4766-B063-4888FCBA4D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486FF1EC-FD26-4AF3-A53D-19FC4BF2B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E13F556D-A045-4536-B0E6-C9D7B5EF0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AEC9CEB8-58AC-4E45-9893-99E46781F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546A73F7-392D-4A71-8D28-24D8F5FE6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EB0B283A-4E52-4D3C-914D-FD11451F58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233AC1D0-61AD-4885-AF17-C7B344FD8B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033B5F9C-A9C9-45A1-BDD6-F07D7DC75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640AFDEA-0558-4504-BEFF-3EE60F51E7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FC766325-94B7-4595-BED4-87E553E7A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65D293BF-E185-4666-A996-926AF87F79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2F07D6F1-E417-45BF-AC44-98ACA1ED3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53D2C035-C88E-464C-B3FF-05D536B09F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A9DDA036-1CEC-4EF3-9453-09A3FDFB25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39169879-C55F-4FA9-858E-86067DA0A4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5E6ADB00-89CF-4FEE-8F70-72C887012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8895EC38-60D7-4E2B-8FB0-F9CCA240D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1363B29F-63E4-45D6-856F-2FD731C4F4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94BDE7B0-DD4F-4DA9-B4A9-5EBF2C739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D653FAAD-720C-4B43-88AF-4610236FA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D2E98C58-8983-4C9F-971B-A991863DC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0261990F-AAD6-4FBB-A800-8BF2A1963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0C0A5EE7-C34D-491C-84A5-B3522BFDA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9901986B-C0A7-4329-9FAF-D2E1F7D554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3582355D-02B7-4A5D-86A0-8CC1E7EBF2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A06D5CE0-D4D5-4E61-B7F5-73381C709D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30545BD6-A16C-4E39-A0F4-F4C5E7117A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723B022-9FA0-4333-8A6A-323F57657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D7A66771-7CF4-419A-AC37-6FABFA413D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97335635-33D6-46A7-BFF9-3CF88B1795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6613DF3D-BDA1-400F-AD9A-599516A415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FF8C522A-E550-4DC2-990B-2ABD4E91EF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B379F41C-D010-474E-9113-7B71BA2D2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D1F7A5B6-2127-4596-B672-1D69DAD86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5717E82B-2F8A-42A4-96A6-16FD25245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5E1CF272-168D-4471-AB2C-D15A3618AD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33BF4F6F-6B06-4DCD-8350-FD594CAD8A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D936C6D1-A269-4B8D-BCF3-1FDA568AB4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34DC5E2B-3534-4F04-8B8A-0BABB941D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90DA0806-B95E-4E2B-B869-CB9086A416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BA3E0360-847E-4F48-A72C-5F46CFD62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A7D20071-1ECC-4521-ABE8-C9754546B9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B1445C48-96A2-4B12-84EC-1F6A104B1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C6798981-8683-4C54-9392-BB98AAAB7E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142A6139-A1A2-44BC-A470-97373AC15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B2E3FD54-1940-48DC-87F6-9E85BE3A5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FE8E6770-5DFD-418F-BC87-5E27E32E83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03221566-166A-47D5-B5A2-725F8B3C35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E31D1732-6B5C-4D57-8541-B2151218D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8C3A0B81-E46A-48F0-91C3-6075C77D6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2CE6B14F-E289-4DAF-A279-5845FA8535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42A6C0AE-64EB-44FC-BDC2-F52864B86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4328FA89-C180-495D-9FCC-37F669CE5C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78F8A150-F375-4167-8722-655E7FEF0D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FEEE225A-31BE-416D-82CF-6169DF8B30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3FC8AAFE-22E6-43FB-AAD1-440EB0EC15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E4843E1F-D5DC-469B-91F5-0BC56480D1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1DF7FF12-822C-4968-8BEF-91D94D1F5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1C9193C8-6959-46B3-9A3C-D8CD446461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B4E90F1A-BE62-4879-928B-FFEAF69257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B3EEAE31-AAF7-41FE-A90D-E154B1BF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672D389B-A992-4140-87A4-53B713E9B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0F149557-DC96-49D3-85B4-54CE2832C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AF9DF0CC-BFED-4955-820D-D4125AF7DB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969C3CFF-2CA9-454B-807A-E198370A41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77D5735B-DB0C-4047-B791-56ACA93716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943B8091-F061-4881-A48F-6C53890E7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B45A338A-4F56-4ED5-A2E0-4B9554A70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F19A300A-0696-45BB-8BF9-FA2B9904D1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1FE7C5DE-B2B1-468F-8B62-87055D025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F7AB3140-3BA9-4CCE-82C2-0AD44CB6C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0910B05E-3ECD-44A2-89D6-FEEFD216A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85AD5860-AC4D-48A4-BED4-3E429637F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EF1D6BA6-8F9C-4386-B2FB-CC8EDD4FF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1FA9E2BA-D034-49F6-82EC-54D04C54FF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78F6E46B-9B1E-4B5F-A2AF-DC31E3BABC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0862C7F3-A5A4-4744-B426-0918682BD9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A64C3D31-F4C2-4C3B-A3F2-D43E730EBA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57891189-E811-4EFE-8CE9-72FACFE8F7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972F603C-03EC-4F2F-940C-01EF312CDC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844C16AD-C379-49DA-8BD1-64CD0635E0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4D7217D4-A8FD-4076-96DA-71B90AA44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45F7B067-3852-471D-99D1-736B9A14E2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287201B2-379B-4D2F-A0F2-17FFD33B0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7EA58A67-0551-47E9-8326-9D3DA22D81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E2A2B23D-3C84-46FE-94E3-54DE7DDC34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4F26EFCA-FEA3-4EE4-AF73-A1B1E2C314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5FA4281D-B615-47B8-92C4-63CD6CEF10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C5199427-283F-44FD-AD63-71FB643035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746C19AD-E33F-464A-BE1C-B30C23D18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F8AE599A-B0E9-4E35-9770-3176B649B5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353E5B2D-9C19-4AC1-B149-6EECEBF5C4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9D67CD98-527C-4CBC-84B0-E6F307296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AD1EACDE-74BB-41F8-AFDA-0633F7D2B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E2A7634E-8579-401F-8DC0-3C7B98620A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15E2EA65-5EDE-4C44-8251-5C3163D217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1665C9BF-5119-4A01-8446-094B1DFBF1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12924EFC-C2C0-4CEB-AB89-79FD02D83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7CC916FC-3C76-4F0C-B9B2-BDCC870B64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6158F98C-9D6C-4F2E-B637-DEC76CC1B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EAC92879-F992-4044-AE66-159A52C3C6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55D78DCF-26DD-40B9-B942-ACFFEC47E5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DA9028FC-F82D-4450-92F6-0F77A3101D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D7E6214D-94E3-4DCB-9E35-D226B9664EDB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112D30E9-8A81-4A9A-AFD9-77A821DFFFF5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A44C04C-12F2-4D9C-ACDB-D5B1D7DAA5C8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16975A0D-2515-4A11-866C-195797DEB667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2A969DC1-EDD5-4274-841C-740CC9BEF11B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D4A75-CF0A-4E52-9B60-C02DFAF414AE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7338049B-7CBE-47EC-935B-1E84FAF41AB1}">
      <formula1>$BR$1:$BR$3</formula1>
    </dataValidation>
    <dataValidation type="list" showInputMessage="1" showErrorMessage="1" sqref="K4" xr:uid="{31465ABF-5662-4872-A2AF-A8722FFA9CE4}">
      <formula1>$BR$1:$BR$3</formula1>
    </dataValidation>
    <dataValidation type="list" showInputMessage="1" showErrorMessage="1" sqref="I5" xr:uid="{177C1E83-BDBB-4DEB-9634-AE152ECF9DFF}">
      <formula1>$BS$1:$BS$3</formula1>
    </dataValidation>
    <dataValidation type="list" showInputMessage="1" showErrorMessage="1" sqref="K5" xr:uid="{6A57A59C-E85F-4E41-A109-FA37A5998900}">
      <formula1>$BS$1:$BS$3</formula1>
    </dataValidation>
    <dataValidation type="list" showInputMessage="1" showErrorMessage="1" sqref="I6" xr:uid="{1D9E301D-74B1-4139-90D2-805A2EE11752}">
      <formula1>$BT$1:$BT$3</formula1>
    </dataValidation>
    <dataValidation type="list" showInputMessage="1" showErrorMessage="1" sqref="K6" xr:uid="{91AC7494-6409-451C-9B1B-A9A26DC8CA62}">
      <formula1>$BT$1:$BT$3</formula1>
    </dataValidation>
    <dataValidation type="list" showInputMessage="1" showErrorMessage="1" sqref="I7" xr:uid="{9D70A3E3-DA68-497D-8287-9661CD45607E}">
      <formula1>$BU$1:$BU$3</formula1>
    </dataValidation>
    <dataValidation type="list" showInputMessage="1" showErrorMessage="1" sqref="K7" xr:uid="{9F224FD9-8B77-43C3-B9C8-43D54CE9E446}">
      <formula1>$BU$1:$BU$3</formula1>
    </dataValidation>
    <dataValidation type="list" showInputMessage="1" showErrorMessage="1" sqref="I8" xr:uid="{9A26AB97-79E0-4B75-81CC-A9E0D2AD33A9}">
      <formula1>$BV$1:$BV$5</formula1>
    </dataValidation>
    <dataValidation type="list" showInputMessage="1" showErrorMessage="1" sqref="K8" xr:uid="{324C9B2F-F7FE-464F-A402-3880BBC7CC5F}">
      <formula1>$BV$1:$BV$5</formula1>
    </dataValidation>
    <dataValidation type="list" showInputMessage="1" showErrorMessage="1" sqref="I9" xr:uid="{4259FEA2-3EF7-4556-92C6-D69EF3EEB461}">
      <formula1>$BW$1:$BW$2</formula1>
    </dataValidation>
    <dataValidation type="list" showInputMessage="1" showErrorMessage="1" sqref="K9" xr:uid="{CB8F6D5D-BF86-42D5-BDC6-EA4BC1F3AC99}">
      <formula1>$BW$1:$BW$2</formula1>
    </dataValidation>
    <dataValidation type="list" allowBlank="1" showInputMessage="1" showErrorMessage="1" sqref="T4:T33" xr:uid="{DD751398-048F-4D5F-AC47-10C3C273D04E}">
      <formula1>$EM$1:$EM$6</formula1>
    </dataValidation>
    <dataValidation type="list" showInputMessage="1" showErrorMessage="1" sqref="I13" xr:uid="{5ADA1EB6-7BB0-4CFB-8381-C3F3A01B911C}">
      <formula1>$BX$1:$BX$2</formula1>
    </dataValidation>
    <dataValidation type="list" showInputMessage="1" showErrorMessage="1" sqref="I14" xr:uid="{481BB347-EFEF-4150-9C7D-F42104BBDC68}">
      <formula1>$BY$1:$BY$2</formula1>
    </dataValidation>
    <dataValidation type="list" showInputMessage="1" showErrorMessage="1" sqref="I15" xr:uid="{35C8EB0E-0866-4AC7-9835-5D8E9AF57C6C}">
      <formula1>$BZ$1:$BZ$2</formula1>
    </dataValidation>
    <dataValidation type="list" showInputMessage="1" showErrorMessage="1" sqref="S4:S33" xr:uid="{16EF1AAC-D86A-4B8C-A3D6-E190C3DFA636}">
      <formula1>$EL$1:$EL$4</formula1>
    </dataValidation>
    <dataValidation type="list" allowBlank="1" showInputMessage="1" showErrorMessage="1" sqref="I94 I95" xr:uid="{E3054DBA-016C-4D6A-8CA4-66B0D684321C}">
      <formula1>$BI$1:$BI$2</formula1>
    </dataValidation>
    <dataValidation type="list" allowBlank="1" showInputMessage="1" showErrorMessage="1" sqref="J118 M118 J119 M119 J120 M120 J121 M121 J122 M122 J123 M123 J124 M124 J125 M125" xr:uid="{27D925E3-3866-46F8-B98E-2F119D67A9A0}">
      <formula1>$EF$1:$EF$2</formula1>
    </dataValidation>
    <dataValidation type="list" allowBlank="1" showInputMessage="1" showErrorMessage="1" sqref="K118 N118 K119 N119 K120 N120 K121 N121 K122 N122 K123 N123 K124 N124 K125 N125" xr:uid="{46C38F82-4B0D-424E-85B3-6008AE2858FF}">
      <formula1>$EG$1:$EG$2</formula1>
    </dataValidation>
    <dataValidation type="list" showInputMessage="1" showErrorMessage="1" sqref="I100" xr:uid="{DAEF651D-030A-422F-A768-A76DFE9B0733}">
      <formula1>$EE$1:$EE$3</formula1>
    </dataValidation>
    <dataValidation type="list" showInputMessage="1" showErrorMessage="1" sqref="I134" xr:uid="{AB0094C8-FF04-4107-96CF-6B910C46C2BC}">
      <formula1>$EB$1:$EB$2</formula1>
    </dataValidation>
    <dataValidation type="list" showInputMessage="1" showErrorMessage="1" sqref="J134" xr:uid="{AB2DBCEE-94FA-4634-8DDE-D89B562180FE}">
      <formula1>$EB$1:$EB$2</formula1>
    </dataValidation>
    <dataValidation type="list" allowBlank="1" showInputMessage="1" showErrorMessage="1" sqref="J146 M146 J147 M147 J148 M148 J149 M149" xr:uid="{C158888A-AEE8-4C2C-AECE-83D632AC713A}">
      <formula1>$EC$1:$EC$2</formula1>
    </dataValidation>
    <dataValidation type="list" allowBlank="1" showInputMessage="1" showErrorMessage="1" sqref="K146 N146 K147 N147 K148 N148 K149 N149" xr:uid="{EC2E6771-09A5-448E-BE9E-0C366B0F6217}">
      <formula1>$ED$1:$ED$2</formula1>
    </dataValidation>
    <dataValidation type="list" allowBlank="1" showInputMessage="1" showErrorMessage="1" sqref="J173 M173 J174 M174 J175 M175 J176 M176 J177 M177 J178 M178 J179 M179 J180 M180" xr:uid="{0F80F68E-0104-4B67-903E-F3B63F5CA562}">
      <formula1>$EH$1:$EH$2</formula1>
    </dataValidation>
    <dataValidation type="list" allowBlank="1" showInputMessage="1" showErrorMessage="1" sqref="K173 N173 K174 N174 K175 N175 K176 N176 K177 N177 K178 N178 K179 N179 K180 N180" xr:uid="{E52C9BED-00EE-43AE-9770-35656FE8E7A1}">
      <formula1>$EI$1:$EI$2</formula1>
    </dataValidation>
    <dataValidation type="list" allowBlank="1" showInputMessage="1" showErrorMessage="1" sqref="B11" xr:uid="{BA729DFD-6A99-4B35-AC0E-3CCA9A3E1BF7}">
      <formula1>$CB$1:$CB$2</formula1>
    </dataValidation>
    <dataValidation type="list" allowBlank="1" showInputMessage="1" showErrorMessage="1" sqref="B5" xr:uid="{EA70D577-89B3-44AA-9CA9-F7CCE48FDE8E}">
      <formula1>$CC$1:$CC$2</formula1>
    </dataValidation>
    <dataValidation type="list" allowBlank="1" showInputMessage="1" showErrorMessage="1" sqref="B6" xr:uid="{94C726FA-9234-40A0-9530-6C6A9FFC62E4}">
      <formula1>$CD$1:$CD$2</formula1>
    </dataValidation>
    <dataValidation type="list" allowBlank="1" showInputMessage="1" showErrorMessage="1" sqref="B7" xr:uid="{98B8A167-5444-4B28-9FB4-A4459DC3BADF}">
      <formula1>$CE$1:$CE$4</formula1>
    </dataValidation>
    <dataValidation type="list" allowBlank="1" showInputMessage="1" showErrorMessage="1" sqref="B54" xr:uid="{50E903D7-8B3C-4701-B971-BF33D5499871}">
      <formula1>$CF$1:$CF$2</formula1>
    </dataValidation>
    <dataValidation type="list" allowBlank="1" showInputMessage="1" showErrorMessage="1" sqref="B58" xr:uid="{A283925C-B1F6-41F5-AB2D-E6EBD9699E5B}">
      <formula1>$CG$1:$CG$2</formula1>
    </dataValidation>
    <dataValidation type="list" allowBlank="1" showInputMessage="1" showErrorMessage="1" sqref="B59" xr:uid="{F18500C4-42C7-4FA2-8E92-EAB8EB1E4D51}">
      <formula1>$CH$1:$CH$2</formula1>
    </dataValidation>
    <dataValidation type="list" allowBlank="1" showInputMessage="1" showErrorMessage="1" sqref="B60" xr:uid="{4448D67E-23C7-44CA-B258-CC021C45C7F8}">
      <formula1>$CI$1:$CI$2</formula1>
    </dataValidation>
    <dataValidation type="list" allowBlank="1" showInputMessage="1" showErrorMessage="1" sqref="B61" xr:uid="{A2A337EE-E0F7-4129-84BB-92C552051827}">
      <formula1>$CJ$1:$CJ$3</formula1>
    </dataValidation>
    <dataValidation type="list" allowBlank="1" showInputMessage="1" showErrorMessage="1" sqref="B64" xr:uid="{485E9805-F4EA-400E-AC8F-99C2FEFC87F9}">
      <formula1>$CK$1:$CK$2</formula1>
    </dataValidation>
    <dataValidation type="list" allowBlank="1" showInputMessage="1" showErrorMessage="1" sqref="B65" xr:uid="{1474DAEA-1284-441A-9C65-D0D6D815349F}">
      <formula1>$CL$1:$CL$2</formula1>
    </dataValidation>
    <dataValidation type="list" allowBlank="1" showInputMessage="1" showErrorMessage="1" sqref="B12" xr:uid="{10E2FB52-9C14-4E4C-A784-A6412EA97FC2}">
      <formula1>$CM$1:$CM$4</formula1>
    </dataValidation>
    <dataValidation type="list" allowBlank="1" showInputMessage="1" showErrorMessage="1" sqref="B21" xr:uid="{84E3B71E-257E-45E5-B557-280BD589B2FF}">
      <formula1>$CN$1:$CN$2</formula1>
    </dataValidation>
    <dataValidation type="list" allowBlank="1" showInputMessage="1" showErrorMessage="1" sqref="B24" xr:uid="{44FCA68A-1368-4921-A235-2E48DF215212}">
      <formula1>$CO$1:$CO$2</formula1>
    </dataValidation>
    <dataValidation type="list" allowBlank="1" showInputMessage="1" showErrorMessage="1" sqref="B40" xr:uid="{F4964228-6061-4365-AA9E-8054E036C224}">
      <formula1>$CP$1:$CP$3</formula1>
    </dataValidation>
    <dataValidation type="list" allowBlank="1" showInputMessage="1" showErrorMessage="1" sqref="B46" xr:uid="{2C0A9FE2-C75C-44DF-B055-7E0C3FA8FAAC}">
      <formula1>$CQ$1:$CQ$3</formula1>
    </dataValidation>
    <dataValidation type="list" allowBlank="1" showInputMessage="1" showErrorMessage="1" sqref="B29" xr:uid="{00A104AC-3DEB-4342-A538-60F3A281BB7D}">
      <formula1>$CR$1:$CR$2</formula1>
    </dataValidation>
    <dataValidation type="list" allowBlank="1" showInputMessage="1" showErrorMessage="1" sqref="B82" xr:uid="{038AF33E-DED3-47DE-BB1E-BF70B66FCF61}">
      <formula1>$CS$1:$CS$2</formula1>
    </dataValidation>
    <dataValidation type="list" allowBlank="1" showInputMessage="1" showErrorMessage="1" sqref="B84" xr:uid="{AFB432A9-AE22-4A19-909E-09C7440AE8B5}">
      <formula1>$CT$1:$CT$3</formula1>
    </dataValidation>
    <dataValidation type="list" allowBlank="1" showInputMessage="1" showErrorMessage="1" sqref="B85" xr:uid="{E84447A8-086B-4E90-A735-280EF5FA4537}">
      <formula1>$CU$1:$CU$2</formula1>
    </dataValidation>
    <dataValidation type="list" allowBlank="1" showInputMessage="1" showErrorMessage="1" sqref="B76" xr:uid="{4F4146E0-BC83-4CFA-AB2E-F53A67C527AD}">
      <formula1>$CV$1:$CV$4</formula1>
    </dataValidation>
    <dataValidation type="list" allowBlank="1" showInputMessage="1" showErrorMessage="1" sqref="B77" xr:uid="{251D5A7B-D4E1-46E9-A2E6-2B11A2343D96}">
      <formula1>$CW$1:$CW$3</formula1>
    </dataValidation>
    <dataValidation type="list" allowBlank="1" showInputMessage="1" showErrorMessage="1" sqref="B78" xr:uid="{9BF7AFE2-70AE-46A0-9B3F-1D87169B0A5D}">
      <formula1>$CX$1:$CX$2</formula1>
    </dataValidation>
    <dataValidation type="list" allowBlank="1" showInputMessage="1" showErrorMessage="1" sqref="B79" xr:uid="{CFF168C8-3A3D-46DE-B612-05545BCEFCF3}">
      <formula1>$CY$1:$CY$2</formula1>
    </dataValidation>
    <dataValidation type="list" allowBlank="1" showInputMessage="1" showErrorMessage="1" sqref="B94" xr:uid="{937B662F-9632-4054-AD31-AF75C0659424}">
      <formula1>$CZ$1:$CZ$2</formula1>
    </dataValidation>
    <dataValidation type="list" allowBlank="1" showInputMessage="1" showErrorMessage="1" sqref="B90" xr:uid="{4F286597-6F31-4F97-956E-28E8C4CE636F}">
      <formula1>$DA$1:$DA$2</formula1>
    </dataValidation>
    <dataValidation type="list" allowBlank="1" showInputMessage="1" showErrorMessage="1" sqref="B91" xr:uid="{648B06A8-99D4-468F-8C1F-032379F8407A}">
      <formula1>$DB$1:$DB$3</formula1>
    </dataValidation>
    <dataValidation type="list" allowBlank="1" showInputMessage="1" showErrorMessage="1" sqref="B92" xr:uid="{CAF10139-9B82-4242-8CFF-56FB901F202B}">
      <formula1>$DC$1:$DC$2</formula1>
    </dataValidation>
    <dataValidation type="list" allowBlank="1" showInputMessage="1" showErrorMessage="1" sqref="B93" xr:uid="{B9BE0913-F82F-48DB-BB7F-329D33DD3715}">
      <formula1>$DD$1:$DD$2</formula1>
    </dataValidation>
    <dataValidation type="list" allowBlank="1" showInputMessage="1" showErrorMessage="1" sqref="B114" xr:uid="{DBA1EEA0-7861-45A6-B54B-6C6F27F5D7EA}">
      <formula1>$DE$1:$DE$2</formula1>
    </dataValidation>
    <dataValidation type="list" allowBlank="1" showInputMessage="1" showErrorMessage="1" sqref="B115" xr:uid="{85559348-572F-4731-941D-FD8CCDA87394}">
      <formula1>$DF$1:$DF$2</formula1>
    </dataValidation>
    <dataValidation type="list" allowBlank="1" showInputMessage="1" showErrorMessage="1" sqref="B117" xr:uid="{E3302FE9-5C33-4090-9849-E77D654541C1}">
      <formula1>$DG$1:$DG$2</formula1>
    </dataValidation>
    <dataValidation type="list" allowBlank="1" showInputMessage="1" showErrorMessage="1" sqref="B118" xr:uid="{A8D2DCAB-A109-4DBE-B588-1601E7D18515}">
      <formula1>$DH$1:$DH$2</formula1>
    </dataValidation>
    <dataValidation type="list" allowBlank="1" showInputMessage="1" showErrorMessage="1" sqref="B120" xr:uid="{4A07304C-5C52-4DBA-AFA5-298C46DEAC7D}">
      <formula1>$DI$1:$DI$2</formula1>
    </dataValidation>
    <dataValidation type="list" allowBlank="1" showInputMessage="1" showErrorMessage="1" sqref="B121" xr:uid="{BFF362CA-5816-435A-9106-D35362D74371}">
      <formula1>$DJ$1:$DJ$3</formula1>
    </dataValidation>
    <dataValidation type="list" allowBlank="1" showInputMessage="1" showErrorMessage="1" sqref="B122" xr:uid="{E9153B6F-C57C-460B-8140-4AE9D25AE008}">
      <formula1>$DK$1:$DK$2</formula1>
    </dataValidation>
    <dataValidation type="list" allowBlank="1" showInputMessage="1" showErrorMessage="1" sqref="B123" xr:uid="{18C57BCB-0220-4648-A32B-E11BC27C1081}">
      <formula1>$DL$1:$DL$2</formula1>
    </dataValidation>
    <dataValidation type="list" allowBlank="1" showInputMessage="1" showErrorMessage="1" sqref="B125" xr:uid="{91199DF1-64E2-47D0-8742-54ED068181B9}">
      <formula1>$DM$1:$DM$2</formula1>
    </dataValidation>
    <dataValidation type="list" allowBlank="1" showInputMessage="1" showErrorMessage="1" sqref="B126" xr:uid="{3A005E7D-0E3E-4C90-AE70-68A695FB2B78}">
      <formula1>$DN$1:$DN$2</formula1>
    </dataValidation>
    <dataValidation type="list" allowBlank="1" showInputMessage="1" showErrorMessage="1" sqref="B127" xr:uid="{7CFD2F01-E96D-4C67-8AF4-7A1325B810A6}">
      <formula1>$DO$1:$DO$2</formula1>
    </dataValidation>
    <dataValidation type="list" showInputMessage="1" showErrorMessage="1" sqref="B89" xr:uid="{3BC01297-A945-4F46-A834-B2DD1F6622C1}">
      <formula1>$DP$1:$DP$501</formula1>
    </dataValidation>
    <dataValidation type="list" showInputMessage="1" showErrorMessage="1" sqref="B116" xr:uid="{873336D3-BAF1-44BD-A1E3-B15FE17C2E5B}">
      <formula1>$DP$1:$DP$501</formula1>
    </dataValidation>
    <dataValidation type="list" allowBlank="1" showInputMessage="1" showErrorMessage="1" sqref="J42 K42 L42 M42 J43 K43 L43 M43 J44 K44 L44 M44 J45 K45 L45 M45" xr:uid="{0365119E-C716-4B89-ACA2-BF182F2C37D4}">
      <formula1>$DQ$1:$DQ$2</formula1>
    </dataValidation>
    <dataValidation type="list" allowBlank="1" showInputMessage="1" showErrorMessage="1" sqref="J47 K47 L47 M47 J49 K49 L49 M49 J54 K54 L54 M54 J59 K59 L59 M59" xr:uid="{11174780-8855-4E61-8746-7DF26AD365DE}">
      <formula1>$DR$1:$DR$2</formula1>
    </dataValidation>
    <dataValidation type="list" allowBlank="1" showInputMessage="1" showErrorMessage="1" sqref="J50 K50 L50 M50 J55 K55 L55 M55 J60 K60 L60 M60" xr:uid="{1E610ADD-B784-4FDC-A13B-FF993C6B82BC}">
      <formula1>$DS$1:$DS$2</formula1>
    </dataValidation>
    <dataValidation type="list" allowBlank="1" showInputMessage="1" showErrorMessage="1" sqref="J51 K51 L51 M51" xr:uid="{20E1A20B-491D-4045-8FAE-59489250B2B4}">
      <formula1>$DT$1:$DT$2</formula1>
    </dataValidation>
    <dataValidation type="list" allowBlank="1" showInputMessage="1" showErrorMessage="1" sqref="J52 K52 L52 M52 J57 K57 L57 M57 J62 K62 L62 M62" xr:uid="{EACC760E-9A82-4164-8219-A34BE135F94F}">
      <formula1>$DU$1:$DU$2</formula1>
    </dataValidation>
    <dataValidation type="list" allowBlank="1" showInputMessage="1" showErrorMessage="1" sqref="J64 K64 L64 M64" xr:uid="{50A9B10B-3706-45A1-8FDA-E5675D67C42D}">
      <formula1>$DV$1:$DV$5</formula1>
    </dataValidation>
    <dataValidation type="list" allowBlank="1" showInputMessage="1" showErrorMessage="1" sqref="J65 K65 L65 M65" xr:uid="{FDD75C48-2596-4FA3-BB08-28D433EABB64}">
      <formula1>$DW$1:$DW$2</formula1>
    </dataValidation>
    <dataValidation type="list" showInputMessage="1" showErrorMessage="1" sqref="I71" xr:uid="{DCAF2C15-50A3-49D0-8C2B-9E0852A6307C}">
      <formula1>$DX$1:$DX$2</formula1>
    </dataValidation>
    <dataValidation type="list" showInputMessage="1" showErrorMessage="1" sqref="J71" xr:uid="{5F463CE6-4DDA-47B8-A68B-54002B62969E}">
      <formula1>$DX$1:$DX$2</formula1>
    </dataValidation>
    <dataValidation type="list" showInputMessage="1" showErrorMessage="1" sqref="I72" xr:uid="{8ECA8967-D3A8-4BFD-9B44-AED71F26464D}">
      <formula1>$DY$1:$DY$2</formula1>
    </dataValidation>
    <dataValidation type="list" showInputMessage="1" showErrorMessage="1" sqref="J72" xr:uid="{4C2DBA32-EA1C-4494-B0DC-2E2F8421F01D}">
      <formula1>$DY$1:$DY$2</formula1>
    </dataValidation>
    <dataValidation type="list" showInputMessage="1" showErrorMessage="1" sqref="I74" xr:uid="{D2CA83B4-22EE-4A12-84E5-12033FD61999}">
      <formula1>$DX$1:$DX$2</formula1>
    </dataValidation>
    <dataValidation type="list" showInputMessage="1" showErrorMessage="1" sqref="I77" xr:uid="{5FDF8F04-5D91-4C29-BADB-2FC64691360D}">
      <formula1>$EB$1:$EB$2</formula1>
    </dataValidation>
    <dataValidation type="list" showInputMessage="1" showErrorMessage="1" sqref="J77" xr:uid="{0F7002A2-E2E7-4CDA-8616-3A799934509E}">
      <formula1>$EB$1:$EB$2</formula1>
    </dataValidation>
    <dataValidation type="list" showInputMessage="1" showErrorMessage="1" sqref="J80" xr:uid="{3FBEDC5A-4A03-4D00-9755-D6AF11D72FAE}">
      <formula1>$DZ$1:$DZ$5</formula1>
    </dataValidation>
    <dataValidation type="list" showInputMessage="1" showErrorMessage="1" sqref="J81" xr:uid="{EB7D2F7D-A69D-4E64-A6D8-0361F45A1209}">
      <formula1>$EA$1:$EA$3</formula1>
    </dataValidation>
  </dataValidations>
  <hyperlinks>
    <hyperlink ref="E5" location="'Справка'!A828" display="Подробнее" xr:uid="{11D0D3B8-4A26-449B-A7A3-DFCD210AB38B}"/>
    <hyperlink ref="E6" location="'Справка'!A836" display="Подробнее" xr:uid="{8398EA7D-7A32-4F51-A998-EC72142AB37F}"/>
    <hyperlink ref="E7" location="'Справка'!A842" display="Подробнее" xr:uid="{73D8AE4E-D9AB-4D01-9B0F-4A9E4A4C2E07}"/>
    <hyperlink ref="E8" location="'Справка'!A851" display="Подробнее" xr:uid="{85B5E14F-8748-4B25-B329-1296B46A79DE}"/>
    <hyperlink ref="E11" location="'Справка'!A860" display="Подробнее" xr:uid="{B56B76BE-7172-4615-AEB7-080EE87E894E}"/>
    <hyperlink ref="E12" location="'Справка'!A868" display="Подробнее" xr:uid="{142E6809-DBFB-4A99-905C-5E78401D6017}"/>
    <hyperlink ref="E13" location="'Справка'!A874" display="Подробнее" xr:uid="{A1A54C4C-6B5B-455A-845A-6AF66C78C497}"/>
    <hyperlink ref="E14" location="'Справка'!A883" display="Подробнее" xr:uid="{FBCC821D-52D0-41F9-AA3B-6A2B0A30E747}"/>
    <hyperlink ref="E15" location="'Справка'!A892" display="Подробнее" xr:uid="{0DA55709-3BF0-4A1E-8CF8-67B38800BB43}"/>
    <hyperlink ref="E16" location="'Справка'!A899" display="Подробнее" xr:uid="{2D0BBD4B-67F5-4055-9117-28DA603153A7}"/>
    <hyperlink ref="E17" location="'Справка'!A908" display="Подробнее" xr:uid="{66E7F401-D082-4146-A84B-FA8D286F4E97}"/>
    <hyperlink ref="E21" location="'Справка'!A917" display="Подробнее" xr:uid="{FC987F62-66AA-4C3A-9997-BC5BF1720CEB}"/>
    <hyperlink ref="E22" location="'Справка'!A926" display="Подробнее" xr:uid="{DA4A2B07-6705-4093-9A9C-A24FAEC57416}"/>
    <hyperlink ref="E23" location="'Справка'!A933" display="Подробнее" xr:uid="{DF75FDC3-3CA9-4432-B7DB-07B9A9B916D1}"/>
    <hyperlink ref="E24" location="'Справка'!A939" display="Подробнее" xr:uid="{88E43826-6AFC-4A9B-B3C3-627D7A344DB5}"/>
    <hyperlink ref="E25" location="'Справка'!A947" display="Подробнее" xr:uid="{92F56E63-8A26-4648-B704-7D3B86934760}"/>
    <hyperlink ref="E26" location="'Справка'!A956" display="Подробнее" xr:uid="{FC1F1C92-2CEA-415E-B520-0DFA408409D6}"/>
    <hyperlink ref="E27" location="'Справка'!A965" display="Подробнее" xr:uid="{1E981E47-3847-4555-AEB1-3537E3E3286E}"/>
    <hyperlink ref="E29" location="'Справка'!A974" display="Подробнее" xr:uid="{E4971538-33C7-40AD-818B-9082D514E724}"/>
    <hyperlink ref="E30" location="'Справка'!A980" display="Подробнее" xr:uid="{C88C160B-DBEC-4773-B392-8B31FB68B6D4}"/>
    <hyperlink ref="E31" location="'Справка'!A987" display="Подробнее" xr:uid="{2F03EBA4-0D43-40CD-BCE0-9348FAA8D745}"/>
    <hyperlink ref="E32" location="'Справка'!A994" display="Подробнее" xr:uid="{C9CBB957-63CC-421D-9D36-B274CB446522}"/>
    <hyperlink ref="E33" location="'Справка'!A1001" display="Подробнее" xr:uid="{8F0B39CC-EE8E-44BE-8CB0-6D289FE416F9}"/>
    <hyperlink ref="E35" location="'Справка'!A1009" display="Подробнее" xr:uid="{ECB2C665-2828-43B6-B515-14F022B0AFB5}"/>
    <hyperlink ref="E36" location="'Справка'!A1015" display="Подробнее" xr:uid="{B6A17078-C5A4-4D2F-874E-551BC1B9B6B1}"/>
    <hyperlink ref="E40" location="'Справка'!A1022" display="Подробнее" xr:uid="{1DA7BAF7-09AB-4E76-86A1-BEEAB8165B17}"/>
    <hyperlink ref="E41" location="'Справка'!A1040" display="Подробнее" xr:uid="{5948B967-7F35-4C39-9F3E-898F4CB075FF}"/>
    <hyperlink ref="E43" location="'Справка'!A1048" display="Подробнее" xr:uid="{B7A79C76-5B44-4C35-871A-0E3C2FD3C5C8}"/>
    <hyperlink ref="E45" location="'Справка'!A1058" display="Подробнее" xr:uid="{8B7A1727-5C69-4EF3-BB5A-2F0A5FFC32B3}"/>
    <hyperlink ref="E46" location="'Справка'!A1065" display="Подробнее" xr:uid="{EE18173E-7099-4CD2-B3DC-012428EF863E}"/>
    <hyperlink ref="E47" location="'Справка'!A1076" display="Подробнее" xr:uid="{3DDE7463-2D0C-4DFB-B73B-E30015072BB3}"/>
    <hyperlink ref="E48" location="'Справка'!A1083" display="Подробнее" xr:uid="{8ED68462-ADBA-4884-8C2B-BFC444CC6CFB}"/>
    <hyperlink ref="E49" location="'Справка'!A1090" display="Подробнее" xr:uid="{0CA7B495-C1EB-42D1-B1A3-CB18BB1FFBA4}"/>
    <hyperlink ref="E50" location="'Справка'!A1100" display="Подробнее" xr:uid="{960C6455-9C95-492C-A9AA-5D6029AF8D2E}"/>
    <hyperlink ref="E54" location="'Справка'!A1110" display="Подробнее" xr:uid="{A9708483-CCCE-4468-AF8C-C49164AC8597}"/>
    <hyperlink ref="E55" location="'Справка'!A1117" display="Подробнее" xr:uid="{579595B0-F901-4B12-851A-E97D8E075415}"/>
    <hyperlink ref="E56" location="'Справка'!A1124" display="Подробнее" xr:uid="{80876C30-F8AD-4C48-B901-58F4AB925361}"/>
    <hyperlink ref="E57" location="'Справка'!A1132" display="Подробнее" xr:uid="{683830D3-9C4E-4708-B91F-04D90CFEAD2B}"/>
    <hyperlink ref="E58" location="'Справка'!A1140" display="Подробнее" xr:uid="{042698CD-B1DE-455D-85C1-0A77D157310B}"/>
    <hyperlink ref="E59" location="'Справка'!A1147" display="Подробнее" xr:uid="{E980E478-29D2-4D9A-B2BA-24C5B2C53973}"/>
    <hyperlink ref="E60" location="'Справка'!A1155" display="Подробнее" xr:uid="{E4712E80-705A-443C-900A-2853D7B8FA19}"/>
    <hyperlink ref="E61" location="'Справка'!A1163" display="Подробнее" xr:uid="{1FFDAFE8-322D-4157-8D8A-CDD45A29BD4E}"/>
    <hyperlink ref="E62" location="'Справка'!A1170" display="Подробнее" xr:uid="{6BD234B1-9694-43A3-AA48-38CD1F285A40}"/>
    <hyperlink ref="E63" location="'Справка'!A1179" display="Подробнее" xr:uid="{B9E7BAC8-774E-49A8-8EC4-9C61B2276C59}"/>
    <hyperlink ref="E64" location="'Справка'!A1188" display="Подробнее" xr:uid="{3BBB16A8-CCB1-4A7F-9DB9-3A18D2E1CEC5}"/>
    <hyperlink ref="E65" location="'Справка'!A1194" display="Подробнее" xr:uid="{B88DD5FD-2786-4D83-9AFB-06B4906699E0}"/>
    <hyperlink ref="E67" location="'Справка'!A1204" display="Подробнее" xr:uid="{387692F7-5E8D-4A6E-BD0E-185E61E9D428}"/>
    <hyperlink ref="E68" location="'Справка'!A1212" display="Подробнее" xr:uid="{007FC2F3-1790-4C69-A3CC-EB229B2A175A}"/>
    <hyperlink ref="E69" location="'Справка'!A1220" display="Подробнее" xr:uid="{A67E1245-182D-45A2-9BA2-856326A8D109}"/>
    <hyperlink ref="E71" location="'Справка'!A1228" display="Подробнее" xr:uid="{460EB51B-92D3-4B0D-B97E-B3E28FCA14BE}"/>
    <hyperlink ref="E72" location="'Справка'!A1235" display="Подробнее" xr:uid="{50E7D2B8-F4F4-4746-9D7B-50B0E633E292}"/>
    <hyperlink ref="E75" location="'Справка'!A1242" display="Подробнее" xr:uid="{F8D33D54-5308-41DD-B588-556879F0F744}"/>
    <hyperlink ref="E76" location="'Справка'!A1251" display="Подробнее" xr:uid="{5012C27B-FD32-42B1-B602-B671B6829604}"/>
    <hyperlink ref="E77" location="'Справка'!A1263" display="Подробнее" xr:uid="{C0CFE5C3-BADA-46FA-855C-2D08BD1A8133}"/>
    <hyperlink ref="E78" location="'Справка'!A1271" display="Подробнее" xr:uid="{265FCC1B-F917-4624-A087-A161CCA6756D}"/>
    <hyperlink ref="E79" location="'Справка'!A1283" display="Подробнее" xr:uid="{015AFA54-681D-4FB9-A114-EA791B37D10C}"/>
    <hyperlink ref="E80" location="'Справка'!A1292" display="Подробнее" xr:uid="{4C11F2C1-045F-4D4A-8E53-DCA93CA33DF2}"/>
    <hyperlink ref="E81" location="'Справка'!A1299" display="Подробнее" xr:uid="{EED0798E-1375-46D4-BB28-DD7305E9C1A3}"/>
    <hyperlink ref="E82" location="'Справка'!A1306" display="Подробнее" xr:uid="{7147A42B-6B78-469A-8CB9-256BD684ECFD}"/>
    <hyperlink ref="E83" location="'Справка'!A1313" display="Подробнее" xr:uid="{33A064BF-6C42-4755-AECC-13E83F361DC4}"/>
    <hyperlink ref="E84" location="'Справка'!A1319" display="Подробнее" xr:uid="{166E3773-3345-4953-98F0-B89856CC4AF4}"/>
    <hyperlink ref="E85" location="'Справка'!A1337" display="Подробнее" xr:uid="{4F51E260-AB99-4F19-A7BF-18A33C63CD75}"/>
    <hyperlink ref="E86" location="'Справка'!A1345" display="Подробнее" xr:uid="{FE356FC5-E79F-4B5E-BA49-9E194C3691BE}"/>
    <hyperlink ref="E89" location="'Справка'!A1352" display="Подробнее" xr:uid="{87DE91F7-B27A-49DE-8EA1-EC689F5572B6}"/>
    <hyperlink ref="E90" location="'Справка'!A1359" display="Подробнее" xr:uid="{765B232E-C4E8-425C-8B14-2D6D45FB3A37}"/>
    <hyperlink ref="E91" location="'Справка'!A1365" display="Подробнее" xr:uid="{8B1B7AF9-3AF9-45B9-9A03-FB1B53BCCC00}"/>
    <hyperlink ref="E92" location="'Справка'!A1372" display="Подробнее" xr:uid="{793B4109-3A16-442A-BCF8-DB5FD947BD80}"/>
    <hyperlink ref="E93" location="'Справка'!A1378" display="Подробнее" xr:uid="{556F3246-6469-4638-B509-71B6172DA8E6}"/>
    <hyperlink ref="E94" location="'Справка'!A1385" display="Подробнее" xr:uid="{2DF6C362-F1D3-4FE4-A5CA-062422158C7B}"/>
    <hyperlink ref="E95" location="'Справка'!A1391" display="Подробнее" xr:uid="{2A36C350-F652-4B61-8949-30E716D374F4}"/>
    <hyperlink ref="E96" location="'Справка'!A1397" display="Подробнее" xr:uid="{61A15D34-8233-49D4-BDB2-1D8C4094F1E7}"/>
    <hyperlink ref="E97" location="'Справка'!A1403" display="Подробнее" xr:uid="{B9214755-2BCC-4B52-BEEA-0B60303DF4E3}"/>
    <hyperlink ref="E98" location="'Справка'!A1410" display="Подробнее" xr:uid="{3428380B-2D08-41A1-B717-5F4949F2EACA}"/>
    <hyperlink ref="E99" location="'Справка'!A1416" display="Подробнее" xr:uid="{DBDA5198-8015-47A3-B0C4-A327C17172BE}"/>
    <hyperlink ref="E100" location="'Справка'!A1422" display="Подробнее" xr:uid="{3B7FFD3D-F3DC-41A9-A062-B408E2EE91E4}"/>
    <hyperlink ref="E101" location="'Справка'!A1428" display="Подробнее" xr:uid="{CA9602A2-88BB-4362-96B1-CFC25526FBA2}"/>
    <hyperlink ref="E102" location="'Справка'!A1434" display="Подробнее" xr:uid="{54D5965C-8286-4800-A64A-396BBB1C6769}"/>
    <hyperlink ref="E103" location="'Справка'!A1438" display="Подробнее" xr:uid="{9A98CFBD-24F9-4636-A8B1-2DDF5C6B838C}"/>
    <hyperlink ref="E104" location="'Справка'!A1442" display="Подробнее" xr:uid="{7D071532-03E6-4C2D-87B1-5E83C3EAA3D4}"/>
    <hyperlink ref="E105" location="'Справка'!A1446" display="Подробнее" xr:uid="{B3F8CE85-919D-488D-9A49-D6C8F2252B55}"/>
    <hyperlink ref="E106" location="'Справка'!A1450" display="Подробнее" xr:uid="{B88B514F-4A61-4556-AF1B-75CDECFD260F}"/>
    <hyperlink ref="E109" location="'Справка'!A1454" display="Подробнее" xr:uid="{98AAED1B-8AAF-4136-B3F5-5CBDE889A661}"/>
    <hyperlink ref="E110" location="'Справка'!A1464" display="Подробнее" xr:uid="{7CDD7BBF-F3A8-4058-A627-C380C650FA26}"/>
    <hyperlink ref="E111" location="'Справка'!A1471" display="Подробнее" xr:uid="{C319901A-BC98-4D98-9EFD-D67557CFAD26}"/>
    <hyperlink ref="E114" location="'Справка'!A1478" display="Подробнее" xr:uid="{840C659C-838A-4BF6-A149-84088AE4B253}"/>
    <hyperlink ref="E115" location="'Справка'!A1483" display="Подробнее" xr:uid="{4D0CC2A1-F3F9-4222-AE70-55D01A2CE218}"/>
    <hyperlink ref="E116" location="'Справка'!A1489" display="Подробнее" xr:uid="{CDA2E5F2-8176-4FDC-B0AD-27BF3B5B120E}"/>
    <hyperlink ref="E117" location="'Справка'!A1495" display="Подробнее" xr:uid="{0BE71437-2A05-450E-83AF-E1B1215D4F6D}"/>
    <hyperlink ref="E118" location="'Справка'!A1501" display="Подробнее" xr:uid="{F64A938E-D193-400D-8067-E3FA8926C4D3}"/>
    <hyperlink ref="E119" location="'Справка'!A1507" display="Подробнее" xr:uid="{3EE22F50-F299-4090-BFDC-3BED7F09BDF7}"/>
    <hyperlink ref="E120" location="'Справка'!A1513" display="Подробнее" xr:uid="{D5FB27E1-8160-40BC-9B36-79F8CD0B62E0}"/>
    <hyperlink ref="E121" location="'Справка'!A1518" display="Подробнее" xr:uid="{3784154E-D066-4436-83D2-6B7C458A9F3B}"/>
    <hyperlink ref="E122" location="'Справка'!A1525" display="Подробнее" xr:uid="{A7C8EFBD-09FE-4352-BACE-C22ED52117D7}"/>
    <hyperlink ref="E123" location="'Справка'!A1530" display="Подробнее" xr:uid="{EF0989FA-412F-4347-8CEB-5E99EE9F5D1D}"/>
    <hyperlink ref="E124" location="'Справка'!A1536" display="Подробнее" xr:uid="{344E95AC-29D0-4BDD-8E82-1E0E91127743}"/>
    <hyperlink ref="E125" location="'Справка'!A1542" display="Подробнее" xr:uid="{8B934B06-A5E3-4BB5-99E8-7902BFF0CE6F}"/>
    <hyperlink ref="E126" location="'Справка'!A1548" display="Подробнее" xr:uid="{A42CDF6A-231A-4298-9832-9C4D7DDB837A}"/>
    <hyperlink ref="E127" location="'Справка'!A1553" display="Подробнее" xr:uid="{E6F12840-4569-402A-A475-64D65F0E764E}"/>
    <hyperlink ref="E128" location="'Справка'!A1559" display="Подробнее" xr:uid="{81DF7863-69B6-4641-A564-6CBCF0C45E68}"/>
    <hyperlink ref="E129" location="'Справка'!A1565" display="Подробнее" xr:uid="{0333AE39-DAFD-49AF-9B43-07EACAED4855}"/>
    <hyperlink ref="E130" location="'Справка'!A1571" display="Подробнее" xr:uid="{E4E05CE5-1BCA-44D7-8182-BD085F4CE975}"/>
    <hyperlink ref="E131" location="'Справка'!A1577" display="Подробнее" xr:uid="{5DFD3EB9-F212-4EE5-B2C0-A6CDC8F7B110}"/>
    <hyperlink ref="M19" location="'Справка'!A1718" display="Подробнее" xr:uid="{C581E488-F504-431F-9CF3-255F52C8B43F}"/>
    <hyperlink ref="M20" location="'Справка'!A1724" display="Подробнее" xr:uid="{41130EA9-CA03-4AD9-86A5-E2B1E5302B72}"/>
    <hyperlink ref="M21" location="'Справка'!A1730" display="Подробнее" xr:uid="{46E2F8C4-BF0E-4167-B660-E91864DCD90B}"/>
    <hyperlink ref="M22" location="'Справка'!A1737" display="Подробнее" xr:uid="{C4A2E21D-7A02-4B75-81EA-9B15021AB921}"/>
    <hyperlink ref="M23" location="'Справка'!A1745" display="Подробнее" xr:uid="{45D5663D-1FD7-41CF-8613-21508DB2F67E}"/>
    <hyperlink ref="M27" location="'Справка'!A1657" display="Подробнее" xr:uid="{05281D61-0186-465E-90A6-506A22F388ED}"/>
    <hyperlink ref="M28" location="'Справка'!A1665" display="Подробнее" xr:uid="{E36D4684-CEFC-4464-A382-EB16B8128345}"/>
    <hyperlink ref="M29" location="'Справка'!A1674" display="Подробнее" xr:uid="{1D0DA339-969F-4F33-8044-7C586E4ECF2D}"/>
    <hyperlink ref="M30" location="'Справка'!A1684" display="Подробнее" xr:uid="{BE837AF0-4AB2-48C5-901A-551E37E6B907}"/>
    <hyperlink ref="M31" location="'Справка'!A1691" display="Подробнее" xr:uid="{814B8944-881A-4D24-A93A-12EB21432A41}"/>
    <hyperlink ref="M32" location="'Справка'!A1700" display="Подробнее" xr:uid="{327A6869-757A-45FF-BD96-3B258C25794B}"/>
    <hyperlink ref="M33" location="'Справка'!A1709" display="Подробнее" xr:uid="{DFF1EA59-B8AC-4E0A-87D5-315A1641D803}"/>
    <hyperlink ref="M71" location="'Справка'!A1583" display="Подробнее" xr:uid="{4682D0E0-DFFB-4102-9CCF-5BC0E1DF5E0E}"/>
    <hyperlink ref="M72" location="'Справка'!A1588" display="Подробнее" xr:uid="{5EA429D8-E6C2-463C-BBF3-87EB0CB12A46}"/>
    <hyperlink ref="M73" location="'Справка'!A1593" display="Подробнее" xr:uid="{6EB344C3-A64E-41CE-A76C-B576EB85FF2D}"/>
    <hyperlink ref="M74" location="'Справка'!A1600" display="Подробнее" xr:uid="{3AAAA4D5-7C17-4B65-B572-50357226BBA0}"/>
    <hyperlink ref="M75" location="'Справка'!A1605" display="Подробнее" xr:uid="{270E0EE5-26BB-4478-BB26-A55A11EB5305}"/>
    <hyperlink ref="M76" location="'Справка'!A1610" display="Подробнее" xr:uid="{A9F87DE9-7EF1-43A4-910A-334F4FFA3B4F}"/>
    <hyperlink ref="M77" location="'Справка'!A1615" display="Подробнее" xr:uid="{5D79AF9F-9817-4846-B83D-D788C6725AC7}"/>
    <hyperlink ref="M78" location="'Справка'!A1623" display="Подробнее" xr:uid="{B9F73D2D-2CCB-4457-9EAF-78BD511F3EB5}"/>
    <hyperlink ref="M79" location="'Справка'!A1630" display="Подробнее" xr:uid="{24D3D489-8F93-43FF-9AC1-391908ACC869}"/>
    <hyperlink ref="M80" location="'Справка'!A1637" display="Подробнее" xr:uid="{57C6AF06-852E-4DDE-8E54-59D5D4A9FEA7}"/>
    <hyperlink ref="M81" location="'Справка'!A1642" display="Подробнее" xr:uid="{B0782775-AF10-458F-8607-1DB2844B59F1}"/>
    <hyperlink ref="M82" location="'Справка'!A1647" display="Подробнее" xr:uid="{15030B38-C47D-4812-BC33-528C1096C3D4}"/>
    <hyperlink ref="M83" location="'Справка'!A1652" display="Подробнее" xr:uid="{BD25230B-136E-4654-824C-2E4EC28629B7}"/>
    <hyperlink ref="AI1" location="'Справка'!A754" display="Контрольные точки диаграмм (Подробнее)" xr:uid="{8E5C3DD8-046D-4951-847A-A29DC77D29C6}"/>
    <hyperlink ref="H2" location="'Справка'!A636" display="Единицы измерения (Подробнее)" xr:uid="{BFF1523A-186C-4E3B-8980-945D12C2604B}"/>
    <hyperlink ref="O2" location="'Справка'!A655" display="Сочетания нагрузок (Подробнее)" xr:uid="{C106CA05-58B7-4380-A962-C091CB83B91E}"/>
    <hyperlink ref="H11" location="'Справка'!A646" display="Система знаков (Подробнее)" xr:uid="{6383FCE3-5DBC-4741-A6C1-2B2B9372872F}"/>
    <hyperlink ref="H17" location="'Справка'!A719" display="Материал арматуры (Подробнее)" xr:uid="{7B9E02F8-2E75-45BE-844C-66A7D7041906}"/>
    <hyperlink ref="H25" location="'Справка'!A710" display="Материал бетона (Подробнее)" xr:uid="{2195F1D4-8FD4-4168-A869-86C1F3DFC69F}"/>
    <hyperlink ref="H35" location="'Справка'!A728" display="Настройка расчетных профилей (Подробнее)" xr:uid="{8F6567B3-F950-481C-ADB5-710C0C8D8FC3}"/>
    <hyperlink ref="P36" location="'Справка'!A690" display="Нагрузки для устойчивости (Подробнее)" xr:uid="{5797C6A4-5683-4FC1-ACAD-A59D92FE4EB4}"/>
    <hyperlink ref="AI58" location="'Справка'!A700" display="СП 35.13330.2011, таблица 7.21 (Подробнее)" xr:uid="{8AE6BD12-9DC8-48C3-8942-88DB04FFDFDD}"/>
    <hyperlink ref="H69" location="'Справка'!A760" display="Аннотации схемы (Подробнее)" xr:uid="{2C88CCBA-870D-4AA0-A9AD-903A66CF5F30}"/>
    <hyperlink ref="H85" location="'Справка'!A770" display="Круглое сечение (Подробнее)" xr:uid="{434EB20C-BE3F-409F-BC40-BB60FD08C186}"/>
    <hyperlink ref="H97" location="'Справка'!A801" display="Сечение из прямоугольников (Подробнее)" xr:uid="{915DCD2D-33EE-4B14-BA8B-A4A6212F1648}"/>
    <hyperlink ref="H127" location="'Справка'!A777" display="Скругленный прямоугольник (Подробнее)" xr:uid="{96D44314-123B-4448-8E87-E1CCCA2960B5}"/>
    <hyperlink ref="H152" location="'Справка'!A787" display="Пустотелый скругленный прямоугольник (Подробнее)" xr:uid="{6CA1ACB0-0346-4EB7-A254-DEA03C5673B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791A2-7879-4A20-8563-B06A1FA6D1CD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DE3FE-F5AE-47B3-8713-84DEDCDEFDF8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4AECC-2178-4593-9277-3EA42099E4B0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2026-09-29T14:05:09Z</dcterms:created>
  <dcterms:modified xsi:type="dcterms:W3CDTF">2026-09-29T14:07:45Z</dcterms:modified>
</cp:coreProperties>
</file>