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5DE31D9-208F-40AB-9836-0E73D9F26B04}" xr6:coauthVersionLast="36" xr6:coauthVersionMax="36" xr10:uidLastSave="{00000000-0000-0000-0000-000000000000}"/>
  <bookViews>
    <workbookView xWindow="0" yWindow="0" windowWidth="38400" windowHeight="19815" xr2:uid="{19AFF01C-AEDA-4A33-B0D5-18EACBB91C6E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<sst xmlns="http://schemas.openxmlformats.org/spreadsheetml/2006/main" count="3132" uniqueCount="2009">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</sst>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D9-4B6D-9CE0-C212B405979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D9-4B6D-9CE0-C212B4059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90736"/>
        <c:axId val="282088112"/>
      </c:scatterChart>
      <c:valAx>
        <c:axId val="28209073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088112"/>
        <c:crossesAt val="0"/>
        <c:crossBetween val="midCat"/>
      </c:valAx>
      <c:valAx>
        <c:axId val="28208811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09073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B7-4F57-86B9-AAD3C0726E1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B7-4F57-86B9-AAD3C0726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92376"/>
        <c:axId val="282092704"/>
      </c:scatterChart>
      <c:valAx>
        <c:axId val="2820923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092704"/>
        <c:crossesAt val="0"/>
        <c:crossBetween val="midCat"/>
      </c:valAx>
      <c:valAx>
        <c:axId val="282092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0923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19E71DB-741F-40EB-B6D8-A8AF2B150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225DE8D-60A0-464F-8F6E-3ED051E118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745ED5E5-4E3C-4548-B151-DC938A117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06404FFB-F345-4702-A639-8D0776C34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77E71CC-6928-4FA6-85FB-5F8F1E024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BD95D69-CB5C-4C59-960A-B1E64FE04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D9E33B46-5457-47CA-91A5-16E7DA59C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72DB19D-BD15-4704-990A-6223E85A5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9B0F79C-392F-4881-ACC5-03162F166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CA3F0D80-D7B3-4933-803B-44F36A958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C9BE4805-D898-444B-9582-A5D2D2ED1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CD148558-7E19-479B-896E-F4BCAE291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973E60B8-7604-4838-A7EC-4D739EB08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10FE254A-1B10-47A7-A776-4295BA3AB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EE9027CB-25E5-40EB-877B-5EA8E5FE6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272076B4-409E-45E3-A573-4F0D679E2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4E9D3942-3149-47F8-91CC-B56D3C7A4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380A378-0F02-44AA-BD82-F9F6F3754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B23AE5A-D92E-4BFD-A08C-B6366D9B3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5C8C828-4064-4060-94BC-8671591D9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EE588CB-2B4D-4AF2-A3B3-7DAF3B47D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6E51F700-6175-4213-B77B-E0C8A77A6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2394E3CB-45F6-4183-A38B-A2AEF84C0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90E778E9-91D1-409F-9A01-CD5F330D6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578C6FA-3B73-446C-8D2B-8E136313F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4DFD08C-E7C6-4630-A194-C8644ACF9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69FD6FF3-CE87-4626-923D-BB185EE20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72AF2EEA-3EBE-4D5A-86BD-5F1455F78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A9FDBD51-F838-4D34-B425-3B64A31DB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493BCBB4-8183-4DDB-AB94-0A77A9D3E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5A6AAA7-F17B-4093-B10F-3B1B4D0CE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63479835-61D9-4C4C-BD84-7E5901356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768B2BB-5E6A-400C-BB36-35CC04BF1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F24E94AB-F3E6-437C-B8A3-63C92178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D83CA3D5-495B-4F99-AAC2-FBD3C282A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5A203E0-E6A2-4B78-BD84-65E1EB4F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DF9CBE5-7153-4994-BF87-39512AA6F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B2B56401-E6B9-4BAE-A33A-654018047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6E147F3-B798-40FE-AC9F-55414D30F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15100F79-748E-4978-A5E9-5AA6B0919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43D63EC0-3B72-46CC-9CDB-DCC0615F9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54057A36-C50E-4D31-A71F-7E58631E3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FD012C19-40C3-4461-B5E0-2A727AFEC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EF24322-0D2A-4A42-AECE-C8EFCA179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BC582FD-6DBB-4FAB-B8DF-E3DA71935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62B747A9-B970-4DA2-A2AF-AADAFF54F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D0D8E93-4D1D-45E3-AC17-8967BD721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8F98601-4B40-41A6-98D2-3D4806992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629F7DA-D500-4196-B5B6-26061924C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2B2AB6B6-0EB0-4CAC-B2FE-36CC218F8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F857E0E-1C30-4515-983B-4238C9A31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E82AD3ED-E610-4EE7-B120-75CB968F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ED290787-7AB1-4568-8E57-B7704995C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4CB6C21C-2CD7-4390-93B3-B9D2CA7FE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9C6E5424-49CF-4FF6-B2CF-7EE08E2B7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B9381917-F04F-4EFA-9E34-D2950190A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27EA5461-EA57-465C-AC34-15C2547FA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9127BA7D-BFB9-4852-ABA6-6783ABB6D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DE1F44D-47AF-43D4-9181-56808E5D2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36F1EDEE-1280-443B-87E1-313B6954F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89E8B090-BA8B-49B1-AF97-B985EEC2F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DC9AC98-3EBC-4BA4-A02B-C32411586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4EC43374-2718-444C-9414-FA6545AC2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5727CB7-6209-4869-958D-8F0C8C17A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D091E880-50A3-4245-8F42-66556FB2B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653752FD-E43B-4366-8131-20BE723E44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8F8172EA-23B5-426B-AAB6-DB381803B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3A87775-55C6-4781-84F8-C5866F632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2664C174-105D-43F8-9A10-49D475C21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E1B1165B-35CC-4611-AF59-D18BE5198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1B39F5C3-EAD5-413E-9E8D-FF77C5586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9945817C-8026-4736-AC1C-AFB99A496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AD209487-EE01-448F-8478-4AB823B0E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91F92BE8-AA0A-47C2-9978-BFAA0B39F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7F969E4D-D300-421F-B3CD-70B94E204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DEA36D4F-17E0-4387-9DF5-60C62395E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C2EE281A-F673-488B-B9A1-07B68C565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A468CB82-9AE8-450C-9710-490D9A5DE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330807-305B-4F84-951D-389111A8C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987A35B6-A2A7-4984-B76B-5F45B5C2E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0F78120C-31E7-4CD8-97C7-559367C81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53C0663-962E-49AE-AB46-CFEFEE81F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BCA51F1E-C836-46B4-ADE0-2128FC0D03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CDE9BED4-8F11-4945-83E7-CB3E6BB1F1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690569EF-6E0C-4CC0-A96E-711CF1079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76800E44-540A-4D4A-94C5-9F34506FE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503ECD16-8957-4B19-A5D9-B0A9E1B69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399CFA36-3D92-4CE7-9993-3C2FDA9B2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5C461BA5-55EB-4F81-9056-5E66EB79F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7A05C9BE-61E4-411F-8B54-B5C723C97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0D4B7E76-FA84-48A4-AED2-CFE6C7EEC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49C141D3-32F9-4E91-9085-0FE9901D3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67E46FE7-AC8B-4446-A1E3-57E99E670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C5919A74-4F9B-41E4-8263-F116A39F4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13F43482-8952-4BAF-A1F8-FB4631718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EA923B52-0AE0-4718-A38F-96C72C6A1D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7009377C-A362-4CBF-ABB0-F34BFEC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FD64E683-D5AC-4899-9988-C8620B321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E2A09484-749B-46B7-8E62-93AA63324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DD3C9A72-6333-4C7C-B3D9-E1E992981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272CBF0D-2D26-4EAD-914C-C9ED87FBC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5D670AD9-FDF6-4390-81B3-C476C06D3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972B829B-E680-4F52-8348-C94ABAA21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9B26B894-84FB-4D48-9073-2EFFC7C7B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ADC3829-9577-416F-B19D-E3A6E3538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0957589F-4864-4368-B607-5D8B7EA93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A3F9E701-1FCF-45C5-BEC5-B363DA989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CA9644E0-B033-4C05-86D1-36BF98EE6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10CE4A42-158E-4624-8059-E92A82052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5A843910-21D4-4D47-BF05-9850CAC55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B70A22D6-CC34-4FA2-BD1E-23CDE5D3A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F031298-5D91-4F95-86E4-7A8F68D6F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6784B28D-4A03-4228-953D-32A8F86A2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196F1A10-325D-4EDF-A9A5-F711EC9A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C86F76A7-DD97-4886-A884-DCE5D6A25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78353D6-F0E5-4389-A740-D900F3C2E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60D8CA6F-7D9C-49BA-BF3F-559F3C929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1056178D-3E98-4DF6-923A-9AED92EA8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3AFC4BA4-D5A1-476E-A474-18D88E26D6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4B0214EA-4BB5-4D68-A5E9-9CF6EE124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CF422AE-85E7-4BF2-ACD8-B4827F018E99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3CCF528B-F92B-435E-9A27-3206804DF70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7EA25AD9-5B95-4FE3-B623-F35DA816C912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0B1A0B7A-7ED5-43B8-8DEB-017A42C9E84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920C12E-1C18-435A-AB6A-7BB5AF3BB7F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B3BE8-5F23-4BF6-A347-E40EC0AAB8E2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4E4A7E9-479E-4F51-8DBF-B970C93025BE}">
      <formula1>$BR$1:$BR$3</formula1>
    </dataValidation>
    <dataValidation type="list" showInputMessage="1" showErrorMessage="1" sqref="K4" xr:uid="{6B4358D1-80D4-4B4B-AC5A-1A92B0E9F703}">
      <formula1>$BR$1:$BR$3</formula1>
    </dataValidation>
    <dataValidation type="list" showInputMessage="1" showErrorMessage="1" sqref="I5" xr:uid="{811380FD-D54D-4C41-B641-DDA6A0B2714A}">
      <formula1>$BS$1:$BS$3</formula1>
    </dataValidation>
    <dataValidation type="list" showInputMessage="1" showErrorMessage="1" sqref="K5" xr:uid="{EF882816-1A8D-4B4D-B338-C4029C5B8DCF}">
      <formula1>$BS$1:$BS$3</formula1>
    </dataValidation>
    <dataValidation type="list" showInputMessage="1" showErrorMessage="1" sqref="I6" xr:uid="{1E3AB0EE-A9B8-4F47-AE5E-B52596136698}">
      <formula1>$BT$1:$BT$3</formula1>
    </dataValidation>
    <dataValidation type="list" showInputMessage="1" showErrorMessage="1" sqref="K6" xr:uid="{D369C535-61F6-4AED-A7FA-7A9B1F495DF0}">
      <formula1>$BT$1:$BT$3</formula1>
    </dataValidation>
    <dataValidation type="list" showInputMessage="1" showErrorMessage="1" sqref="I7" xr:uid="{940A0AFE-FC29-433F-B777-78111239D1A9}">
      <formula1>$BU$1:$BU$3</formula1>
    </dataValidation>
    <dataValidation type="list" showInputMessage="1" showErrorMessage="1" sqref="K7" xr:uid="{33ED3B3E-C3F8-4F3C-8BC3-BE56412DF936}">
      <formula1>$BU$1:$BU$3</formula1>
    </dataValidation>
    <dataValidation type="list" showInputMessage="1" showErrorMessage="1" sqref="I8" xr:uid="{B6CA71FE-EA3E-4BAF-AA39-387A20B18466}">
      <formula1>$BV$1:$BV$5</formula1>
    </dataValidation>
    <dataValidation type="list" showInputMessage="1" showErrorMessage="1" sqref="K8" xr:uid="{90572F74-C5F2-4130-B5C4-7816682483C3}">
      <formula1>$BV$1:$BV$5</formula1>
    </dataValidation>
    <dataValidation type="list" showInputMessage="1" showErrorMessage="1" sqref="I9" xr:uid="{B91719D7-3E9E-4A61-A32E-ABABFB1BA469}">
      <formula1>$BW$1:$BW$2</formula1>
    </dataValidation>
    <dataValidation type="list" showInputMessage="1" showErrorMessage="1" sqref="K9" xr:uid="{2C1F41B1-3F26-4364-B0ED-B20F70182C0E}">
      <formula1>$BW$1:$BW$2</formula1>
    </dataValidation>
    <dataValidation type="list" allowBlank="1" showInputMessage="1" showErrorMessage="1" sqref="T4:T33" xr:uid="{4FBEC159-4A35-471B-89C8-58618B9011DE}">
      <formula1>$EM$1:$EM$6</formula1>
    </dataValidation>
    <dataValidation type="list" showInputMessage="1" showErrorMessage="1" sqref="I13" xr:uid="{2C0591EB-22BC-4600-B5EC-F4B7FF03DE66}">
      <formula1>$BX$1:$BX$2</formula1>
    </dataValidation>
    <dataValidation type="list" showInputMessage="1" showErrorMessage="1" sqref="I14" xr:uid="{7EBE9E49-ACF5-4F2E-9422-E4971A06AE2F}">
      <formula1>$BY$1:$BY$2</formula1>
    </dataValidation>
    <dataValidation type="list" showInputMessage="1" showErrorMessage="1" sqref="I15" xr:uid="{C5AFB0AF-8BFF-4479-A59D-F865F429801B}">
      <formula1>$BZ$1:$BZ$2</formula1>
    </dataValidation>
    <dataValidation type="list" showInputMessage="1" showErrorMessage="1" sqref="S4:S33" xr:uid="{C15292E3-83FE-4744-A087-DAAC15569325}">
      <formula1>$EL$1:$EL$4</formula1>
    </dataValidation>
    <dataValidation type="list" allowBlank="1" showInputMessage="1" showErrorMessage="1" sqref="I94 I95" xr:uid="{A6C437D0-43EC-4697-B5CF-874AA417F0C6}">
      <formula1>$BI$1:$BI$2</formula1>
    </dataValidation>
    <dataValidation type="list" allowBlank="1" showInputMessage="1" showErrorMessage="1" sqref="J118 M118 J119 M119 J120 M120 J121 M121 J122 M122 J123 M123 J124 M124 J125 M125" xr:uid="{6707D318-768A-480B-87DF-6E133327D68E}">
      <formula1>$EF$1:$EF$2</formula1>
    </dataValidation>
    <dataValidation type="list" allowBlank="1" showInputMessage="1" showErrorMessage="1" sqref="K118 N118 K119 N119 K120 N120 K121 N121 K122 N122 K123 N123 K124 N124 K125 N125" xr:uid="{1D237E05-888A-4799-BA4F-84526FC6512A}">
      <formula1>$EG$1:$EG$2</formula1>
    </dataValidation>
    <dataValidation type="list" showInputMessage="1" showErrorMessage="1" sqref="I100" xr:uid="{C677206A-E2CE-4398-8114-14EB8CC52B61}">
      <formula1>$EE$1:$EE$3</formula1>
    </dataValidation>
    <dataValidation type="list" showInputMessage="1" showErrorMessage="1" sqref="I134" xr:uid="{B1278040-9576-464C-BB5A-67B7B03CE631}">
      <formula1>$EB$1:$EB$2</formula1>
    </dataValidation>
    <dataValidation type="list" showInputMessage="1" showErrorMessage="1" sqref="J134" xr:uid="{7EAC003C-0EBD-40C8-ADF0-450C653676C7}">
      <formula1>$EB$1:$EB$2</formula1>
    </dataValidation>
    <dataValidation type="list" allowBlank="1" showInputMessage="1" showErrorMessage="1" sqref="J146 M146 J147 M147 J148 M148 J149 M149" xr:uid="{A89240E5-69F0-4AF6-8083-44999406C77E}">
      <formula1>$EC$1:$EC$2</formula1>
    </dataValidation>
    <dataValidation type="list" allowBlank="1" showInputMessage="1" showErrorMessage="1" sqref="K146 N146 K147 N147 K148 N148 K149 N149" xr:uid="{113E1693-CC22-470D-A35B-ADC8917D2FA5}">
      <formula1>$ED$1:$ED$2</formula1>
    </dataValidation>
    <dataValidation type="list" allowBlank="1" showInputMessage="1" showErrorMessage="1" sqref="J173 M173 J174 M174 J175 M175 J176 M176 J177 M177 J178 M178 J179 M179 J180 M180" xr:uid="{4E9C866D-A108-456C-ABA3-E87FB5AB175C}">
      <formula1>$EH$1:$EH$2</formula1>
    </dataValidation>
    <dataValidation type="list" allowBlank="1" showInputMessage="1" showErrorMessage="1" sqref="K173 N173 K174 N174 K175 N175 K176 N176 K177 N177 K178 N178 K179 N179 K180 N180" xr:uid="{3D805AD6-C120-46B4-AFFA-C63FCB7C3686}">
      <formula1>$EI$1:$EI$2</formula1>
    </dataValidation>
    <dataValidation type="list" allowBlank="1" showInputMessage="1" showErrorMessage="1" sqref="B11" xr:uid="{A38F82EF-6A5F-4F12-9CA3-AA6D68B34940}">
      <formula1>$CB$1:$CB$2</formula1>
    </dataValidation>
    <dataValidation type="list" allowBlank="1" showInputMessage="1" showErrorMessage="1" sqref="B5" xr:uid="{0EB47A01-C2F6-4E0B-BC51-93670953C672}">
      <formula1>$CC$1:$CC$2</formula1>
    </dataValidation>
    <dataValidation type="list" allowBlank="1" showInputMessage="1" showErrorMessage="1" sqref="B6" xr:uid="{9C3996E8-F279-4E34-8362-1437F1B756D0}">
      <formula1>$CD$1:$CD$2</formula1>
    </dataValidation>
    <dataValidation type="list" allowBlank="1" showInputMessage="1" showErrorMessage="1" sqref="B7" xr:uid="{74067D1C-D5EB-4EBE-9FBF-AEEBD84282C2}">
      <formula1>$CE$1:$CE$4</formula1>
    </dataValidation>
    <dataValidation type="list" allowBlank="1" showInputMessage="1" showErrorMessage="1" sqref="B54" xr:uid="{6955613C-91CA-4E96-B4E1-B4B0587C968E}">
      <formula1>$CF$1:$CF$2</formula1>
    </dataValidation>
    <dataValidation type="list" allowBlank="1" showInputMessage="1" showErrorMessage="1" sqref="B58" xr:uid="{45FFE1BA-B1B0-44C9-BE80-A91A9D67FE69}">
      <formula1>$CG$1:$CG$2</formula1>
    </dataValidation>
    <dataValidation type="list" allowBlank="1" showInputMessage="1" showErrorMessage="1" sqref="B59" xr:uid="{3651DD31-6E4E-4E3D-B252-A01968FD4F66}">
      <formula1>$CH$1:$CH$2</formula1>
    </dataValidation>
    <dataValidation type="list" allowBlank="1" showInputMessage="1" showErrorMessage="1" sqref="B60" xr:uid="{21AD5F34-CD79-419E-9B55-B219D545CCB6}">
      <formula1>$CI$1:$CI$2</formula1>
    </dataValidation>
    <dataValidation type="list" allowBlank="1" showInputMessage="1" showErrorMessage="1" sqref="B61" xr:uid="{9A116724-1884-499E-AA84-B951C299A31A}">
      <formula1>$CJ$1:$CJ$3</formula1>
    </dataValidation>
    <dataValidation type="list" allowBlank="1" showInputMessage="1" showErrorMessage="1" sqref="B64" xr:uid="{26644739-6A0F-4EC6-A69A-3400A5D97D6A}">
      <formula1>$CK$1:$CK$2</formula1>
    </dataValidation>
    <dataValidation type="list" allowBlank="1" showInputMessage="1" showErrorMessage="1" sqref="B65" xr:uid="{EE259D2A-0CAE-4FAF-B802-564C1E14618E}">
      <formula1>$CL$1:$CL$2</formula1>
    </dataValidation>
    <dataValidation type="list" allowBlank="1" showInputMessage="1" showErrorMessage="1" sqref="B12" xr:uid="{5DE9D9AF-9A15-4979-91A9-13CF7FC46F2B}">
      <formula1>$CM$1:$CM$4</formula1>
    </dataValidation>
    <dataValidation type="list" allowBlank="1" showInputMessage="1" showErrorMessage="1" sqref="B21" xr:uid="{BC20D5F8-5B6B-4951-AFF1-0BB38F4FB405}">
      <formula1>$CN$1:$CN$2</formula1>
    </dataValidation>
    <dataValidation type="list" allowBlank="1" showInputMessage="1" showErrorMessage="1" sqref="B24" xr:uid="{4EBFE868-0A20-4421-99B4-908A6B443804}">
      <formula1>$CO$1:$CO$2</formula1>
    </dataValidation>
    <dataValidation type="list" allowBlank="1" showInputMessage="1" showErrorMessage="1" sqref="B40" xr:uid="{764D0602-2E3B-47F5-B22D-564DF71C018B}">
      <formula1>$CP$1:$CP$3</formula1>
    </dataValidation>
    <dataValidation type="list" allowBlank="1" showInputMessage="1" showErrorMessage="1" sqref="B46" xr:uid="{7AA0F0AC-ABB6-48F4-A11E-975D03697AD0}">
      <formula1>$CQ$1:$CQ$3</formula1>
    </dataValidation>
    <dataValidation type="list" allowBlank="1" showInputMessage="1" showErrorMessage="1" sqref="B29" xr:uid="{C7905FA2-D399-490D-9A99-7C5EAD59CEBC}">
      <formula1>$CR$1:$CR$2</formula1>
    </dataValidation>
    <dataValidation type="list" allowBlank="1" showInputMessage="1" showErrorMessage="1" sqref="B82" xr:uid="{F65EDBF2-CCCC-4800-80FF-CE2BC29FFCC7}">
      <formula1>$CS$1:$CS$2</formula1>
    </dataValidation>
    <dataValidation type="list" allowBlank="1" showInputMessage="1" showErrorMessage="1" sqref="B84" xr:uid="{B7FEADF4-2857-4CF3-92E2-3024436A71B8}">
      <formula1>$CT$1:$CT$3</formula1>
    </dataValidation>
    <dataValidation type="list" allowBlank="1" showInputMessage="1" showErrorMessage="1" sqref="B85" xr:uid="{5A570004-6D89-4AC8-91E1-6B18199E801A}">
      <formula1>$CU$1:$CU$2</formula1>
    </dataValidation>
    <dataValidation type="list" allowBlank="1" showInputMessage="1" showErrorMessage="1" sqref="B76" xr:uid="{61A042CC-2DA4-4E96-81C3-0DD6F2130557}">
      <formula1>$CV$1:$CV$4</formula1>
    </dataValidation>
    <dataValidation type="list" allowBlank="1" showInputMessage="1" showErrorMessage="1" sqref="B77" xr:uid="{9EE646B1-1BB4-4071-80C1-F9D30D435B92}">
      <formula1>$CW$1:$CW$3</formula1>
    </dataValidation>
    <dataValidation type="list" allowBlank="1" showInputMessage="1" showErrorMessage="1" sqref="B78" xr:uid="{4F6F2281-1D10-459B-92F8-C1FF10A9BACB}">
      <formula1>$CX$1:$CX$2</formula1>
    </dataValidation>
    <dataValidation type="list" allowBlank="1" showInputMessage="1" showErrorMessage="1" sqref="B79" xr:uid="{DCC62174-A2A0-4DD6-B7BF-66437E8D58D9}">
      <formula1>$CY$1:$CY$2</formula1>
    </dataValidation>
    <dataValidation type="list" allowBlank="1" showInputMessage="1" showErrorMessage="1" sqref="B94" xr:uid="{72F37DA8-B87C-4553-93C3-B7FFA8B182CF}">
      <formula1>$CZ$1:$CZ$2</formula1>
    </dataValidation>
    <dataValidation type="list" allowBlank="1" showInputMessage="1" showErrorMessage="1" sqref="B90" xr:uid="{06EDE374-A876-40EB-BFCE-A57D0809B9FD}">
      <formula1>$DA$1:$DA$2</formula1>
    </dataValidation>
    <dataValidation type="list" allowBlank="1" showInputMessage="1" showErrorMessage="1" sqref="B91" xr:uid="{8CCF0814-66A0-4EB8-AB15-CC65BB13F3DE}">
      <formula1>$DB$1:$DB$3</formula1>
    </dataValidation>
    <dataValidation type="list" allowBlank="1" showInputMessage="1" showErrorMessage="1" sqref="B92" xr:uid="{95BBB623-C6FE-4668-B9C3-D25D1C918052}">
      <formula1>$DC$1:$DC$2</formula1>
    </dataValidation>
    <dataValidation type="list" allowBlank="1" showInputMessage="1" showErrorMessage="1" sqref="B93" xr:uid="{DE0D5D19-DFF1-4F3B-AE57-D4E1534D2BDE}">
      <formula1>$DD$1:$DD$2</formula1>
    </dataValidation>
    <dataValidation type="list" allowBlank="1" showInputMessage="1" showErrorMessage="1" sqref="B114" xr:uid="{FACE853C-8B8C-442D-8C91-181918211435}">
      <formula1>$DE$1:$DE$2</formula1>
    </dataValidation>
    <dataValidation type="list" allowBlank="1" showInputMessage="1" showErrorMessage="1" sqref="B115" xr:uid="{85118458-0391-4F28-9709-65B555D00B9D}">
      <formula1>$DF$1:$DF$2</formula1>
    </dataValidation>
    <dataValidation type="list" allowBlank="1" showInputMessage="1" showErrorMessage="1" sqref="B117" xr:uid="{C44F67C3-A471-4E15-A5FC-587FA31BEA46}">
      <formula1>$DG$1:$DG$2</formula1>
    </dataValidation>
    <dataValidation type="list" allowBlank="1" showInputMessage="1" showErrorMessage="1" sqref="B118" xr:uid="{EFA23780-87F7-4524-A74B-8EF1EC49671A}">
      <formula1>$DH$1:$DH$2</formula1>
    </dataValidation>
    <dataValidation type="list" allowBlank="1" showInputMessage="1" showErrorMessage="1" sqref="B120" xr:uid="{1E74E409-FC51-40A1-BD41-9939AA0B7411}">
      <formula1>$DI$1:$DI$2</formula1>
    </dataValidation>
    <dataValidation type="list" allowBlank="1" showInputMessage="1" showErrorMessage="1" sqref="B121" xr:uid="{997CF259-9F26-4A03-BA36-D598B9FFE027}">
      <formula1>$DJ$1:$DJ$3</formula1>
    </dataValidation>
    <dataValidation type="list" allowBlank="1" showInputMessage="1" showErrorMessage="1" sqref="B122" xr:uid="{CC4243A5-9CF6-4033-A7DA-9339EC07CFEA}">
      <formula1>$DK$1:$DK$2</formula1>
    </dataValidation>
    <dataValidation type="list" allowBlank="1" showInputMessage="1" showErrorMessage="1" sqref="B123" xr:uid="{49F46588-01E1-45E7-B174-B61EA776C0B2}">
      <formula1>$DL$1:$DL$2</formula1>
    </dataValidation>
    <dataValidation type="list" allowBlank="1" showInputMessage="1" showErrorMessage="1" sqref="B125" xr:uid="{BEDA086A-1355-4172-A40B-6FD109C6195F}">
      <formula1>$DM$1:$DM$2</formula1>
    </dataValidation>
    <dataValidation type="list" allowBlank="1" showInputMessage="1" showErrorMessage="1" sqref="B126" xr:uid="{7E5E4E5E-D711-456F-83A4-951139AE72A3}">
      <formula1>$DN$1:$DN$2</formula1>
    </dataValidation>
    <dataValidation type="list" allowBlank="1" showInputMessage="1" showErrorMessage="1" sqref="B127" xr:uid="{9D9D4E9E-C890-4994-8F12-7EE73BE5ADB1}">
      <formula1>$DO$1:$DO$2</formula1>
    </dataValidation>
    <dataValidation type="list" showInputMessage="1" showErrorMessage="1" sqref="B89" xr:uid="{B33E65A2-2E13-42F3-806B-B27FAE4C90F3}">
      <formula1>$DP$1:$DP$501</formula1>
    </dataValidation>
    <dataValidation type="list" showInputMessage="1" showErrorMessage="1" sqref="B116" xr:uid="{F36E8C48-34D4-44DC-9E3E-FB6B074B6248}">
      <formula1>$DP$1:$DP$501</formula1>
    </dataValidation>
    <dataValidation type="list" allowBlank="1" showInputMessage="1" showErrorMessage="1" sqref="J42 K42 L42 M42 J43 K43 L43 M43 J44 K44 L44 M44 J45 K45 L45 M45" xr:uid="{5A19CF78-3CB1-456A-8792-C118771E6C5D}">
      <formula1>$DQ$1:$DQ$2</formula1>
    </dataValidation>
    <dataValidation type="list" allowBlank="1" showInputMessage="1" showErrorMessage="1" sqref="J47 K47 L47 M47 J49 K49 L49 M49 J54 K54 L54 M54 J59 K59 L59 M59" xr:uid="{6A5A91F7-A3CE-436B-8EF1-98A76C2CC47B}">
      <formula1>$DR$1:$DR$2</formula1>
    </dataValidation>
    <dataValidation type="list" allowBlank="1" showInputMessage="1" showErrorMessage="1" sqref="J50 K50 L50 M50 J55 K55 L55 M55 J60 K60 L60 M60" xr:uid="{B9791619-72F6-4F4C-922E-634FF8CD0078}">
      <formula1>$DS$1:$DS$2</formula1>
    </dataValidation>
    <dataValidation type="list" allowBlank="1" showInputMessage="1" showErrorMessage="1" sqref="J51 K51 L51 M51" xr:uid="{39ED7F88-5597-47D9-AD56-C1B3595709B7}">
      <formula1>$DT$1:$DT$2</formula1>
    </dataValidation>
    <dataValidation type="list" allowBlank="1" showInputMessage="1" showErrorMessage="1" sqref="J52 K52 L52 M52 J57 K57 L57 M57 J62 K62 L62 M62" xr:uid="{14A975F3-56B8-44C6-9E79-720CE62C4AB3}">
      <formula1>$DU$1:$DU$2</formula1>
    </dataValidation>
    <dataValidation type="list" allowBlank="1" showInputMessage="1" showErrorMessage="1" sqref="J64 K64 L64 M64" xr:uid="{241B46BE-49BF-4B5D-B3CF-808AD61193E6}">
      <formula1>$DV$1:$DV$5</formula1>
    </dataValidation>
    <dataValidation type="list" allowBlank="1" showInputMessage="1" showErrorMessage="1" sqref="J65 K65 L65 M65" xr:uid="{929CC825-6E0E-4FC2-AB20-E73DEA60B331}">
      <formula1>$DW$1:$DW$2</formula1>
    </dataValidation>
    <dataValidation type="list" showInputMessage="1" showErrorMessage="1" sqref="I71" xr:uid="{1E13836F-ED2A-4605-9E3E-86017274B384}">
      <formula1>$DX$1:$DX$2</formula1>
    </dataValidation>
    <dataValidation type="list" showInputMessage="1" showErrorMessage="1" sqref="J71" xr:uid="{59E064B9-5DCF-4FA5-AD99-A21C7560FC85}">
      <formula1>$DX$1:$DX$2</formula1>
    </dataValidation>
    <dataValidation type="list" showInputMessage="1" showErrorMessage="1" sqref="I72" xr:uid="{39636551-74CE-41A5-A3F6-F52D56A378BF}">
      <formula1>$DY$1:$DY$2</formula1>
    </dataValidation>
    <dataValidation type="list" showInputMessage="1" showErrorMessage="1" sqref="J72" xr:uid="{011CDA7F-C8AC-4233-8F1E-13F325722A75}">
      <formula1>$DY$1:$DY$2</formula1>
    </dataValidation>
    <dataValidation type="list" showInputMessage="1" showErrorMessage="1" sqref="I74" xr:uid="{64E856CB-87C3-487E-94A1-7E45459F3FA5}">
      <formula1>$DX$1:$DX$2</formula1>
    </dataValidation>
    <dataValidation type="list" showInputMessage="1" showErrorMessage="1" sqref="I77" xr:uid="{9C79CB9C-C14F-4019-B2CF-9093FA4096EB}">
      <formula1>$EB$1:$EB$2</formula1>
    </dataValidation>
    <dataValidation type="list" showInputMessage="1" showErrorMessage="1" sqref="J77" xr:uid="{015A7889-54BD-4CC7-B088-CFFB8E8070E9}">
      <formula1>$EB$1:$EB$2</formula1>
    </dataValidation>
    <dataValidation type="list" showInputMessage="1" showErrorMessage="1" sqref="J80" xr:uid="{C82B3759-3D96-4FFD-B2E7-C7AA8BC40CD3}">
      <formula1>$DZ$1:$DZ$5</formula1>
    </dataValidation>
    <dataValidation type="list" showInputMessage="1" showErrorMessage="1" sqref="J81" xr:uid="{F0A7E12D-EF38-4137-B0E2-8D22E422F7B4}">
      <formula1>$EA$1:$EA$3</formula1>
    </dataValidation>
  </dataValidations>
  <hyperlinks>
    <hyperlink ref="E5" location="'Справка'!A828" display="Подробнее" xr:uid="{723648A7-35E4-4A63-97D6-F6A281CAD7A0}"/>
    <hyperlink ref="E6" location="'Справка'!A836" display="Подробнее" xr:uid="{25E3C6A3-0890-451B-9A25-9715E6EF168B}"/>
    <hyperlink ref="E7" location="'Справка'!A842" display="Подробнее" xr:uid="{9B8EF3FB-D2C3-40E5-8B6D-2CAD86EF63C8}"/>
    <hyperlink ref="E8" location="'Справка'!A851" display="Подробнее" xr:uid="{394EFC43-10F7-4B43-97F7-D116F910865F}"/>
    <hyperlink ref="E11" location="'Справка'!A860" display="Подробнее" xr:uid="{55AFF6B5-70D0-4B12-B9DA-07D0CB9BF160}"/>
    <hyperlink ref="E12" location="'Справка'!A868" display="Подробнее" xr:uid="{0F388F13-E587-475A-9D82-25D7480836B3}"/>
    <hyperlink ref="E13" location="'Справка'!A874" display="Подробнее" xr:uid="{A1D57F56-8D91-4123-BA5F-9B7D81AE19A7}"/>
    <hyperlink ref="E14" location="'Справка'!A883" display="Подробнее" xr:uid="{BFCC63D5-655A-4E48-82C2-4195C25066E4}"/>
    <hyperlink ref="E15" location="'Справка'!A892" display="Подробнее" xr:uid="{D3811C2E-64C2-4CBB-87FD-133249C0EEF9}"/>
    <hyperlink ref="E16" location="'Справка'!A899" display="Подробнее" xr:uid="{F48F8EC2-3D04-47D1-83EF-74D5DDDED9C2}"/>
    <hyperlink ref="E17" location="'Справка'!A908" display="Подробнее" xr:uid="{2E7127C3-E2CF-4D16-BCDE-9C4DFF944C2B}"/>
    <hyperlink ref="E21" location="'Справка'!A917" display="Подробнее" xr:uid="{C12FD156-6823-4FA0-BCB5-37E25CD7794C}"/>
    <hyperlink ref="E22" location="'Справка'!A926" display="Подробнее" xr:uid="{457473AD-FD9E-4055-9A0B-4E831BE6B2C9}"/>
    <hyperlink ref="E23" location="'Справка'!A933" display="Подробнее" xr:uid="{1604B2CF-732B-4228-82FA-078957569069}"/>
    <hyperlink ref="E24" location="'Справка'!A939" display="Подробнее" xr:uid="{B9A81E72-6D83-4AD2-B615-51101A7616E6}"/>
    <hyperlink ref="E25" location="'Справка'!A947" display="Подробнее" xr:uid="{6A7F38C4-C6BC-4913-A6AC-5998825EE764}"/>
    <hyperlink ref="E26" location="'Справка'!A956" display="Подробнее" xr:uid="{B4D90A7C-2502-4829-9DAB-4A50A2B703CE}"/>
    <hyperlink ref="E27" location="'Справка'!A965" display="Подробнее" xr:uid="{79F6448F-E349-4CDF-879D-F7EFA362D433}"/>
    <hyperlink ref="E29" location="'Справка'!A974" display="Подробнее" xr:uid="{33582737-8451-442F-9720-E6B817831B1F}"/>
    <hyperlink ref="E30" location="'Справка'!A980" display="Подробнее" xr:uid="{A4B33B2F-44D3-4621-A60B-33C7F8F0D3BE}"/>
    <hyperlink ref="E31" location="'Справка'!A987" display="Подробнее" xr:uid="{60617EE0-FB41-4B48-9162-10DABB57923F}"/>
    <hyperlink ref="E32" location="'Справка'!A994" display="Подробнее" xr:uid="{A8417C38-1A7A-418B-9213-1DDD0EA5C7E2}"/>
    <hyperlink ref="E33" location="'Справка'!A1001" display="Подробнее" xr:uid="{46975AB7-9B9F-4A87-8F53-2400D4F3D9BB}"/>
    <hyperlink ref="E35" location="'Справка'!A1009" display="Подробнее" xr:uid="{8D168DB7-3784-4EB5-89A3-F2F51992FD00}"/>
    <hyperlink ref="E36" location="'Справка'!A1015" display="Подробнее" xr:uid="{902E73DF-A646-4B40-AD82-3ED9AE83FBFD}"/>
    <hyperlink ref="E40" location="'Справка'!A1022" display="Подробнее" xr:uid="{2B5A6794-19B3-4806-99A1-BF4A47DD1E31}"/>
    <hyperlink ref="E41" location="'Справка'!A1040" display="Подробнее" xr:uid="{4AB49F29-F0FE-4C6B-BC7E-2E4AF31620CE}"/>
    <hyperlink ref="E43" location="'Справка'!A1048" display="Подробнее" xr:uid="{3B7346BA-5095-4F8F-93A9-D7C7F512B753}"/>
    <hyperlink ref="E45" location="'Справка'!A1058" display="Подробнее" xr:uid="{694B0AC4-E07A-4198-80F5-3C519E17712A}"/>
    <hyperlink ref="E46" location="'Справка'!A1065" display="Подробнее" xr:uid="{57A59F53-60A5-480C-9B98-AEADDF73B916}"/>
    <hyperlink ref="E47" location="'Справка'!A1076" display="Подробнее" xr:uid="{E598BA98-ED24-4C34-979F-D84DA9941693}"/>
    <hyperlink ref="E48" location="'Справка'!A1083" display="Подробнее" xr:uid="{B48F4334-E8D0-47CD-B5D7-B18DDEDD9A04}"/>
    <hyperlink ref="E49" location="'Справка'!A1090" display="Подробнее" xr:uid="{85B4D94B-3CD2-4BA5-81D8-CCFE3E9E5DA7}"/>
    <hyperlink ref="E50" location="'Справка'!A1100" display="Подробнее" xr:uid="{CA8127A5-8E2D-4706-94A0-FE74CA975B3A}"/>
    <hyperlink ref="E54" location="'Справка'!A1110" display="Подробнее" xr:uid="{E52353AC-34F2-4D0D-99C8-343DE924B4BE}"/>
    <hyperlink ref="E55" location="'Справка'!A1117" display="Подробнее" xr:uid="{6EDB95AC-9A96-467B-A815-07F2B056C65E}"/>
    <hyperlink ref="E56" location="'Справка'!A1124" display="Подробнее" xr:uid="{8BF5423F-6C61-403E-B622-20D634C723E6}"/>
    <hyperlink ref="E57" location="'Справка'!A1132" display="Подробнее" xr:uid="{B89C9F21-5258-425C-A954-E5DA4C93D648}"/>
    <hyperlink ref="E58" location="'Справка'!A1140" display="Подробнее" xr:uid="{2F14BE11-480E-40B2-A971-E47097281D9E}"/>
    <hyperlink ref="E59" location="'Справка'!A1147" display="Подробнее" xr:uid="{8138C0E0-B4EF-4CAA-A2FD-02E0ED831872}"/>
    <hyperlink ref="E60" location="'Справка'!A1155" display="Подробнее" xr:uid="{1890414E-CD7D-450B-9A16-1D8B65D5AAC2}"/>
    <hyperlink ref="E61" location="'Справка'!A1163" display="Подробнее" xr:uid="{421CF8BD-9DBA-430B-B5F2-3601500E163B}"/>
    <hyperlink ref="E62" location="'Справка'!A1170" display="Подробнее" xr:uid="{A30F500D-D666-4D8B-9237-67A8AD853BAA}"/>
    <hyperlink ref="E63" location="'Справка'!A1179" display="Подробнее" xr:uid="{A1ED90CD-B59D-49CC-9596-F83535560136}"/>
    <hyperlink ref="E64" location="'Справка'!A1188" display="Подробнее" xr:uid="{ADA34092-4EA6-467F-886B-ECBD11C15B64}"/>
    <hyperlink ref="E65" location="'Справка'!A1194" display="Подробнее" xr:uid="{C243BB49-7205-4D0A-ABBE-E07334286B27}"/>
    <hyperlink ref="E67" location="'Справка'!A1204" display="Подробнее" xr:uid="{106082D4-C926-4434-BC7A-A5D50F08EF2E}"/>
    <hyperlink ref="E68" location="'Справка'!A1212" display="Подробнее" xr:uid="{DCA42C61-57D7-4B25-BD28-10FBEB7D358E}"/>
    <hyperlink ref="E69" location="'Справка'!A1220" display="Подробнее" xr:uid="{262E82F5-2A7E-4523-BBC9-5083A22C589D}"/>
    <hyperlink ref="E71" location="'Справка'!A1228" display="Подробнее" xr:uid="{FDB3E16F-6F1A-4369-AF56-FFE295F72245}"/>
    <hyperlink ref="E72" location="'Справка'!A1235" display="Подробнее" xr:uid="{3FB1C402-0CA8-439B-9A78-767B53CB8E3D}"/>
    <hyperlink ref="E75" location="'Справка'!A1242" display="Подробнее" xr:uid="{94A17A6A-90F0-47C9-B1EF-D3C38AF2F7D8}"/>
    <hyperlink ref="E76" location="'Справка'!A1251" display="Подробнее" xr:uid="{5BB31683-E322-452F-A6BC-B7BCD1B09A36}"/>
    <hyperlink ref="E77" location="'Справка'!A1263" display="Подробнее" xr:uid="{6DD3FF06-8472-414F-B77D-8759BA224CB5}"/>
    <hyperlink ref="E78" location="'Справка'!A1271" display="Подробнее" xr:uid="{B4FD61B8-0753-4EFF-8B51-50DF1A128883}"/>
    <hyperlink ref="E79" location="'Справка'!A1283" display="Подробнее" xr:uid="{97A7048D-D2FA-41FE-82E7-49BDE1CC7244}"/>
    <hyperlink ref="E80" location="'Справка'!A1292" display="Подробнее" xr:uid="{48461C86-9FBB-4634-9A6F-77732BB5A775}"/>
    <hyperlink ref="E81" location="'Справка'!A1299" display="Подробнее" xr:uid="{336FCA43-52E5-4537-B1A2-2A89415D4593}"/>
    <hyperlink ref="E82" location="'Справка'!A1306" display="Подробнее" xr:uid="{26248620-5BF7-4AFE-A2B6-013111BFAC59}"/>
    <hyperlink ref="E83" location="'Справка'!A1313" display="Подробнее" xr:uid="{84D9673F-CE8D-468E-946A-E4070134B172}"/>
    <hyperlink ref="E84" location="'Справка'!A1319" display="Подробнее" xr:uid="{978B3D05-0857-458F-89C3-3ED70EBA154E}"/>
    <hyperlink ref="E85" location="'Справка'!A1337" display="Подробнее" xr:uid="{65DA6D50-DC4E-4C00-8BE4-9BD6E5799D55}"/>
    <hyperlink ref="E86" location="'Справка'!A1345" display="Подробнее" xr:uid="{EFCB973C-06A7-415F-B679-0FB5F7C3AE46}"/>
    <hyperlink ref="E89" location="'Справка'!A1352" display="Подробнее" xr:uid="{BFF7A12F-11C3-4784-A968-A5DC53B5F089}"/>
    <hyperlink ref="E90" location="'Справка'!A1359" display="Подробнее" xr:uid="{40F2692C-AC4C-45F5-A6B9-DEE36F2353D0}"/>
    <hyperlink ref="E91" location="'Справка'!A1365" display="Подробнее" xr:uid="{C6261886-23CD-47C2-81B4-215A62866F8F}"/>
    <hyperlink ref="E92" location="'Справка'!A1372" display="Подробнее" xr:uid="{DA06C9DA-1E56-4FA7-BDE5-435E1158D82C}"/>
    <hyperlink ref="E93" location="'Справка'!A1378" display="Подробнее" xr:uid="{B31DEBC3-197B-47E6-97E4-3134BA22273D}"/>
    <hyperlink ref="E94" location="'Справка'!A1385" display="Подробнее" xr:uid="{323352A5-E005-40DD-9566-B0C0EC046B72}"/>
    <hyperlink ref="E95" location="'Справка'!A1391" display="Подробнее" xr:uid="{F5293642-3E1C-408A-9F31-A9C928D80E17}"/>
    <hyperlink ref="E96" location="'Справка'!A1397" display="Подробнее" xr:uid="{558FB87D-A405-4695-86FF-EAF53C4FE03A}"/>
    <hyperlink ref="E97" location="'Справка'!A1403" display="Подробнее" xr:uid="{C777D478-C7B7-40F5-8CBA-3ED14B585492}"/>
    <hyperlink ref="E98" location="'Справка'!A1410" display="Подробнее" xr:uid="{4287CE2A-F777-4930-B424-05A9EE830E56}"/>
    <hyperlink ref="E99" location="'Справка'!A1416" display="Подробнее" xr:uid="{C6A15A9E-1769-4B0D-BE91-FC8D2A15676F}"/>
    <hyperlink ref="E100" location="'Справка'!A1422" display="Подробнее" xr:uid="{376E6BD4-9828-4D74-9F13-C43BCE10EF46}"/>
    <hyperlink ref="E101" location="'Справка'!A1428" display="Подробнее" xr:uid="{AC62E876-EAF1-4CA9-8139-A83171474320}"/>
    <hyperlink ref="E102" location="'Справка'!A1434" display="Подробнее" xr:uid="{97A7A88D-1152-4223-B36F-A722948878CD}"/>
    <hyperlink ref="E103" location="'Справка'!A1438" display="Подробнее" xr:uid="{C5446F6C-AB19-4724-919A-60742CE2E8D1}"/>
    <hyperlink ref="E104" location="'Справка'!A1442" display="Подробнее" xr:uid="{D02E2942-486A-49F4-8DC0-504094498452}"/>
    <hyperlink ref="E105" location="'Справка'!A1446" display="Подробнее" xr:uid="{36272B87-FAD2-44E6-8ECF-2CF617F29736}"/>
    <hyperlink ref="E106" location="'Справка'!A1450" display="Подробнее" xr:uid="{7B71C901-AD36-40A7-BAF3-DA7053B24712}"/>
    <hyperlink ref="E109" location="'Справка'!A1454" display="Подробнее" xr:uid="{86B0BA9D-5363-473F-8714-12811FAF9DF4}"/>
    <hyperlink ref="E110" location="'Справка'!A1464" display="Подробнее" xr:uid="{B7AFD6F5-DB9E-453D-B3E5-439047C3A48A}"/>
    <hyperlink ref="E111" location="'Справка'!A1471" display="Подробнее" xr:uid="{6678656E-BB54-4D3D-9016-834A2798517C}"/>
    <hyperlink ref="E114" location="'Справка'!A1478" display="Подробнее" xr:uid="{CB071B5F-9C91-4E1E-ADDD-58C4ACA0C6AE}"/>
    <hyperlink ref="E115" location="'Справка'!A1483" display="Подробнее" xr:uid="{BCA8F6A0-2E79-4FAD-988D-532B44371467}"/>
    <hyperlink ref="E116" location="'Справка'!A1489" display="Подробнее" xr:uid="{423AB6BA-B598-4D1E-BDED-792EC5186FEA}"/>
    <hyperlink ref="E117" location="'Справка'!A1495" display="Подробнее" xr:uid="{FA834EF9-7504-41A1-AC2B-88768251619A}"/>
    <hyperlink ref="E118" location="'Справка'!A1501" display="Подробнее" xr:uid="{75CA16F3-7087-4784-BF5D-2ADA20AF6FA1}"/>
    <hyperlink ref="E119" location="'Справка'!A1507" display="Подробнее" xr:uid="{76630716-2B2C-4961-A76D-76221FF66EEA}"/>
    <hyperlink ref="E120" location="'Справка'!A1513" display="Подробнее" xr:uid="{7BE060EF-00EB-4AB7-9974-82B6C8E99353}"/>
    <hyperlink ref="E121" location="'Справка'!A1518" display="Подробнее" xr:uid="{349B01E8-4636-41A0-9DCF-7B2BAD9A1CF6}"/>
    <hyperlink ref="E122" location="'Справка'!A1525" display="Подробнее" xr:uid="{ED05EE2A-86F9-4877-B3A9-B243D2849137}"/>
    <hyperlink ref="E123" location="'Справка'!A1530" display="Подробнее" xr:uid="{5C8E2B4E-3976-4D41-9F55-18D84F8485A5}"/>
    <hyperlink ref="E124" location="'Справка'!A1536" display="Подробнее" xr:uid="{7E3F0451-7986-4CC3-9090-626F732A069A}"/>
    <hyperlink ref="E125" location="'Справка'!A1542" display="Подробнее" xr:uid="{84031068-D05E-4A86-8369-BFB60F95F47F}"/>
    <hyperlink ref="E126" location="'Справка'!A1548" display="Подробнее" xr:uid="{5889A319-F4B4-4A4D-9CE3-99B1D8365381}"/>
    <hyperlink ref="E127" location="'Справка'!A1553" display="Подробнее" xr:uid="{E3E8C6D3-EEE8-481D-8F23-F7EC7BF41C42}"/>
    <hyperlink ref="E128" location="'Справка'!A1559" display="Подробнее" xr:uid="{775A3E49-7091-40A0-8DC9-E5C414917168}"/>
    <hyperlink ref="E129" location="'Справка'!A1565" display="Подробнее" xr:uid="{2458E341-27B7-4F0E-BB2C-AB10EE842426}"/>
    <hyperlink ref="E130" location="'Справка'!A1571" display="Подробнее" xr:uid="{B3E70B46-D4B8-43AB-8575-06B3E1FBA01C}"/>
    <hyperlink ref="E131" location="'Справка'!A1577" display="Подробнее" xr:uid="{BF5D3DD6-BAC4-457F-A7C1-DE17D2F786D1}"/>
    <hyperlink ref="M19" location="'Справка'!A1718" display="Подробнее" xr:uid="{E20022A8-09FA-4F71-A1B2-C4B381422A80}"/>
    <hyperlink ref="M20" location="'Справка'!A1724" display="Подробнее" xr:uid="{07561F49-FDDF-48F6-8D07-C533BB137941}"/>
    <hyperlink ref="M21" location="'Справка'!A1730" display="Подробнее" xr:uid="{714B5E2F-4417-4083-9793-1FAAB800B227}"/>
    <hyperlink ref="M22" location="'Справка'!A1737" display="Подробнее" xr:uid="{81AEDAF9-853F-4A5E-873D-2F7C1A529A5D}"/>
    <hyperlink ref="M23" location="'Справка'!A1745" display="Подробнее" xr:uid="{571B60CD-273D-4869-882F-4D2DCDA5722E}"/>
    <hyperlink ref="M27" location="'Справка'!A1657" display="Подробнее" xr:uid="{FCB49F34-B2D3-414E-BEB8-21E3C2911340}"/>
    <hyperlink ref="M28" location="'Справка'!A1665" display="Подробнее" xr:uid="{146ECE73-D040-4A46-A16E-5727D9A0C77B}"/>
    <hyperlink ref="M29" location="'Справка'!A1674" display="Подробнее" xr:uid="{3AF46109-ED05-4869-9F41-3FC5C3F9FDCB}"/>
    <hyperlink ref="M30" location="'Справка'!A1684" display="Подробнее" xr:uid="{74EDF045-5DE0-432C-9303-1EFF2EE35BE4}"/>
    <hyperlink ref="M31" location="'Справка'!A1691" display="Подробнее" xr:uid="{77D87169-C312-43C3-9C71-5C3F27BE038E}"/>
    <hyperlink ref="M32" location="'Справка'!A1700" display="Подробнее" xr:uid="{8A59036E-2415-4906-AF5A-079FB65C9B93}"/>
    <hyperlink ref="M33" location="'Справка'!A1709" display="Подробнее" xr:uid="{FACC7A2E-FCD7-44FB-A606-E6BAD933384E}"/>
    <hyperlink ref="M71" location="'Справка'!A1583" display="Подробнее" xr:uid="{67FF906A-E0E9-4466-8617-BA6652AF930E}"/>
    <hyperlink ref="M72" location="'Справка'!A1588" display="Подробнее" xr:uid="{E87E6D02-68FE-43B2-BD22-A3DAB3D8567F}"/>
    <hyperlink ref="M73" location="'Справка'!A1593" display="Подробнее" xr:uid="{C19D662B-CD00-4CF0-B131-1C3EE3918788}"/>
    <hyperlink ref="M74" location="'Справка'!A1600" display="Подробнее" xr:uid="{3ED6514C-7B8A-41AD-AA43-81D3C5156240}"/>
    <hyperlink ref="M75" location="'Справка'!A1605" display="Подробнее" xr:uid="{015C4DB3-C47B-4513-B7B8-AF1F5D58DBE2}"/>
    <hyperlink ref="M76" location="'Справка'!A1610" display="Подробнее" xr:uid="{7F5FC6A0-419B-4950-BE0C-48B5C7D92061}"/>
    <hyperlink ref="M77" location="'Справка'!A1615" display="Подробнее" xr:uid="{63B3E05A-C30C-4F63-9139-6A53FDEF23FC}"/>
    <hyperlink ref="M78" location="'Справка'!A1623" display="Подробнее" xr:uid="{F952EE14-B77B-4E8E-B343-16783E738BFE}"/>
    <hyperlink ref="M79" location="'Справка'!A1630" display="Подробнее" xr:uid="{1FC27494-A234-49D7-9F21-4CD7CB9666FA}"/>
    <hyperlink ref="M80" location="'Справка'!A1637" display="Подробнее" xr:uid="{3E22CA30-A929-46D3-A5A5-4CDAB532805A}"/>
    <hyperlink ref="M81" location="'Справка'!A1642" display="Подробнее" xr:uid="{1A7DBF7B-AEA0-443D-8B6E-1A126EA95D4C}"/>
    <hyperlink ref="M82" location="'Справка'!A1647" display="Подробнее" xr:uid="{F73FB3D9-8670-4AA0-8FD9-286D2E0D5907}"/>
    <hyperlink ref="M83" location="'Справка'!A1652" display="Подробнее" xr:uid="{A6F5AD73-DB4C-415E-B094-D69D62AA98AC}"/>
    <hyperlink ref="AI1" location="'Справка'!A754" display="Контрольные точки диаграмм (Подробнее)" xr:uid="{5D8CFCC3-C660-4BE4-8EE3-C03C7281BD1D}"/>
    <hyperlink ref="H2" location="'Справка'!A636" display="Единицы измерения (Подробнее)" xr:uid="{FA8D4F64-F032-467F-86BB-5888E2819542}"/>
    <hyperlink ref="O2" location="'Справка'!A655" display="Сочетания нагрузок (Подробнее)" xr:uid="{D3B37BD3-4FDD-42C6-9826-E5CCB18B7B2E}"/>
    <hyperlink ref="H11" location="'Справка'!A646" display="Система знаков (Подробнее)" xr:uid="{2AD0DEF0-C6EE-4FCC-9903-21F614D38245}"/>
    <hyperlink ref="H17" location="'Справка'!A719" display="Материал арматуры (Подробнее)" xr:uid="{69F41D5B-8E05-4D3C-85DD-78A5EBB50F0D}"/>
    <hyperlink ref="H25" location="'Справка'!A710" display="Материал бетона (Подробнее)" xr:uid="{963EC4EC-71A3-44D3-8043-D89666F9DB93}"/>
    <hyperlink ref="H35" location="'Справка'!A728" display="Настройка расчетных профилей (Подробнее)" xr:uid="{12209FB7-6E06-49B7-B3B2-38F5C7D9F547}"/>
    <hyperlink ref="P36" location="'Справка'!A690" display="Нагрузки для устойчивости (Подробнее)" xr:uid="{B3088CB3-11D8-4991-B552-BC2D9B6938D2}"/>
    <hyperlink ref="AI58" location="'Справка'!A700" display="СП 35.13330.2011, таблица 7.21 (Подробнее)" xr:uid="{4357828A-D3B1-4ED1-BB48-2E4B16CEB5E8}"/>
    <hyperlink ref="H69" location="'Справка'!A760" display="Аннотации схемы (Подробнее)" xr:uid="{ECBA156A-E381-4B95-B7D8-54AC995DCD41}"/>
    <hyperlink ref="H85" location="'Справка'!A770" display="Круглое сечение (Подробнее)" xr:uid="{90792CC1-6F4E-4C31-8B43-53A2603B0818}"/>
    <hyperlink ref="H97" location="'Справка'!A801" display="Сечение из прямоугольников (Подробнее)" xr:uid="{C6253AF8-85FD-4C50-8DDC-E80847C051BA}"/>
    <hyperlink ref="H127" location="'Справка'!A777" display="Скругленный прямоугольник (Подробнее)" xr:uid="{5913A30D-84E2-4C65-B8A4-1A5CF53177BA}"/>
    <hyperlink ref="H152" location="'Справка'!A787" display="Пустотелый скругленный прямоугольник (Подробнее)" xr:uid="{5C5C675A-51C2-4FD8-8C33-0BCB18A4227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86BC0-4850-4B79-B19B-E83460FB326C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DD4C7-CA76-4C73-9CFD-90F93D9CEC3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F8B6D-CFF7-4BE5-A80A-12C782A674A6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2026-09-30T20:48:33Z</dcterms:created>
  <dcterms:modified xsi:type="dcterms:W3CDTF">2026-09-30T20:50:32Z</dcterms:modified>
</cp:coreProperties>
</file>