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8D3FD7F9-92C8-422A-95A2-810FC9604BCA}" xr6:coauthVersionLast="36" xr6:coauthVersionMax="36" xr10:uidLastSave="{00000000-0000-0000-0000-000000000000}"/>
  <bookViews>
    <workbookView xWindow="0" yWindow="0" windowWidth="38400" windowHeight="19815" xr2:uid="{940D2E93-4F8C-4B5B-98F7-D973DE84404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<sst xmlns="http://schemas.openxmlformats.org/spreadsheetml/2006/main" count="3132" uniqueCount="2009">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</sst>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3E-4A0D-9CAF-B30608DD89D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3E-4A0D-9CAF-B30608DD8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34952"/>
        <c:axId val="276839544"/>
      </c:scatterChart>
      <c:valAx>
        <c:axId val="276834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39544"/>
        <c:crossesAt val="0"/>
        <c:crossBetween val="midCat"/>
      </c:valAx>
      <c:valAx>
        <c:axId val="276839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34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2C-4507-9DF0-557ADA8E020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2C-4507-9DF0-557ADA8E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78352"/>
        <c:axId val="278377040"/>
      </c:scatterChart>
      <c:valAx>
        <c:axId val="2783783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77040"/>
        <c:crossesAt val="0"/>
        <c:crossBetween val="midCat"/>
      </c:valAx>
      <c:valAx>
        <c:axId val="2783770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3783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A1832E5-192E-424B-982F-BCA83F28A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9FD49FE-66B0-4919-8854-BE80283DF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C1D15EE-B977-4921-AE0F-016A7DD10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F075FA3-46D7-4DC9-BC71-CCCB12EE1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077E484-40BB-48DC-8C41-E94512C3F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55E0CD7-B510-4ACC-B341-DD550DC22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07B7576-28C8-42AB-9854-9D54B5B48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0DA75CE-B9DE-471D-83A3-3706CA249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70B8A453-D789-4CD8-8D7A-7B8A1D2CA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A0CD6CD-A08A-49E5-93B7-7A940AAEB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599366F-B52B-4CA6-929D-8E9EC1A4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D4A30E1-3BB4-4AF9-A68B-700C6E8E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C143D40-E833-4863-AF60-276B75DC2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42432BC-8FDE-4AF5-BDFA-9A96EBB6E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B7561FA-1821-42C9-BE01-9DB13FB71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2C0E196-72F2-42AD-A989-A4E131447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9EDA119-095C-465E-AE46-ABD8833AD6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B36FDF3-F27C-4FEC-BF4B-E666642CA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EB8C891-80D8-411A-B1C3-9D2E8F0E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4301A11-84C3-4F43-A5FF-A4FE5822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695B74E-22AA-4BBF-B9ED-7BAF40C1D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FB546F4-101B-4C0D-8FA1-80C022F08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64AA64F-6ABE-4C0C-8378-439A175B0F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85057F3-307F-4E82-A9A4-89F469509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6A66961-58CE-45E1-AEE0-A372B2C23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EA6010E-4BCA-49D1-AC65-5903416B2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F513C24-01F0-4FE0-85E5-A95BD784E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5AE2B04-9F16-4A78-A02E-C97CF06052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AEFB1123-71C7-4D44-ACD4-2D9A23144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3376A9D-CC71-45CA-A07B-5880A9401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AFF9759-8CC7-4424-BFBE-8D1A03334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1730937-89C8-4200-9EA1-CCB020D40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52FC6F8-E382-45A5-A41F-11EF54B6F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4032FB5-FD5B-4AA1-8AD9-5942935CF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809038AC-5B2B-4C0A-A4AA-F5F4A1D3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5632FD9-4BCA-449B-BED2-9BB58B358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059963D6-27F4-4223-8A73-7651AC0ED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BE962F1-5B71-4346-8F96-ACA454433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D3BA936-14A1-400D-8D67-0285592B5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AF242BB-2E57-4C5D-9122-DBA5918AF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2D943F4-2F77-4892-9741-F4EDDFBD3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9EE35B1D-A67B-43D1-9C50-4D334E7C6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1A4D7DC8-2112-4B26-BCD1-58C2CF284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17DEC7C-B339-4938-AB88-2402282DD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D54C4A5-A931-420B-82BA-E4E3BB5DD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07BA9B5-19A5-4D23-B6CF-286438658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E435B34-7ED9-4421-A113-F3548F1EB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F14444B-71A6-444E-9CA3-A8477DC0E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6443250-6702-4FDD-8429-CA8F6AB9B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ABE852F-B702-40E6-9708-B1A0406FB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DCB65D0-B921-46AE-8DDC-11A9899F7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5758C54-6957-4CF6-B652-F71DBB81A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7973186-0724-4CE2-A76A-592C7FAB1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D7D9D89-6D42-4D99-A9DB-E854AEA54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F201D02-B329-4A3A-8BA4-00327607A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F0AE493F-D540-41D0-B62F-DF6D4A77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DE032DC-0603-4098-A826-65B5813FC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9EAF005B-DFA3-4E35-89A3-08E47BA3C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7B95489-A9B4-4AB6-B94F-E12C7A416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CCA0039-F80E-4B52-B999-E70280303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04134C1-D314-47F1-A9F8-1462E0F71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58CB25CD-0C6E-47C5-91F3-F564A8059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01335F3-D4E4-4A72-9ECD-84803F0C4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5E10C0C-D17C-4884-A596-74BBD92D9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7704CC5-41FB-4F21-B97C-358AF174D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D4F77743-3340-45D0-82D2-1BE451749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8C790BB-1ADF-4777-8ED8-C8313BC69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D20FF16-DD9C-40A8-A283-251B1F043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901C756-54EE-4312-9A60-D2D8B78E0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B9FC81A-5943-4840-B805-4C0C574CA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AE464B1-1697-474A-BD27-46E185609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A3F82AC-F0DA-4A34-B9B9-E2BA4E14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94DA3A6-F131-4018-8837-D1F70EE8C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E9BD556-2A17-42C8-8C45-9B7C4541A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D1F249D-2DA1-4763-8D83-69AB9A600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486B5B6-D8F7-46C8-8980-9D99EC4B9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4BABBC5-EB5B-48E7-A5E3-43FFAD4D81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E2D0A854-1B5A-4494-A3D0-E8938434C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F573C07-7643-4638-8142-EFBD6ACC5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7854AB6-4812-45F8-865F-5819C3311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6BA9108D-BECC-4A39-B383-CB843A97C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5C823E55-EA9F-4A58-86B9-03371F718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8FA1549-C806-4848-A7D0-AC46C77C5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6B52AF3-3B5C-459E-B420-DB997D4F5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09BF0395-398D-4E4B-9F5F-2703822FF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D73B7CB-69EC-4849-A164-66915B08C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636F354A-5BB4-4233-BBC4-3967D1ADC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918025D-591B-45CC-A74F-65A0A015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282EBAA-23DB-4722-8E80-BFD4416E5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911AC6C-A2A8-4454-B6ED-DC928E575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B610F732-1223-41FC-9E31-4E389F354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FA5042D6-FDA8-467B-BA9E-048797F80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052779CF-90AF-4B62-BB74-B7793769D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7C96A026-36D3-44F5-84B2-D5FF47E89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DCB415B8-A60A-4048-979B-9411CC6EB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583732D-15A3-42F1-B22C-D0A5489A2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3E9BF63-4584-43D2-BA61-CFEDCEBF3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AD934458-C567-41CE-953A-D7D484F7A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78E0B70C-6E24-48A3-A4DF-3824DF23F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CD2A4A34-2D51-4FAA-97F7-89C199B07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9939CEB-31A3-4F21-B7E5-427FC5C66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D257681-E765-41CD-BC82-46B7B535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452BAEE-DC1D-44E5-ABD1-8207E84B4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3894090-8D0E-4694-959B-CDE7613B7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3B93812E-8D7E-46E1-83B6-4FC330B51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42B036CF-E412-452A-8852-CE5D461FF9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8BE911E7-C6D9-471E-8C4E-69DBC196C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E744C58-6ABE-4A4C-AA77-8ADBE553D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3E7B58B-81F0-464C-9E98-F61498A5E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66B4115-16E8-40D9-B115-7DAA2D1C8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B02F48B-A5AE-42F3-8ABF-5DF396161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0B42280F-7F0E-4636-91E5-4166613D9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CCE3CD61-44AF-4332-BED7-D1C6B2BEEB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AEF20116-7C5D-4ED3-AFCD-9653D63D9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E108694E-6147-4FCD-BFA6-7500F5603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40485A29-0889-4093-AFB6-5D130AC7B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4F28700E-854A-47A2-833D-401E8809E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CCA06E74-CB18-4AD8-8804-6AC7EB3ED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7268B3D-A45A-48C2-98FC-5C1959EC5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9C50A25-7625-41DE-9400-9A62FA240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7C32879-F5AF-4B16-9BF3-AA71222A975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8B9A9F0-BEF1-4CDC-9057-6F3964CDC35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F73991D-E3A2-4419-9754-3929A005657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9A0067A-3623-4F61-ADC8-F8F1FF83CC1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0F32AB8-CB0E-4627-8D49-9C4A78B5D31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5E4D-0BF7-4186-85DE-39101A6E29A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75C5C2C4-46A8-4750-9D70-0CA089732A3E}">
      <formula1>$BR$1:$BR$3</formula1>
    </dataValidation>
    <dataValidation type="list" showInputMessage="1" showErrorMessage="1" sqref="K4" xr:uid="{A122F590-B0ED-49B4-A475-F76DB95A5115}">
      <formula1>$BR$1:$BR$3</formula1>
    </dataValidation>
    <dataValidation type="list" showInputMessage="1" showErrorMessage="1" sqref="I5" xr:uid="{78DDEBA3-CEBE-4D71-9B41-E30A2184DCBD}">
      <formula1>$BS$1:$BS$3</formula1>
    </dataValidation>
    <dataValidation type="list" showInputMessage="1" showErrorMessage="1" sqref="K5" xr:uid="{E7AEDE1E-D68E-42CD-B6F4-61EB018669D7}">
      <formula1>$BS$1:$BS$3</formula1>
    </dataValidation>
    <dataValidation type="list" showInputMessage="1" showErrorMessage="1" sqref="I6" xr:uid="{4C196805-A5B8-45D1-B7F3-5206DB7711A5}">
      <formula1>$BT$1:$BT$3</formula1>
    </dataValidation>
    <dataValidation type="list" showInputMessage="1" showErrorMessage="1" sqref="K6" xr:uid="{FADBD7B2-15DE-4E76-AD36-C884AC5C8238}">
      <formula1>$BT$1:$BT$3</formula1>
    </dataValidation>
    <dataValidation type="list" showInputMessage="1" showErrorMessage="1" sqref="I7" xr:uid="{07DE7733-E192-4F63-99F3-2BF111C7B367}">
      <formula1>$BU$1:$BU$3</formula1>
    </dataValidation>
    <dataValidation type="list" showInputMessage="1" showErrorMessage="1" sqref="K7" xr:uid="{0A6EF6BD-82EB-4F99-ACB1-DD8CBA7254BA}">
      <formula1>$BU$1:$BU$3</formula1>
    </dataValidation>
    <dataValidation type="list" showInputMessage="1" showErrorMessage="1" sqref="I8" xr:uid="{CD285C08-5BD7-4D3A-B39F-0A5F3983B170}">
      <formula1>$BV$1:$BV$5</formula1>
    </dataValidation>
    <dataValidation type="list" showInputMessage="1" showErrorMessage="1" sqref="K8" xr:uid="{6C49E296-0E6A-4105-B3DB-6931322384C4}">
      <formula1>$BV$1:$BV$5</formula1>
    </dataValidation>
    <dataValidation type="list" showInputMessage="1" showErrorMessage="1" sqref="I9" xr:uid="{22A56565-AFB9-4D90-A5AC-452CA0AB3311}">
      <formula1>$BW$1:$BW$2</formula1>
    </dataValidation>
    <dataValidation type="list" showInputMessage="1" showErrorMessage="1" sqref="K9" xr:uid="{31BB2EE2-F11C-4399-A929-96F562DF47F4}">
      <formula1>$BW$1:$BW$2</formula1>
    </dataValidation>
    <dataValidation type="list" allowBlank="1" showInputMessage="1" showErrorMessage="1" sqref="T4:T33" xr:uid="{35331E0D-8D6F-4191-B6A3-774907A4DF69}">
      <formula1>$EM$1:$EM$6</formula1>
    </dataValidation>
    <dataValidation type="list" showInputMessage="1" showErrorMessage="1" sqref="I13" xr:uid="{B43E6528-BEAC-4E8A-BE40-A2CA87AB9110}">
      <formula1>$BX$1:$BX$2</formula1>
    </dataValidation>
    <dataValidation type="list" showInputMessage="1" showErrorMessage="1" sqref="I14" xr:uid="{C92F80C8-0937-4927-88C9-4FD03377648F}">
      <formula1>$BY$1:$BY$2</formula1>
    </dataValidation>
    <dataValidation type="list" showInputMessage="1" showErrorMessage="1" sqref="I15" xr:uid="{9584E827-DB55-4950-8F58-84720C050BF7}">
      <formula1>$BZ$1:$BZ$2</formula1>
    </dataValidation>
    <dataValidation type="list" showInputMessage="1" showErrorMessage="1" sqref="S4:S33" xr:uid="{1473D2FA-CE5F-40BF-B45C-E346D9C3EBB0}">
      <formula1>$EL$1:$EL$4</formula1>
    </dataValidation>
    <dataValidation type="list" allowBlank="1" showInputMessage="1" showErrorMessage="1" sqref="I94 I95" xr:uid="{4CA144E1-045B-40A2-8296-DE633C0D3B30}">
      <formula1>$BI$1:$BI$2</formula1>
    </dataValidation>
    <dataValidation type="list" allowBlank="1" showInputMessage="1" showErrorMessage="1" sqref="J118 M118 J119 M119 J120 M120 J121 M121 J122 M122 J123 M123 J124 M124 J125 M125" xr:uid="{35BFF09B-ADD3-4D7C-BA57-7A2A7D3E920D}">
      <formula1>$EF$1:$EF$2</formula1>
    </dataValidation>
    <dataValidation type="list" allowBlank="1" showInputMessage="1" showErrorMessage="1" sqref="K118 N118 K119 N119 K120 N120 K121 N121 K122 N122 K123 N123 K124 N124 K125 N125" xr:uid="{7CBB048C-110B-4889-A1A8-3DD6E40395A9}">
      <formula1>$EG$1:$EG$2</formula1>
    </dataValidation>
    <dataValidation type="list" showInputMessage="1" showErrorMessage="1" sqref="I100" xr:uid="{C438E0DF-6409-4210-84E7-6682847114C0}">
      <formula1>$EE$1:$EE$3</formula1>
    </dataValidation>
    <dataValidation type="list" showInputMessage="1" showErrorMessage="1" sqref="I134" xr:uid="{6E1F28E8-1222-4CD9-983C-BA0252BDA14F}">
      <formula1>$EB$1:$EB$2</formula1>
    </dataValidation>
    <dataValidation type="list" showInputMessage="1" showErrorMessage="1" sqref="J134" xr:uid="{0AE73918-B953-4F45-8509-9E59015C7D6A}">
      <formula1>$EB$1:$EB$2</formula1>
    </dataValidation>
    <dataValidation type="list" allowBlank="1" showInputMessage="1" showErrorMessage="1" sqref="J146 M146 J147 M147 J148 M148 J149 M149" xr:uid="{5611554F-87D6-417F-A470-4D6D555F4E1E}">
      <formula1>$EC$1:$EC$2</formula1>
    </dataValidation>
    <dataValidation type="list" allowBlank="1" showInputMessage="1" showErrorMessage="1" sqref="K146 N146 K147 N147 K148 N148 K149 N149" xr:uid="{FD8A3358-84AA-41D7-994F-5959D86CFF8D}">
      <formula1>$ED$1:$ED$2</formula1>
    </dataValidation>
    <dataValidation type="list" allowBlank="1" showInputMessage="1" showErrorMessage="1" sqref="J173 M173 J174 M174 J175 M175 J176 M176 J177 M177 J178 M178 J179 M179 J180 M180" xr:uid="{01D04578-9EB0-4687-AB98-56B5A52EFCBD}">
      <formula1>$EH$1:$EH$2</formula1>
    </dataValidation>
    <dataValidation type="list" allowBlank="1" showInputMessage="1" showErrorMessage="1" sqref="K173 N173 K174 N174 K175 N175 K176 N176 K177 N177 K178 N178 K179 N179 K180 N180" xr:uid="{771830BB-6AE6-43E6-AC3D-7B4951CA91E7}">
      <formula1>$EI$1:$EI$2</formula1>
    </dataValidation>
    <dataValidation type="list" allowBlank="1" showInputMessage="1" showErrorMessage="1" sqref="B11" xr:uid="{5EA6A81C-60D7-4EB3-8ACA-92DC2720FED3}">
      <formula1>$CB$1:$CB$2</formula1>
    </dataValidation>
    <dataValidation type="list" allowBlank="1" showInputMessage="1" showErrorMessage="1" sqref="B5" xr:uid="{9D29A1E9-70D5-4EDC-AD78-EFA823978795}">
      <formula1>$CC$1:$CC$2</formula1>
    </dataValidation>
    <dataValidation type="list" allowBlank="1" showInputMessage="1" showErrorMessage="1" sqref="B6" xr:uid="{CEB178FE-129F-44D9-896C-52F29FBC93A9}">
      <formula1>$CD$1:$CD$2</formula1>
    </dataValidation>
    <dataValidation type="list" allowBlank="1" showInputMessage="1" showErrorMessage="1" sqref="B7" xr:uid="{F72A3883-6F60-4931-87D1-84003EB1B81D}">
      <formula1>$CE$1:$CE$4</formula1>
    </dataValidation>
    <dataValidation type="list" allowBlank="1" showInputMessage="1" showErrorMessage="1" sqref="B54" xr:uid="{87265AF6-9D4C-4E31-8143-A86689F873CF}">
      <formula1>$CF$1:$CF$2</formula1>
    </dataValidation>
    <dataValidation type="list" allowBlank="1" showInputMessage="1" showErrorMessage="1" sqref="B58" xr:uid="{9B39E246-187F-4E53-BB2C-85DF2798EC68}">
      <formula1>$CG$1:$CG$2</formula1>
    </dataValidation>
    <dataValidation type="list" allowBlank="1" showInputMessage="1" showErrorMessage="1" sqref="B59" xr:uid="{C06C76BE-4572-431E-90C1-5C877DCD3D17}">
      <formula1>$CH$1:$CH$2</formula1>
    </dataValidation>
    <dataValidation type="list" allowBlank="1" showInputMessage="1" showErrorMessage="1" sqref="B60" xr:uid="{9E9F885B-07C0-473F-B133-B757E5754E8F}">
      <formula1>$CI$1:$CI$2</formula1>
    </dataValidation>
    <dataValidation type="list" allowBlank="1" showInputMessage="1" showErrorMessage="1" sqref="B61" xr:uid="{02D112B9-D411-4D4A-95DA-AE6C8BCBB8A8}">
      <formula1>$CJ$1:$CJ$3</formula1>
    </dataValidation>
    <dataValidation type="list" allowBlank="1" showInputMessage="1" showErrorMessage="1" sqref="B64" xr:uid="{1530B744-1D47-426D-B793-C19828AA31DE}">
      <formula1>$CK$1:$CK$2</formula1>
    </dataValidation>
    <dataValidation type="list" allowBlank="1" showInputMessage="1" showErrorMessage="1" sqref="B65" xr:uid="{6023B9E5-B8F0-4160-AEB4-59D02BC8E231}">
      <formula1>$CL$1:$CL$2</formula1>
    </dataValidation>
    <dataValidation type="list" allowBlank="1" showInputMessage="1" showErrorMessage="1" sqref="B12" xr:uid="{73BF573B-53E1-4968-875D-69D0F4ED0B8A}">
      <formula1>$CM$1:$CM$4</formula1>
    </dataValidation>
    <dataValidation type="list" allowBlank="1" showInputMessage="1" showErrorMessage="1" sqref="B21" xr:uid="{D2014B79-8466-4F4D-8AF7-B81DB2EF1DF2}">
      <formula1>$CN$1:$CN$2</formula1>
    </dataValidation>
    <dataValidation type="list" allowBlank="1" showInputMessage="1" showErrorMessage="1" sqref="B24" xr:uid="{71669706-1E7D-4FF8-9E61-4EF378DCC64C}">
      <formula1>$CO$1:$CO$2</formula1>
    </dataValidation>
    <dataValidation type="list" allowBlank="1" showInputMessage="1" showErrorMessage="1" sqref="B40" xr:uid="{412A1246-6875-41DE-A10D-DDA7522AF892}">
      <formula1>$CP$1:$CP$3</formula1>
    </dataValidation>
    <dataValidation type="list" allowBlank="1" showInputMessage="1" showErrorMessage="1" sqref="B46" xr:uid="{0A40C1B5-628A-40BC-9AA1-AA58B923ECC6}">
      <formula1>$CQ$1:$CQ$3</formula1>
    </dataValidation>
    <dataValidation type="list" allowBlank="1" showInputMessage="1" showErrorMessage="1" sqref="B29" xr:uid="{39BD8839-C442-42B1-97D8-ADE8D280C979}">
      <formula1>$CR$1:$CR$2</formula1>
    </dataValidation>
    <dataValidation type="list" allowBlank="1" showInputMessage="1" showErrorMessage="1" sqref="B82" xr:uid="{5DC0B3E5-D080-44F0-8F10-C9B6276FEF17}">
      <formula1>$CS$1:$CS$2</formula1>
    </dataValidation>
    <dataValidation type="list" allowBlank="1" showInputMessage="1" showErrorMessage="1" sqref="B84" xr:uid="{D08ECD15-8B8C-4535-B3DF-9EC0917F3B2E}">
      <formula1>$CT$1:$CT$3</formula1>
    </dataValidation>
    <dataValidation type="list" allowBlank="1" showInputMessage="1" showErrorMessage="1" sqref="B85" xr:uid="{2AD67285-2A64-4D77-B2D1-41884BBE145B}">
      <formula1>$CU$1:$CU$2</formula1>
    </dataValidation>
    <dataValidation type="list" allowBlank="1" showInputMessage="1" showErrorMessage="1" sqref="B76" xr:uid="{0A135FEE-3B87-420E-8B6B-9C11B1ADAFCB}">
      <formula1>$CV$1:$CV$4</formula1>
    </dataValidation>
    <dataValidation type="list" allowBlank="1" showInputMessage="1" showErrorMessage="1" sqref="B77" xr:uid="{8EB62736-AB45-4649-9B93-49F23CAF6837}">
      <formula1>$CW$1:$CW$3</formula1>
    </dataValidation>
    <dataValidation type="list" allowBlank="1" showInputMessage="1" showErrorMessage="1" sqref="B78" xr:uid="{8583822D-FA63-4EAB-B031-2B364813C487}">
      <formula1>$CX$1:$CX$2</formula1>
    </dataValidation>
    <dataValidation type="list" allowBlank="1" showInputMessage="1" showErrorMessage="1" sqref="B79" xr:uid="{80E921D1-DE48-404A-88E4-C1A7EECCD5AB}">
      <formula1>$CY$1:$CY$2</formula1>
    </dataValidation>
    <dataValidation type="list" allowBlank="1" showInputMessage="1" showErrorMessage="1" sqref="B94" xr:uid="{6AAA68FD-0E98-4515-8460-E0199FC06AB8}">
      <formula1>$CZ$1:$CZ$2</formula1>
    </dataValidation>
    <dataValidation type="list" allowBlank="1" showInputMessage="1" showErrorMessage="1" sqref="B90" xr:uid="{F7E35E70-C1F1-4965-AF37-1DB95F40194B}">
      <formula1>$DA$1:$DA$2</formula1>
    </dataValidation>
    <dataValidation type="list" allowBlank="1" showInputMessage="1" showErrorMessage="1" sqref="B91" xr:uid="{DE89081B-B322-421D-A6F1-9306853E324C}">
      <formula1>$DB$1:$DB$3</formula1>
    </dataValidation>
    <dataValidation type="list" allowBlank="1" showInputMessage="1" showErrorMessage="1" sqref="B92" xr:uid="{09BB61F1-BC69-4E6A-9B8E-1063158CC5A6}">
      <formula1>$DC$1:$DC$2</formula1>
    </dataValidation>
    <dataValidation type="list" allowBlank="1" showInputMessage="1" showErrorMessage="1" sqref="B93" xr:uid="{1BBD4EE9-A810-47BF-B605-CB6F22491D21}">
      <formula1>$DD$1:$DD$2</formula1>
    </dataValidation>
    <dataValidation type="list" allowBlank="1" showInputMessage="1" showErrorMessage="1" sqref="B114" xr:uid="{02E0DF27-7866-4EBA-964E-8BF147CD1D46}">
      <formula1>$DE$1:$DE$2</formula1>
    </dataValidation>
    <dataValidation type="list" allowBlank="1" showInputMessage="1" showErrorMessage="1" sqref="B115" xr:uid="{815BFA6D-269B-435C-AF32-EDF5AFD9CD9E}">
      <formula1>$DF$1:$DF$2</formula1>
    </dataValidation>
    <dataValidation type="list" allowBlank="1" showInputMessage="1" showErrorMessage="1" sqref="B117" xr:uid="{74E35ECF-98E8-46AF-A769-50E7F7E1AEA2}">
      <formula1>$DG$1:$DG$2</formula1>
    </dataValidation>
    <dataValidation type="list" allowBlank="1" showInputMessage="1" showErrorMessage="1" sqref="B118" xr:uid="{6576850F-4DB6-4AAB-8E32-881DF6A1F004}">
      <formula1>$DH$1:$DH$2</formula1>
    </dataValidation>
    <dataValidation type="list" allowBlank="1" showInputMessage="1" showErrorMessage="1" sqref="B120" xr:uid="{0B7CD76B-1D3D-482E-BDC8-F0F6CDBE9641}">
      <formula1>$DI$1:$DI$2</formula1>
    </dataValidation>
    <dataValidation type="list" allowBlank="1" showInputMessage="1" showErrorMessage="1" sqref="B121" xr:uid="{0A0B9B61-BDB0-4ECF-92E4-87FDE21C7CAB}">
      <formula1>$DJ$1:$DJ$3</formula1>
    </dataValidation>
    <dataValidation type="list" allowBlank="1" showInputMessage="1" showErrorMessage="1" sqref="B122" xr:uid="{6116263E-5B57-4842-BD7E-BF189C107200}">
      <formula1>$DK$1:$DK$2</formula1>
    </dataValidation>
    <dataValidation type="list" allowBlank="1" showInputMessage="1" showErrorMessage="1" sqref="B123" xr:uid="{1EF2D379-4C64-4873-B095-FACEBA494B58}">
      <formula1>$DL$1:$DL$2</formula1>
    </dataValidation>
    <dataValidation type="list" allowBlank="1" showInputMessage="1" showErrorMessage="1" sqref="B125" xr:uid="{70CFD6DD-5257-427E-8B26-667F49AD95CB}">
      <formula1>$DM$1:$DM$2</formula1>
    </dataValidation>
    <dataValidation type="list" allowBlank="1" showInputMessage="1" showErrorMessage="1" sqref="B126" xr:uid="{24B13589-51FC-43BA-A10E-8A7B247B19AA}">
      <formula1>$DN$1:$DN$2</formula1>
    </dataValidation>
    <dataValidation type="list" allowBlank="1" showInputMessage="1" showErrorMessage="1" sqref="B127" xr:uid="{B1C67C19-2493-4586-8780-E6EE00610D32}">
      <formula1>$DO$1:$DO$2</formula1>
    </dataValidation>
    <dataValidation type="list" showInputMessage="1" showErrorMessage="1" sqref="B89" xr:uid="{91A11BE8-032F-4F9E-B6E1-CFD7C72222F9}">
      <formula1>$DP$1:$DP$501</formula1>
    </dataValidation>
    <dataValidation type="list" showInputMessage="1" showErrorMessage="1" sqref="B116" xr:uid="{25F9E2BA-D6E1-4AA1-AB7F-3BE2C2283402}">
      <formula1>$DP$1:$DP$501</formula1>
    </dataValidation>
    <dataValidation type="list" allowBlank="1" showInputMessage="1" showErrorMessage="1" sqref="J42 K42 L42 M42 J43 K43 L43 M43 J44 K44 L44 M44 J45 K45 L45 M45" xr:uid="{B001FB1D-E9C5-43B2-9334-0BB5340C604A}">
      <formula1>$DQ$1:$DQ$2</formula1>
    </dataValidation>
    <dataValidation type="list" allowBlank="1" showInputMessage="1" showErrorMessage="1" sqref="J47 K47 L47 M47 J49 K49 L49 M49 J54 K54 L54 M54 J59 K59 L59 M59" xr:uid="{D9A1516E-73C3-42E4-ADD7-3614D0FF3FB5}">
      <formula1>$DR$1:$DR$2</formula1>
    </dataValidation>
    <dataValidation type="list" allowBlank="1" showInputMessage="1" showErrorMessage="1" sqref="J50 K50 L50 M50 J55 K55 L55 M55 J60 K60 L60 M60" xr:uid="{DCD09458-0E0A-498E-A1E3-7A698F9DA0F9}">
      <formula1>$DS$1:$DS$2</formula1>
    </dataValidation>
    <dataValidation type="list" allowBlank="1" showInputMessage="1" showErrorMessage="1" sqref="J51 K51 L51 M51" xr:uid="{C1534BF8-8E38-4A63-B888-417FD4355936}">
      <formula1>$DT$1:$DT$2</formula1>
    </dataValidation>
    <dataValidation type="list" allowBlank="1" showInputMessage="1" showErrorMessage="1" sqref="J52 K52 L52 M52 J57 K57 L57 M57 J62 K62 L62 M62" xr:uid="{EC71DD14-89EC-42E2-ACE8-092E51D13131}">
      <formula1>$DU$1:$DU$2</formula1>
    </dataValidation>
    <dataValidation type="list" allowBlank="1" showInputMessage="1" showErrorMessage="1" sqref="J64 K64 L64 M64" xr:uid="{A171CEB7-FB8D-419A-8A51-E0DA1BBB2FD3}">
      <formula1>$DV$1:$DV$5</formula1>
    </dataValidation>
    <dataValidation type="list" allowBlank="1" showInputMessage="1" showErrorMessage="1" sqref="J65 K65 L65 M65" xr:uid="{A33DE74B-B2CA-4D82-BCAC-B407C891ACA1}">
      <formula1>$DW$1:$DW$2</formula1>
    </dataValidation>
    <dataValidation type="list" showInputMessage="1" showErrorMessage="1" sqref="I71" xr:uid="{DFD37AEE-0BCD-43F3-A6AA-CF1ED7FFA005}">
      <formula1>$DX$1:$DX$2</formula1>
    </dataValidation>
    <dataValidation type="list" showInputMessage="1" showErrorMessage="1" sqref="J71" xr:uid="{2ADC862F-E8C5-44B0-80F4-65FEFBD7BC7F}">
      <formula1>$DX$1:$DX$2</formula1>
    </dataValidation>
    <dataValidation type="list" showInputMessage="1" showErrorMessage="1" sqref="I72" xr:uid="{5E63CAD7-8A66-4F74-B48F-9DCA383A8D12}">
      <formula1>$DY$1:$DY$2</formula1>
    </dataValidation>
    <dataValidation type="list" showInputMessage="1" showErrorMessage="1" sqref="J72" xr:uid="{782FAAC7-E8D8-4218-9C6A-ACCE6FC1AB0C}">
      <formula1>$DY$1:$DY$2</formula1>
    </dataValidation>
    <dataValidation type="list" showInputMessage="1" showErrorMessage="1" sqref="I74" xr:uid="{8C3C54EA-3780-4844-90E4-E4E33E2C27D2}">
      <formula1>$DX$1:$DX$2</formula1>
    </dataValidation>
    <dataValidation type="list" showInputMessage="1" showErrorMessage="1" sqref="I77" xr:uid="{8B766C25-FF45-4788-B2F3-58FF60F8E24D}">
      <formula1>$EB$1:$EB$2</formula1>
    </dataValidation>
    <dataValidation type="list" showInputMessage="1" showErrorMessage="1" sqref="J77" xr:uid="{B6A5B5C0-3810-4108-8497-F30626F890C2}">
      <formula1>$EB$1:$EB$2</formula1>
    </dataValidation>
    <dataValidation type="list" showInputMessage="1" showErrorMessage="1" sqref="J80" xr:uid="{6450D523-BBE8-4956-82D2-D44E2AE68C23}">
      <formula1>$DZ$1:$DZ$5</formula1>
    </dataValidation>
    <dataValidation type="list" showInputMessage="1" showErrorMessage="1" sqref="J81" xr:uid="{C05089C2-E5F6-4B9B-A127-B207E9E65A91}">
      <formula1>$EA$1:$EA$3</formula1>
    </dataValidation>
  </dataValidations>
  <hyperlinks>
    <hyperlink ref="E5" location="'Справка'!A828" display="Подробнее" xr:uid="{0DF1A795-C72A-42CF-87D3-1A0BE8DF0554}"/>
    <hyperlink ref="E6" location="'Справка'!A836" display="Подробнее" xr:uid="{02FFE874-5EED-48B8-A538-E33976EB15F9}"/>
    <hyperlink ref="E7" location="'Справка'!A842" display="Подробнее" xr:uid="{D571C0F6-3EB7-444A-911C-818DFB9E35EF}"/>
    <hyperlink ref="E8" location="'Справка'!A851" display="Подробнее" xr:uid="{ED747170-C5CB-484C-B67B-5432F1532C32}"/>
    <hyperlink ref="E11" location="'Справка'!A860" display="Подробнее" xr:uid="{66BD76F0-3FF5-47ED-B599-F1262D3333FA}"/>
    <hyperlink ref="E12" location="'Справка'!A868" display="Подробнее" xr:uid="{10902608-7184-4629-A04B-759FAAA33E74}"/>
    <hyperlink ref="E13" location="'Справка'!A874" display="Подробнее" xr:uid="{D5858722-BF10-4FC8-85C3-C6816BE2FEEF}"/>
    <hyperlink ref="E14" location="'Справка'!A883" display="Подробнее" xr:uid="{2E595590-9D73-4C90-9174-7153C1C45665}"/>
    <hyperlink ref="E15" location="'Справка'!A892" display="Подробнее" xr:uid="{1DAF8C82-9255-4520-A856-5595F45B2E5D}"/>
    <hyperlink ref="E16" location="'Справка'!A899" display="Подробнее" xr:uid="{C5858E2F-0486-49C7-9BEF-B28DDC5A253E}"/>
    <hyperlink ref="E17" location="'Справка'!A908" display="Подробнее" xr:uid="{2407E272-196E-481C-9B11-8F8DA2684736}"/>
    <hyperlink ref="E21" location="'Справка'!A917" display="Подробнее" xr:uid="{1F8EB34A-0B8C-4995-8D8F-3158BB999CF7}"/>
    <hyperlink ref="E22" location="'Справка'!A926" display="Подробнее" xr:uid="{95756A80-8D1A-456D-8373-38FB1B270981}"/>
    <hyperlink ref="E23" location="'Справка'!A933" display="Подробнее" xr:uid="{963DF671-1A58-48A9-B699-66C66E089B11}"/>
    <hyperlink ref="E24" location="'Справка'!A939" display="Подробнее" xr:uid="{E16FDA48-C194-4D35-86FC-4A053759BD9D}"/>
    <hyperlink ref="E25" location="'Справка'!A947" display="Подробнее" xr:uid="{B5B79381-6F70-41D7-B263-0607FB02994C}"/>
    <hyperlink ref="E26" location="'Справка'!A956" display="Подробнее" xr:uid="{06862C3C-2317-47EB-AB98-B2CB57F7BFE2}"/>
    <hyperlink ref="E27" location="'Справка'!A965" display="Подробнее" xr:uid="{C51EBD83-B446-4CC1-890D-50AFCAAC38C2}"/>
    <hyperlink ref="E29" location="'Справка'!A974" display="Подробнее" xr:uid="{BF0F8E9C-CE58-4A62-A746-711FA07EE619}"/>
    <hyperlink ref="E30" location="'Справка'!A980" display="Подробнее" xr:uid="{1504DD06-EBC6-4E93-BE55-4A7BE2A7EA48}"/>
    <hyperlink ref="E31" location="'Справка'!A987" display="Подробнее" xr:uid="{0C900F61-EB1D-4A40-84F8-F5A8BA314806}"/>
    <hyperlink ref="E32" location="'Справка'!A994" display="Подробнее" xr:uid="{E7D6A5D7-54BD-46BD-A70C-2134283955C2}"/>
    <hyperlink ref="E33" location="'Справка'!A1001" display="Подробнее" xr:uid="{633FDF6D-2008-40AC-BC98-B8BBC4AFEA98}"/>
    <hyperlink ref="E35" location="'Справка'!A1009" display="Подробнее" xr:uid="{47F081AC-FF08-40DA-A392-771F0005D5FE}"/>
    <hyperlink ref="E36" location="'Справка'!A1015" display="Подробнее" xr:uid="{33E41376-AA4B-4743-9333-E7352F4DFD3F}"/>
    <hyperlink ref="E40" location="'Справка'!A1022" display="Подробнее" xr:uid="{83D4E862-D064-4768-B3C3-5AF85BAC4B54}"/>
    <hyperlink ref="E41" location="'Справка'!A1040" display="Подробнее" xr:uid="{7FA07B8E-0988-40D6-AAA1-C788C3FE5F94}"/>
    <hyperlink ref="E43" location="'Справка'!A1048" display="Подробнее" xr:uid="{DDFA89C9-80D8-4C7A-82C1-193156EB2787}"/>
    <hyperlink ref="E45" location="'Справка'!A1058" display="Подробнее" xr:uid="{23CDBCB9-6287-4975-9108-42A8D2146F5E}"/>
    <hyperlink ref="E46" location="'Справка'!A1065" display="Подробнее" xr:uid="{B6D36E15-E158-447A-8021-A0A55DEC367F}"/>
    <hyperlink ref="E47" location="'Справка'!A1076" display="Подробнее" xr:uid="{618C511C-65A5-4838-9A5F-BFA608E88837}"/>
    <hyperlink ref="E48" location="'Справка'!A1083" display="Подробнее" xr:uid="{2BB5D454-99D2-4CB0-9659-9448F1EA83F4}"/>
    <hyperlink ref="E49" location="'Справка'!A1090" display="Подробнее" xr:uid="{563BB2D4-5CF6-45C4-ADCD-18A2DD6DFEAA}"/>
    <hyperlink ref="E50" location="'Справка'!A1100" display="Подробнее" xr:uid="{4737DFF9-4510-48C2-9434-649B68A6458C}"/>
    <hyperlink ref="E54" location="'Справка'!A1110" display="Подробнее" xr:uid="{BB919530-F173-49BE-B96A-B0CE0735F67B}"/>
    <hyperlink ref="E55" location="'Справка'!A1117" display="Подробнее" xr:uid="{EB491AEF-37F4-4CF1-9C47-A6305FEB0A6A}"/>
    <hyperlink ref="E56" location="'Справка'!A1124" display="Подробнее" xr:uid="{C1810A97-233E-43E5-A48A-74BF1A69E972}"/>
    <hyperlink ref="E57" location="'Справка'!A1132" display="Подробнее" xr:uid="{B8637F5D-28EF-4132-9159-D89FBA170BB4}"/>
    <hyperlink ref="E58" location="'Справка'!A1140" display="Подробнее" xr:uid="{E5FA08B2-7D04-4102-826A-DFE41B29E085}"/>
    <hyperlink ref="E59" location="'Справка'!A1147" display="Подробнее" xr:uid="{B7462EB4-5B50-4C1C-99D5-6B12FC8E1565}"/>
    <hyperlink ref="E60" location="'Справка'!A1155" display="Подробнее" xr:uid="{19D1A279-545D-4CCA-8A25-FE643DA66ECB}"/>
    <hyperlink ref="E61" location="'Справка'!A1163" display="Подробнее" xr:uid="{BB5B417C-8C15-4EF5-9261-C576D637B04E}"/>
    <hyperlink ref="E62" location="'Справка'!A1170" display="Подробнее" xr:uid="{648FA51A-5592-45A7-97F8-B876AD08A30C}"/>
    <hyperlink ref="E63" location="'Справка'!A1179" display="Подробнее" xr:uid="{1CB0F8BD-9928-4A18-A7A7-399F2860DB1B}"/>
    <hyperlink ref="E64" location="'Справка'!A1188" display="Подробнее" xr:uid="{FAEC5797-5FB9-4075-AFE2-43AD390B64DA}"/>
    <hyperlink ref="E65" location="'Справка'!A1194" display="Подробнее" xr:uid="{1B0F6023-6722-4B02-844F-68858D32C6C3}"/>
    <hyperlink ref="E67" location="'Справка'!A1204" display="Подробнее" xr:uid="{5D9C8D23-1E9B-40E2-AA6A-29FDC97F9D75}"/>
    <hyperlink ref="E68" location="'Справка'!A1212" display="Подробнее" xr:uid="{4709FEE3-6516-45A7-94F7-8EE0827D32B4}"/>
    <hyperlink ref="E69" location="'Справка'!A1220" display="Подробнее" xr:uid="{C5CE356A-7E46-4E84-96DD-44AF48769137}"/>
    <hyperlink ref="E71" location="'Справка'!A1228" display="Подробнее" xr:uid="{7F187C4A-054C-4CA5-8A0E-C7E139EC95AF}"/>
    <hyperlink ref="E72" location="'Справка'!A1235" display="Подробнее" xr:uid="{51010BC9-CFAD-4E26-B190-523E0F770797}"/>
    <hyperlink ref="E75" location="'Справка'!A1242" display="Подробнее" xr:uid="{7DEDBEF6-92C7-47B9-95D0-94CB4EB2674F}"/>
    <hyperlink ref="E76" location="'Справка'!A1251" display="Подробнее" xr:uid="{848D2757-5D6E-478D-A34B-226C4720F73C}"/>
    <hyperlink ref="E77" location="'Справка'!A1263" display="Подробнее" xr:uid="{9BB4DB5E-D6DB-4EA3-B3D1-FE36A4302450}"/>
    <hyperlink ref="E78" location="'Справка'!A1271" display="Подробнее" xr:uid="{835EFE0B-97C5-41B3-923D-898CDA9A9B1E}"/>
    <hyperlink ref="E79" location="'Справка'!A1283" display="Подробнее" xr:uid="{09033A76-BC4B-4BE1-8051-339A16A36AD6}"/>
    <hyperlink ref="E80" location="'Справка'!A1292" display="Подробнее" xr:uid="{845B2F52-8D74-4BB9-9335-C5C9051B4314}"/>
    <hyperlink ref="E81" location="'Справка'!A1299" display="Подробнее" xr:uid="{2D634D78-AA5A-4CA1-A854-E84BA0172F94}"/>
    <hyperlink ref="E82" location="'Справка'!A1306" display="Подробнее" xr:uid="{4454E8AD-074D-453D-80E5-9DB598BF0A94}"/>
    <hyperlink ref="E83" location="'Справка'!A1313" display="Подробнее" xr:uid="{729F5620-D685-4BFE-8633-7DE288D9C0AA}"/>
    <hyperlink ref="E84" location="'Справка'!A1319" display="Подробнее" xr:uid="{F7660622-F9CD-4C8B-BE8F-BBA6FFB2A149}"/>
    <hyperlink ref="E85" location="'Справка'!A1337" display="Подробнее" xr:uid="{21CF9F7D-BF35-4A1D-ADE3-584CB9A3AFA6}"/>
    <hyperlink ref="E86" location="'Справка'!A1345" display="Подробнее" xr:uid="{E9711F4C-90C8-4715-81B7-CB93586844CF}"/>
    <hyperlink ref="E89" location="'Справка'!A1352" display="Подробнее" xr:uid="{FC44BC4C-E558-45E4-A1C9-C429FA8262A6}"/>
    <hyperlink ref="E90" location="'Справка'!A1359" display="Подробнее" xr:uid="{DA1F3E8B-2AC0-4D00-B8BD-8674BBEFEBA8}"/>
    <hyperlink ref="E91" location="'Справка'!A1365" display="Подробнее" xr:uid="{8FD46013-A4B1-4623-ABF2-3466286985C5}"/>
    <hyperlink ref="E92" location="'Справка'!A1372" display="Подробнее" xr:uid="{29EF0F3F-1DF6-44D4-BE70-F2C0DFC643F1}"/>
    <hyperlink ref="E93" location="'Справка'!A1378" display="Подробнее" xr:uid="{EB713F1B-3445-4D4F-97B4-FAF0D0EDD5E9}"/>
    <hyperlink ref="E94" location="'Справка'!A1385" display="Подробнее" xr:uid="{B9577485-E983-4420-A557-7FD36F7A4399}"/>
    <hyperlink ref="E95" location="'Справка'!A1391" display="Подробнее" xr:uid="{2AF09017-C722-4CD3-B734-EF8CC03270DF}"/>
    <hyperlink ref="E96" location="'Справка'!A1397" display="Подробнее" xr:uid="{48589895-6142-4016-A73D-74420E37FD84}"/>
    <hyperlink ref="E97" location="'Справка'!A1403" display="Подробнее" xr:uid="{9C36B847-EE85-4CE7-B461-F700D8EBB4A3}"/>
    <hyperlink ref="E98" location="'Справка'!A1410" display="Подробнее" xr:uid="{8696220F-BDD0-44CE-86DD-1FE2243DB3F5}"/>
    <hyperlink ref="E99" location="'Справка'!A1416" display="Подробнее" xr:uid="{EC8EF831-A6E8-4429-BFD5-0FBBBD3F32C0}"/>
    <hyperlink ref="E100" location="'Справка'!A1422" display="Подробнее" xr:uid="{02754D60-8D44-4DB9-BA85-04BAE80E7765}"/>
    <hyperlink ref="E101" location="'Справка'!A1428" display="Подробнее" xr:uid="{A19A10E6-8AD7-43D5-8ED9-F2403D7ADB8C}"/>
    <hyperlink ref="E102" location="'Справка'!A1434" display="Подробнее" xr:uid="{12124FE2-8A5D-4BA1-A0B3-4D9265CA1CE3}"/>
    <hyperlink ref="E103" location="'Справка'!A1438" display="Подробнее" xr:uid="{12F5E5BF-FC97-40C4-BFC3-81E2C90DDBAD}"/>
    <hyperlink ref="E104" location="'Справка'!A1442" display="Подробнее" xr:uid="{0455A6ED-78CA-4A16-AFA9-F54A20ECD7F7}"/>
    <hyperlink ref="E105" location="'Справка'!A1446" display="Подробнее" xr:uid="{092D39E8-6A18-48C6-BA4A-CBA212C078BE}"/>
    <hyperlink ref="E106" location="'Справка'!A1450" display="Подробнее" xr:uid="{99AE3F4A-B2C3-4266-A2B7-C8DC53637478}"/>
    <hyperlink ref="E109" location="'Справка'!A1454" display="Подробнее" xr:uid="{E7BD2A39-44E8-4818-B16A-585CCB1991E3}"/>
    <hyperlink ref="E110" location="'Справка'!A1464" display="Подробнее" xr:uid="{1421D199-D96C-44BF-99E8-BCC4F660DB3D}"/>
    <hyperlink ref="E111" location="'Справка'!A1471" display="Подробнее" xr:uid="{916018AB-D104-49CC-BB6A-79110B1034D2}"/>
    <hyperlink ref="E114" location="'Справка'!A1478" display="Подробнее" xr:uid="{421F1EF6-5A1B-4C57-B47B-FCBD773C2A78}"/>
    <hyperlink ref="E115" location="'Справка'!A1483" display="Подробнее" xr:uid="{D19D0675-99DA-4505-B9EE-105FE9A2A0B6}"/>
    <hyperlink ref="E116" location="'Справка'!A1489" display="Подробнее" xr:uid="{252E01AB-7958-4AB9-B816-B60E31543C54}"/>
    <hyperlink ref="E117" location="'Справка'!A1495" display="Подробнее" xr:uid="{D585D94D-617F-426A-8EE2-6A8932540FC4}"/>
    <hyperlink ref="E118" location="'Справка'!A1501" display="Подробнее" xr:uid="{8755168E-A25A-425C-8B7E-C8A9D898AF3A}"/>
    <hyperlink ref="E119" location="'Справка'!A1507" display="Подробнее" xr:uid="{0D369259-F655-496E-AB6B-61EB3F50AB65}"/>
    <hyperlink ref="E120" location="'Справка'!A1513" display="Подробнее" xr:uid="{6536C925-5DF9-42BD-B678-11FA6C7BB873}"/>
    <hyperlink ref="E121" location="'Справка'!A1518" display="Подробнее" xr:uid="{57EAE847-E831-41AC-A041-D42317D4BE2B}"/>
    <hyperlink ref="E122" location="'Справка'!A1525" display="Подробнее" xr:uid="{B056E061-69FE-424E-AE35-3EB9007074FC}"/>
    <hyperlink ref="E123" location="'Справка'!A1530" display="Подробнее" xr:uid="{ED95B04F-B563-44B0-8E64-4EA05175A56D}"/>
    <hyperlink ref="E124" location="'Справка'!A1536" display="Подробнее" xr:uid="{11C690D0-6043-4D5F-98F7-4B630D4C3710}"/>
    <hyperlink ref="E125" location="'Справка'!A1542" display="Подробнее" xr:uid="{D81173AB-D4F6-4530-A466-33ECC25C82D7}"/>
    <hyperlink ref="E126" location="'Справка'!A1548" display="Подробнее" xr:uid="{5425AF43-9224-48DB-B551-25C41F0EE8F5}"/>
    <hyperlink ref="E127" location="'Справка'!A1553" display="Подробнее" xr:uid="{DC9C97FB-0F21-49B0-8750-293A695B05C2}"/>
    <hyperlink ref="E128" location="'Справка'!A1559" display="Подробнее" xr:uid="{85FF002F-B125-49CF-82D8-20000E64ABC1}"/>
    <hyperlink ref="E129" location="'Справка'!A1565" display="Подробнее" xr:uid="{AD8501F6-DACA-427C-B340-8878149BA950}"/>
    <hyperlink ref="E130" location="'Справка'!A1571" display="Подробнее" xr:uid="{9407B4E7-F2FE-4B39-AA42-AEE0955B4DFB}"/>
    <hyperlink ref="E131" location="'Справка'!A1577" display="Подробнее" xr:uid="{1BC6462E-F1FE-46A4-B92A-922B7AD0CDD8}"/>
    <hyperlink ref="M19" location="'Справка'!A1718" display="Подробнее" xr:uid="{48A62B7D-6A20-478F-AF62-0ED10DB06535}"/>
    <hyperlink ref="M20" location="'Справка'!A1724" display="Подробнее" xr:uid="{E415EC32-0973-4D27-82D7-0EF48716DB42}"/>
    <hyperlink ref="M21" location="'Справка'!A1730" display="Подробнее" xr:uid="{4CA86524-5FCC-4435-B010-A7659517771B}"/>
    <hyperlink ref="M22" location="'Справка'!A1737" display="Подробнее" xr:uid="{A0EE06A7-8867-4116-BFFF-A3F68473B340}"/>
    <hyperlink ref="M23" location="'Справка'!A1745" display="Подробнее" xr:uid="{9AF8FD53-153A-43AB-801F-3D54588BFD15}"/>
    <hyperlink ref="M27" location="'Справка'!A1657" display="Подробнее" xr:uid="{85A29199-E7E8-4445-9089-A578C924420F}"/>
    <hyperlink ref="M28" location="'Справка'!A1665" display="Подробнее" xr:uid="{5648D671-8DCE-4592-A7D4-AA76B3F47DEC}"/>
    <hyperlink ref="M29" location="'Справка'!A1674" display="Подробнее" xr:uid="{0A7C2FA2-E296-4241-A768-D06706E4C0DE}"/>
    <hyperlink ref="M30" location="'Справка'!A1684" display="Подробнее" xr:uid="{E932ADCD-7514-415B-B01F-097A613C36E1}"/>
    <hyperlink ref="M31" location="'Справка'!A1691" display="Подробнее" xr:uid="{5E4EB398-52B9-49D5-BC24-1379EF0EFA55}"/>
    <hyperlink ref="M32" location="'Справка'!A1700" display="Подробнее" xr:uid="{72037AF3-3023-4C9B-BC7B-06B5B08D68D5}"/>
    <hyperlink ref="M33" location="'Справка'!A1709" display="Подробнее" xr:uid="{B753D381-FB1A-4A24-B426-0240BA46E8FF}"/>
    <hyperlink ref="M71" location="'Справка'!A1583" display="Подробнее" xr:uid="{2F6348A8-89E7-4522-8F00-F7F1E01F7434}"/>
    <hyperlink ref="M72" location="'Справка'!A1588" display="Подробнее" xr:uid="{5027F8B5-5C29-4D75-B9F9-9B23F62CFF3F}"/>
    <hyperlink ref="M73" location="'Справка'!A1593" display="Подробнее" xr:uid="{2817A051-D642-4A7B-A5CD-D208C3B21B6B}"/>
    <hyperlink ref="M74" location="'Справка'!A1600" display="Подробнее" xr:uid="{23B37F26-44B3-4BC0-8D30-D8F4E6183973}"/>
    <hyperlink ref="M75" location="'Справка'!A1605" display="Подробнее" xr:uid="{7382FC29-0429-4142-AA55-A6D8E32F0B80}"/>
    <hyperlink ref="M76" location="'Справка'!A1610" display="Подробнее" xr:uid="{BE929160-4CB5-4013-AB92-BA903ABBA939}"/>
    <hyperlink ref="M77" location="'Справка'!A1615" display="Подробнее" xr:uid="{B95F3308-475E-4167-B5BB-1594DCE7A7F9}"/>
    <hyperlink ref="M78" location="'Справка'!A1623" display="Подробнее" xr:uid="{6275A1C7-2A49-447A-BF61-67D7305BE8F3}"/>
    <hyperlink ref="M79" location="'Справка'!A1630" display="Подробнее" xr:uid="{A6FB113A-3A75-4F1F-9754-AB3904D18F3F}"/>
    <hyperlink ref="M80" location="'Справка'!A1637" display="Подробнее" xr:uid="{ACE2BBF0-EB71-4AA5-A6AD-B516D62EFE46}"/>
    <hyperlink ref="M81" location="'Справка'!A1642" display="Подробнее" xr:uid="{C17DBBB5-8211-427B-9842-DA87D0F86B73}"/>
    <hyperlink ref="M82" location="'Справка'!A1647" display="Подробнее" xr:uid="{F18D8592-6058-460E-82EC-E910AA5FD587}"/>
    <hyperlink ref="M83" location="'Справка'!A1652" display="Подробнее" xr:uid="{670D03C5-AC94-48A6-B8A4-CFCDEAA36411}"/>
    <hyperlink ref="AI1" location="'Справка'!A754" display="Контрольные точки диаграмм (Подробнее)" xr:uid="{A223D1D4-EC85-4839-BFF3-FF154BE851E7}"/>
    <hyperlink ref="H2" location="'Справка'!A636" display="Единицы измерения (Подробнее)" xr:uid="{B63ACE69-6E73-4839-BC11-7BACBCFCB71A}"/>
    <hyperlink ref="O2" location="'Справка'!A655" display="Сочетания нагрузок (Подробнее)" xr:uid="{BBFF6791-8F33-4832-B1CE-B220B26C5A08}"/>
    <hyperlink ref="H11" location="'Справка'!A646" display="Система знаков (Подробнее)" xr:uid="{93BE79DA-F328-4CA6-A0C8-9D28D1258BFF}"/>
    <hyperlink ref="H17" location="'Справка'!A719" display="Материал арматуры (Подробнее)" xr:uid="{50F7C22C-0CE3-44D6-9B31-ADDE771FC867}"/>
    <hyperlink ref="H25" location="'Справка'!A710" display="Материал бетона (Подробнее)" xr:uid="{FB5478A7-AD10-45C2-834A-5E0A770E0142}"/>
    <hyperlink ref="H35" location="'Справка'!A728" display="Настройка расчетных профилей (Подробнее)" xr:uid="{60A8DB04-EED9-4311-BF1C-BD04EE152A3D}"/>
    <hyperlink ref="P36" location="'Справка'!A690" display="Нагрузки для устойчивости (Подробнее)" xr:uid="{A41C82D1-8B65-4EA1-8B89-55F70878F5B8}"/>
    <hyperlink ref="AI58" location="'Справка'!A700" display="СП 35.13330.2011, таблица 7.21 (Подробнее)" xr:uid="{8D02E422-2EDA-4A4D-9C1E-BF44A63ADAD2}"/>
    <hyperlink ref="H69" location="'Справка'!A760" display="Аннотации схемы (Подробнее)" xr:uid="{14C109AE-900D-43B1-BACC-B4C06B518676}"/>
    <hyperlink ref="H85" location="'Справка'!A770" display="Круглое сечение (Подробнее)" xr:uid="{B11FF756-A4A3-4A78-9435-5BD257436BE9}"/>
    <hyperlink ref="H97" location="'Справка'!A801" display="Сечение из прямоугольников (Подробнее)" xr:uid="{E81C13A7-C088-4DEE-89EE-533EED85FEC9}"/>
    <hyperlink ref="H127" location="'Справка'!A777" display="Скругленный прямоугольник (Подробнее)" xr:uid="{8C4AB131-0664-43A3-A534-7B2B4E0A320C}"/>
    <hyperlink ref="H152" location="'Справка'!A787" display="Пустотелый скругленный прямоугольник (Подробнее)" xr:uid="{7BB22F37-28CC-4C5F-8F4B-D694CD3FADA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0D9B7-2BEC-474F-B310-704BB66ADD7E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6B794-488F-4C85-8AA5-B910168B69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DCE4-266E-45DB-A680-55F6BF923FC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2026-09-30T22:12:44Z</dcterms:created>
  <dcterms:modified xsi:type="dcterms:W3CDTF">2026-09-30T22:14:39Z</dcterms:modified>
</cp:coreProperties>
</file>