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332FEFF7-60F2-4ED8-B52D-8762E9B6D14C}" xr6:coauthVersionLast="36" xr6:coauthVersionMax="36" xr10:uidLastSave="{00000000-0000-0000-0000-000000000000}"/>
  <bookViews>
    <workbookView xWindow="0" yWindow="0" windowWidth="38400" windowHeight="19215" xr2:uid="{A1A3056A-3258-4D2B-BBBB-37EAD5E4A4A3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<sst xmlns="http://schemas.openxmlformats.org/spreadsheetml/2006/main" count="3132" uniqueCount="2009">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</sst>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0F-415F-A5D7-3BF431974BD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0F-415F-A5D7-3BF431974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63872"/>
        <c:axId val="280067480"/>
      </c:scatterChart>
      <c:valAx>
        <c:axId val="28006387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067480"/>
        <c:crossesAt val="0"/>
        <c:crossBetween val="midCat"/>
      </c:valAx>
      <c:valAx>
        <c:axId val="28006748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06387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A0-4ECB-AD00-4A09A7C234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A0-4ECB-AD00-4A09A7C23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61248"/>
        <c:axId val="280061904"/>
      </c:scatterChart>
      <c:valAx>
        <c:axId val="2800612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061904"/>
        <c:crossesAt val="0"/>
        <c:crossBetween val="midCat"/>
      </c:valAx>
      <c:valAx>
        <c:axId val="280061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0612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6F07A19-52B4-4EA5-AEAA-0DB472ACA7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F07AA3E5-7228-4611-BB39-59D8F20DC7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E953EB7F-7EEB-453D-85D8-E0906E2F6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977EF11-FAE8-4B4D-A59B-56B372B97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C9060708-1C45-4FE1-9F67-3AFBBF767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24C89439-47C3-44BD-9091-640B8C743B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29328FA-D157-409B-A4EA-E6347E492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65DA6B22-72E2-4C06-B90C-16D13D1F2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224250B-3ADF-4344-9E77-D807967BA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B92C67A-4AD6-4122-8D08-54CDF1C44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96725403-AD25-45DA-99DD-D09EFE5B3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D9B30AB-51F1-4C50-B1B2-6ED147594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4E88FF2A-4C4C-4F57-B362-E0860EB87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E6E54C9B-8DE4-41CF-BF08-CB8AFB7F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AFC89B8-0746-4AFF-8F63-F930D7F50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6B9293B9-4CC0-4873-812D-EC06B50BC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6BEAEBD3-32FB-45FF-B56B-9C348CA836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E0C0E8E-1D68-4C12-9E1F-98C215C16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84FA695-99B1-4779-8FD9-C659CCFBC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3D582616-9530-4E0B-BD1A-7BC3D8AF6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2EDC0C79-90E9-4637-A759-FB681E1EC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D05C14E-8F22-4A69-89DC-DA214D00A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7308802-4BAA-4AF9-9671-5A73921A0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B7A958E7-CC50-43F6-8866-30B65BCCB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5A34C76-82CB-4A20-89A8-13FBBE165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0E47F136-F9AA-480B-B7A1-2252C123B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CE0257E-6601-4767-9628-90F81F9C9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C5ADD7C-2EAE-469B-8C05-3549AF75C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E5FE817-AA9E-4A2C-8C62-7B5F500E0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2C4B4DDC-2DF3-4FAF-90C3-723E04656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070E361B-B6BB-4699-A9F2-B5BC932FD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C52C0C0-6F34-4D53-9178-DB897A09A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773CBAF-8F50-40F6-BBF0-D294DF86F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9B30E753-5434-4BF3-ABFA-BF6C5901F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E0389BD-9410-45D6-9551-9377B4713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62629A88-E939-4235-925C-7FD243A55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72DE2420-5E1E-4806-815D-0DBA34621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C799FD1C-D56E-4E5A-88D5-0B83AFC72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59058264-69F6-4245-A43E-1C8FD3A03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A5D4A90-B34C-46C4-93AE-24FCED2E1C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8273630-E51C-44AF-8BD6-A183DF781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7D270804-7E1D-4924-86AF-F8380E76A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EC41C697-E2D7-4CA3-83C9-2196745E0E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86C672C7-351C-48B7-AAD7-45B5E1418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43B6FD88-90E2-4BD7-B26E-A3CB74B365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FF740BB7-FF52-4C54-B2FF-5FC57CE10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0480DCB-8960-46A9-8ECF-076033B83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54D2BA25-628B-4734-824A-F40DE1704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E80A1B7-61B6-48C5-AD48-F3FEC585C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A1D4B42A-D80F-4937-A99F-3FB4582E1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59E0607-342F-499E-9527-A7E1C3A5F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1012F6E9-8E75-4C37-9376-4A3AFCD5E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79C9E373-B977-4DFE-A0EC-BA63F427E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DA3DB6F8-33AA-4622-A2E6-ED42B0978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51379A9C-3E2F-4BCE-B5EE-3E1C9C374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DE564D2C-3023-4BB2-B8C8-00AEAE1B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3E2A533-4990-42EE-A083-1AC69C495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A7816755-51D3-496C-85DE-45DB64A0A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BF80E4F-C6A7-40B9-8C50-3F66741FBB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63F0CDA6-F896-4FB1-B051-86B2B1CC4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E3EB35A-9894-4065-B2F8-37ED7B18E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E5BCCA31-1837-43EB-97E8-30A1CEAD01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CADCCC3E-7CDE-4C1F-95EE-06D3FADBD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ABF6B0E-0432-41DC-A771-1B212E237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CEB50AB1-0DC5-4E7E-84C6-AF14E5058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9D386361-7C6E-485E-9435-D770DC09F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0CD06E00-9D07-44B7-8EC5-D0006AB34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E4C4BBC-680F-412F-A849-6EBB17A7B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5A6BB3B2-1E99-41CC-9463-347E4D07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A55C3957-0668-4A95-AA1E-BDA665A96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7827F415-D01A-4C33-BAA6-0E92834CF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6CD0D96B-1164-463C-A47E-2B8B3AA75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57EF637F-67BC-4F13-BEB5-B26C062FED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E579E24-3961-4465-B3A7-4AF7DE78E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E27681D4-7899-41FE-97AF-FC3E2F783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47F7B696-44DE-4B7E-872E-D109D795C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D4CD1D5A-0559-4719-A647-292896E8B2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0B72809C-FA30-406A-9E6B-4E04932A9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5B4695B9-622D-404B-8105-41575DF0E1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6BE2CA43-FBCE-4662-B359-1DAF70F91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ED316429-0843-466B-ABAA-017B30553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AB5936EE-02BA-4BA6-A73A-E6E10379C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0CD7EBA0-4056-437D-AB92-5E2656336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B5897014-F5CE-4A73-94B0-42BDE84BA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14054A1C-5145-47C9-B94D-215CE906B0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06562D94-6DB7-4F1A-91F5-9DBF9DA98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EED29A03-2CB2-4F63-A071-5F3877D1F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E15C5BC4-72E3-4E5C-93BB-22CA679D5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75D323A5-3B58-4D85-836B-D3074BEE1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3D691F7-2EA3-49FA-B576-18D8007D82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6E830043-7695-473A-A0DB-AA36D2741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694357FF-A535-4A5B-A0AA-4C9C20942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041B18AF-8644-4C3D-9912-068663AD45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99695B15-E06B-401B-9C2A-C33FAB3CB5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BFA9C26-C15A-4735-815D-6EAE3E95E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937D437E-BC8D-4A49-B8CD-0E702B490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E38BD92A-2CA4-4A36-9FC9-03FE9B876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CFD905EF-1F17-4438-805D-18CC2052A0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9C0365B5-CF17-4774-A935-63EB21FD6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6029B46-14DC-403F-B319-449BFF469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FBA9B4E9-26F2-4ED1-B993-EEB86A5D1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9C0F46DF-9A3D-4301-B74F-8AA57D399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27193DFD-666E-4B2A-B5CD-F348C3323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5528671-09E2-47D1-AC87-A7968D5B7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668215FA-AAA4-4C8A-8370-D14BD5170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7022AC9F-4E43-408F-9FBB-7CEC3B136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839BBDB0-2B99-4E10-8EE9-45C74DC19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26BCAADC-3E67-42F1-819C-A94C28D0F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08FF3917-7DC2-4FCB-8EB4-389B3C122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26A4E3A-840E-44D6-A499-1387E14AF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A14E3463-1D85-42CC-93D9-4BB2B19A8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7DCC6D4E-F2D8-4A31-BC1A-41F458CE4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D8D63CEB-C91A-40A7-9298-CAB55DEAA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BB974B8F-A77E-487A-B26A-BFD082884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B532779-5B2F-4FA4-92B1-EA7FAB9FA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CD933884-FE8D-4754-9291-76271472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16AE3831-7099-45A4-B43A-EC014C56F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374FF72-6CF7-4DA2-95BF-3C18BA093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CD8B6448-E88E-4245-B98C-94AAD90CC7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A216F16A-3F39-45BC-AB94-627D105F7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775594D7-67B5-4AE3-810F-62CB214B711F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79F68B57-E710-4FC0-949A-5C191CAD722D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FDD1ACB5-B5DC-4CB8-9035-64764E264D76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A0F11C2F-139D-4891-8A49-F0634447897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403E749-C818-46E7-9FD4-2C08E57E32D2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A2004-CB71-4CFC-8DC5-12C617D3A918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2D0C45E2-49F2-42EB-9673-1525BFEF1972}">
      <formula1>$BR$1:$BR$3</formula1>
    </dataValidation>
    <dataValidation type="list" showInputMessage="1" showErrorMessage="1" sqref="K4" xr:uid="{0C8E8AA4-8036-4224-8B26-367059C4427A}">
      <formula1>$BR$1:$BR$3</formula1>
    </dataValidation>
    <dataValidation type="list" showInputMessage="1" showErrorMessage="1" sqref="I5" xr:uid="{49231E28-700C-476A-92EA-EF6146BE9165}">
      <formula1>$BS$1:$BS$3</formula1>
    </dataValidation>
    <dataValidation type="list" showInputMessage="1" showErrorMessage="1" sqref="K5" xr:uid="{E44A86CB-6055-43FF-9107-A8135274C684}">
      <formula1>$BS$1:$BS$3</formula1>
    </dataValidation>
    <dataValidation type="list" showInputMessage="1" showErrorMessage="1" sqref="I6" xr:uid="{052285CE-7F58-4C93-8E31-3DC850A69E34}">
      <formula1>$BT$1:$BT$3</formula1>
    </dataValidation>
    <dataValidation type="list" showInputMessage="1" showErrorMessage="1" sqref="K6" xr:uid="{A3D1FD02-9E3B-473B-BFA9-C852E39D9DB8}">
      <formula1>$BT$1:$BT$3</formula1>
    </dataValidation>
    <dataValidation type="list" showInputMessage="1" showErrorMessage="1" sqref="I7" xr:uid="{0A18450D-9BD9-4777-8942-6D2B8454F019}">
      <formula1>$BU$1:$BU$3</formula1>
    </dataValidation>
    <dataValidation type="list" showInputMessage="1" showErrorMessage="1" sqref="K7" xr:uid="{8FA1829C-ADE8-4011-925E-F1B69E30589F}">
      <formula1>$BU$1:$BU$3</formula1>
    </dataValidation>
    <dataValidation type="list" showInputMessage="1" showErrorMessage="1" sqref="I8" xr:uid="{F2B1F776-1202-4895-9FBA-1F42863467B2}">
      <formula1>$BV$1:$BV$5</formula1>
    </dataValidation>
    <dataValidation type="list" showInputMessage="1" showErrorMessage="1" sqref="K8" xr:uid="{21E5DA7E-AC32-4FB2-80F7-CC945CD8DCFD}">
      <formula1>$BV$1:$BV$5</formula1>
    </dataValidation>
    <dataValidation type="list" showInputMessage="1" showErrorMessage="1" sqref="I9" xr:uid="{D7BADA87-8B5C-4E88-A95D-FD594CFEAC36}">
      <formula1>$BW$1:$BW$2</formula1>
    </dataValidation>
    <dataValidation type="list" showInputMessage="1" showErrorMessage="1" sqref="K9" xr:uid="{DCB5D8A1-2272-4FA0-968A-6668248142C3}">
      <formula1>$BW$1:$BW$2</formula1>
    </dataValidation>
    <dataValidation type="list" allowBlank="1" showInputMessage="1" showErrorMessage="1" sqref="T4:T33" xr:uid="{A762F39F-54DC-464E-9E62-E35767B4E08A}">
      <formula1>$EM$1:$EM$6</formula1>
    </dataValidation>
    <dataValidation type="list" showInputMessage="1" showErrorMessage="1" sqref="I13" xr:uid="{12350798-9F52-4773-9806-2A1FBEE9FFB3}">
      <formula1>$BX$1:$BX$2</formula1>
    </dataValidation>
    <dataValidation type="list" showInputMessage="1" showErrorMessage="1" sqref="I14" xr:uid="{3197CE40-5FD6-49EE-ABB0-E53E7C030E40}">
      <formula1>$BY$1:$BY$2</formula1>
    </dataValidation>
    <dataValidation type="list" showInputMessage="1" showErrorMessage="1" sqref="I15" xr:uid="{409B79A2-FAB9-40F3-89A8-58939E8AC6B3}">
      <formula1>$BZ$1:$BZ$2</formula1>
    </dataValidation>
    <dataValidation type="list" showInputMessage="1" showErrorMessage="1" sqref="S4:S33" xr:uid="{30422734-00D4-4A7A-8720-0D68B1159908}">
      <formula1>$EL$1:$EL$4</formula1>
    </dataValidation>
    <dataValidation type="list" allowBlank="1" showInputMessage="1" showErrorMessage="1" sqref="I94 I95" xr:uid="{C09EBB03-08FE-4CBA-BC79-0079716A2A35}">
      <formula1>$BI$1:$BI$2</formula1>
    </dataValidation>
    <dataValidation type="list" allowBlank="1" showInputMessage="1" showErrorMessage="1" sqref="J118 M118 J119 M119 J120 M120 J121 M121 J122 M122 J123 M123 J124 M124 J125 M125" xr:uid="{5F105B6A-EA18-4DEF-8B69-A5561609269D}">
      <formula1>$EF$1:$EF$2</formula1>
    </dataValidation>
    <dataValidation type="list" allowBlank="1" showInputMessage="1" showErrorMessage="1" sqref="K118 N118 K119 N119 K120 N120 K121 N121 K122 N122 K123 N123 K124 N124 K125 N125" xr:uid="{3E1476BC-7C1E-4205-B308-479BA8481A34}">
      <formula1>$EG$1:$EG$2</formula1>
    </dataValidation>
    <dataValidation type="list" showInputMessage="1" showErrorMessage="1" sqref="I100" xr:uid="{F582B8D1-2785-44C2-BC7A-74BEF20270E1}">
      <formula1>$EE$1:$EE$3</formula1>
    </dataValidation>
    <dataValidation type="list" showInputMessage="1" showErrorMessage="1" sqref="I134" xr:uid="{9B941364-1094-41B4-BF9D-413DF29EF62C}">
      <formula1>$EB$1:$EB$2</formula1>
    </dataValidation>
    <dataValidation type="list" showInputMessage="1" showErrorMessage="1" sqref="J134" xr:uid="{BDF9566A-4BDA-475E-A17F-5E24C531B2F4}">
      <formula1>$EB$1:$EB$2</formula1>
    </dataValidation>
    <dataValidation type="list" allowBlank="1" showInputMessage="1" showErrorMessage="1" sqref="J146 M146 J147 M147 J148 M148 J149 M149" xr:uid="{C615BA98-C522-4AAF-B36D-063D3F3EC891}">
      <formula1>$EC$1:$EC$2</formula1>
    </dataValidation>
    <dataValidation type="list" allowBlank="1" showInputMessage="1" showErrorMessage="1" sqref="K146 N146 K147 N147 K148 N148 K149 N149" xr:uid="{FE0A6402-145C-4EA1-A9A8-F3E63150CFE2}">
      <formula1>$ED$1:$ED$2</formula1>
    </dataValidation>
    <dataValidation type="list" allowBlank="1" showInputMessage="1" showErrorMessage="1" sqref="J173 M173 J174 M174 J175 M175 J176 M176 J177 M177 J178 M178 J179 M179 J180 M180" xr:uid="{84CFA132-A5B3-4E70-BAE1-B627B71A3C48}">
      <formula1>$EH$1:$EH$2</formula1>
    </dataValidation>
    <dataValidation type="list" allowBlank="1" showInputMessage="1" showErrorMessage="1" sqref="K173 N173 K174 N174 K175 N175 K176 N176 K177 N177 K178 N178 K179 N179 K180 N180" xr:uid="{D202EA18-869D-4E6A-BC27-D349C4E50E61}">
      <formula1>$EI$1:$EI$2</formula1>
    </dataValidation>
    <dataValidation type="list" allowBlank="1" showInputMessage="1" showErrorMessage="1" sqref="B11" xr:uid="{31E9F519-596F-4C75-9980-5286498F8F84}">
      <formula1>$CB$1:$CB$2</formula1>
    </dataValidation>
    <dataValidation type="list" allowBlank="1" showInputMessage="1" showErrorMessage="1" sqref="B5" xr:uid="{7F939A8C-9E47-4AEC-9C51-A8F6ABB884E4}">
      <formula1>$CC$1:$CC$2</formula1>
    </dataValidation>
    <dataValidation type="list" allowBlank="1" showInputMessage="1" showErrorMessage="1" sqref="B6" xr:uid="{09ABC17C-BDC9-4569-A7EE-3E56052FC45B}">
      <formula1>$CD$1:$CD$2</formula1>
    </dataValidation>
    <dataValidation type="list" allowBlank="1" showInputMessage="1" showErrorMessage="1" sqref="B7" xr:uid="{02ABF208-B252-4F4E-8AFB-1313EE23BD47}">
      <formula1>$CE$1:$CE$4</formula1>
    </dataValidation>
    <dataValidation type="list" allowBlank="1" showInputMessage="1" showErrorMessage="1" sqref="B54" xr:uid="{436F04DA-E0D8-45C3-B9D5-2C2EB01A5A9D}">
      <formula1>$CF$1:$CF$2</formula1>
    </dataValidation>
    <dataValidation type="list" allowBlank="1" showInputMessage="1" showErrorMessage="1" sqref="B58" xr:uid="{7FD48F5D-881E-4EE8-B72B-0471F974FDAE}">
      <formula1>$CG$1:$CG$2</formula1>
    </dataValidation>
    <dataValidation type="list" allowBlank="1" showInputMessage="1" showErrorMessage="1" sqref="B59" xr:uid="{A56CCEC1-3FE2-4C6C-987A-74DB867E7EB1}">
      <formula1>$CH$1:$CH$2</formula1>
    </dataValidation>
    <dataValidation type="list" allowBlank="1" showInputMessage="1" showErrorMessage="1" sqref="B60" xr:uid="{66B188C2-5847-4218-A30B-892847ECC8D9}">
      <formula1>$CI$1:$CI$2</formula1>
    </dataValidation>
    <dataValidation type="list" allowBlank="1" showInputMessage="1" showErrorMessage="1" sqref="B61" xr:uid="{727628D6-6EAD-4107-92DC-78FD54A87C1B}">
      <formula1>$CJ$1:$CJ$3</formula1>
    </dataValidation>
    <dataValidation type="list" allowBlank="1" showInputMessage="1" showErrorMessage="1" sqref="B64" xr:uid="{6F474FEE-1A4A-499F-9439-7E589B58F063}">
      <formula1>$CK$1:$CK$2</formula1>
    </dataValidation>
    <dataValidation type="list" allowBlank="1" showInputMessage="1" showErrorMessage="1" sqref="B65" xr:uid="{A2C6836F-C172-47FA-BE0A-A6638E1E662D}">
      <formula1>$CL$1:$CL$2</formula1>
    </dataValidation>
    <dataValidation type="list" allowBlank="1" showInputMessage="1" showErrorMessage="1" sqref="B12" xr:uid="{DCF94943-25E7-4128-BFC5-EF9F7C69A897}">
      <formula1>$CM$1:$CM$4</formula1>
    </dataValidation>
    <dataValidation type="list" allowBlank="1" showInputMessage="1" showErrorMessage="1" sqref="B21" xr:uid="{359C0E4E-8EE6-415C-9B49-35736EAE9881}">
      <formula1>$CN$1:$CN$2</formula1>
    </dataValidation>
    <dataValidation type="list" allowBlank="1" showInputMessage="1" showErrorMessage="1" sqref="B24" xr:uid="{7BB2DE5A-E69B-40FC-BEBA-EF4437DF1BCA}">
      <formula1>$CO$1:$CO$2</formula1>
    </dataValidation>
    <dataValidation type="list" allowBlank="1" showInputMessage="1" showErrorMessage="1" sqref="B40" xr:uid="{76F9187A-F7C9-458B-8F3E-54376CB99FFD}">
      <formula1>$CP$1:$CP$3</formula1>
    </dataValidation>
    <dataValidation type="list" allowBlank="1" showInputMessage="1" showErrorMessage="1" sqref="B46" xr:uid="{B658E7CB-EB73-4E2D-A293-600F1DD2EBCA}">
      <formula1>$CQ$1:$CQ$3</formula1>
    </dataValidation>
    <dataValidation type="list" allowBlank="1" showInputMessage="1" showErrorMessage="1" sqref="B29" xr:uid="{F930F8BD-FAAF-4FA4-B566-8E64F3EB864E}">
      <formula1>$CR$1:$CR$2</formula1>
    </dataValidation>
    <dataValidation type="list" allowBlank="1" showInputMessage="1" showErrorMessage="1" sqref="B82" xr:uid="{F113B2B4-A39C-421A-9CA6-59940D9A4C6E}">
      <formula1>$CS$1:$CS$2</formula1>
    </dataValidation>
    <dataValidation type="list" allowBlank="1" showInputMessage="1" showErrorMessage="1" sqref="B84" xr:uid="{5B5A8BC6-1117-4637-8E26-5201EFCA6370}">
      <formula1>$CT$1:$CT$3</formula1>
    </dataValidation>
    <dataValidation type="list" allowBlank="1" showInputMessage="1" showErrorMessage="1" sqref="B85" xr:uid="{8E8807DD-CC40-49F3-815A-D1F6FA130C4E}">
      <formula1>$CU$1:$CU$2</formula1>
    </dataValidation>
    <dataValidation type="list" allowBlank="1" showInputMessage="1" showErrorMessage="1" sqref="B76" xr:uid="{63AD88CE-6C29-4CC4-9B6E-04A8FD82BD12}">
      <formula1>$CV$1:$CV$4</formula1>
    </dataValidation>
    <dataValidation type="list" allowBlank="1" showInputMessage="1" showErrorMessage="1" sqref="B77" xr:uid="{6ED3E4A1-AA34-46FB-AE6F-C5416AE5CD32}">
      <formula1>$CW$1:$CW$3</formula1>
    </dataValidation>
    <dataValidation type="list" allowBlank="1" showInputMessage="1" showErrorMessage="1" sqref="B78" xr:uid="{0550868C-7D4E-4F01-8F26-07D80B9D4D77}">
      <formula1>$CX$1:$CX$2</formula1>
    </dataValidation>
    <dataValidation type="list" allowBlank="1" showInputMessage="1" showErrorMessage="1" sqref="B79" xr:uid="{F63D81F5-89D9-4222-9186-1F6F0ABF532A}">
      <formula1>$CY$1:$CY$2</formula1>
    </dataValidation>
    <dataValidation type="list" allowBlank="1" showInputMessage="1" showErrorMessage="1" sqref="B94" xr:uid="{455F4E24-86B1-4B3F-92DA-CFF4C1783BDC}">
      <formula1>$CZ$1:$CZ$2</formula1>
    </dataValidation>
    <dataValidation type="list" allowBlank="1" showInputMessage="1" showErrorMessage="1" sqref="B90" xr:uid="{1D488DF9-8170-4BFA-A3B0-C7205F75241E}">
      <formula1>$DA$1:$DA$2</formula1>
    </dataValidation>
    <dataValidation type="list" allowBlank="1" showInputMessage="1" showErrorMessage="1" sqref="B91" xr:uid="{AA04A3B3-32DD-4720-92CC-01CDDF161266}">
      <formula1>$DB$1:$DB$3</formula1>
    </dataValidation>
    <dataValidation type="list" allowBlank="1" showInputMessage="1" showErrorMessage="1" sqref="B92" xr:uid="{3DC38CFB-9E5A-4EA7-8F2C-A05A037BEDFF}">
      <formula1>$DC$1:$DC$2</formula1>
    </dataValidation>
    <dataValidation type="list" allowBlank="1" showInputMessage="1" showErrorMessage="1" sqref="B93" xr:uid="{533950CC-97D2-496E-81B0-A76FA1298873}">
      <formula1>$DD$1:$DD$2</formula1>
    </dataValidation>
    <dataValidation type="list" allowBlank="1" showInputMessage="1" showErrorMessage="1" sqref="B114" xr:uid="{3A11C4D2-75DB-4815-971A-8566276983DE}">
      <formula1>$DE$1:$DE$2</formula1>
    </dataValidation>
    <dataValidation type="list" allowBlank="1" showInputMessage="1" showErrorMessage="1" sqref="B115" xr:uid="{A94F1646-C516-4683-BEA0-6EACF563021C}">
      <formula1>$DF$1:$DF$2</formula1>
    </dataValidation>
    <dataValidation type="list" allowBlank="1" showInputMessage="1" showErrorMessage="1" sqref="B117" xr:uid="{36C9DB89-4EA6-4901-8C58-34557E99B0D0}">
      <formula1>$DG$1:$DG$2</formula1>
    </dataValidation>
    <dataValidation type="list" allowBlank="1" showInputMessage="1" showErrorMessage="1" sqref="B118" xr:uid="{B62778FE-7A82-4278-BC3B-68A676468758}">
      <formula1>$DH$1:$DH$2</formula1>
    </dataValidation>
    <dataValidation type="list" allowBlank="1" showInputMessage="1" showErrorMessage="1" sqref="B120" xr:uid="{C2078D79-8F5E-4642-8BB1-703AD4325EEE}">
      <formula1>$DI$1:$DI$2</formula1>
    </dataValidation>
    <dataValidation type="list" allowBlank="1" showInputMessage="1" showErrorMessage="1" sqref="B121" xr:uid="{A89E88C7-D6C8-4CE6-B58B-44DF002AEC95}">
      <formula1>$DJ$1:$DJ$3</formula1>
    </dataValidation>
    <dataValidation type="list" allowBlank="1" showInputMessage="1" showErrorMessage="1" sqref="B122" xr:uid="{243AEB7A-4C80-4734-8BCF-EB578152E9AE}">
      <formula1>$DK$1:$DK$2</formula1>
    </dataValidation>
    <dataValidation type="list" allowBlank="1" showInputMessage="1" showErrorMessage="1" sqref="B123" xr:uid="{02B415DF-922F-4A3C-8156-F9592991AEFF}">
      <formula1>$DL$1:$DL$2</formula1>
    </dataValidation>
    <dataValidation type="list" allowBlank="1" showInputMessage="1" showErrorMessage="1" sqref="B125" xr:uid="{39F165FB-C453-41D8-8951-79B5AEC0F8D4}">
      <formula1>$DM$1:$DM$2</formula1>
    </dataValidation>
    <dataValidation type="list" allowBlank="1" showInputMessage="1" showErrorMessage="1" sqref="B126" xr:uid="{4BD0E52F-9497-481F-AD0A-5AAB20B07AD5}">
      <formula1>$DN$1:$DN$2</formula1>
    </dataValidation>
    <dataValidation type="list" allowBlank="1" showInputMessage="1" showErrorMessage="1" sqref="B127" xr:uid="{79604CA9-DD1B-4719-A217-1858C217FC0C}">
      <formula1>$DO$1:$DO$2</formula1>
    </dataValidation>
    <dataValidation type="list" showInputMessage="1" showErrorMessage="1" sqref="B89" xr:uid="{F7753AFB-8C7A-4F4C-B361-31C28FAB56F6}">
      <formula1>$DP$1:$DP$501</formula1>
    </dataValidation>
    <dataValidation type="list" showInputMessage="1" showErrorMessage="1" sqref="B116" xr:uid="{79D0ADA2-6EE2-41FC-B38F-CEE70138B9E0}">
      <formula1>$DP$1:$DP$501</formula1>
    </dataValidation>
    <dataValidation type="list" allowBlank="1" showInputMessage="1" showErrorMessage="1" sqref="J42 K42 L42 M42 J43 K43 L43 M43 J44 K44 L44 M44 J45 K45 L45 M45" xr:uid="{576A3043-5458-4F14-B6FD-6B17529D5742}">
      <formula1>$DQ$1:$DQ$2</formula1>
    </dataValidation>
    <dataValidation type="list" allowBlank="1" showInputMessage="1" showErrorMessage="1" sqref="J47 K47 L47 M47 J49 K49 L49 M49 J54 K54 L54 M54 J59 K59 L59 M59" xr:uid="{9094F07B-61AB-4705-B695-CE95FE662A56}">
      <formula1>$DR$1:$DR$2</formula1>
    </dataValidation>
    <dataValidation type="list" allowBlank="1" showInputMessage="1" showErrorMessage="1" sqref="J50 K50 L50 M50 J55 K55 L55 M55 J60 K60 L60 M60" xr:uid="{A1D4CCBD-8217-4711-B63F-6517AB1D21A8}">
      <formula1>$DS$1:$DS$2</formula1>
    </dataValidation>
    <dataValidation type="list" allowBlank="1" showInputMessage="1" showErrorMessage="1" sqref="J51 K51 L51 M51" xr:uid="{0A42196B-F628-4960-85B3-5D22BDC081FE}">
      <formula1>$DT$1:$DT$2</formula1>
    </dataValidation>
    <dataValidation type="list" allowBlank="1" showInputMessage="1" showErrorMessage="1" sqref="J52 K52 L52 M52 J57 K57 L57 M57 J62 K62 L62 M62" xr:uid="{BBA98CAA-6999-4D3F-A638-9EC88425E621}">
      <formula1>$DU$1:$DU$2</formula1>
    </dataValidation>
    <dataValidation type="list" allowBlank="1" showInputMessage="1" showErrorMessage="1" sqref="J64 K64 L64 M64" xr:uid="{2C440C37-12A3-46C6-BA6E-25FC33E41C46}">
      <formula1>$DV$1:$DV$5</formula1>
    </dataValidation>
    <dataValidation type="list" allowBlank="1" showInputMessage="1" showErrorMessage="1" sqref="J65 K65 L65 M65" xr:uid="{CA1EF002-B93F-4F11-8CB2-B260B43CBAE7}">
      <formula1>$DW$1:$DW$2</formula1>
    </dataValidation>
    <dataValidation type="list" showInputMessage="1" showErrorMessage="1" sqref="I71" xr:uid="{0B9A5330-6D95-44AE-9B7C-6661F665C6B9}">
      <formula1>$DX$1:$DX$2</formula1>
    </dataValidation>
    <dataValidation type="list" showInputMessage="1" showErrorMessage="1" sqref="J71" xr:uid="{CA6286EE-88BB-4864-AC54-80163F93B111}">
      <formula1>$DX$1:$DX$2</formula1>
    </dataValidation>
    <dataValidation type="list" showInputMessage="1" showErrorMessage="1" sqref="I72" xr:uid="{3E6157B5-588B-46A5-8A76-F0DBA4E2E9F1}">
      <formula1>$DY$1:$DY$2</formula1>
    </dataValidation>
    <dataValidation type="list" showInputMessage="1" showErrorMessage="1" sqref="J72" xr:uid="{5DDB2FB0-CA16-46DB-97BB-53188589AFC4}">
      <formula1>$DY$1:$DY$2</formula1>
    </dataValidation>
    <dataValidation type="list" showInputMessage="1" showErrorMessage="1" sqref="I74" xr:uid="{204A36BB-E546-4F24-BA1A-11E5AB75FE36}">
      <formula1>$DX$1:$DX$2</formula1>
    </dataValidation>
    <dataValidation type="list" showInputMessage="1" showErrorMessage="1" sqref="I77" xr:uid="{64ECBC7C-A956-4071-A310-FEAA2C0E1E28}">
      <formula1>$EB$1:$EB$2</formula1>
    </dataValidation>
    <dataValidation type="list" showInputMessage="1" showErrorMessage="1" sqref="J77" xr:uid="{31BABA8B-CAE3-484A-8CC4-83AC7D255970}">
      <formula1>$EB$1:$EB$2</formula1>
    </dataValidation>
    <dataValidation type="list" showInputMessage="1" showErrorMessage="1" sqref="J80" xr:uid="{96D13568-F54D-4F2D-BB7D-F924E9A49381}">
      <formula1>$DZ$1:$DZ$5</formula1>
    </dataValidation>
    <dataValidation type="list" showInputMessage="1" showErrorMessage="1" sqref="J81" xr:uid="{F41CB9E5-7AC6-4AEF-BD38-2BA509B70AF4}">
      <formula1>$EA$1:$EA$3</formula1>
    </dataValidation>
  </dataValidations>
  <hyperlinks>
    <hyperlink ref="E5" location="'Справка'!A828" display="Подробнее" xr:uid="{F5AE9D55-D605-4C09-8CB9-A7ACAA54EC2E}"/>
    <hyperlink ref="E6" location="'Справка'!A836" display="Подробнее" xr:uid="{99CEBC89-DEF8-48DF-886D-49EBD7AB4F9C}"/>
    <hyperlink ref="E7" location="'Справка'!A842" display="Подробнее" xr:uid="{1D0C277A-E246-465B-9CAE-26D017DFBA37}"/>
    <hyperlink ref="E8" location="'Справка'!A851" display="Подробнее" xr:uid="{E444E10E-34CB-47E8-ACFF-AA82DDAE7A43}"/>
    <hyperlink ref="E11" location="'Справка'!A860" display="Подробнее" xr:uid="{F068ACC0-6E74-40F0-9A87-326DE4307C07}"/>
    <hyperlink ref="E12" location="'Справка'!A868" display="Подробнее" xr:uid="{427F3BFC-2A71-41EC-B992-9E7D4F201ED2}"/>
    <hyperlink ref="E13" location="'Справка'!A874" display="Подробнее" xr:uid="{52A52870-6585-4E43-AAD7-2CCA5C1799DF}"/>
    <hyperlink ref="E14" location="'Справка'!A883" display="Подробнее" xr:uid="{2FAAEC97-4D2F-41D1-AA9A-C7A171330CD4}"/>
    <hyperlink ref="E15" location="'Справка'!A892" display="Подробнее" xr:uid="{331529B8-CB03-4ACA-B557-2EB1D4666D03}"/>
    <hyperlink ref="E16" location="'Справка'!A899" display="Подробнее" xr:uid="{E84DF34E-BA7A-4F29-ADE8-07DA0300EC65}"/>
    <hyperlink ref="E17" location="'Справка'!A908" display="Подробнее" xr:uid="{FC587DCB-5167-44D5-97C1-1BB9B7EF388D}"/>
    <hyperlink ref="E21" location="'Справка'!A917" display="Подробнее" xr:uid="{FB00FA6C-735C-4F58-A89A-C8D92F15E7FF}"/>
    <hyperlink ref="E22" location="'Справка'!A926" display="Подробнее" xr:uid="{A223A892-118A-4D1E-8D92-DBF6C02ACEC5}"/>
    <hyperlink ref="E23" location="'Справка'!A933" display="Подробнее" xr:uid="{DAF6216A-BB39-4986-A743-E9108A552B9C}"/>
    <hyperlink ref="E24" location="'Справка'!A939" display="Подробнее" xr:uid="{64989206-DD7F-41D8-A7D6-B0F65233C243}"/>
    <hyperlink ref="E25" location="'Справка'!A947" display="Подробнее" xr:uid="{F531855A-5FC3-4308-9CC5-62427657F910}"/>
    <hyperlink ref="E26" location="'Справка'!A956" display="Подробнее" xr:uid="{7AEAA823-67CB-4192-A4E1-AB7FC807A9A4}"/>
    <hyperlink ref="E27" location="'Справка'!A965" display="Подробнее" xr:uid="{0B2EFC75-161E-4463-B416-F9B2FD88837D}"/>
    <hyperlink ref="E29" location="'Справка'!A974" display="Подробнее" xr:uid="{7ED43215-AC52-444C-91A5-C15C613ECEAC}"/>
    <hyperlink ref="E30" location="'Справка'!A980" display="Подробнее" xr:uid="{2E72C8CE-9A2A-4FBB-A653-41373BFE58A7}"/>
    <hyperlink ref="E31" location="'Справка'!A987" display="Подробнее" xr:uid="{F0853498-FF8D-4DE7-B644-B42D02637D71}"/>
    <hyperlink ref="E32" location="'Справка'!A994" display="Подробнее" xr:uid="{7C129BC8-3BA4-45D9-95C9-C1F6BB244E05}"/>
    <hyperlink ref="E33" location="'Справка'!A1001" display="Подробнее" xr:uid="{E4B545D3-21AA-468A-9D23-8299ADF3A404}"/>
    <hyperlink ref="E35" location="'Справка'!A1009" display="Подробнее" xr:uid="{A398A81E-8BBD-498A-AA92-230A02BC12F4}"/>
    <hyperlink ref="E36" location="'Справка'!A1015" display="Подробнее" xr:uid="{F44895C7-5CC8-4B36-9253-895CDDEC3D2C}"/>
    <hyperlink ref="E40" location="'Справка'!A1022" display="Подробнее" xr:uid="{55539763-EE27-4D3D-805C-B181E42ED39D}"/>
    <hyperlink ref="E41" location="'Справка'!A1040" display="Подробнее" xr:uid="{D7FE0609-D9E0-473C-88E3-C9766B85CC7E}"/>
    <hyperlink ref="E43" location="'Справка'!A1048" display="Подробнее" xr:uid="{61F5F5EB-0DB7-4D98-B36B-0BEDC759795A}"/>
    <hyperlink ref="E45" location="'Справка'!A1058" display="Подробнее" xr:uid="{BA89C51C-0F54-4A5E-83EA-D98589B21DDF}"/>
    <hyperlink ref="E46" location="'Справка'!A1065" display="Подробнее" xr:uid="{AF7B70D0-DBFA-4175-81A6-06EEC332EB5F}"/>
    <hyperlink ref="E47" location="'Справка'!A1076" display="Подробнее" xr:uid="{C6411D23-C5AB-4658-BBA7-3E87394B9D75}"/>
    <hyperlink ref="E48" location="'Справка'!A1083" display="Подробнее" xr:uid="{B2306EE1-82E7-4269-AA73-E4ECC1759A8B}"/>
    <hyperlink ref="E49" location="'Справка'!A1090" display="Подробнее" xr:uid="{1A222F86-9873-498B-A8E6-06B9BDDF17C7}"/>
    <hyperlink ref="E50" location="'Справка'!A1100" display="Подробнее" xr:uid="{04894E97-0044-4DF5-859C-25B33F0EC62C}"/>
    <hyperlink ref="E54" location="'Справка'!A1110" display="Подробнее" xr:uid="{F9B3AF3B-CACA-4037-95A6-F959460F93E4}"/>
    <hyperlink ref="E55" location="'Справка'!A1117" display="Подробнее" xr:uid="{97191949-70B5-4E1D-8C66-5CE0289FB8CE}"/>
    <hyperlink ref="E56" location="'Справка'!A1124" display="Подробнее" xr:uid="{D9308929-1E1B-4883-8A05-DB0829143499}"/>
    <hyperlink ref="E57" location="'Справка'!A1132" display="Подробнее" xr:uid="{C0B60363-FC9A-4F3B-99A8-BBA10611923E}"/>
    <hyperlink ref="E58" location="'Справка'!A1140" display="Подробнее" xr:uid="{F0B8E6E8-3D39-4F12-9F7E-1FCAE93DADA7}"/>
    <hyperlink ref="E59" location="'Справка'!A1147" display="Подробнее" xr:uid="{AA86DBB5-5C97-4354-A110-23560214CFB7}"/>
    <hyperlink ref="E60" location="'Справка'!A1155" display="Подробнее" xr:uid="{501D0222-D16C-47E4-8C80-5AE18BF4D529}"/>
    <hyperlink ref="E61" location="'Справка'!A1163" display="Подробнее" xr:uid="{DF15220C-0322-478D-9F9F-C1DE46A218E2}"/>
    <hyperlink ref="E62" location="'Справка'!A1170" display="Подробнее" xr:uid="{89D3D465-0778-409F-B2C8-5B10749A0A86}"/>
    <hyperlink ref="E63" location="'Справка'!A1179" display="Подробнее" xr:uid="{D3B2EBEA-8146-4E15-8378-3CF11D4E6C89}"/>
    <hyperlink ref="E64" location="'Справка'!A1188" display="Подробнее" xr:uid="{3E1D884A-796C-4445-B48D-F368E5EA43BA}"/>
    <hyperlink ref="E65" location="'Справка'!A1194" display="Подробнее" xr:uid="{C23B9FDB-4AE0-4CCC-AE95-892CBE296CA9}"/>
    <hyperlink ref="E67" location="'Справка'!A1204" display="Подробнее" xr:uid="{F967AE86-A4C7-4E49-92A0-E0D6A1AC30E4}"/>
    <hyperlink ref="E68" location="'Справка'!A1212" display="Подробнее" xr:uid="{A6D0F097-FB28-40A6-B7E9-2128AD7F7B98}"/>
    <hyperlink ref="E69" location="'Справка'!A1220" display="Подробнее" xr:uid="{FAB7A64B-A1B5-4525-8D2A-CC448A6E6DC3}"/>
    <hyperlink ref="E71" location="'Справка'!A1228" display="Подробнее" xr:uid="{742734EC-798D-4C48-9FF6-04E8DD7806EC}"/>
    <hyperlink ref="E72" location="'Справка'!A1235" display="Подробнее" xr:uid="{2897D98A-D96B-4C9D-93BF-4145F05D076D}"/>
    <hyperlink ref="E75" location="'Справка'!A1242" display="Подробнее" xr:uid="{231AA82A-8F0C-4AF9-AA3B-7C6E63A9C443}"/>
    <hyperlink ref="E76" location="'Справка'!A1251" display="Подробнее" xr:uid="{BF412F75-4F2B-4AD8-9630-B1CDC84DD344}"/>
    <hyperlink ref="E77" location="'Справка'!A1263" display="Подробнее" xr:uid="{C00D13BA-9FA3-4E5B-B762-BD765E90F03E}"/>
    <hyperlink ref="E78" location="'Справка'!A1271" display="Подробнее" xr:uid="{0B3CB922-0824-4076-AB16-5633A9C8AAA8}"/>
    <hyperlink ref="E79" location="'Справка'!A1283" display="Подробнее" xr:uid="{BBD82382-480E-4E19-ADA9-2210AF0BD7D8}"/>
    <hyperlink ref="E80" location="'Справка'!A1292" display="Подробнее" xr:uid="{F0253FEB-766A-4372-B804-518F91685D52}"/>
    <hyperlink ref="E81" location="'Справка'!A1299" display="Подробнее" xr:uid="{60F1578C-2F33-4E73-BFA8-3B2B40861B37}"/>
    <hyperlink ref="E82" location="'Справка'!A1306" display="Подробнее" xr:uid="{CCEFBD22-BE2B-43ED-93B3-0B70885F616A}"/>
    <hyperlink ref="E83" location="'Справка'!A1313" display="Подробнее" xr:uid="{4E9E2677-457D-4D2A-AEE9-C3AD0B0F46E3}"/>
    <hyperlink ref="E84" location="'Справка'!A1319" display="Подробнее" xr:uid="{17C3AE0D-83B1-479F-9385-278E4659DD2D}"/>
    <hyperlink ref="E85" location="'Справка'!A1337" display="Подробнее" xr:uid="{5EAC4F77-C5DC-4A9F-9EF3-C7C19F86F634}"/>
    <hyperlink ref="E86" location="'Справка'!A1345" display="Подробнее" xr:uid="{9BE65FA0-73FC-489B-8A89-21389865554B}"/>
    <hyperlink ref="E89" location="'Справка'!A1352" display="Подробнее" xr:uid="{94E834B8-AB60-4AE6-A867-2DC73D74C5A3}"/>
    <hyperlink ref="E90" location="'Справка'!A1359" display="Подробнее" xr:uid="{2CF892D5-CCC5-4AC3-BCAC-4D571C81FB2D}"/>
    <hyperlink ref="E91" location="'Справка'!A1365" display="Подробнее" xr:uid="{2B1E4E59-4051-4B0F-A554-2860E785643E}"/>
    <hyperlink ref="E92" location="'Справка'!A1372" display="Подробнее" xr:uid="{49BB847B-E138-440D-A783-CE7297B45C75}"/>
    <hyperlink ref="E93" location="'Справка'!A1378" display="Подробнее" xr:uid="{DF0160D7-FA6E-4386-8CC8-1CE4A072BCC8}"/>
    <hyperlink ref="E94" location="'Справка'!A1385" display="Подробнее" xr:uid="{DAE0D1B3-1750-46EE-BC41-1EC5F8B5DC6B}"/>
    <hyperlink ref="E95" location="'Справка'!A1391" display="Подробнее" xr:uid="{0148AF59-CD6D-4661-BB1E-2596CB4171AA}"/>
    <hyperlink ref="E96" location="'Справка'!A1397" display="Подробнее" xr:uid="{24F070F1-8E4D-4E30-AC7B-E08F63B61D0C}"/>
    <hyperlink ref="E97" location="'Справка'!A1403" display="Подробнее" xr:uid="{B4D2B19D-863B-40B9-8484-9B8DCE65575D}"/>
    <hyperlink ref="E98" location="'Справка'!A1410" display="Подробнее" xr:uid="{E11AD6E2-96BE-4180-9010-854D08A57205}"/>
    <hyperlink ref="E99" location="'Справка'!A1416" display="Подробнее" xr:uid="{057E47DC-70A8-40F2-9CBC-C6751A38E153}"/>
    <hyperlink ref="E100" location="'Справка'!A1422" display="Подробнее" xr:uid="{5D67FFF0-9F4A-4992-8D63-9C55366BD752}"/>
    <hyperlink ref="E101" location="'Справка'!A1428" display="Подробнее" xr:uid="{5818D512-5200-492D-A9BE-D9C8A95C6B93}"/>
    <hyperlink ref="E102" location="'Справка'!A1434" display="Подробнее" xr:uid="{5327CEC9-ECCC-49E2-A042-E674D64C1A5B}"/>
    <hyperlink ref="E103" location="'Справка'!A1438" display="Подробнее" xr:uid="{314F723A-487D-477D-9C28-252FD56B867A}"/>
    <hyperlink ref="E104" location="'Справка'!A1442" display="Подробнее" xr:uid="{05AEBDD4-283A-47E9-85BD-A5F1795BDEB1}"/>
    <hyperlink ref="E105" location="'Справка'!A1446" display="Подробнее" xr:uid="{ADBBE281-83CF-435F-AC0B-3B76FA0487BD}"/>
    <hyperlink ref="E106" location="'Справка'!A1450" display="Подробнее" xr:uid="{8D8C8471-D6A7-4F2A-A74D-54B9EEB7AE03}"/>
    <hyperlink ref="E109" location="'Справка'!A1454" display="Подробнее" xr:uid="{6DB3151D-88EA-43DF-963B-CE51FC767EB0}"/>
    <hyperlink ref="E110" location="'Справка'!A1464" display="Подробнее" xr:uid="{CDABEFE3-11E0-4BF8-BFBB-3DA36EC059D8}"/>
    <hyperlink ref="E111" location="'Справка'!A1471" display="Подробнее" xr:uid="{732980E7-0B9E-417A-8570-ED94B386BDD6}"/>
    <hyperlink ref="E114" location="'Справка'!A1478" display="Подробнее" xr:uid="{C60E881C-D8BB-4BFD-80BE-F2224F277BA3}"/>
    <hyperlink ref="E115" location="'Справка'!A1483" display="Подробнее" xr:uid="{A78C9ED0-E02B-4C89-9209-E8DA24DA7B19}"/>
    <hyperlink ref="E116" location="'Справка'!A1489" display="Подробнее" xr:uid="{1B40D618-6496-425D-A2C2-577AF878A5BA}"/>
    <hyperlink ref="E117" location="'Справка'!A1495" display="Подробнее" xr:uid="{4A7C0BD0-88E6-4C88-8285-A3A877536317}"/>
    <hyperlink ref="E118" location="'Справка'!A1501" display="Подробнее" xr:uid="{7BB80596-B9DF-4E5E-954F-9237A75961A8}"/>
    <hyperlink ref="E119" location="'Справка'!A1507" display="Подробнее" xr:uid="{3C0AF5A5-77EE-4050-83E2-0E4D049A1468}"/>
    <hyperlink ref="E120" location="'Справка'!A1513" display="Подробнее" xr:uid="{307FCDBC-38BE-4740-8550-D09ABF825FF1}"/>
    <hyperlink ref="E121" location="'Справка'!A1518" display="Подробнее" xr:uid="{85440A67-6449-4E80-95B4-24388CAB1247}"/>
    <hyperlink ref="E122" location="'Справка'!A1525" display="Подробнее" xr:uid="{1B68CE4C-8C9F-4F95-8282-A3083DD52121}"/>
    <hyperlink ref="E123" location="'Справка'!A1530" display="Подробнее" xr:uid="{4DE0128F-C9B6-4B95-ADEB-AB0A906A2425}"/>
    <hyperlink ref="E124" location="'Справка'!A1536" display="Подробнее" xr:uid="{E5401131-F6D4-4144-8ACD-F548CE30D956}"/>
    <hyperlink ref="E125" location="'Справка'!A1542" display="Подробнее" xr:uid="{7B154C5A-707E-4E9A-B106-91D58FF751FC}"/>
    <hyperlink ref="E126" location="'Справка'!A1548" display="Подробнее" xr:uid="{00C78675-78B3-470D-9A1A-CC456E0E5BA1}"/>
    <hyperlink ref="E127" location="'Справка'!A1553" display="Подробнее" xr:uid="{514734A8-3F67-4CDE-908F-8F8F35B3EEAB}"/>
    <hyperlink ref="E128" location="'Справка'!A1559" display="Подробнее" xr:uid="{89ACD0B9-9F18-4B04-8162-E94B62A56397}"/>
    <hyperlink ref="E129" location="'Справка'!A1565" display="Подробнее" xr:uid="{820DB244-D209-4A57-9179-7FB0B0BE3D2B}"/>
    <hyperlink ref="E130" location="'Справка'!A1571" display="Подробнее" xr:uid="{98BCA8CA-1C5A-43F2-86E5-8FF28E689ECD}"/>
    <hyperlink ref="E131" location="'Справка'!A1577" display="Подробнее" xr:uid="{472CC21B-40E0-445C-BD86-D56A4510159C}"/>
    <hyperlink ref="M19" location="'Справка'!A1718" display="Подробнее" xr:uid="{F80DF39C-D3FF-4ED2-B1BA-9351D8174C35}"/>
    <hyperlink ref="M20" location="'Справка'!A1724" display="Подробнее" xr:uid="{892B04C1-C560-4D8B-8C55-149ED2718670}"/>
    <hyperlink ref="M21" location="'Справка'!A1730" display="Подробнее" xr:uid="{5A377414-99F7-4A57-B607-405ADA6E1E85}"/>
    <hyperlink ref="M22" location="'Справка'!A1737" display="Подробнее" xr:uid="{2EACF192-AC87-458B-A3D0-9A0274EBABEF}"/>
    <hyperlink ref="M23" location="'Справка'!A1745" display="Подробнее" xr:uid="{A3A454B1-B2AF-47B7-99E8-54CCB214C0D6}"/>
    <hyperlink ref="M27" location="'Справка'!A1657" display="Подробнее" xr:uid="{AD7F6BE3-A875-4B77-8ECC-8CA02CF902DD}"/>
    <hyperlink ref="M28" location="'Справка'!A1665" display="Подробнее" xr:uid="{381CBC1B-F50D-4DD8-A49F-8B9B2A0D4275}"/>
    <hyperlink ref="M29" location="'Справка'!A1674" display="Подробнее" xr:uid="{EFB98731-B55B-44D3-BC05-B1E370DE5487}"/>
    <hyperlink ref="M30" location="'Справка'!A1684" display="Подробнее" xr:uid="{7978E340-FD05-4C2F-BD7F-57CFC7C723F5}"/>
    <hyperlink ref="M31" location="'Справка'!A1691" display="Подробнее" xr:uid="{930D775A-C48D-415B-9026-11C3BD19C5C9}"/>
    <hyperlink ref="M32" location="'Справка'!A1700" display="Подробнее" xr:uid="{241679D0-FC87-40F6-A159-4F51E88B745B}"/>
    <hyperlink ref="M33" location="'Справка'!A1709" display="Подробнее" xr:uid="{E0FF96E5-A17D-41AA-975B-D772A3201AFE}"/>
    <hyperlink ref="M71" location="'Справка'!A1583" display="Подробнее" xr:uid="{159ADD5D-7C95-410B-8A96-F2E97C6365C7}"/>
    <hyperlink ref="M72" location="'Справка'!A1588" display="Подробнее" xr:uid="{E26E650B-B513-46E4-997E-AD76F2BE34F9}"/>
    <hyperlink ref="M73" location="'Справка'!A1593" display="Подробнее" xr:uid="{D633715B-7F69-4F1B-8334-2923DA3A484C}"/>
    <hyperlink ref="M74" location="'Справка'!A1600" display="Подробнее" xr:uid="{87BF444C-C8A3-4B7B-83E7-29E49244AA73}"/>
    <hyperlink ref="M75" location="'Справка'!A1605" display="Подробнее" xr:uid="{55162512-9F98-4E79-AFD9-5769AC052A1B}"/>
    <hyperlink ref="M76" location="'Справка'!A1610" display="Подробнее" xr:uid="{9EA19753-3898-4E05-A606-AE3CB93BBFEE}"/>
    <hyperlink ref="M77" location="'Справка'!A1615" display="Подробнее" xr:uid="{09630CC7-270D-4F5E-A03A-DFFA87A71CB1}"/>
    <hyperlink ref="M78" location="'Справка'!A1623" display="Подробнее" xr:uid="{817ACA4F-2006-48F7-AB33-6B6253FA5292}"/>
    <hyperlink ref="M79" location="'Справка'!A1630" display="Подробнее" xr:uid="{4DB2A244-AF18-419C-90B4-C6EF5935F815}"/>
    <hyperlink ref="M80" location="'Справка'!A1637" display="Подробнее" xr:uid="{56F36198-4A13-4FD8-874F-B11236EB9EE4}"/>
    <hyperlink ref="M81" location="'Справка'!A1642" display="Подробнее" xr:uid="{FBA6F551-6192-4344-B96C-2AC1DFBC11B8}"/>
    <hyperlink ref="M82" location="'Справка'!A1647" display="Подробнее" xr:uid="{CC3D6C7A-1B4C-4E35-9CA9-022BDBFE7163}"/>
    <hyperlink ref="M83" location="'Справка'!A1652" display="Подробнее" xr:uid="{684F0C04-BC95-4F2C-BDF2-F03AEC0E9502}"/>
    <hyperlink ref="AI1" location="'Справка'!A754" display="Контрольные точки диаграмм (Подробнее)" xr:uid="{A6DEBA00-07F1-481A-B523-52CE506DFAD0}"/>
    <hyperlink ref="H2" location="'Справка'!A636" display="Единицы измерения (Подробнее)" xr:uid="{41DAD70F-68C6-41BA-8F99-993FD250AC8D}"/>
    <hyperlink ref="O2" location="'Справка'!A655" display="Сочетания нагрузок (Подробнее)" xr:uid="{37ADAE82-FFB4-41C9-85AB-4F52A18A111E}"/>
    <hyperlink ref="H11" location="'Справка'!A646" display="Система знаков (Подробнее)" xr:uid="{30CE6AB5-8149-46B7-A843-0C0EC8FE9E4C}"/>
    <hyperlink ref="H17" location="'Справка'!A719" display="Материал арматуры (Подробнее)" xr:uid="{51C31D0E-80B8-4E71-84DB-73642C12BE84}"/>
    <hyperlink ref="H25" location="'Справка'!A710" display="Материал бетона (Подробнее)" xr:uid="{FE3D6EE3-CEEB-48D3-948E-8BACFA791D83}"/>
    <hyperlink ref="H35" location="'Справка'!A728" display="Настройка расчетных профилей (Подробнее)" xr:uid="{BAA785C6-C1B4-495C-A7AB-F86DF91524F8}"/>
    <hyperlink ref="P36" location="'Справка'!A690" display="Нагрузки для устойчивости (Подробнее)" xr:uid="{D2864A9D-2C9C-411D-A51D-46D184B0AF46}"/>
    <hyperlink ref="AI58" location="'Справка'!A700" display="СП 35.13330.2011, таблица 7.21 (Подробнее)" xr:uid="{70AD029D-2DB2-4971-A9DF-BBB0D78A73B1}"/>
    <hyperlink ref="H69" location="'Справка'!A760" display="Аннотации схемы (Подробнее)" xr:uid="{BD9EC598-DE2D-488F-9E41-67DA31C0CBFA}"/>
    <hyperlink ref="H85" location="'Справка'!A770" display="Круглое сечение (Подробнее)" xr:uid="{BD6329C7-C166-4E1F-927A-C3DB2BD6D548}"/>
    <hyperlink ref="H97" location="'Справка'!A801" display="Сечение из прямоугольников (Подробнее)" xr:uid="{42DFECF1-B0D9-420B-8252-D34796007C9C}"/>
    <hyperlink ref="H127" location="'Справка'!A777" display="Скругленный прямоугольник (Подробнее)" xr:uid="{39457DE5-396C-4B8E-B33A-9AAC8D154D13}"/>
    <hyperlink ref="H152" location="'Справка'!A787" display="Пустотелый скругленный прямоугольник (Подробнее)" xr:uid="{E33F74EC-3FE7-43B6-92FF-4934084D128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C06C7-0976-4182-A647-4AAD99C1C75A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D5B3F-3D07-494E-9112-981C78EA53B2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42136-1B73-465E-84E2-25DA8BCFA2F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2026-09-30T15:53:51Z</dcterms:created>
  <dcterms:modified xsi:type="dcterms:W3CDTF">2026-09-30T15:55:53Z</dcterms:modified>
</cp:coreProperties>
</file>