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A3878DE-266B-4D15-BB9B-137CCF1BC331}" xr6:coauthVersionLast="36" xr6:coauthVersionMax="36" xr10:uidLastSave="{00000000-0000-0000-0000-000000000000}"/>
  <bookViews>
    <workbookView xWindow="0" yWindow="0" windowWidth="38400" windowHeight="19815" xr2:uid="{9B7F8A96-24C1-451B-9831-8CC899EB2DB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<sst xmlns="http://schemas.openxmlformats.org/spreadsheetml/2006/main" count="3132" uniqueCount="2009">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</sst>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E-450E-8CE5-2E1C2CA3CED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E-450E-8CE5-2E1C2CA3C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68432"/>
        <c:axId val="277168760"/>
      </c:scatterChart>
      <c:valAx>
        <c:axId val="2771684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68760"/>
        <c:crossesAt val="0"/>
        <c:crossBetween val="midCat"/>
      </c:valAx>
      <c:valAx>
        <c:axId val="2771687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684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05-4214-95FB-7DB133995B1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05-4214-95FB-7DB13399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62856"/>
        <c:axId val="277162200"/>
      </c:scatterChart>
      <c:valAx>
        <c:axId val="2771628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62200"/>
        <c:crossesAt val="0"/>
        <c:crossBetween val="midCat"/>
      </c:valAx>
      <c:valAx>
        <c:axId val="2771622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1628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B639176-87A2-46C6-938A-4A6656C92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4221CAC-FA4F-47E5-A1FA-C73A8C3FA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CBB227A-807D-4296-BC03-30DADBACC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4E7B48DE-68DA-4673-A0E3-057F5A693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8B5E34C-6F74-4B78-BB50-C55E3AC38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73C20E2-1AC0-4B2B-88A0-B49C42399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2BB3984D-9498-464F-B6BC-7BE92CE7C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6FADC79-7196-4CB5-AC9A-910F7E3B0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A8F88E5-DC86-4AA7-91F0-6FC1D499B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26A7F6A-363E-464D-9500-E87504DEC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E7EB7F18-26AA-4911-BF46-4AD7DD845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7093CD4B-8C2D-4967-AAED-F4431B0F9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432BF63-994E-4B9D-A148-EB764DC0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F54E605-7740-4A39-ABD1-C407204B5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F52B678D-65B1-4924-81AA-83DEFF1C3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FB69E20-0D1F-407F-AD2F-EC5A854796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C7A148E-D79E-4049-B959-869D79A55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CD60CC0-EC68-4766-9D56-88E66CF75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D250F6B-F18E-4189-B491-CEA9DE3A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409ADEA-3FCC-48DB-BA1E-F29D2CD67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AEFE21F-C2E7-493F-9A57-AD4D1021A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7138162-5299-4C40-A8B7-9A317BDBA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9C0D5F4-88FE-4619-8EE7-0F5885733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9846DDD-8E7C-4BCC-B5D2-DEEC8565D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DC9D440A-A51E-425E-9F15-91764B69F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81A78BF-4D02-42BF-A3EF-1167902B0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4C08394-7304-4FD5-B64C-F36F909E5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31A9F4A-4C60-4BD5-8D89-3BDAC3441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9185BB7-0F70-4EEE-9587-07520EF8C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B47D2FAE-579B-4972-AEF1-9CF5A7107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577EAF7-A3FF-4605-9D58-181DD66AE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D91D0CC-F50B-498C-8D87-8EC9E3CD0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73A0DFB3-EF20-4BDC-AD32-923A9914B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07EB2C5-8582-4058-ACEA-EDC00C265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1035ECE-6BAA-4DA8-A17C-75F869CAF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C7279ED-34EF-4C6A-86C0-715BE3D1C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95CF0A9-BBE6-4C22-86A2-9BBF06ADA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40EE7B9B-EC76-4D22-B52B-17D2DA7ED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EB073F5D-3A85-41E4-8BC5-DCDB6FBFE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2702B76-1719-49E0-8C88-0B55F0E6E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F1FBC5D-B5B9-4EF8-B7E5-3247159D7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2763AC3-8ACB-4EF9-83D4-B0AB10856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D7FA3DC-D4DB-47F3-8B0D-A7D1193D56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1A2CBC26-012A-4522-9FE9-640C2FD34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56104CE-1A83-4E03-8958-05577FE7E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BF401CB-5B89-4C8C-8D71-B3EC99371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C5F95D2-D0C1-4D52-B874-C6CB04C5A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C883958-72EA-4BAB-A9C8-152F1083C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FCE65A59-2DD1-46D5-9F9B-96C715837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871248F-2590-4710-AB8B-91578698A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B1FC472-E1F8-4CFD-995C-8C7528736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CFB4A2E4-4EB8-439D-A0B5-AC1B36405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FC8D398-8CB7-429D-91DF-2120ABDD3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E531215-B21A-48B9-AA35-05AC477AD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E913C3E-4B25-4244-8310-96158C378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C0CA34D-83AD-474E-AE5E-3B9716048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C60573E-A15A-409C-9555-510C8C2C9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30BA810-2562-4F72-885F-83669A15C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8F6CD4C-E569-4F68-B68B-2B14282E9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1C0C3CA-1942-406C-9BA3-B99F5659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9E44876-CFDD-44D4-ADB4-B2521954E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3E2A2A8-885D-414A-929D-F8E4491A2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571CAAD-6993-4D71-A8ED-5EBD69D65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DEEB985-B08B-4AA8-A5C0-3D20FC502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42C20721-AFAC-4A74-A780-6AD81BE9B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18D347D-193B-42F6-9FA0-AD8E04E3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9F0899A-1D5F-4272-9CD5-CBB67B261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CA86129-2641-42F1-8FAB-550918BE6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7C5C573-E8DA-40D1-A856-CA1A2FC23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56BBFDBC-E023-4214-A0D2-C544F9C43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F1627670-9609-46DB-9D1F-81E44EBC7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6DC2FAC-3CD0-4524-916A-D11195CDC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15F5931C-B017-412E-93E9-A307921C9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F6CA665-AEC8-446C-8FCC-E2822B57D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37F5CDA-31C8-409D-929E-ECD2E8D5F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81EB62A-17A1-4094-BD52-E2D9D3170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D8B9DF5-66FD-4812-9052-4AD4BDCF9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01955192-8E69-4F87-861E-BC1E9250E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ADFDF6E9-5524-4FB1-9ABA-8C6641095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2BFC1EA8-12BA-4394-9D5E-A915BEBDE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4D39BE2A-F575-4F91-87A5-49DCDB1AE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382E5F8-A067-4266-88CC-509F0079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A3409CD5-D0B9-4A8E-B7C5-11C932F7D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57631BC0-ADC3-46DB-AB37-9BF688E79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8BA0BA9-42BF-4001-82D9-4678285DC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97F4809-70C2-44B1-92D6-DAEE45653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EDB5E9E2-50A9-4FB3-9CF8-C418646D3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B0F8509-7BAE-4707-B6BA-A7D3C4240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FB5F181-2241-459F-9A47-AEC006CB5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67F4F821-68B2-471B-B776-1A0578DF4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0D791D0-8FD2-43E8-B3A8-CDE09BEC2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BE33664-6ED2-4BE1-B76F-29F145F13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F646816-263D-4979-8B69-CEFE1DE97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31E6EEEB-D44A-488B-BE7B-D87C6750F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9954A559-DBDD-47DC-B562-8F68E2382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73E0DD6-15D6-4A91-A2F8-E56025927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F4271F27-44B5-4283-A75B-A37C8BBE1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C59EA00-4FFF-4935-92C7-32DB3D1F8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DCDCC65-05AF-41CA-8C4F-8C65F0DFB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E284E3E9-F36D-4499-9DCA-0B417663B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555D5D6-753E-40C5-BEB7-43BB348BD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1CD4104-A6D7-412A-9198-488181D4B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161DED4C-4C98-414A-9569-806CF2971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E5A0F1C7-FEA9-4CCD-A4BA-D3373255E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531B81D-BCD6-4127-9FDA-C301EE42C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6E2B1C34-8FAD-437D-A593-8BF95505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83B3E7D9-59CF-4FBE-B52E-8F3A3EC92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448BF72-89F2-4760-AF93-432789DB7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4FE4740-791E-43C5-BFCD-F819CDE3E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B341ADB8-9026-4FD5-8F97-D06A068AB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EA88D311-7CC9-4E61-AE68-3761EA733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090A8BFA-DC95-4EA5-B963-D0BD964FB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946DB7AE-4047-474D-9ECA-A0A280581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2126D5BA-4F4C-4E61-AAFA-57077962C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98B8F592-D882-49E1-AA0C-3312FB72F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3A526C20-24E5-442B-97B7-79450D99C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7A2BE027-9C95-469E-9F0B-5D2967731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56D151A8-C266-4D25-83C5-CBC3DE61B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2A848823-2A9E-4D1D-9624-2DE8172B3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67478B4E-C746-44C7-AA08-E07EC07AB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0EBE03F-731B-44AD-904B-A0A176E2015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6F24FB0F-3087-4948-9AF1-971D9E81361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6751915-6498-4914-A2A2-D19EB2368B0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681DEAC-DFCA-43E7-A638-86031737A42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A1E0E07-B7BC-4E2C-8FE2-10602090E7B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5B5C-87B2-45BC-B850-5087215B3BF0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E2DAD2FC-28C9-4B66-A59E-1C93A8FE7782}">
      <formula1>$BR$1:$BR$3</formula1>
    </dataValidation>
    <dataValidation type="list" showInputMessage="1" showErrorMessage="1" sqref="K4" xr:uid="{5F093435-BDFA-4365-8D95-F59E396FA5B5}">
      <formula1>$BR$1:$BR$3</formula1>
    </dataValidation>
    <dataValidation type="list" showInputMessage="1" showErrorMessage="1" sqref="I5" xr:uid="{18A6C83C-ECF7-48FE-B5B4-1120CD9227EA}">
      <formula1>$BS$1:$BS$3</formula1>
    </dataValidation>
    <dataValidation type="list" showInputMessage="1" showErrorMessage="1" sqref="K5" xr:uid="{A114A7BA-F2D3-4C74-B332-7930537CF556}">
      <formula1>$BS$1:$BS$3</formula1>
    </dataValidation>
    <dataValidation type="list" showInputMessage="1" showErrorMessage="1" sqref="I6" xr:uid="{1F77E654-01C4-4A55-AE40-A054597316D9}">
      <formula1>$BT$1:$BT$3</formula1>
    </dataValidation>
    <dataValidation type="list" showInputMessage="1" showErrorMessage="1" sqref="K6" xr:uid="{350D6212-AAC1-4583-B14A-D20E5F53879B}">
      <formula1>$BT$1:$BT$3</formula1>
    </dataValidation>
    <dataValidation type="list" showInputMessage="1" showErrorMessage="1" sqref="I7" xr:uid="{58762927-38FC-486E-9ECF-1DC9D4261259}">
      <formula1>$BU$1:$BU$3</formula1>
    </dataValidation>
    <dataValidation type="list" showInputMessage="1" showErrorMessage="1" sqref="K7" xr:uid="{235BD838-3634-4D9F-881E-6B4B8B9CCC42}">
      <formula1>$BU$1:$BU$3</formula1>
    </dataValidation>
    <dataValidation type="list" showInputMessage="1" showErrorMessage="1" sqref="I8" xr:uid="{961124E6-4F2A-4F60-B916-20C872426A21}">
      <formula1>$BV$1:$BV$5</formula1>
    </dataValidation>
    <dataValidation type="list" showInputMessage="1" showErrorMessage="1" sqref="K8" xr:uid="{C1D78F59-A415-4B8C-9709-348D12BCEAB7}">
      <formula1>$BV$1:$BV$5</formula1>
    </dataValidation>
    <dataValidation type="list" showInputMessage="1" showErrorMessage="1" sqref="I9" xr:uid="{1013CD54-3AFC-45B9-8B96-887979EC4205}">
      <formula1>$BW$1:$BW$2</formula1>
    </dataValidation>
    <dataValidation type="list" showInputMessage="1" showErrorMessage="1" sqref="K9" xr:uid="{E0B2B9BA-B879-49E8-9B53-9508C1403136}">
      <formula1>$BW$1:$BW$2</formula1>
    </dataValidation>
    <dataValidation type="list" allowBlank="1" showInputMessage="1" showErrorMessage="1" sqref="T4:T33" xr:uid="{BD18C4CF-BF7B-41E8-AA25-E263EB27D690}">
      <formula1>$EM$1:$EM$6</formula1>
    </dataValidation>
    <dataValidation type="list" showInputMessage="1" showErrorMessage="1" sqref="I13" xr:uid="{E0F5390C-7B1B-4CD6-9D69-637379E7D607}">
      <formula1>$BX$1:$BX$2</formula1>
    </dataValidation>
    <dataValidation type="list" showInputMessage="1" showErrorMessage="1" sqref="I14" xr:uid="{51D30B19-D640-465F-9830-9EE5DF5F4449}">
      <formula1>$BY$1:$BY$2</formula1>
    </dataValidation>
    <dataValidation type="list" showInputMessage="1" showErrorMessage="1" sqref="I15" xr:uid="{F982F51C-2420-47AF-A55F-AD32C5B7F5F2}">
      <formula1>$BZ$1:$BZ$2</formula1>
    </dataValidation>
    <dataValidation type="list" showInputMessage="1" showErrorMessage="1" sqref="S4:S33" xr:uid="{71DBB6B4-D42A-4C3B-AC50-A8E22DDCDA95}">
      <formula1>$EL$1:$EL$4</formula1>
    </dataValidation>
    <dataValidation type="list" allowBlank="1" showInputMessage="1" showErrorMessage="1" sqref="I94 I95" xr:uid="{1D01E425-8F2D-432C-8F36-1B90EAE3BA9D}">
      <formula1>$BI$1:$BI$2</formula1>
    </dataValidation>
    <dataValidation type="list" allowBlank="1" showInputMessage="1" showErrorMessage="1" sqref="J118 M118 J119 M119 J120 M120 J121 M121 J122 M122 J123 M123 J124 M124 J125 M125" xr:uid="{78D2290D-ABFC-4A83-BFF4-63AEA93BC7AB}">
      <formula1>$EF$1:$EF$2</formula1>
    </dataValidation>
    <dataValidation type="list" allowBlank="1" showInputMessage="1" showErrorMessage="1" sqref="K118 N118 K119 N119 K120 N120 K121 N121 K122 N122 K123 N123 K124 N124 K125 N125" xr:uid="{9AAF0418-E457-4B70-9D94-7CACD79953C0}">
      <formula1>$EG$1:$EG$2</formula1>
    </dataValidation>
    <dataValidation type="list" showInputMessage="1" showErrorMessage="1" sqref="I100" xr:uid="{983198D9-2A54-4E7C-BA46-22D18A507C3B}">
      <formula1>$EE$1:$EE$3</formula1>
    </dataValidation>
    <dataValidation type="list" showInputMessage="1" showErrorMessage="1" sqref="I134" xr:uid="{B400260F-B840-422D-9CD2-53ED136DB4AD}">
      <formula1>$EB$1:$EB$2</formula1>
    </dataValidation>
    <dataValidation type="list" showInputMessage="1" showErrorMessage="1" sqref="J134" xr:uid="{8F9CE76A-7806-4B25-A1B3-2FA8027D4E4D}">
      <formula1>$EB$1:$EB$2</formula1>
    </dataValidation>
    <dataValidation type="list" allowBlank="1" showInputMessage="1" showErrorMessage="1" sqref="J146 M146 J147 M147 J148 M148 J149 M149" xr:uid="{F99FB277-E0F1-4FAB-BE55-207E5B7900D3}">
      <formula1>$EC$1:$EC$2</formula1>
    </dataValidation>
    <dataValidation type="list" allowBlank="1" showInputMessage="1" showErrorMessage="1" sqref="K146 N146 K147 N147 K148 N148 K149 N149" xr:uid="{DAD5C1F5-1E5D-417A-B305-DDF7F3123623}">
      <formula1>$ED$1:$ED$2</formula1>
    </dataValidation>
    <dataValidation type="list" allowBlank="1" showInputMessage="1" showErrorMessage="1" sqref="J173 M173 J174 M174 J175 M175 J176 M176 J177 M177 J178 M178 J179 M179 J180 M180" xr:uid="{AAD56796-5C9A-442E-A7EC-31CFC119D37F}">
      <formula1>$EH$1:$EH$2</formula1>
    </dataValidation>
    <dataValidation type="list" allowBlank="1" showInputMessage="1" showErrorMessage="1" sqref="K173 N173 K174 N174 K175 N175 K176 N176 K177 N177 K178 N178 K179 N179 K180 N180" xr:uid="{094B3E53-E809-40F3-B804-9172C5BDB17B}">
      <formula1>$EI$1:$EI$2</formula1>
    </dataValidation>
    <dataValidation type="list" allowBlank="1" showInputMessage="1" showErrorMessage="1" sqref="B11" xr:uid="{2D9B5DC0-CBBF-4AA5-A1FE-CFC2DD4F7162}">
      <formula1>$CB$1:$CB$2</formula1>
    </dataValidation>
    <dataValidation type="list" allowBlank="1" showInputMessage="1" showErrorMessage="1" sqref="B5" xr:uid="{E05C84A4-6434-4900-AF87-D85E4C05F6A6}">
      <formula1>$CC$1:$CC$2</formula1>
    </dataValidation>
    <dataValidation type="list" allowBlank="1" showInputMessage="1" showErrorMessage="1" sqref="B6" xr:uid="{698CEE14-BE03-4371-9AD7-4EC57821225B}">
      <formula1>$CD$1:$CD$2</formula1>
    </dataValidation>
    <dataValidation type="list" allowBlank="1" showInputMessage="1" showErrorMessage="1" sqref="B7" xr:uid="{E696EACF-9B6D-4426-B8EB-77BFD54FF2E2}">
      <formula1>$CE$1:$CE$4</formula1>
    </dataValidation>
    <dataValidation type="list" allowBlank="1" showInputMessage="1" showErrorMessage="1" sqref="B54" xr:uid="{B4E36F88-7AD8-42D9-8EA0-9FC8DB7BF2E1}">
      <formula1>$CF$1:$CF$2</formula1>
    </dataValidation>
    <dataValidation type="list" allowBlank="1" showInputMessage="1" showErrorMessage="1" sqref="B58" xr:uid="{B59ACD97-CB55-48F7-9D13-D986CC02150E}">
      <formula1>$CG$1:$CG$2</formula1>
    </dataValidation>
    <dataValidation type="list" allowBlank="1" showInputMessage="1" showErrorMessage="1" sqref="B59" xr:uid="{0FC9FA5D-003E-405C-9B60-D0EFD5BEA32C}">
      <formula1>$CH$1:$CH$2</formula1>
    </dataValidation>
    <dataValidation type="list" allowBlank="1" showInputMessage="1" showErrorMessage="1" sqref="B60" xr:uid="{7FB96B36-FA02-4AA3-9D4B-FDD1E61A87A0}">
      <formula1>$CI$1:$CI$2</formula1>
    </dataValidation>
    <dataValidation type="list" allowBlank="1" showInputMessage="1" showErrorMessage="1" sqref="B61" xr:uid="{DCA82C4B-301E-49D7-9215-01C92C507095}">
      <formula1>$CJ$1:$CJ$3</formula1>
    </dataValidation>
    <dataValidation type="list" allowBlank="1" showInputMessage="1" showErrorMessage="1" sqref="B64" xr:uid="{7088E13A-2860-4364-9EDD-4BFF5DE1EA22}">
      <formula1>$CK$1:$CK$2</formula1>
    </dataValidation>
    <dataValidation type="list" allowBlank="1" showInputMessage="1" showErrorMessage="1" sqref="B65" xr:uid="{29898854-1F7B-430F-AED7-58D8865B03CB}">
      <formula1>$CL$1:$CL$2</formula1>
    </dataValidation>
    <dataValidation type="list" allowBlank="1" showInputMessage="1" showErrorMessage="1" sqref="B12" xr:uid="{9F4DC5A5-ACCA-416F-9DD5-A0FDDA563092}">
      <formula1>$CM$1:$CM$4</formula1>
    </dataValidation>
    <dataValidation type="list" allowBlank="1" showInputMessage="1" showErrorMessage="1" sqref="B21" xr:uid="{31E12000-F3ED-4E22-AA9B-EBF174F64A61}">
      <formula1>$CN$1:$CN$2</formula1>
    </dataValidation>
    <dataValidation type="list" allowBlank="1" showInputMessage="1" showErrorMessage="1" sqref="B24" xr:uid="{59A63CA0-FA89-418D-A988-AA5A737AD659}">
      <formula1>$CO$1:$CO$2</formula1>
    </dataValidation>
    <dataValidation type="list" allowBlank="1" showInputMessage="1" showErrorMessage="1" sqref="B40" xr:uid="{E84EC62C-B355-4B3B-95B8-B7F10097E3D9}">
      <formula1>$CP$1:$CP$3</formula1>
    </dataValidation>
    <dataValidation type="list" allowBlank="1" showInputMessage="1" showErrorMessage="1" sqref="B46" xr:uid="{BAC8221A-B521-43BF-AA2F-DA8434A217B0}">
      <formula1>$CQ$1:$CQ$3</formula1>
    </dataValidation>
    <dataValidation type="list" allowBlank="1" showInputMessage="1" showErrorMessage="1" sqref="B29" xr:uid="{81029EBF-F02B-4F0C-AD1B-564FA6DBD0EC}">
      <formula1>$CR$1:$CR$2</formula1>
    </dataValidation>
    <dataValidation type="list" allowBlank="1" showInputMessage="1" showErrorMessage="1" sqref="B82" xr:uid="{4FCECE04-510C-4063-8250-2E271030D374}">
      <formula1>$CS$1:$CS$2</formula1>
    </dataValidation>
    <dataValidation type="list" allowBlank="1" showInputMessage="1" showErrorMessage="1" sqref="B84" xr:uid="{35590ECD-8F82-4315-9EF4-33ACB580E7AC}">
      <formula1>$CT$1:$CT$3</formula1>
    </dataValidation>
    <dataValidation type="list" allowBlank="1" showInputMessage="1" showErrorMessage="1" sqref="B85" xr:uid="{381403FE-5A76-4168-9CDC-3CEF55AA7940}">
      <formula1>$CU$1:$CU$2</formula1>
    </dataValidation>
    <dataValidation type="list" allowBlank="1" showInputMessage="1" showErrorMessage="1" sqref="B76" xr:uid="{DD40EFEE-82C2-490F-A5FF-D20222522FB2}">
      <formula1>$CV$1:$CV$4</formula1>
    </dataValidation>
    <dataValidation type="list" allowBlank="1" showInputMessage="1" showErrorMessage="1" sqref="B77" xr:uid="{878CEC0A-6BD5-47DF-B212-D2EED895C19E}">
      <formula1>$CW$1:$CW$3</formula1>
    </dataValidation>
    <dataValidation type="list" allowBlank="1" showInputMessage="1" showErrorMessage="1" sqref="B78" xr:uid="{495DC7F1-55C7-4958-8163-C6D13C51B865}">
      <formula1>$CX$1:$CX$2</formula1>
    </dataValidation>
    <dataValidation type="list" allowBlank="1" showInputMessage="1" showErrorMessage="1" sqref="B79" xr:uid="{0FBEEB14-81E7-4288-B326-63353FAD7273}">
      <formula1>$CY$1:$CY$2</formula1>
    </dataValidation>
    <dataValidation type="list" allowBlank="1" showInputMessage="1" showErrorMessage="1" sqref="B94" xr:uid="{77B2C603-9CDB-40B1-9CDA-0655E21A65AC}">
      <formula1>$CZ$1:$CZ$2</formula1>
    </dataValidation>
    <dataValidation type="list" allowBlank="1" showInputMessage="1" showErrorMessage="1" sqref="B90" xr:uid="{F03D46F9-80CC-438A-8EB2-A7F49F9842B0}">
      <formula1>$DA$1:$DA$2</formula1>
    </dataValidation>
    <dataValidation type="list" allowBlank="1" showInputMessage="1" showErrorMessage="1" sqref="B91" xr:uid="{7E74BC1C-2B1C-40CB-BA27-1A6F7DBA688E}">
      <formula1>$DB$1:$DB$3</formula1>
    </dataValidation>
    <dataValidation type="list" allowBlank="1" showInputMessage="1" showErrorMessage="1" sqref="B92" xr:uid="{CEA86932-CB6A-4B1B-A595-1EBBFC3B165A}">
      <formula1>$DC$1:$DC$2</formula1>
    </dataValidation>
    <dataValidation type="list" allowBlank="1" showInputMessage="1" showErrorMessage="1" sqref="B93" xr:uid="{37BCE5BF-A80B-4949-B63D-A3ED1B186944}">
      <formula1>$DD$1:$DD$2</formula1>
    </dataValidation>
    <dataValidation type="list" allowBlank="1" showInputMessage="1" showErrorMessage="1" sqref="B114" xr:uid="{E46DBE3A-E612-42D4-AD79-A2C9CAEC4D65}">
      <formula1>$DE$1:$DE$2</formula1>
    </dataValidation>
    <dataValidation type="list" allowBlank="1" showInputMessage="1" showErrorMessage="1" sqref="B115" xr:uid="{31D300B2-0A55-47CB-8825-3E9930D73363}">
      <formula1>$DF$1:$DF$2</formula1>
    </dataValidation>
    <dataValidation type="list" allowBlank="1" showInputMessage="1" showErrorMessage="1" sqref="B117" xr:uid="{E44CAC47-361D-4F41-96ED-DFB2BEB254CB}">
      <formula1>$DG$1:$DG$2</formula1>
    </dataValidation>
    <dataValidation type="list" allowBlank="1" showInputMessage="1" showErrorMessage="1" sqref="B118" xr:uid="{978AE0C9-D95D-48C5-AD85-19F9121BAC08}">
      <formula1>$DH$1:$DH$2</formula1>
    </dataValidation>
    <dataValidation type="list" allowBlank="1" showInputMessage="1" showErrorMessage="1" sqref="B120" xr:uid="{34CF1DA3-B12A-437D-8279-101177E157D5}">
      <formula1>$DI$1:$DI$2</formula1>
    </dataValidation>
    <dataValidation type="list" allowBlank="1" showInputMessage="1" showErrorMessage="1" sqref="B121" xr:uid="{BE136B68-AD59-4259-9363-AB43F35D1B00}">
      <formula1>$DJ$1:$DJ$3</formula1>
    </dataValidation>
    <dataValidation type="list" allowBlank="1" showInputMessage="1" showErrorMessage="1" sqref="B122" xr:uid="{D7BEAD3B-4110-49BD-A3F3-534D013BCD79}">
      <formula1>$DK$1:$DK$2</formula1>
    </dataValidation>
    <dataValidation type="list" allowBlank="1" showInputMessage="1" showErrorMessage="1" sqref="B123" xr:uid="{EA1EC124-26A1-4477-BA2A-F67AD820FD3D}">
      <formula1>$DL$1:$DL$2</formula1>
    </dataValidation>
    <dataValidation type="list" allowBlank="1" showInputMessage="1" showErrorMessage="1" sqref="B125" xr:uid="{A44AEDC9-033E-472B-A961-1A41F20DE3CA}">
      <formula1>$DM$1:$DM$2</formula1>
    </dataValidation>
    <dataValidation type="list" allowBlank="1" showInputMessage="1" showErrorMessage="1" sqref="B126" xr:uid="{48624F01-A885-4D6A-96A0-2FD716315B6B}">
      <formula1>$DN$1:$DN$2</formula1>
    </dataValidation>
    <dataValidation type="list" allowBlank="1" showInputMessage="1" showErrorMessage="1" sqref="B127" xr:uid="{CA20D651-A61E-4856-A25E-5584C98A0078}">
      <formula1>$DO$1:$DO$2</formula1>
    </dataValidation>
    <dataValidation type="list" showInputMessage="1" showErrorMessage="1" sqref="B89" xr:uid="{89559D1B-E435-44F6-A3D1-6E99D2758D36}">
      <formula1>$DP$1:$DP$501</formula1>
    </dataValidation>
    <dataValidation type="list" showInputMessage="1" showErrorMessage="1" sqref="B116" xr:uid="{C0395FDB-7536-40C6-BB07-201140C03F91}">
      <formula1>$DP$1:$DP$501</formula1>
    </dataValidation>
    <dataValidation type="list" allowBlank="1" showInputMessage="1" showErrorMessage="1" sqref="J42 K42 L42 M42 J43 K43 L43 M43 J44 K44 L44 M44 J45 K45 L45 M45" xr:uid="{5A599036-6383-47B9-88E7-F2A7237B4F15}">
      <formula1>$DQ$1:$DQ$2</formula1>
    </dataValidation>
    <dataValidation type="list" allowBlank="1" showInputMessage="1" showErrorMessage="1" sqref="J47 K47 L47 M47 J49 K49 L49 M49 J54 K54 L54 M54 J59 K59 L59 M59" xr:uid="{5848EA14-6969-4126-952B-E7DF95EC7DE8}">
      <formula1>$DR$1:$DR$2</formula1>
    </dataValidation>
    <dataValidation type="list" allowBlank="1" showInputMessage="1" showErrorMessage="1" sqref="J50 K50 L50 M50 J55 K55 L55 M55 J60 K60 L60 M60" xr:uid="{A6835805-A6A9-4394-BC58-ABB6F8D46435}">
      <formula1>$DS$1:$DS$2</formula1>
    </dataValidation>
    <dataValidation type="list" allowBlank="1" showInputMessage="1" showErrorMessage="1" sqref="J51 K51 L51 M51" xr:uid="{10DFEDCA-7015-48D2-AB72-EF22FD624764}">
      <formula1>$DT$1:$DT$2</formula1>
    </dataValidation>
    <dataValidation type="list" allowBlank="1" showInputMessage="1" showErrorMessage="1" sqref="J52 K52 L52 M52 J57 K57 L57 M57 J62 K62 L62 M62" xr:uid="{911C75F6-40FB-4190-B3F7-4F7A4A50E008}">
      <formula1>$DU$1:$DU$2</formula1>
    </dataValidation>
    <dataValidation type="list" allowBlank="1" showInputMessage="1" showErrorMessage="1" sqref="J64 K64 L64 M64" xr:uid="{92172242-0520-4CB1-B02F-F1F30B0F85E8}">
      <formula1>$DV$1:$DV$5</formula1>
    </dataValidation>
    <dataValidation type="list" allowBlank="1" showInputMessage="1" showErrorMessage="1" sqref="J65 K65 L65 M65" xr:uid="{6EEA22A8-6D7E-4ED8-A71D-B6DAE7DEE415}">
      <formula1>$DW$1:$DW$2</formula1>
    </dataValidation>
    <dataValidation type="list" showInputMessage="1" showErrorMessage="1" sqref="I71" xr:uid="{67AAF8FB-881B-4B5E-BD0C-D4589D487F2B}">
      <formula1>$DX$1:$DX$2</formula1>
    </dataValidation>
    <dataValidation type="list" showInputMessage="1" showErrorMessage="1" sqref="J71" xr:uid="{E2266FBC-9A7D-4DBF-83FF-41EDEE7B01B5}">
      <formula1>$DX$1:$DX$2</formula1>
    </dataValidation>
    <dataValidation type="list" showInputMessage="1" showErrorMessage="1" sqref="I72" xr:uid="{62090209-E435-4E16-AB72-09F9FDB69C7E}">
      <formula1>$DY$1:$DY$2</formula1>
    </dataValidation>
    <dataValidation type="list" showInputMessage="1" showErrorMessage="1" sqref="J72" xr:uid="{930676DE-E5BA-49FE-BC35-0541AA9CB7A9}">
      <formula1>$DY$1:$DY$2</formula1>
    </dataValidation>
    <dataValidation type="list" showInputMessage="1" showErrorMessage="1" sqref="I74" xr:uid="{4C2D7405-B614-4E9A-B4FB-90149A9BD13C}">
      <formula1>$DX$1:$DX$2</formula1>
    </dataValidation>
    <dataValidation type="list" showInputMessage="1" showErrorMessage="1" sqref="I77" xr:uid="{7D33BEEE-8C4E-4672-84C4-BF81F22A0750}">
      <formula1>$EB$1:$EB$2</formula1>
    </dataValidation>
    <dataValidation type="list" showInputMessage="1" showErrorMessage="1" sqref="J77" xr:uid="{F6264646-7312-427B-AEF3-9584E2ECAFAE}">
      <formula1>$EB$1:$EB$2</formula1>
    </dataValidation>
    <dataValidation type="list" showInputMessage="1" showErrorMessage="1" sqref="J80" xr:uid="{6BD8283E-35FB-48DD-A90B-5B5548D22274}">
      <formula1>$DZ$1:$DZ$5</formula1>
    </dataValidation>
    <dataValidation type="list" showInputMessage="1" showErrorMessage="1" sqref="J81" xr:uid="{B8301D65-DA61-4019-A317-CBF5016CCF8D}">
      <formula1>$EA$1:$EA$3</formula1>
    </dataValidation>
  </dataValidations>
  <hyperlinks>
    <hyperlink ref="E5" location="'Справка'!A828" display="Подробнее" xr:uid="{CFAAEE3C-8057-4BE0-A83F-CD62A06F1F2A}"/>
    <hyperlink ref="E6" location="'Справка'!A836" display="Подробнее" xr:uid="{C52CB4DC-B3EE-480D-A307-984A3FB375F2}"/>
    <hyperlink ref="E7" location="'Справка'!A842" display="Подробнее" xr:uid="{B8B18F2C-2F88-48EA-BD5F-D8B159E1A91B}"/>
    <hyperlink ref="E8" location="'Справка'!A851" display="Подробнее" xr:uid="{8B514F65-F07F-43F0-B45C-5FA29953EB8E}"/>
    <hyperlink ref="E11" location="'Справка'!A860" display="Подробнее" xr:uid="{D9040499-4162-48F6-869E-583D64C93173}"/>
    <hyperlink ref="E12" location="'Справка'!A868" display="Подробнее" xr:uid="{243928B1-8A23-4083-AAD5-C615C35A3736}"/>
    <hyperlink ref="E13" location="'Справка'!A874" display="Подробнее" xr:uid="{C9507394-487C-4976-A136-23B98073243A}"/>
    <hyperlink ref="E14" location="'Справка'!A883" display="Подробнее" xr:uid="{8274A7B0-77D1-4207-88C9-27A55633DBA3}"/>
    <hyperlink ref="E15" location="'Справка'!A892" display="Подробнее" xr:uid="{6C7D2E7A-B26E-4EE1-8812-290407493C21}"/>
    <hyperlink ref="E16" location="'Справка'!A899" display="Подробнее" xr:uid="{A53EF8F5-403C-4097-A1EB-F5A1BDCB5F4E}"/>
    <hyperlink ref="E17" location="'Справка'!A908" display="Подробнее" xr:uid="{49C215FA-14FB-4014-AA73-29255416A2F3}"/>
    <hyperlink ref="E21" location="'Справка'!A917" display="Подробнее" xr:uid="{B5712F9D-08A5-4A02-B364-8AF5F684390F}"/>
    <hyperlink ref="E22" location="'Справка'!A926" display="Подробнее" xr:uid="{23482965-64D3-493C-8DA5-E40F92DBE9EC}"/>
    <hyperlink ref="E23" location="'Справка'!A933" display="Подробнее" xr:uid="{C5616074-7FE1-48E8-9CA1-8B0C93F0A6C9}"/>
    <hyperlink ref="E24" location="'Справка'!A939" display="Подробнее" xr:uid="{4A139B06-8E65-44F3-A499-58BE5C1B6264}"/>
    <hyperlink ref="E25" location="'Справка'!A947" display="Подробнее" xr:uid="{44037262-AFE4-4BCE-896E-7EE6EF36B729}"/>
    <hyperlink ref="E26" location="'Справка'!A956" display="Подробнее" xr:uid="{BB06551D-5776-4F11-B0BD-FDD17D8C3F04}"/>
    <hyperlink ref="E27" location="'Справка'!A965" display="Подробнее" xr:uid="{E7FF8E67-6774-443E-A75A-A49796518F38}"/>
    <hyperlink ref="E29" location="'Справка'!A974" display="Подробнее" xr:uid="{E8723C85-8AD0-44E2-A5EC-370AF61811C4}"/>
    <hyperlink ref="E30" location="'Справка'!A980" display="Подробнее" xr:uid="{873A9B57-A380-4B67-BEF7-85EB86FF93E9}"/>
    <hyperlink ref="E31" location="'Справка'!A987" display="Подробнее" xr:uid="{E9A8139F-3D85-4CC5-9F3E-65242D930C11}"/>
    <hyperlink ref="E32" location="'Справка'!A994" display="Подробнее" xr:uid="{C5A12610-3D1A-45AC-94D4-EE2C5E9BB576}"/>
    <hyperlink ref="E33" location="'Справка'!A1001" display="Подробнее" xr:uid="{AF46D39E-907C-4558-93B3-27B84A96AAEF}"/>
    <hyperlink ref="E35" location="'Справка'!A1009" display="Подробнее" xr:uid="{38A577B1-976F-49D9-A7DB-D4011EF78344}"/>
    <hyperlink ref="E36" location="'Справка'!A1015" display="Подробнее" xr:uid="{3BC66A46-B989-4377-92E2-66E70B654555}"/>
    <hyperlink ref="E40" location="'Справка'!A1022" display="Подробнее" xr:uid="{45EBF079-1FBD-4329-9395-1019E5BCBC88}"/>
    <hyperlink ref="E41" location="'Справка'!A1040" display="Подробнее" xr:uid="{4252395B-722E-4365-9C07-68C3F1A3636D}"/>
    <hyperlink ref="E43" location="'Справка'!A1048" display="Подробнее" xr:uid="{280312A8-EF86-442E-9A8C-6A2A3F046C86}"/>
    <hyperlink ref="E45" location="'Справка'!A1058" display="Подробнее" xr:uid="{03A4FFB6-7B94-4B65-9ABD-20586301538D}"/>
    <hyperlink ref="E46" location="'Справка'!A1065" display="Подробнее" xr:uid="{7E3DCB2E-D2FF-4763-8C96-12915553AE42}"/>
    <hyperlink ref="E47" location="'Справка'!A1076" display="Подробнее" xr:uid="{934C02B7-26AC-4C9F-915A-88A358BCF43D}"/>
    <hyperlink ref="E48" location="'Справка'!A1083" display="Подробнее" xr:uid="{FE437992-E020-4E72-BEE7-96F1359A5791}"/>
    <hyperlink ref="E49" location="'Справка'!A1090" display="Подробнее" xr:uid="{2A8263CF-D84F-4784-A2A7-FE6D487F09AD}"/>
    <hyperlink ref="E50" location="'Справка'!A1100" display="Подробнее" xr:uid="{37C386BE-83E0-44E7-BD10-9822847447D7}"/>
    <hyperlink ref="E54" location="'Справка'!A1110" display="Подробнее" xr:uid="{BBE39BEF-6EF9-4EB6-A142-4293DC807328}"/>
    <hyperlink ref="E55" location="'Справка'!A1117" display="Подробнее" xr:uid="{E9A1AB61-74F9-4202-B101-50CB21CECACA}"/>
    <hyperlink ref="E56" location="'Справка'!A1124" display="Подробнее" xr:uid="{1D82BE02-A52D-4F59-9DE8-9B058014440B}"/>
    <hyperlink ref="E57" location="'Справка'!A1132" display="Подробнее" xr:uid="{0FDA9156-76E8-42D4-BE5B-E99A9CDA3644}"/>
    <hyperlink ref="E58" location="'Справка'!A1140" display="Подробнее" xr:uid="{89B870C7-FDC0-4693-8997-F5C08D5C63F4}"/>
    <hyperlink ref="E59" location="'Справка'!A1147" display="Подробнее" xr:uid="{C4355AC9-B860-496A-A56C-A47144E66641}"/>
    <hyperlink ref="E60" location="'Справка'!A1155" display="Подробнее" xr:uid="{FDAB8C94-D841-42B1-8AB0-7D9CEFB7311C}"/>
    <hyperlink ref="E61" location="'Справка'!A1163" display="Подробнее" xr:uid="{7914F539-C090-4B84-A143-984C47918F73}"/>
    <hyperlink ref="E62" location="'Справка'!A1170" display="Подробнее" xr:uid="{DA7E5F7A-C74B-45B1-BD8F-AE7DF84557EC}"/>
    <hyperlink ref="E63" location="'Справка'!A1179" display="Подробнее" xr:uid="{CECD695E-B9F2-4481-B95A-544C62595594}"/>
    <hyperlink ref="E64" location="'Справка'!A1188" display="Подробнее" xr:uid="{84B4068A-9E67-41DB-B8BF-B3DD94300FA1}"/>
    <hyperlink ref="E65" location="'Справка'!A1194" display="Подробнее" xr:uid="{DCEED446-66D1-4F3A-8BF1-B0EF38E3308F}"/>
    <hyperlink ref="E67" location="'Справка'!A1204" display="Подробнее" xr:uid="{F46F79A9-A0A1-4E93-9150-BAADDDCEA8CA}"/>
    <hyperlink ref="E68" location="'Справка'!A1212" display="Подробнее" xr:uid="{14A33DDE-F3EC-42DF-B726-797594F0AA5D}"/>
    <hyperlink ref="E69" location="'Справка'!A1220" display="Подробнее" xr:uid="{D91C4FFC-FAAA-40A5-9684-A1AFD4229AFE}"/>
    <hyperlink ref="E71" location="'Справка'!A1228" display="Подробнее" xr:uid="{C284BD12-6E18-45F6-ADC3-C5708296B027}"/>
    <hyperlink ref="E72" location="'Справка'!A1235" display="Подробнее" xr:uid="{28A0C3D7-56A9-481F-A745-7D1E72424B2B}"/>
    <hyperlink ref="E75" location="'Справка'!A1242" display="Подробнее" xr:uid="{11B1F53E-6C39-4BF4-9E55-0B1D202BA5A6}"/>
    <hyperlink ref="E76" location="'Справка'!A1251" display="Подробнее" xr:uid="{14BCF097-C663-4A1F-A8EF-8CA7C49F6C80}"/>
    <hyperlink ref="E77" location="'Справка'!A1263" display="Подробнее" xr:uid="{6C4B1512-67E1-419D-8038-A37B9DF60E9C}"/>
    <hyperlink ref="E78" location="'Справка'!A1271" display="Подробнее" xr:uid="{57B26B4C-A609-4872-AE0A-8688F42A5F75}"/>
    <hyperlink ref="E79" location="'Справка'!A1283" display="Подробнее" xr:uid="{6F6C97C6-4124-4487-B37E-C820B04A925C}"/>
    <hyperlink ref="E80" location="'Справка'!A1292" display="Подробнее" xr:uid="{CC09E46C-1D55-47C4-B6D2-CEE9D0B0CDAC}"/>
    <hyperlink ref="E81" location="'Справка'!A1299" display="Подробнее" xr:uid="{700539C6-9200-4034-8324-CBADA553988E}"/>
    <hyperlink ref="E82" location="'Справка'!A1306" display="Подробнее" xr:uid="{5D938A61-4754-4D76-9581-8FE621F5839B}"/>
    <hyperlink ref="E83" location="'Справка'!A1313" display="Подробнее" xr:uid="{D6713E08-6138-4448-989B-BCBFC64F7842}"/>
    <hyperlink ref="E84" location="'Справка'!A1319" display="Подробнее" xr:uid="{A70CAB9B-B432-4AAD-922C-BCBA8FD40713}"/>
    <hyperlink ref="E85" location="'Справка'!A1337" display="Подробнее" xr:uid="{EDEED329-86BD-43A3-91FF-C73E64BADF19}"/>
    <hyperlink ref="E86" location="'Справка'!A1345" display="Подробнее" xr:uid="{F84F3027-920D-4C50-BBFD-9BEB496E8C63}"/>
    <hyperlink ref="E89" location="'Справка'!A1352" display="Подробнее" xr:uid="{B7BE1D6D-5D26-4FBD-8522-92712F99D8E5}"/>
    <hyperlink ref="E90" location="'Справка'!A1359" display="Подробнее" xr:uid="{6565C61D-E261-4ED4-BB18-BED167DF9205}"/>
    <hyperlink ref="E91" location="'Справка'!A1365" display="Подробнее" xr:uid="{855F1ABA-3730-4E37-A125-61D8D04F5171}"/>
    <hyperlink ref="E92" location="'Справка'!A1372" display="Подробнее" xr:uid="{32E353ED-BA31-4228-B177-FBEB8DC1B6B0}"/>
    <hyperlink ref="E93" location="'Справка'!A1378" display="Подробнее" xr:uid="{B80012DE-B68C-4047-BC9E-7B93B34ED900}"/>
    <hyperlink ref="E94" location="'Справка'!A1385" display="Подробнее" xr:uid="{E5EABDBD-B4DD-4764-AECB-046AD5038783}"/>
    <hyperlink ref="E95" location="'Справка'!A1391" display="Подробнее" xr:uid="{B2B68308-757E-4681-8D28-CC37B0904176}"/>
    <hyperlink ref="E96" location="'Справка'!A1397" display="Подробнее" xr:uid="{D6BEA4D4-973D-409B-BF4C-B07AEEB83237}"/>
    <hyperlink ref="E97" location="'Справка'!A1403" display="Подробнее" xr:uid="{F8D054B9-5F39-4D43-8913-F92BF0727278}"/>
    <hyperlink ref="E98" location="'Справка'!A1410" display="Подробнее" xr:uid="{0D6A9E09-0CCB-4304-9F19-32CAE4472C73}"/>
    <hyperlink ref="E99" location="'Справка'!A1416" display="Подробнее" xr:uid="{9656C3B7-54A3-41CD-B3DF-08F76CF9ADE4}"/>
    <hyperlink ref="E100" location="'Справка'!A1422" display="Подробнее" xr:uid="{F82BE9DD-26A6-4529-98F3-478A59BDDAC2}"/>
    <hyperlink ref="E101" location="'Справка'!A1428" display="Подробнее" xr:uid="{8A69B6D6-1260-413A-9FF9-62799DF5D14A}"/>
    <hyperlink ref="E102" location="'Справка'!A1434" display="Подробнее" xr:uid="{E95FABE3-DFC7-4B25-8321-82ED70B37292}"/>
    <hyperlink ref="E103" location="'Справка'!A1438" display="Подробнее" xr:uid="{F3CF1800-F3DB-4BBB-936E-26332D3F54AE}"/>
    <hyperlink ref="E104" location="'Справка'!A1442" display="Подробнее" xr:uid="{9DE94EF8-23F7-4659-BEF1-F736BD4F1056}"/>
    <hyperlink ref="E105" location="'Справка'!A1446" display="Подробнее" xr:uid="{20E31E48-04CD-4A4D-8AB3-0205E7E4F936}"/>
    <hyperlink ref="E106" location="'Справка'!A1450" display="Подробнее" xr:uid="{20CF7FD0-DE66-421F-B074-9B835AA552C0}"/>
    <hyperlink ref="E109" location="'Справка'!A1454" display="Подробнее" xr:uid="{C6B08EBB-D517-4F73-815D-A39E987BB9EF}"/>
    <hyperlink ref="E110" location="'Справка'!A1464" display="Подробнее" xr:uid="{C72A0357-72FC-43B3-B8B7-277173207F60}"/>
    <hyperlink ref="E111" location="'Справка'!A1471" display="Подробнее" xr:uid="{F204980A-E2AD-4A40-97C3-B73BAF55BA37}"/>
    <hyperlink ref="E114" location="'Справка'!A1478" display="Подробнее" xr:uid="{886C4312-6562-454C-A63F-3CE7FA22D7A4}"/>
    <hyperlink ref="E115" location="'Справка'!A1483" display="Подробнее" xr:uid="{A514DAAD-430A-451E-87F4-36E614B6434A}"/>
    <hyperlink ref="E116" location="'Справка'!A1489" display="Подробнее" xr:uid="{8AA9BAFD-9599-45F2-B74D-AEDFE1D1448E}"/>
    <hyperlink ref="E117" location="'Справка'!A1495" display="Подробнее" xr:uid="{92E347A3-5F9A-479F-8A8B-AD5EF69D06A7}"/>
    <hyperlink ref="E118" location="'Справка'!A1501" display="Подробнее" xr:uid="{A2E64F0D-EFBC-42E1-94EF-D2786C457274}"/>
    <hyperlink ref="E119" location="'Справка'!A1507" display="Подробнее" xr:uid="{656E4EB4-C012-4E56-872B-593973C589C4}"/>
    <hyperlink ref="E120" location="'Справка'!A1513" display="Подробнее" xr:uid="{C419699E-36F8-4F3F-97CD-FBEA6813C8A3}"/>
    <hyperlink ref="E121" location="'Справка'!A1518" display="Подробнее" xr:uid="{CEF4A585-7228-467B-B839-7C3551B3D425}"/>
    <hyperlink ref="E122" location="'Справка'!A1525" display="Подробнее" xr:uid="{295C66D9-61B7-4D37-9F4E-1AE95665B67E}"/>
    <hyperlink ref="E123" location="'Справка'!A1530" display="Подробнее" xr:uid="{01E759D4-766E-46FD-9976-8CC6BA267B2B}"/>
    <hyperlink ref="E124" location="'Справка'!A1536" display="Подробнее" xr:uid="{872B9C92-9EEB-4E8D-B045-208702B336AE}"/>
    <hyperlink ref="E125" location="'Справка'!A1542" display="Подробнее" xr:uid="{4066344A-CD93-4F83-AA62-7D28AF9ABDAE}"/>
    <hyperlink ref="E126" location="'Справка'!A1548" display="Подробнее" xr:uid="{82936FAD-ACE5-4BD4-822B-727E7929C744}"/>
    <hyperlink ref="E127" location="'Справка'!A1553" display="Подробнее" xr:uid="{7F8A3D15-F6D4-4A29-9686-F83CD3B6871A}"/>
    <hyperlink ref="E128" location="'Справка'!A1559" display="Подробнее" xr:uid="{E620114B-AE1C-47FF-8676-E8723E6996A1}"/>
    <hyperlink ref="E129" location="'Справка'!A1565" display="Подробнее" xr:uid="{7908E0FD-691A-4897-9E1E-4E3B361A3B2D}"/>
    <hyperlink ref="E130" location="'Справка'!A1571" display="Подробнее" xr:uid="{BE51A99D-DDA5-42BA-BE2F-9C8753BEF300}"/>
    <hyperlink ref="E131" location="'Справка'!A1577" display="Подробнее" xr:uid="{C7258893-2650-4E9D-9A41-3A0EF7328121}"/>
    <hyperlink ref="M19" location="'Справка'!A1718" display="Подробнее" xr:uid="{70CAA062-B0BB-498B-89EA-FDEE58699D00}"/>
    <hyperlink ref="M20" location="'Справка'!A1724" display="Подробнее" xr:uid="{31F65181-C7D1-4315-93DF-489BA4AECB24}"/>
    <hyperlink ref="M21" location="'Справка'!A1730" display="Подробнее" xr:uid="{5D1FA810-F61F-4161-86D8-F0A57673417B}"/>
    <hyperlink ref="M22" location="'Справка'!A1737" display="Подробнее" xr:uid="{68FAD36D-F2FD-4150-8905-964691A5F63F}"/>
    <hyperlink ref="M23" location="'Справка'!A1745" display="Подробнее" xr:uid="{E0E038D2-0D5F-4169-92AF-945EA7D81BC9}"/>
    <hyperlink ref="M27" location="'Справка'!A1657" display="Подробнее" xr:uid="{D808270A-E9AB-45B7-955F-FF79585172A3}"/>
    <hyperlink ref="M28" location="'Справка'!A1665" display="Подробнее" xr:uid="{4846ECC7-D567-4922-9EA9-85478EF269BB}"/>
    <hyperlink ref="M29" location="'Справка'!A1674" display="Подробнее" xr:uid="{5421E02A-CCB9-4EA2-AD2C-D1DE7A4AAE93}"/>
    <hyperlink ref="M30" location="'Справка'!A1684" display="Подробнее" xr:uid="{A12243D7-C47F-4717-82C6-E24AB3806E32}"/>
    <hyperlink ref="M31" location="'Справка'!A1691" display="Подробнее" xr:uid="{2CADFD0D-FD94-4A99-8066-9085BEC63395}"/>
    <hyperlink ref="M32" location="'Справка'!A1700" display="Подробнее" xr:uid="{7C7EBB1E-4E76-4576-A34F-EA6FBBDB2F6E}"/>
    <hyperlink ref="M33" location="'Справка'!A1709" display="Подробнее" xr:uid="{4895457F-C2D1-463B-A0A0-D7FC54DD6E41}"/>
    <hyperlink ref="M71" location="'Справка'!A1583" display="Подробнее" xr:uid="{4393A517-56F6-4F8D-96BC-6F2A175E2592}"/>
    <hyperlink ref="M72" location="'Справка'!A1588" display="Подробнее" xr:uid="{0323D91D-2464-4183-9CC5-528255D82C66}"/>
    <hyperlink ref="M73" location="'Справка'!A1593" display="Подробнее" xr:uid="{DA62F306-9570-4DA8-80E7-7C7F78D7F729}"/>
    <hyperlink ref="M74" location="'Справка'!A1600" display="Подробнее" xr:uid="{8FA471D0-9C73-466A-A2B9-F429E2E1A3E3}"/>
    <hyperlink ref="M75" location="'Справка'!A1605" display="Подробнее" xr:uid="{9E207686-B8C0-4692-B41C-852862CC8B67}"/>
    <hyperlink ref="M76" location="'Справка'!A1610" display="Подробнее" xr:uid="{5A484A8D-53BD-46E3-BE8B-90A6A3E30A86}"/>
    <hyperlink ref="M77" location="'Справка'!A1615" display="Подробнее" xr:uid="{972F2580-25C3-47D4-BB00-256436592E1A}"/>
    <hyperlink ref="M78" location="'Справка'!A1623" display="Подробнее" xr:uid="{628C55B3-5D3C-49F8-916C-8BB344BDBE5E}"/>
    <hyperlink ref="M79" location="'Справка'!A1630" display="Подробнее" xr:uid="{0EECE75E-CB02-4FAD-805D-0F65C231AAF4}"/>
    <hyperlink ref="M80" location="'Справка'!A1637" display="Подробнее" xr:uid="{1A78C34D-2BD6-4358-9314-3644FAF2085A}"/>
    <hyperlink ref="M81" location="'Справка'!A1642" display="Подробнее" xr:uid="{58034466-926B-44AA-96CD-C870E451E50D}"/>
    <hyperlink ref="M82" location="'Справка'!A1647" display="Подробнее" xr:uid="{9E0D5ECB-9996-4444-A585-AA3817B4F6FB}"/>
    <hyperlink ref="M83" location="'Справка'!A1652" display="Подробнее" xr:uid="{9D2F31D5-2D50-4D23-8416-5390C8FC1863}"/>
    <hyperlink ref="AI1" location="'Справка'!A754" display="Контрольные точки диаграмм (Подробнее)" xr:uid="{08F984E6-EA54-4435-99F8-436E02027F1F}"/>
    <hyperlink ref="H2" location="'Справка'!A636" display="Единицы измерения (Подробнее)" xr:uid="{B9852EBB-9DF2-4F4A-898A-F2CA465CACF5}"/>
    <hyperlink ref="O2" location="'Справка'!A655" display="Сочетания нагрузок (Подробнее)" xr:uid="{C951F066-23FB-47EA-9D40-4EE2E0D544E1}"/>
    <hyperlink ref="H11" location="'Справка'!A646" display="Система знаков (Подробнее)" xr:uid="{2EEDA3FF-5E81-436B-84CA-BEAA1BEB57DB}"/>
    <hyperlink ref="H17" location="'Справка'!A719" display="Материал арматуры (Подробнее)" xr:uid="{6F6829D9-5E45-4624-B566-71B5EB8D902C}"/>
    <hyperlink ref="H25" location="'Справка'!A710" display="Материал бетона (Подробнее)" xr:uid="{2B9B1873-6536-4296-9EA4-D7AF6C774748}"/>
    <hyperlink ref="H35" location="'Справка'!A728" display="Настройка расчетных профилей (Подробнее)" xr:uid="{37E7C17C-608D-44C9-A9E7-69B0FB546907}"/>
    <hyperlink ref="P36" location="'Справка'!A690" display="Нагрузки для устойчивости (Подробнее)" xr:uid="{854DA594-43A4-4E69-B908-3B5DD907369B}"/>
    <hyperlink ref="AI58" location="'Справка'!A700" display="СП 35.13330.2011, таблица 7.21 (Подробнее)" xr:uid="{4DAB6CA4-3FD7-4B28-852B-E1F4DD9BB71F}"/>
    <hyperlink ref="H69" location="'Справка'!A760" display="Аннотации схемы (Подробнее)" xr:uid="{A5F1207E-BF72-4388-853F-E5368B233C3D}"/>
    <hyperlink ref="H85" location="'Справка'!A770" display="Круглое сечение (Подробнее)" xr:uid="{A0B2B81B-8865-443B-B28F-850140A4D781}"/>
    <hyperlink ref="H97" location="'Справка'!A801" display="Сечение из прямоугольников (Подробнее)" xr:uid="{C27648AE-25AF-4831-B72D-7E133EFD400F}"/>
    <hyperlink ref="H127" location="'Справка'!A777" display="Скругленный прямоугольник (Подробнее)" xr:uid="{882372F3-81E3-4168-BF65-433416A3DBB0}"/>
    <hyperlink ref="H152" location="'Справка'!A787" display="Пустотелый скругленный прямоугольник (Подробнее)" xr:uid="{FAE8B669-8B1A-4CB9-B51B-A37C8DF14CC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E2071-2462-4E58-92DA-1CD81F7D41D6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C773-482F-44E3-96A9-213EA75B821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C2834-CD4F-40E4-829E-2C5F7AFD752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2026-10-01T05:42:37Z</dcterms:created>
  <dcterms:modified xsi:type="dcterms:W3CDTF">2026-10-01T05:44:42Z</dcterms:modified>
</cp:coreProperties>
</file>