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F24B52C-71E7-4631-8B4F-5DF70B409683}" xr6:coauthVersionLast="36" xr6:coauthVersionMax="36" xr10:uidLastSave="{00000000-0000-0000-0000-000000000000}"/>
  <bookViews>
    <workbookView xWindow="0" yWindow="0" windowWidth="38400" windowHeight="19815" xr2:uid="{416B9AE6-6770-4D28-95D0-00E276509667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<sst xmlns="http://schemas.openxmlformats.org/spreadsheetml/2006/main" count="3132" uniqueCount="2009">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</sst>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9-4579-986D-54247759EC0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89-4579-986D-54247759E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20192"/>
        <c:axId val="281117568"/>
      </c:scatterChart>
      <c:valAx>
        <c:axId val="2811201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17568"/>
        <c:crossesAt val="0"/>
        <c:crossBetween val="midCat"/>
      </c:valAx>
      <c:valAx>
        <c:axId val="2811175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201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B-4A01-ACFE-0A56941B6D3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4B-4A01-ACFE-0A56941B6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19536"/>
        <c:axId val="281122488"/>
      </c:scatterChart>
      <c:valAx>
        <c:axId val="2811195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22488"/>
        <c:crossesAt val="0"/>
        <c:crossBetween val="midCat"/>
      </c:valAx>
      <c:valAx>
        <c:axId val="2811224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195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596E241-73E4-4886-8051-E4D115491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EC859FD-9A21-4529-BA47-390566EF0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B1011EA-C985-46FE-8706-DC785D227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598E20B-68FB-4B1D-9001-15B4CC066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F52D0E5-5C6B-4368-A8C8-84A754375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A1E1D0C-9F04-4D06-B0A4-7F2E70DDF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33B7C09-0788-4C56-8A9C-0BFF51F1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BEA12C9-0B2E-47B2-811A-CF00FD8AB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7DD82BC-80D4-4BEC-B810-174FA1F7A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2A39EF0-6991-48D6-8F6D-A439E6CF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F39A89-BBE5-4718-94A8-266846C13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9743045-A0A8-40CA-AD79-1B953E858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2E617D4-AE42-46EC-ACE9-F458E0136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B51B9CA-FF43-4281-B476-6895E5C6A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7171CAC-2678-458B-8C72-461EED321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8C1BB93-FAB5-4A3B-AA8E-9A56B05CF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7BFADA9-83C2-4A22-8E5D-F416F808C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75815DD-FAC9-4DC1-9224-AD30299FE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A4B8329-2F32-4CEF-BA57-0FD595BD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38B8E6D-8727-484A-A3D6-BF15B4BBA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BE78F92-9957-486E-A75D-F931144DA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8B5C8AC-99F7-4224-96B7-8F8AE1D76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FC32002-0B98-4B4A-953D-46AA29320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B2EF11-1B2A-4E11-B684-5E76EA943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4E33A71-5DB7-4EC5-9045-CEE402EF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467C93D-ED22-4CB7-8E4F-34A209966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4B2D6D4-31DC-4C7B-8E12-3FE723F5D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ABF2C95-FD66-4FF3-ACF1-ACE15482A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FC571F1-4F18-4A06-ACDE-F8492C9CB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CFC400D-874C-4CFB-9495-7EFB30EB5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F33257B-9429-4BA4-8C29-C8B03EE84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8DC4C1E-75F8-4C45-ACAF-26C647E97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3A35B8D-0220-408B-9808-76B044EE3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0AD7426-8ABB-4DF0-A8BC-F9234B717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0DC3E60-BF39-47FD-903C-CCD98732D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B6356E6C-50EC-4B52-963D-7F96002F6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4664FF7-C2B6-48A6-8764-4D8A344BB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4EFD759-6D43-43C4-A24A-05B157516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3F1C978-4D68-4763-824B-799B0AD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578D6D2-5233-4384-9072-95CFFE71C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9370E57-68B2-4E93-A895-A36BFCF0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45498A0-A414-4E84-AB84-B10BEC8DF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BA7CF37-11FF-4849-BFDE-C0EC22394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EC1B022-2F17-46CF-B6BD-68677BC8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4A95DF3-B0D6-48C2-AC89-52F9740ED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9A8CAAF-218F-4A3F-A075-4F2420F0E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4541FF2-5347-48D7-A2ED-0B893F68B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5E3A99-3449-4964-919D-4921657EC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2F80495-C5EA-4FF2-A566-EA5E4F9C4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3106FB7C-215B-44E8-A311-962AFE744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A30D0C6-94C4-429E-AE25-347DC4A81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F097A93-F905-4A5A-87FC-071824800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7BC61FC-471B-4A94-B6B4-AFA3855F0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008783D-8FF9-4EA7-97FE-69D7D18D0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4576A50-1220-4BA7-B5FF-AD49AA15C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CD2266D-2BFA-464C-9A56-2FCCE6580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5CBBFB1-C644-4D2E-BB16-BBA481361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119E994-BD69-4F38-ACF9-E06BB6EC3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2228556-63E5-4CD1-A435-79BCD8936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E2F8658-269D-48A6-85DF-D8F3B9251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477AD176-64C5-4284-9032-828F2299B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313BBDF-7F8B-41AF-8B70-F08518601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BAAC887-3428-47B5-B1BD-73FAAEF60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F0D44C62-5B30-47E6-B5E9-23164844F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63A046D-EE3A-4B43-8A99-AAEAEB5C7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BD3D3EF-EA78-4F3C-9DA6-57328D1CB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420C886-D628-4CC9-B8EE-B1C5181F8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9E55581-A951-4DBB-9A93-3657B9F69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54789BD-B42C-41C8-8FB6-8772A3C61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D825CCC-CF60-480F-BB85-CB180FB0F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6007E43-B1CE-4C3D-9675-D14EA5171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24C942D-A59D-40AD-A9D7-FA87B1BBE9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C3AC0611-272F-488D-A4D7-C857103AE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95AB450-A417-45E6-AC0E-BB9FC9AB9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59F3EB7-A188-49C2-8FFA-A7E852EE1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5B8172E-DF94-48F1-8A74-6C9303506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B845075-569E-43E4-A39F-094F9406D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934A62BB-95D9-41C0-8E1C-5C850F9AB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F043E994-BA58-4BEA-B22A-701394EAB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75D544A-8B17-4BCD-A8FC-491A22203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0E83EEB0-DDBA-424F-AA0E-DDE213B00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E884A881-87DF-44B8-B1EC-F7C1EBEB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921AAAC-B25C-41E3-8E28-5C63BF66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7B42E0C-715E-4976-929E-F9E08887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8BB2CACC-B054-4EE0-80F5-5E7F08145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47239925-4277-4FC2-B099-F2D6877DE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3BD33FB-DD27-4664-9F6E-D7695FFAC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DFF7E92-569B-4F71-95A8-BFF5CF017D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3C2F700-4B91-46C1-802B-8630DF211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B77138C9-7E50-4EBA-A938-4D3CD2869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3DF9DE40-0B78-4D4E-ACCA-FDF20B6D3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40BEF83A-CA44-41EF-94D8-F223EEC8F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D5DA41B6-4548-49F0-97F5-1C39695BD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75036408-14AC-4E50-9ABE-FC56C709D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F169F5-058E-412A-9062-45885A272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EDBCC6D4-8545-4E1D-9AFA-BBEC7ECFD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CFD728F-C784-4591-A731-F10278898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4CEE2B9-2806-466E-8CE6-D58BF52F3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18786950-332D-4ED9-BEAA-7D6CDFEDD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EEAA1BF7-93FE-4E95-BC9B-22D61AF28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A79ADA2D-52A5-4697-AE04-865F08FEC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CA1A951-A16A-4074-8BF5-986183BFF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DEFB827-DE46-4749-922C-7ADD7F631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E60C9D83-B853-4261-9D6F-275D0F5EB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2E0095D-389B-4CB4-8672-DD7303D1A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4F6FACE-A41B-45DF-AE50-86EC5508A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3FCBC966-C7B1-4D00-9E0C-A2D92D458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191C5AB-3270-4BEC-8702-710D6AA0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9825A2CF-2DD4-4BBC-8C6B-57EED00E3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F893ABFA-6204-49EC-A005-B9B54C652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452974CA-A9C1-4B8D-B47E-482E7CA1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2794D897-18E2-4154-96E3-FDA33EA4F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510F3C7-DE61-4C72-A5B9-776A3F404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ADAC6C2D-84A5-4D42-813D-17D28ECE4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DD2E46F8-3F22-42EC-BBE5-04AC40861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1E452D5-BE9F-4EF9-AB47-4A18DC403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F1A92FC-FB3A-497F-BF18-86987BFBC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777E919-9FFF-445F-9B9A-7641C672F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936DE6F-80AE-4271-A4B5-9258D822E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ECE6B36-3E12-4DAD-91FE-A64245F0A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61C0000-EA28-4472-8079-CFC0A77087E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D3DDE5A-DC0B-451F-9C0D-45064D8DEE2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ED6676A-C17C-4E50-B14C-F77E4B3860E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9177CBC5-012F-4107-8BDB-05165971EF1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5C21AFF-137F-440F-A1B5-9F95BB4E8998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E2B1C-CD5A-4724-85F5-C15466B45F51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E0E59CEC-7A14-41E0-AA5C-AC1E99CFA193}">
      <formula1>$BR$1:$BR$3</formula1>
    </dataValidation>
    <dataValidation type="list" showInputMessage="1" showErrorMessage="1" sqref="K4" xr:uid="{B63C5133-915A-4DE0-8379-2A376EA3B229}">
      <formula1>$BR$1:$BR$3</formula1>
    </dataValidation>
    <dataValidation type="list" showInputMessage="1" showErrorMessage="1" sqref="I5" xr:uid="{83583BC5-3B36-4E4F-9E6E-A8D229E6A4C1}">
      <formula1>$BS$1:$BS$3</formula1>
    </dataValidation>
    <dataValidation type="list" showInputMessage="1" showErrorMessage="1" sqref="K5" xr:uid="{AE6ACBDF-EEB6-4D8E-8EE7-348964F72BD9}">
      <formula1>$BS$1:$BS$3</formula1>
    </dataValidation>
    <dataValidation type="list" showInputMessage="1" showErrorMessage="1" sqref="I6" xr:uid="{10A0184F-E2E6-4F09-96F8-058A5884B209}">
      <formula1>$BT$1:$BT$3</formula1>
    </dataValidation>
    <dataValidation type="list" showInputMessage="1" showErrorMessage="1" sqref="K6" xr:uid="{96DD23A6-ADFB-4CE5-9E8E-757F166BFD1D}">
      <formula1>$BT$1:$BT$3</formula1>
    </dataValidation>
    <dataValidation type="list" showInputMessage="1" showErrorMessage="1" sqref="I7" xr:uid="{BEA35A43-AB91-4205-ADFA-42CCF912A2DA}">
      <formula1>$BU$1:$BU$3</formula1>
    </dataValidation>
    <dataValidation type="list" showInputMessage="1" showErrorMessage="1" sqref="K7" xr:uid="{7A2B7B73-D2E1-4B26-ACD0-6AD229F72805}">
      <formula1>$BU$1:$BU$3</formula1>
    </dataValidation>
    <dataValidation type="list" showInputMessage="1" showErrorMessage="1" sqref="I8" xr:uid="{496A039A-7789-4A4B-8CCC-B3843DC28695}">
      <formula1>$BV$1:$BV$5</formula1>
    </dataValidation>
    <dataValidation type="list" showInputMessage="1" showErrorMessage="1" sqref="K8" xr:uid="{9F5DCBEF-9BB8-489C-8C72-0467E270DA2D}">
      <formula1>$BV$1:$BV$5</formula1>
    </dataValidation>
    <dataValidation type="list" showInputMessage="1" showErrorMessage="1" sqref="I9" xr:uid="{3CB7C28B-736E-43C9-9C7E-1B0EEE0DEC23}">
      <formula1>$BW$1:$BW$2</formula1>
    </dataValidation>
    <dataValidation type="list" showInputMessage="1" showErrorMessage="1" sqref="K9" xr:uid="{D8F9B888-0ACC-41C9-A3FE-DCD7B4AD0EAE}">
      <formula1>$BW$1:$BW$2</formula1>
    </dataValidation>
    <dataValidation type="list" allowBlank="1" showInputMessage="1" showErrorMessage="1" sqref="T4:T33" xr:uid="{94CF9AAE-52D9-4011-8414-73E1DB2C433F}">
      <formula1>$EM$1:$EM$6</formula1>
    </dataValidation>
    <dataValidation type="list" showInputMessage="1" showErrorMessage="1" sqref="I13" xr:uid="{DC26F8EF-2174-4AF2-A264-2A7E1C5366CB}">
      <formula1>$BX$1:$BX$2</formula1>
    </dataValidation>
    <dataValidation type="list" showInputMessage="1" showErrorMessage="1" sqref="I14" xr:uid="{83DFB8EA-0893-4EFD-9740-E2A21CF4CC37}">
      <formula1>$BY$1:$BY$2</formula1>
    </dataValidation>
    <dataValidation type="list" showInputMessage="1" showErrorMessage="1" sqref="I15" xr:uid="{AEE3EDEC-D1A3-4405-9B74-805F58EF964B}">
      <formula1>$BZ$1:$BZ$2</formula1>
    </dataValidation>
    <dataValidation type="list" showInputMessage="1" showErrorMessage="1" sqref="S4:S33" xr:uid="{E28A6CC8-F092-4AE2-A37B-AAB384F74A35}">
      <formula1>$EL$1:$EL$4</formula1>
    </dataValidation>
    <dataValidation type="list" allowBlank="1" showInputMessage="1" showErrorMessage="1" sqref="I94 I95" xr:uid="{093E0042-2A4D-4284-BA0C-74D8936B8665}">
      <formula1>$BI$1:$BI$2</formula1>
    </dataValidation>
    <dataValidation type="list" allowBlank="1" showInputMessage="1" showErrorMessage="1" sqref="J118 M118 J119 M119 J120 M120 J121 M121 J122 M122 J123 M123 J124 M124 J125 M125" xr:uid="{07B1CF85-F508-4476-B338-5E9EE6F88A5A}">
      <formula1>$EF$1:$EF$2</formula1>
    </dataValidation>
    <dataValidation type="list" allowBlank="1" showInputMessage="1" showErrorMessage="1" sqref="K118 N118 K119 N119 K120 N120 K121 N121 K122 N122 K123 N123 K124 N124 K125 N125" xr:uid="{EE5B4A4C-5C08-4333-A320-44A5B7D22668}">
      <formula1>$EG$1:$EG$2</formula1>
    </dataValidation>
    <dataValidation type="list" showInputMessage="1" showErrorMessage="1" sqref="I100" xr:uid="{FB6AADDB-3897-44DA-9913-10A0FBE0FAF3}">
      <formula1>$EE$1:$EE$3</formula1>
    </dataValidation>
    <dataValidation type="list" showInputMessage="1" showErrorMessage="1" sqref="I134" xr:uid="{916D9D95-0D88-484E-84CB-1B47D5EEDC50}">
      <formula1>$EB$1:$EB$2</formula1>
    </dataValidation>
    <dataValidation type="list" showInputMessage="1" showErrorMessage="1" sqref="J134" xr:uid="{E94E0031-A2C1-414F-AD7A-9980BEF3F46A}">
      <formula1>$EB$1:$EB$2</formula1>
    </dataValidation>
    <dataValidation type="list" allowBlank="1" showInputMessage="1" showErrorMessage="1" sqref="J146 M146 J147 M147 J148 M148 J149 M149" xr:uid="{45B0A876-80A6-42E0-9285-7CE990942423}">
      <formula1>$EC$1:$EC$2</formula1>
    </dataValidation>
    <dataValidation type="list" allowBlank="1" showInputMessage="1" showErrorMessage="1" sqref="K146 N146 K147 N147 K148 N148 K149 N149" xr:uid="{B5C43E93-E7D9-4465-B951-8EDD7A4C586F}">
      <formula1>$ED$1:$ED$2</formula1>
    </dataValidation>
    <dataValidation type="list" allowBlank="1" showInputMessage="1" showErrorMessage="1" sqref="J173 M173 J174 M174 J175 M175 J176 M176 J177 M177 J178 M178 J179 M179 J180 M180" xr:uid="{125A6555-833A-4116-AFF3-A461502D46F1}">
      <formula1>$EH$1:$EH$2</formula1>
    </dataValidation>
    <dataValidation type="list" allowBlank="1" showInputMessage="1" showErrorMessage="1" sqref="K173 N173 K174 N174 K175 N175 K176 N176 K177 N177 K178 N178 K179 N179 K180 N180" xr:uid="{635B4639-034C-4FD8-8B91-D52C2985A215}">
      <formula1>$EI$1:$EI$2</formula1>
    </dataValidation>
    <dataValidation type="list" allowBlank="1" showInputMessage="1" showErrorMessage="1" sqref="B11" xr:uid="{C1C83698-1017-467D-BD66-5F3E6B6F4A2C}">
      <formula1>$CB$1:$CB$2</formula1>
    </dataValidation>
    <dataValidation type="list" allowBlank="1" showInputMessage="1" showErrorMessage="1" sqref="B5" xr:uid="{1ED91401-34D8-4C3B-A21A-DDC83398E7B4}">
      <formula1>$CC$1:$CC$2</formula1>
    </dataValidation>
    <dataValidation type="list" allowBlank="1" showInputMessage="1" showErrorMessage="1" sqref="B6" xr:uid="{B66F950F-8917-4E78-952B-CF268ABBE4BF}">
      <formula1>$CD$1:$CD$2</formula1>
    </dataValidation>
    <dataValidation type="list" allowBlank="1" showInputMessage="1" showErrorMessage="1" sqref="B7" xr:uid="{653F0035-1D68-41D3-B9D4-DA12A01D7100}">
      <formula1>$CE$1:$CE$4</formula1>
    </dataValidation>
    <dataValidation type="list" allowBlank="1" showInputMessage="1" showErrorMessage="1" sqref="B54" xr:uid="{45696BA8-0AE1-4635-B108-8241B12DCBAF}">
      <formula1>$CF$1:$CF$2</formula1>
    </dataValidation>
    <dataValidation type="list" allowBlank="1" showInputMessage="1" showErrorMessage="1" sqref="B58" xr:uid="{82702EB0-F1CD-4F7B-925C-BECD05586CAE}">
      <formula1>$CG$1:$CG$2</formula1>
    </dataValidation>
    <dataValidation type="list" allowBlank="1" showInputMessage="1" showErrorMessage="1" sqref="B59" xr:uid="{0B4FB9D2-32E4-4CED-AABA-9E7E1AA20496}">
      <formula1>$CH$1:$CH$2</formula1>
    </dataValidation>
    <dataValidation type="list" allowBlank="1" showInputMessage="1" showErrorMessage="1" sqref="B60" xr:uid="{02E3B669-B0B1-466C-B5D4-75E3AC0F1016}">
      <formula1>$CI$1:$CI$2</formula1>
    </dataValidation>
    <dataValidation type="list" allowBlank="1" showInputMessage="1" showErrorMessage="1" sqref="B61" xr:uid="{69CAC5CB-C5AC-4B69-B24B-ABF3B8323353}">
      <formula1>$CJ$1:$CJ$3</formula1>
    </dataValidation>
    <dataValidation type="list" allowBlank="1" showInputMessage="1" showErrorMessage="1" sqref="B64" xr:uid="{845CC9B6-8A5A-4F4C-BFDA-5ED678F19AAA}">
      <formula1>$CK$1:$CK$2</formula1>
    </dataValidation>
    <dataValidation type="list" allowBlank="1" showInputMessage="1" showErrorMessage="1" sqref="B65" xr:uid="{BFE59F71-2E0A-4AB9-820F-6E72DE23718D}">
      <formula1>$CL$1:$CL$2</formula1>
    </dataValidation>
    <dataValidation type="list" allowBlank="1" showInputMessage="1" showErrorMessage="1" sqref="B12" xr:uid="{72592CA7-8CE1-4307-9899-710E8B922975}">
      <formula1>$CM$1:$CM$4</formula1>
    </dataValidation>
    <dataValidation type="list" allowBlank="1" showInputMessage="1" showErrorMessage="1" sqref="B21" xr:uid="{07798DDE-844B-40B3-806A-C64086BB6B59}">
      <formula1>$CN$1:$CN$2</formula1>
    </dataValidation>
    <dataValidation type="list" allowBlank="1" showInputMessage="1" showErrorMessage="1" sqref="B24" xr:uid="{ABCBB949-ED48-40B6-ACD8-FDAD0AC8F606}">
      <formula1>$CO$1:$CO$2</formula1>
    </dataValidation>
    <dataValidation type="list" allowBlank="1" showInputMessage="1" showErrorMessage="1" sqref="B40" xr:uid="{CA7CFE26-C9D0-4D95-910F-324EBD4BA1DD}">
      <formula1>$CP$1:$CP$3</formula1>
    </dataValidation>
    <dataValidation type="list" allowBlank="1" showInputMessage="1" showErrorMessage="1" sqref="B46" xr:uid="{6B54FA30-6B2C-46D4-96A1-5082B4818FE9}">
      <formula1>$CQ$1:$CQ$3</formula1>
    </dataValidation>
    <dataValidation type="list" allowBlank="1" showInputMessage="1" showErrorMessage="1" sqref="B29" xr:uid="{A31709C5-19A3-4CFA-B5B1-8CC403909AEC}">
      <formula1>$CR$1:$CR$2</formula1>
    </dataValidation>
    <dataValidation type="list" allowBlank="1" showInputMessage="1" showErrorMessage="1" sqref="B82" xr:uid="{13BF8603-7AF5-4F04-A31B-1379F5ADBA39}">
      <formula1>$CS$1:$CS$2</formula1>
    </dataValidation>
    <dataValidation type="list" allowBlank="1" showInputMessage="1" showErrorMessage="1" sqref="B84" xr:uid="{4B263556-F73C-4CFC-A150-2B84C4598DFB}">
      <formula1>$CT$1:$CT$3</formula1>
    </dataValidation>
    <dataValidation type="list" allowBlank="1" showInputMessage="1" showErrorMessage="1" sqref="B85" xr:uid="{8B6422CB-A974-430E-9908-87EBC06B592D}">
      <formula1>$CU$1:$CU$2</formula1>
    </dataValidation>
    <dataValidation type="list" allowBlank="1" showInputMessage="1" showErrorMessage="1" sqref="B76" xr:uid="{A14E1AD1-1F27-49BE-BB2C-AD6368335647}">
      <formula1>$CV$1:$CV$4</formula1>
    </dataValidation>
    <dataValidation type="list" allowBlank="1" showInputMessage="1" showErrorMessage="1" sqref="B77" xr:uid="{2D2B9F30-B94B-425E-AE5F-9FD999C91B92}">
      <formula1>$CW$1:$CW$3</formula1>
    </dataValidation>
    <dataValidation type="list" allowBlank="1" showInputMessage="1" showErrorMessage="1" sqref="B78" xr:uid="{0078DFCE-3087-4DF9-97BB-F306EA7E5FEA}">
      <formula1>$CX$1:$CX$2</formula1>
    </dataValidation>
    <dataValidation type="list" allowBlank="1" showInputMessage="1" showErrorMessage="1" sqref="B79" xr:uid="{54A76CEB-C7DB-4954-8D77-10B7E73B4C5F}">
      <formula1>$CY$1:$CY$2</formula1>
    </dataValidation>
    <dataValidation type="list" allowBlank="1" showInputMessage="1" showErrorMessage="1" sqref="B94" xr:uid="{3AA7D3FB-DDE6-4D83-BC36-AE48A6342837}">
      <formula1>$CZ$1:$CZ$2</formula1>
    </dataValidation>
    <dataValidation type="list" allowBlank="1" showInputMessage="1" showErrorMessage="1" sqref="B90" xr:uid="{D17CC532-5A30-4A97-8698-8325AEE08AB5}">
      <formula1>$DA$1:$DA$2</formula1>
    </dataValidation>
    <dataValidation type="list" allowBlank="1" showInputMessage="1" showErrorMessage="1" sqref="B91" xr:uid="{F66FA9E1-A6E8-4769-A3E0-DA4B33416723}">
      <formula1>$DB$1:$DB$3</formula1>
    </dataValidation>
    <dataValidation type="list" allowBlank="1" showInputMessage="1" showErrorMessage="1" sqref="B92" xr:uid="{119D1F98-8489-4614-BB28-F9DA2D119F26}">
      <formula1>$DC$1:$DC$2</formula1>
    </dataValidation>
    <dataValidation type="list" allowBlank="1" showInputMessage="1" showErrorMessage="1" sqref="B93" xr:uid="{08BEE85F-D000-48FE-AA1C-2C3D21B98D5C}">
      <formula1>$DD$1:$DD$2</formula1>
    </dataValidation>
    <dataValidation type="list" allowBlank="1" showInputMessage="1" showErrorMessage="1" sqref="B114" xr:uid="{A5736077-D798-4794-9803-D2E62A71EA9D}">
      <formula1>$DE$1:$DE$2</formula1>
    </dataValidation>
    <dataValidation type="list" allowBlank="1" showInputMessage="1" showErrorMessage="1" sqref="B115" xr:uid="{F93943E6-96BF-4B0D-9AD4-9537127B94AA}">
      <formula1>$DF$1:$DF$2</formula1>
    </dataValidation>
    <dataValidation type="list" allowBlank="1" showInputMessage="1" showErrorMessage="1" sqref="B117" xr:uid="{83BD5AF2-DAC8-49D7-97D7-4813277E9A81}">
      <formula1>$DG$1:$DG$2</formula1>
    </dataValidation>
    <dataValidation type="list" allowBlank="1" showInputMessage="1" showErrorMessage="1" sqref="B118" xr:uid="{E83D1251-B1DF-45B7-80E2-823719817BF3}">
      <formula1>$DH$1:$DH$2</formula1>
    </dataValidation>
    <dataValidation type="list" allowBlank="1" showInputMessage="1" showErrorMessage="1" sqref="B120" xr:uid="{2E2DED9B-D28D-41A5-A625-3F1090139FE3}">
      <formula1>$DI$1:$DI$2</formula1>
    </dataValidation>
    <dataValidation type="list" allowBlank="1" showInputMessage="1" showErrorMessage="1" sqref="B121" xr:uid="{DA10AD19-43F2-4B9B-B316-8738E3F81137}">
      <formula1>$DJ$1:$DJ$3</formula1>
    </dataValidation>
    <dataValidation type="list" allowBlank="1" showInputMessage="1" showErrorMessage="1" sqref="B122" xr:uid="{D8E180CB-5DF2-4CF1-A96A-A96BD7CEFB2B}">
      <formula1>$DK$1:$DK$2</formula1>
    </dataValidation>
    <dataValidation type="list" allowBlank="1" showInputMessage="1" showErrorMessage="1" sqref="B123" xr:uid="{93C8CE01-8FB2-4C30-8408-D368EFFE5CA2}">
      <formula1>$DL$1:$DL$2</formula1>
    </dataValidation>
    <dataValidation type="list" allowBlank="1" showInputMessage="1" showErrorMessage="1" sqref="B125" xr:uid="{E34C653C-8F41-40A9-AB0A-48B67913B6A4}">
      <formula1>$DM$1:$DM$2</formula1>
    </dataValidation>
    <dataValidation type="list" allowBlank="1" showInputMessage="1" showErrorMessage="1" sqref="B126" xr:uid="{355B9241-4457-461C-8C9F-68FE001E7E47}">
      <formula1>$DN$1:$DN$2</formula1>
    </dataValidation>
    <dataValidation type="list" allowBlank="1" showInputMessage="1" showErrorMessage="1" sqref="B127" xr:uid="{62F43440-9842-462B-B985-CBEF48279046}">
      <formula1>$DO$1:$DO$2</formula1>
    </dataValidation>
    <dataValidation type="list" showInputMessage="1" showErrorMessage="1" sqref="B89" xr:uid="{CE4565A6-9B0A-4A06-8859-1319A164D5C7}">
      <formula1>$DP$1:$DP$501</formula1>
    </dataValidation>
    <dataValidation type="list" showInputMessage="1" showErrorMessage="1" sqref="B116" xr:uid="{21BAED9E-5265-451F-8D99-401B7943D1B1}">
      <formula1>$DP$1:$DP$501</formula1>
    </dataValidation>
    <dataValidation type="list" allowBlank="1" showInputMessage="1" showErrorMessage="1" sqref="J42 K42 L42 M42 J43 K43 L43 M43 J44 K44 L44 M44 J45 K45 L45 M45" xr:uid="{DF235525-D880-4B1B-8CA6-872B6CFA5DBA}">
      <formula1>$DQ$1:$DQ$2</formula1>
    </dataValidation>
    <dataValidation type="list" allowBlank="1" showInputMessage="1" showErrorMessage="1" sqref="J47 K47 L47 M47 J49 K49 L49 M49 J54 K54 L54 M54 J59 K59 L59 M59" xr:uid="{0A234149-20FF-4796-AADE-8F29C4D37BE7}">
      <formula1>$DR$1:$DR$2</formula1>
    </dataValidation>
    <dataValidation type="list" allowBlank="1" showInputMessage="1" showErrorMessage="1" sqref="J50 K50 L50 M50 J55 K55 L55 M55 J60 K60 L60 M60" xr:uid="{59D97919-0FD1-447D-A521-58300A5546A6}">
      <formula1>$DS$1:$DS$2</formula1>
    </dataValidation>
    <dataValidation type="list" allowBlank="1" showInputMessage="1" showErrorMessage="1" sqref="J51 K51 L51 M51" xr:uid="{F36D6B40-B4FA-41AC-ADE0-3C326373FFB5}">
      <formula1>$DT$1:$DT$2</formula1>
    </dataValidation>
    <dataValidation type="list" allowBlank="1" showInputMessage="1" showErrorMessage="1" sqref="J52 K52 L52 M52 J57 K57 L57 M57 J62 K62 L62 M62" xr:uid="{AE650E59-9DC1-4513-A199-1948888A5F79}">
      <formula1>$DU$1:$DU$2</formula1>
    </dataValidation>
    <dataValidation type="list" allowBlank="1" showInputMessage="1" showErrorMessage="1" sqref="J64 K64 L64 M64" xr:uid="{4D01B3BC-1C56-4F5B-A7F7-831B9A1769A4}">
      <formula1>$DV$1:$DV$5</formula1>
    </dataValidation>
    <dataValidation type="list" allowBlank="1" showInputMessage="1" showErrorMessage="1" sqref="J65 K65 L65 M65" xr:uid="{FCC560FD-7EBC-4436-A1E9-AF9388CE4C32}">
      <formula1>$DW$1:$DW$2</formula1>
    </dataValidation>
    <dataValidation type="list" showInputMessage="1" showErrorMessage="1" sqref="I71" xr:uid="{F37A6CF2-D5AE-4A38-A3CA-700C347590FF}">
      <formula1>$DX$1:$DX$2</formula1>
    </dataValidation>
    <dataValidation type="list" showInputMessage="1" showErrorMessage="1" sqref="J71" xr:uid="{606A1CD6-D321-42A9-B85D-9DB18D474027}">
      <formula1>$DX$1:$DX$2</formula1>
    </dataValidation>
    <dataValidation type="list" showInputMessage="1" showErrorMessage="1" sqref="I72" xr:uid="{63FAEE0B-16E8-4F73-AD88-2AFC6AA21E90}">
      <formula1>$DY$1:$DY$2</formula1>
    </dataValidation>
    <dataValidation type="list" showInputMessage="1" showErrorMessage="1" sqref="J72" xr:uid="{8998B62C-1791-4646-9134-241DA999EB4C}">
      <formula1>$DY$1:$DY$2</formula1>
    </dataValidation>
    <dataValidation type="list" showInputMessage="1" showErrorMessage="1" sqref="I74" xr:uid="{6D3E506A-A1DF-416E-BC0C-6EA07E600D8B}">
      <formula1>$DX$1:$DX$2</formula1>
    </dataValidation>
    <dataValidation type="list" showInputMessage="1" showErrorMessage="1" sqref="I77" xr:uid="{CB6D305C-124C-4F3F-8076-0DB915E12C0C}">
      <formula1>$EB$1:$EB$2</formula1>
    </dataValidation>
    <dataValidation type="list" showInputMessage="1" showErrorMessage="1" sqref="J77" xr:uid="{21B83B06-8DBD-4D88-9610-6835B1B6E23D}">
      <formula1>$EB$1:$EB$2</formula1>
    </dataValidation>
    <dataValidation type="list" showInputMessage="1" showErrorMessage="1" sqref="J80" xr:uid="{D8655F43-A217-43B9-8C7D-62B7B1E0F522}">
      <formula1>$DZ$1:$DZ$5</formula1>
    </dataValidation>
    <dataValidation type="list" showInputMessage="1" showErrorMessage="1" sqref="J81" xr:uid="{DEB22A87-7110-4CA6-93C9-552690C3CFEA}">
      <formula1>$EA$1:$EA$3</formula1>
    </dataValidation>
  </dataValidations>
  <hyperlinks>
    <hyperlink ref="E5" location="'Справка'!A828" display="Подробнее" xr:uid="{80A1D8DA-3075-42E3-BDED-4783B2DF02C1}"/>
    <hyperlink ref="E6" location="'Справка'!A836" display="Подробнее" xr:uid="{118974EC-75AB-4D0F-B611-B54F4410AD3E}"/>
    <hyperlink ref="E7" location="'Справка'!A842" display="Подробнее" xr:uid="{712D9DCE-0CCE-4B16-89B5-DC6F24C15566}"/>
    <hyperlink ref="E8" location="'Справка'!A851" display="Подробнее" xr:uid="{BDE74A4F-0153-4E67-9B91-19E2942B4EF8}"/>
    <hyperlink ref="E11" location="'Справка'!A860" display="Подробнее" xr:uid="{7DB3A57A-5543-4E01-9E46-DB8422C76F31}"/>
    <hyperlink ref="E12" location="'Справка'!A868" display="Подробнее" xr:uid="{F303D47E-D061-4386-89E6-086FBD81DEAA}"/>
    <hyperlink ref="E13" location="'Справка'!A874" display="Подробнее" xr:uid="{267D284F-6495-4ACD-A9C5-BD266BE1113E}"/>
    <hyperlink ref="E14" location="'Справка'!A883" display="Подробнее" xr:uid="{F02CE7A0-502B-453A-98B2-53B7B8085384}"/>
    <hyperlink ref="E15" location="'Справка'!A892" display="Подробнее" xr:uid="{E389408E-CDFD-42C7-8A90-D87305AA9218}"/>
    <hyperlink ref="E16" location="'Справка'!A899" display="Подробнее" xr:uid="{4F8247A0-A374-411F-8F4C-664379D6713E}"/>
    <hyperlink ref="E17" location="'Справка'!A908" display="Подробнее" xr:uid="{D8CE8BE8-4957-4A16-A312-F18AFF252BD0}"/>
    <hyperlink ref="E21" location="'Справка'!A917" display="Подробнее" xr:uid="{A49590C1-8AA8-49A9-A2A6-48607E30F40E}"/>
    <hyperlink ref="E22" location="'Справка'!A926" display="Подробнее" xr:uid="{FE422293-5B42-4B66-A066-FDEC0E3E6EA4}"/>
    <hyperlink ref="E23" location="'Справка'!A933" display="Подробнее" xr:uid="{32339057-69BC-4AE3-8DD6-19ABAD4F141C}"/>
    <hyperlink ref="E24" location="'Справка'!A939" display="Подробнее" xr:uid="{A859E534-DF59-45A0-9A85-0F3131A8F32D}"/>
    <hyperlink ref="E25" location="'Справка'!A947" display="Подробнее" xr:uid="{ADDABE04-8AEF-4096-91B7-9C5B02874D2B}"/>
    <hyperlink ref="E26" location="'Справка'!A956" display="Подробнее" xr:uid="{F4557C97-B491-4EE1-854A-05D84A96715E}"/>
    <hyperlink ref="E27" location="'Справка'!A965" display="Подробнее" xr:uid="{F8F739AC-F3CD-45CA-B8F1-D9D09D255BF2}"/>
    <hyperlink ref="E29" location="'Справка'!A974" display="Подробнее" xr:uid="{533EAD05-31E3-497D-A7F1-7AE2F3D14D34}"/>
    <hyperlink ref="E30" location="'Справка'!A980" display="Подробнее" xr:uid="{BCCDB3CA-7792-4050-A7C5-544E6FF1FDE5}"/>
    <hyperlink ref="E31" location="'Справка'!A987" display="Подробнее" xr:uid="{0E2E5CA0-3F71-4772-9260-BA5A167454A4}"/>
    <hyperlink ref="E32" location="'Справка'!A994" display="Подробнее" xr:uid="{EC29D548-B58B-4DE5-B7CB-ECF7792EB554}"/>
    <hyperlink ref="E33" location="'Справка'!A1001" display="Подробнее" xr:uid="{5D70A72E-5854-4769-9338-DD5EAFFD6E71}"/>
    <hyperlink ref="E35" location="'Справка'!A1009" display="Подробнее" xr:uid="{547F341A-0A47-4C31-9525-78F4C08D81B5}"/>
    <hyperlink ref="E36" location="'Справка'!A1015" display="Подробнее" xr:uid="{7680D358-2884-4447-84B7-1050F3A04A6F}"/>
    <hyperlink ref="E40" location="'Справка'!A1022" display="Подробнее" xr:uid="{8AB0487D-7694-47A2-95D7-0EC40284ED8E}"/>
    <hyperlink ref="E41" location="'Справка'!A1040" display="Подробнее" xr:uid="{D9F3B251-7FC8-49D3-B0EF-2BFD67D06246}"/>
    <hyperlink ref="E43" location="'Справка'!A1048" display="Подробнее" xr:uid="{DF7AFDF8-AF7D-413F-B0D5-D14FF592812A}"/>
    <hyperlink ref="E45" location="'Справка'!A1058" display="Подробнее" xr:uid="{4853366F-972C-49C7-BDB6-7CCD81AD1908}"/>
    <hyperlink ref="E46" location="'Справка'!A1065" display="Подробнее" xr:uid="{AFC237F5-1329-423A-AF46-2D0808EB2F65}"/>
    <hyperlink ref="E47" location="'Справка'!A1076" display="Подробнее" xr:uid="{07AE3C8B-D952-4F52-80DD-538C655A41FF}"/>
    <hyperlink ref="E48" location="'Справка'!A1083" display="Подробнее" xr:uid="{24158097-C2B2-4DEF-9054-B12E0CF81630}"/>
    <hyperlink ref="E49" location="'Справка'!A1090" display="Подробнее" xr:uid="{511F05F3-6676-4524-9CAB-A0B73397CEE0}"/>
    <hyperlink ref="E50" location="'Справка'!A1100" display="Подробнее" xr:uid="{DB77D321-D8C1-4273-9BA7-00CD44952B4A}"/>
    <hyperlink ref="E54" location="'Справка'!A1110" display="Подробнее" xr:uid="{15732B48-3F0A-4FA5-86EA-05F1A059864D}"/>
    <hyperlink ref="E55" location="'Справка'!A1117" display="Подробнее" xr:uid="{2B5556D7-7E84-405B-B729-82A55A6802D9}"/>
    <hyperlink ref="E56" location="'Справка'!A1124" display="Подробнее" xr:uid="{A377FDD0-C94B-4FB1-BF8D-4193B506554A}"/>
    <hyperlink ref="E57" location="'Справка'!A1132" display="Подробнее" xr:uid="{222A33E4-37D6-487D-8C48-22DE767174A4}"/>
    <hyperlink ref="E58" location="'Справка'!A1140" display="Подробнее" xr:uid="{EDF00003-B9F4-4886-B3A9-979E9D849248}"/>
    <hyperlink ref="E59" location="'Справка'!A1147" display="Подробнее" xr:uid="{47F1295E-2498-40AA-B244-454E26A64DAF}"/>
    <hyperlink ref="E60" location="'Справка'!A1155" display="Подробнее" xr:uid="{633ACC1C-9EAF-48BB-9AE7-6DABDB7CD8F2}"/>
    <hyperlink ref="E61" location="'Справка'!A1163" display="Подробнее" xr:uid="{9E836A4F-A018-4015-9A81-199970C9D47B}"/>
    <hyperlink ref="E62" location="'Справка'!A1170" display="Подробнее" xr:uid="{5AB6CE21-5227-48E7-88B8-A2B1219C4C10}"/>
    <hyperlink ref="E63" location="'Справка'!A1179" display="Подробнее" xr:uid="{362976FE-0737-44FB-BA7C-FA0A274D4DD0}"/>
    <hyperlink ref="E64" location="'Справка'!A1188" display="Подробнее" xr:uid="{834A9554-9269-4A99-A7DD-04CF04E5B321}"/>
    <hyperlink ref="E65" location="'Справка'!A1194" display="Подробнее" xr:uid="{F87DC59C-0052-4B5B-93BF-2AC73AC6CC54}"/>
    <hyperlink ref="E67" location="'Справка'!A1204" display="Подробнее" xr:uid="{BF7DF8B9-A3E1-4EE1-89C7-13C5B69F566F}"/>
    <hyperlink ref="E68" location="'Справка'!A1212" display="Подробнее" xr:uid="{60480FF6-CD48-4FF7-93AE-A99C60B5A66B}"/>
    <hyperlink ref="E69" location="'Справка'!A1220" display="Подробнее" xr:uid="{EB974F4C-D52C-4A29-B68C-A0829BEFF974}"/>
    <hyperlink ref="E71" location="'Справка'!A1228" display="Подробнее" xr:uid="{4390D955-A7C1-484A-8643-78C8DAB28747}"/>
    <hyperlink ref="E72" location="'Справка'!A1235" display="Подробнее" xr:uid="{B3FD1C29-CF32-4143-BDAA-BE91928567F8}"/>
    <hyperlink ref="E75" location="'Справка'!A1242" display="Подробнее" xr:uid="{DEE67D15-8744-4C23-8BD4-531DC1109942}"/>
    <hyperlink ref="E76" location="'Справка'!A1251" display="Подробнее" xr:uid="{86C5A210-C6CF-4101-B13D-5B2B9D589916}"/>
    <hyperlink ref="E77" location="'Справка'!A1263" display="Подробнее" xr:uid="{CDF25F5D-9B45-405F-9E4F-AF3D9FD59F8D}"/>
    <hyperlink ref="E78" location="'Справка'!A1271" display="Подробнее" xr:uid="{B4840C58-AA29-48E9-ABBA-DF6E348597B4}"/>
    <hyperlink ref="E79" location="'Справка'!A1283" display="Подробнее" xr:uid="{BB4F7038-DB7E-453D-81AD-42519DC317E7}"/>
    <hyperlink ref="E80" location="'Справка'!A1292" display="Подробнее" xr:uid="{D0628147-2D1E-4F00-8FC4-B210F17596FD}"/>
    <hyperlink ref="E81" location="'Справка'!A1299" display="Подробнее" xr:uid="{DF58FE7F-A405-4501-A528-EB1E4E8E2E9D}"/>
    <hyperlink ref="E82" location="'Справка'!A1306" display="Подробнее" xr:uid="{18A93527-E888-4240-8920-A66F4DAE10C9}"/>
    <hyperlink ref="E83" location="'Справка'!A1313" display="Подробнее" xr:uid="{CAE1451C-D575-4EDC-A01A-D8984BD74662}"/>
    <hyperlink ref="E84" location="'Справка'!A1319" display="Подробнее" xr:uid="{BDCBA757-D5B0-452D-BA21-0960F3CF172A}"/>
    <hyperlink ref="E85" location="'Справка'!A1337" display="Подробнее" xr:uid="{1D3C23DF-1C24-4270-916F-2499DE12ADFB}"/>
    <hyperlink ref="E86" location="'Справка'!A1345" display="Подробнее" xr:uid="{F55EEE66-FD2E-4478-ACAF-C57771A5EADD}"/>
    <hyperlink ref="E89" location="'Справка'!A1352" display="Подробнее" xr:uid="{12292464-5C2A-4ADE-B070-DD4C557921C2}"/>
    <hyperlink ref="E90" location="'Справка'!A1359" display="Подробнее" xr:uid="{614F3404-010B-4C46-B9CD-0ED371FF78B6}"/>
    <hyperlink ref="E91" location="'Справка'!A1365" display="Подробнее" xr:uid="{F900ACD1-6245-4FF6-BDAC-F029B30B83E8}"/>
    <hyperlink ref="E92" location="'Справка'!A1372" display="Подробнее" xr:uid="{02759425-44D2-49C6-A2E8-56DBEAF4BB02}"/>
    <hyperlink ref="E93" location="'Справка'!A1378" display="Подробнее" xr:uid="{B0F5E929-D7DC-4DEF-93C4-15B12CACE719}"/>
    <hyperlink ref="E94" location="'Справка'!A1385" display="Подробнее" xr:uid="{1F7502D1-4B52-42EC-BD7B-7B2DCA8F0D46}"/>
    <hyperlink ref="E95" location="'Справка'!A1391" display="Подробнее" xr:uid="{CA600EC1-D59D-4412-A038-138AB85382FC}"/>
    <hyperlink ref="E96" location="'Справка'!A1397" display="Подробнее" xr:uid="{8A0F55A0-0FCF-4A83-810B-56CB241D7D19}"/>
    <hyperlink ref="E97" location="'Справка'!A1403" display="Подробнее" xr:uid="{D7AFBE24-18FC-4F51-8C13-8298666C3164}"/>
    <hyperlink ref="E98" location="'Справка'!A1410" display="Подробнее" xr:uid="{243F23D0-F0BB-4B90-BDBA-3FC024F9F105}"/>
    <hyperlink ref="E99" location="'Справка'!A1416" display="Подробнее" xr:uid="{EA059A7A-76B8-4984-936E-429A65F7C2AF}"/>
    <hyperlink ref="E100" location="'Справка'!A1422" display="Подробнее" xr:uid="{7AC1E250-6303-4EDA-8896-51095D486A8F}"/>
    <hyperlink ref="E101" location="'Справка'!A1428" display="Подробнее" xr:uid="{AA46DA9C-5042-4E1F-BD98-5B477CF54EEE}"/>
    <hyperlink ref="E102" location="'Справка'!A1434" display="Подробнее" xr:uid="{16E62C7D-813D-46B4-BC61-70800C5FD733}"/>
    <hyperlink ref="E103" location="'Справка'!A1438" display="Подробнее" xr:uid="{9BD67197-FDD1-4045-B95C-B8F7C695B617}"/>
    <hyperlink ref="E104" location="'Справка'!A1442" display="Подробнее" xr:uid="{03F2CBEF-C6ED-49FC-BF7A-511790AF08D7}"/>
    <hyperlink ref="E105" location="'Справка'!A1446" display="Подробнее" xr:uid="{88E9ED14-DD59-485F-9B4F-5E482FB25511}"/>
    <hyperlink ref="E106" location="'Справка'!A1450" display="Подробнее" xr:uid="{882E3513-1531-44FF-8FB5-DE201A19C6FF}"/>
    <hyperlink ref="E109" location="'Справка'!A1454" display="Подробнее" xr:uid="{A6A76E48-DD0A-4C10-937B-62DE20065F3C}"/>
    <hyperlink ref="E110" location="'Справка'!A1464" display="Подробнее" xr:uid="{4C13FD5C-7543-4EBD-BE3E-7C08225D0D63}"/>
    <hyperlink ref="E111" location="'Справка'!A1471" display="Подробнее" xr:uid="{A3D488E7-E449-42FE-9879-B19D52E25C85}"/>
    <hyperlink ref="E114" location="'Справка'!A1478" display="Подробнее" xr:uid="{290AC0D5-83CF-4E5B-BE80-DF00F3B194FC}"/>
    <hyperlink ref="E115" location="'Справка'!A1483" display="Подробнее" xr:uid="{C6718C8B-F771-436E-889D-5226864FB99B}"/>
    <hyperlink ref="E116" location="'Справка'!A1489" display="Подробнее" xr:uid="{B5AEA0A9-2156-4F00-9C1E-F467276818CD}"/>
    <hyperlink ref="E117" location="'Справка'!A1495" display="Подробнее" xr:uid="{97CF1850-5D00-4385-A38A-3651AB06E35A}"/>
    <hyperlink ref="E118" location="'Справка'!A1501" display="Подробнее" xr:uid="{5E22C7C2-9A10-4E21-BAF7-7C28BEDBEB28}"/>
    <hyperlink ref="E119" location="'Справка'!A1507" display="Подробнее" xr:uid="{E2B5F581-C124-4A43-B8E0-07270BC9C982}"/>
    <hyperlink ref="E120" location="'Справка'!A1513" display="Подробнее" xr:uid="{7F31F498-2D0B-452C-8949-324892CF2220}"/>
    <hyperlink ref="E121" location="'Справка'!A1518" display="Подробнее" xr:uid="{1EC6FC0B-C7AD-4EC6-8507-EB4E2FCED8BB}"/>
    <hyperlink ref="E122" location="'Справка'!A1525" display="Подробнее" xr:uid="{49C0A44B-7165-4C4A-9F33-EB849A806F63}"/>
    <hyperlink ref="E123" location="'Справка'!A1530" display="Подробнее" xr:uid="{0EF58F35-1003-4270-9B79-1356515106BA}"/>
    <hyperlink ref="E124" location="'Справка'!A1536" display="Подробнее" xr:uid="{9F817216-A0F2-487B-B68A-F2DB9C9C7B41}"/>
    <hyperlink ref="E125" location="'Справка'!A1542" display="Подробнее" xr:uid="{D8A63E70-29E2-44C1-BAE6-3B8BA7E7ED72}"/>
    <hyperlink ref="E126" location="'Справка'!A1548" display="Подробнее" xr:uid="{A740EEAB-74BF-4988-BFCE-721BD72E2E67}"/>
    <hyperlink ref="E127" location="'Справка'!A1553" display="Подробнее" xr:uid="{06D37FD3-E3AC-46AA-8E5E-4D15E9C1D3EA}"/>
    <hyperlink ref="E128" location="'Справка'!A1559" display="Подробнее" xr:uid="{23D33355-D059-461F-A6B9-16AD28CD4595}"/>
    <hyperlink ref="E129" location="'Справка'!A1565" display="Подробнее" xr:uid="{36F6E091-DA77-4357-97BA-19713B62A63E}"/>
    <hyperlink ref="E130" location="'Справка'!A1571" display="Подробнее" xr:uid="{148C19F1-8B9E-476E-AF77-F5B2DD4B6D83}"/>
    <hyperlink ref="E131" location="'Справка'!A1577" display="Подробнее" xr:uid="{2CF69241-6B4B-47E6-80A1-B1AC8F35B89B}"/>
    <hyperlink ref="M19" location="'Справка'!A1718" display="Подробнее" xr:uid="{9A5F1B1A-5D57-4B20-99CA-30BB733F0036}"/>
    <hyperlink ref="M20" location="'Справка'!A1724" display="Подробнее" xr:uid="{8A8848D2-3689-4261-A86C-E231223C178D}"/>
    <hyperlink ref="M21" location="'Справка'!A1730" display="Подробнее" xr:uid="{E13C6688-46EC-4A4E-B17D-7D5C762F485C}"/>
    <hyperlink ref="M22" location="'Справка'!A1737" display="Подробнее" xr:uid="{C8E001E1-59CB-439D-A977-2924F70AE063}"/>
    <hyperlink ref="M23" location="'Справка'!A1745" display="Подробнее" xr:uid="{EF1658BE-7347-4299-9F4B-0857D60BE453}"/>
    <hyperlink ref="M27" location="'Справка'!A1657" display="Подробнее" xr:uid="{929F15C1-5771-4D3E-A825-5C5082E1736B}"/>
    <hyperlink ref="M28" location="'Справка'!A1665" display="Подробнее" xr:uid="{0DDA0A26-1486-493F-9FB3-5A9D3CDB2E25}"/>
    <hyperlink ref="M29" location="'Справка'!A1674" display="Подробнее" xr:uid="{7B125A52-A778-46F0-AB1E-99E50C05CFE9}"/>
    <hyperlink ref="M30" location="'Справка'!A1684" display="Подробнее" xr:uid="{A6B16D21-0AEE-4346-9D5E-9B7259FD4C9D}"/>
    <hyperlink ref="M31" location="'Справка'!A1691" display="Подробнее" xr:uid="{3BAA6817-6323-4D83-9129-F6F76E328FEA}"/>
    <hyperlink ref="M32" location="'Справка'!A1700" display="Подробнее" xr:uid="{4D3DFE52-4B79-499A-94D3-0F5782D8428B}"/>
    <hyperlink ref="M33" location="'Справка'!A1709" display="Подробнее" xr:uid="{65E67C3B-BDFC-4300-814D-1C3436DAD2B1}"/>
    <hyperlink ref="M71" location="'Справка'!A1583" display="Подробнее" xr:uid="{ADB49854-B954-47D4-AD9F-F35B6E4D5FB4}"/>
    <hyperlink ref="M72" location="'Справка'!A1588" display="Подробнее" xr:uid="{CECCCB6E-76FC-4CAE-AC2F-73B057BAA1C4}"/>
    <hyperlink ref="M73" location="'Справка'!A1593" display="Подробнее" xr:uid="{8DC053F6-4F03-4F97-A119-28AA75094EF6}"/>
    <hyperlink ref="M74" location="'Справка'!A1600" display="Подробнее" xr:uid="{768C2300-C59C-4FD9-BF92-FDACD7CAC5B2}"/>
    <hyperlink ref="M75" location="'Справка'!A1605" display="Подробнее" xr:uid="{B66F818A-A56A-45F4-8C9A-62C5B792AC52}"/>
    <hyperlink ref="M76" location="'Справка'!A1610" display="Подробнее" xr:uid="{582EF661-1D47-46AC-8DC4-2C09847F1527}"/>
    <hyperlink ref="M77" location="'Справка'!A1615" display="Подробнее" xr:uid="{854E8A9B-74CD-4F08-B160-6C81B3F3126E}"/>
    <hyperlink ref="M78" location="'Справка'!A1623" display="Подробнее" xr:uid="{8E5009A6-5221-4DF2-B278-A59D361619E1}"/>
    <hyperlink ref="M79" location="'Справка'!A1630" display="Подробнее" xr:uid="{B6902706-C8F0-4F83-B72E-FB8663A113DA}"/>
    <hyperlink ref="M80" location="'Справка'!A1637" display="Подробнее" xr:uid="{76765857-3FD8-4C68-95FC-FDA0C73481FF}"/>
    <hyperlink ref="M81" location="'Справка'!A1642" display="Подробнее" xr:uid="{B4AA50B1-3388-46B2-9BBB-1317A2F69D3F}"/>
    <hyperlink ref="M82" location="'Справка'!A1647" display="Подробнее" xr:uid="{5CFF11F7-88D7-4618-A62F-BD7B06AFF3EC}"/>
    <hyperlink ref="M83" location="'Справка'!A1652" display="Подробнее" xr:uid="{31CFA456-A270-4134-A3AD-23D2A4DDDD37}"/>
    <hyperlink ref="AI1" location="'Справка'!A754" display="Контрольные точки диаграмм (Подробнее)" xr:uid="{66AE23D2-6ACF-437E-AFBE-23DC5C557408}"/>
    <hyperlink ref="H2" location="'Справка'!A636" display="Единицы измерения (Подробнее)" xr:uid="{DB00CB4B-887D-42D8-9EC2-E417078BD8A4}"/>
    <hyperlink ref="O2" location="'Справка'!A655" display="Сочетания нагрузок (Подробнее)" xr:uid="{DD4067F4-C6CF-4C1B-B397-ADCF45600A09}"/>
    <hyperlink ref="H11" location="'Справка'!A646" display="Система знаков (Подробнее)" xr:uid="{4E8CF8CC-00DF-456D-83B0-8F6932239320}"/>
    <hyperlink ref="H17" location="'Справка'!A719" display="Материал арматуры (Подробнее)" xr:uid="{B6C63DA1-5AF0-422D-831D-EDF6B88AE5B5}"/>
    <hyperlink ref="H25" location="'Справка'!A710" display="Материал бетона (Подробнее)" xr:uid="{D6D219A7-F1DC-4B2F-8327-1CD4DB54E568}"/>
    <hyperlink ref="H35" location="'Справка'!A728" display="Настройка расчетных профилей (Подробнее)" xr:uid="{12344442-3F73-4B33-ACB8-B746A439DD5F}"/>
    <hyperlink ref="P36" location="'Справка'!A690" display="Нагрузки для устойчивости (Подробнее)" xr:uid="{C2A6ED39-B57E-4F42-8DF2-6C72D77B022A}"/>
    <hyperlink ref="AI58" location="'Справка'!A700" display="СП 35.13330.2011, таблица 7.21 (Подробнее)" xr:uid="{055B7329-0E65-4650-9C50-532ABC47CB02}"/>
    <hyperlink ref="H69" location="'Справка'!A760" display="Аннотации схемы (Подробнее)" xr:uid="{7C00EC78-5103-49B0-8E1F-FDDFBAD586F6}"/>
    <hyperlink ref="H85" location="'Справка'!A770" display="Круглое сечение (Подробнее)" xr:uid="{8854C20C-7BFF-4E2A-A224-2EFA02A96138}"/>
    <hyperlink ref="H97" location="'Справка'!A801" display="Сечение из прямоугольников (Подробнее)" xr:uid="{AFA88394-EB51-4B75-B507-CB3A1B9C6233}"/>
    <hyperlink ref="H127" location="'Справка'!A777" display="Скругленный прямоугольник (Подробнее)" xr:uid="{48BBBE34-DD03-40DD-BAD8-4C076427245B}"/>
    <hyperlink ref="H152" location="'Справка'!A787" display="Пустотелый скругленный прямоугольник (Подробнее)" xr:uid="{A1C55148-57F4-4F7D-86CA-D4D6CB8DF22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A47CC-35EA-4918-81A2-E8405ED43187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0A3C2-F677-423E-B9EF-E7AFE9B2CBC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648-E762-40C7-954C-878B0C46605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2026-09-30T22:22:47Z</dcterms:created>
  <dcterms:modified xsi:type="dcterms:W3CDTF">2026-09-30T22:24:53Z</dcterms:modified>
</cp:coreProperties>
</file>