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DDF6DF55-2587-438C-B0F6-8F46D4FBED2E}" xr6:coauthVersionLast="36" xr6:coauthVersionMax="36" xr10:uidLastSave="{00000000-0000-0000-0000-000000000000}"/>
  <bookViews>
    <workbookView xWindow="0" yWindow="0" windowWidth="38400" windowHeight="19215" xr2:uid="{2230411B-B6D0-40E9-A9C2-E1624ED84B42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<sst xmlns="http://schemas.openxmlformats.org/spreadsheetml/2006/main" count="3132" uniqueCount="2009">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</sst>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27-4A11-8598-9B7242982AB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27-4A11-8598-9B7242982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148040"/>
        <c:axId val="276152304"/>
      </c:scatterChart>
      <c:valAx>
        <c:axId val="2761480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152304"/>
        <c:crossesAt val="0"/>
        <c:crossBetween val="midCat"/>
      </c:valAx>
      <c:valAx>
        <c:axId val="2761523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1480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FE-4C0A-B682-5E3539BFF81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FE-4C0A-B682-5E3539BFF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71144"/>
        <c:axId val="280177048"/>
      </c:scatterChart>
      <c:valAx>
        <c:axId val="2801711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77048"/>
        <c:crossesAt val="0"/>
        <c:crossBetween val="midCat"/>
      </c:valAx>
      <c:valAx>
        <c:axId val="28017704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711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0AEE4FC0-E5FB-4329-A1AB-550715A1B1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4207455-EC52-46DC-A8EA-47A86099F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4E43D6F-068D-493D-8DF3-946EC7287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51FA48F7-8B66-40F5-A877-8B48EC1F7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37CFF08-2828-4914-B0BC-D0899EB87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E1C4D81-1764-453C-856E-782003B43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90C50C3-B082-456D-ACDC-DB027B68F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05B0D20-5B96-4505-94EB-3B50DCF8A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D6239468-6D85-4A8F-AFFD-329BFED76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4CE7F5C-76EE-4E45-A0DE-747319829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548EC499-5006-46BD-9DBC-7AD369ADF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C6C9060-48EF-4940-82AC-4A1C64D98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F775FB1-E65D-40C2-BB9C-9D5DBE8C7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B2D56597-E05C-45F4-9029-F8B8EAFA2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EA7D150-CA7F-4D61-B2A1-0C20A7628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F7D2D7A8-CB9E-4383-AE42-C1B8DC708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880D8F03-DCAF-4F49-A37C-4B07E378F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4709F67F-28F6-4FB4-A340-358259946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9F5EFA62-3CF6-4D73-8AB7-B8727F207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27DECF7-13CB-49A7-AEB0-B8C238C17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33B48517-58F9-44EB-B471-F7C573FBE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4169F82-881E-4789-8CFC-621E9D396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75DD061-C0BD-470B-9A00-7AF106259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8BE42847-6EA8-44C8-9971-811EAE8E9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D701F5F1-B302-45DC-8D7F-7983E217B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6B97FA99-CF97-4639-84C8-E28D97D93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F9278388-FC92-43CA-BDBF-9938C695F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0DDFD9C9-BE2F-4411-9E58-BB065BDD6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10BD2A9D-7866-4D34-A3EB-E577EC33A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130F8FD0-13F8-48ED-926B-74D013709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325A58B-D6B1-44F1-8E40-06CB06FE2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C887509-350E-435F-9B80-4865E4D70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C0922781-9C2C-4B7D-82B9-E15BCBA16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3C040C0-19B5-444F-8940-539AEC7FF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4B15D7F-163A-40A3-8E49-9A1C08258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8EBF389-BA2B-454D-ABDB-F46F22151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A432DD3-286B-48D1-BA90-7484425A1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AF413F8-A544-4363-A77D-FD82C63B6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C7F3CE04-D628-42F9-83F7-AFBCABE34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0D3B243B-C080-4A80-A760-9C001E5D3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45C61718-931C-43C9-8915-2EBD8B2C6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F28444F-67FF-4BB3-9186-FA9088157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E35FA9C6-D655-4520-B99A-57EABBE5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EBDFAD2D-FDCF-48D1-A40A-9FF5DA8B4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A0AB572B-EF6F-4599-99B2-5E51299F8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93896A08-2296-49EA-AE63-7C3488C62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4E699E9C-2D4C-402E-BC5F-BDFC6314B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793C7E02-9605-4EF4-8B60-6609A56E0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6689071-6899-49AB-B710-3CD3E4125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81C610A0-07F8-43AD-9D20-7A39135E8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B94ADD38-DB97-473E-BCF8-D7B9239B9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F304D461-4EB7-4AA0-A01F-6F9F54439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8E3B6B04-1BB7-4EF2-9FDC-81DBA0112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58DE4931-1497-4793-90D1-EC6FDAA92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7ED8712B-E266-49B2-8175-16E6BC09A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2C68514D-3959-4BB1-9CD9-6695EA969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EC70F5A6-5FF4-4271-A084-53E28FD0E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9BE0CC14-EE86-475D-8604-504705B31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061D812-3FBA-4C3A-9932-3717EA8A8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55CC1070-1D0B-4305-83D8-9F4F222BC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07243075-C324-44AC-A1DE-08ACFFFB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7FCFB777-108D-4719-8D04-C22E57E60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5C1C0758-F4B3-4BCE-9298-15A252861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DEC431BD-0714-4949-8765-0FDF0FBB5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6E1D4A8-D463-4C9C-BF53-821CF37DE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56BF1B57-1FC6-45E6-847F-FF377CD43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9DE4F2BC-20CB-45D3-9024-28B7306B0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D85DD23F-10B6-401A-A1F2-2457A2E1E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1A629BF3-51F5-4672-B7ED-5D5CBBB37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A662180-8D16-4299-9F15-F4570F1AD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3E849008-7526-4CB9-9371-D21A3EBAF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3DF9E2B-86F9-44E8-B3C1-B643D2D4A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89856301-C156-4C90-8E3C-61878CA5F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4845828-631B-4A3C-B0F9-B13925DBB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3E1A137B-7F0E-40B7-AEED-AEC0BA0D8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DF880757-A8AF-4C3D-9F7A-FC593903D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0B21F68-FC72-40D5-AC8C-A4D863A9D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5C761CA9-D5CD-463C-93AD-D8227F7A2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17556921-95E6-4B3E-8CDD-3B00919CC2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AA85CE3D-F226-471E-8C86-AC0782F1C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C960FDCC-D091-46CC-BFFD-E9F3FC9D6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1070686E-DE69-4DC3-9433-8BA0E5724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9B6B07D4-5F39-402C-984C-FD99A9A82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C097CC92-4ED2-42C1-BABC-2C0D58814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49B20D0-D443-4647-8066-8E687C6A5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9B874959-BA6C-4551-85C7-FEA112824C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46FB319C-0C4B-4BAB-97B0-6D8B4D4B0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8E16E0C9-720F-4273-A2BB-D23595A67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5880124A-1F31-4F67-A331-660592589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A8126EA5-DA97-4B96-9194-C20AEBA4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FA202E51-2193-4274-8F1A-4BB4D43DC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AC332B5F-85D4-4FA1-B6CC-F7B1D42B7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BBD51106-5361-40FF-B1CC-562754749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44FB7C7D-6A07-420D-99C8-A8B72482F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D1E1CF5-5A10-4BCF-ADDF-2C605740D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CC522662-5896-4D4E-A80F-6CDCA4B9B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AD6E5C7-202F-4A72-9357-40DDEFA0F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E193ACCF-7A84-4C90-82CF-84B3CEAEB2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05681C5F-50F3-42CA-8CC1-B7486926D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2142FBC0-5B70-4AEA-BD5F-10127BA64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3B367964-EF40-4CFF-BD88-CA1A38EB2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7FB2CD5F-E9BC-42FB-8D47-DE402AF87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2B158643-E707-406A-8510-D88256959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F964704-9633-44E3-A7A0-B32E8C33F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9D3DA9A9-4CA3-431C-A893-95CF9AE25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71D017F-7557-4720-ACDC-FBF2DE2A8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77BD81F-6C37-4773-8BED-8818E1755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1D8D3E60-56C3-4929-B8E7-25DA7347B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14E700F9-AD99-4FDF-B99A-347212B64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718EE581-43EE-4E9F-AE90-EE73E2CF0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CE204A8E-E7A8-404D-8B89-27B765F65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E60F319-DC12-4AFF-8BAD-19FAC1201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F0340B9C-D25C-4B7F-BC17-4FFAB4EAA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AE6C7054-7067-4F2C-97E1-EF0729EB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7539170F-0190-4704-85CD-2C128E502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53FF68F3-FE3F-46BC-9C69-D194C3DA4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CE1D6A30-3A36-42E5-BC18-BED2AA7D6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FFAF1E7A-C990-4ED2-8B72-77DA387AA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E92EF4AA-E42C-4F18-B3E7-B2AC07F09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00431652-ED5A-4C96-85AC-250D93363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D474EF9-172F-4877-B6B8-28558B5EB743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D851B859-E6E3-4DE4-A5F3-10FD406B723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197C268-7066-45B4-AF70-8511D793FB8D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E011648-743F-4C85-A36B-CFC0039E464E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2D8AFEF9-2CF9-4A38-8C7F-69AEFF7C6F32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2C3B9-F17F-493F-899A-8BBDB2A03DD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FE945B56-AAD9-4E22-93EC-211F2C93C4B9}">
      <formula1>$BR$1:$BR$3</formula1>
    </dataValidation>
    <dataValidation type="list" showInputMessage="1" showErrorMessage="1" sqref="K4" xr:uid="{FA234AF3-2733-4371-8624-DAFCFCCA2F11}">
      <formula1>$BR$1:$BR$3</formula1>
    </dataValidation>
    <dataValidation type="list" showInputMessage="1" showErrorMessage="1" sqref="I5" xr:uid="{31E8BBE6-9C9B-4200-A3AA-FBA644F7A218}">
      <formula1>$BS$1:$BS$3</formula1>
    </dataValidation>
    <dataValidation type="list" showInputMessage="1" showErrorMessage="1" sqref="K5" xr:uid="{16E98215-8D73-463D-93E4-B545263A7DE5}">
      <formula1>$BS$1:$BS$3</formula1>
    </dataValidation>
    <dataValidation type="list" showInputMessage="1" showErrorMessage="1" sqref="I6" xr:uid="{DFA77BFF-87F3-4BDA-9450-C54DCC73F4B6}">
      <formula1>$BT$1:$BT$3</formula1>
    </dataValidation>
    <dataValidation type="list" showInputMessage="1" showErrorMessage="1" sqref="K6" xr:uid="{4426FE8C-53BE-4811-83E8-585457FD86A6}">
      <formula1>$BT$1:$BT$3</formula1>
    </dataValidation>
    <dataValidation type="list" showInputMessage="1" showErrorMessage="1" sqref="I7" xr:uid="{E2BD6136-CFE4-4755-9EB0-8E64F92261ED}">
      <formula1>$BU$1:$BU$3</formula1>
    </dataValidation>
    <dataValidation type="list" showInputMessage="1" showErrorMessage="1" sqref="K7" xr:uid="{ADA17F0E-56B9-4008-9AFD-290D2CAF668B}">
      <formula1>$BU$1:$BU$3</formula1>
    </dataValidation>
    <dataValidation type="list" showInputMessage="1" showErrorMessage="1" sqref="I8" xr:uid="{A0BBC11B-B824-4D08-90DF-DA0026B426F9}">
      <formula1>$BV$1:$BV$5</formula1>
    </dataValidation>
    <dataValidation type="list" showInputMessage="1" showErrorMessage="1" sqref="K8" xr:uid="{CB5D1B2F-B34F-4817-B644-EEED601F6BFF}">
      <formula1>$BV$1:$BV$5</formula1>
    </dataValidation>
    <dataValidation type="list" showInputMessage="1" showErrorMessage="1" sqref="I9" xr:uid="{EBB9EB1B-57D3-4025-82CB-A1F5BCEC479B}">
      <formula1>$BW$1:$BW$2</formula1>
    </dataValidation>
    <dataValidation type="list" showInputMessage="1" showErrorMessage="1" sqref="K9" xr:uid="{F0854EAE-1A5A-44E3-B8A3-5729471A178F}">
      <formula1>$BW$1:$BW$2</formula1>
    </dataValidation>
    <dataValidation type="list" allowBlank="1" showInputMessage="1" showErrorMessage="1" sqref="T4:T33" xr:uid="{F05EAD1F-7AC0-4730-9C13-7BDC43E11A1A}">
      <formula1>$EM$1:$EM$6</formula1>
    </dataValidation>
    <dataValidation type="list" showInputMessage="1" showErrorMessage="1" sqref="I13" xr:uid="{DDCDF0C3-FE66-446D-BADC-644A7C6D3166}">
      <formula1>$BX$1:$BX$2</formula1>
    </dataValidation>
    <dataValidation type="list" showInputMessage="1" showErrorMessage="1" sqref="I14" xr:uid="{095CB353-2CB6-4522-B27B-3CC975D27D38}">
      <formula1>$BY$1:$BY$2</formula1>
    </dataValidation>
    <dataValidation type="list" showInputMessage="1" showErrorMessage="1" sqref="I15" xr:uid="{CB7200BB-1216-4BC1-9B98-A8F49AB7C763}">
      <formula1>$BZ$1:$BZ$2</formula1>
    </dataValidation>
    <dataValidation type="list" showInputMessage="1" showErrorMessage="1" sqref="S4:S33" xr:uid="{56425BFA-A5B6-4E1E-A4DD-6B02B62299EE}">
      <formula1>$EL$1:$EL$4</formula1>
    </dataValidation>
    <dataValidation type="list" allowBlank="1" showInputMessage="1" showErrorMessage="1" sqref="I94 I95" xr:uid="{5C60F44F-9E8D-405D-A139-1AAB2AD1E649}">
      <formula1>$BI$1:$BI$2</formula1>
    </dataValidation>
    <dataValidation type="list" allowBlank="1" showInputMessage="1" showErrorMessage="1" sqref="J118 M118 J119 M119 J120 M120 J121 M121 J122 M122 J123 M123 J124 M124 J125 M125" xr:uid="{EA3816DA-A410-495D-9EFF-9F4F76B68EC3}">
      <formula1>$EF$1:$EF$2</formula1>
    </dataValidation>
    <dataValidation type="list" allowBlank="1" showInputMessage="1" showErrorMessage="1" sqref="K118 N118 K119 N119 K120 N120 K121 N121 K122 N122 K123 N123 K124 N124 K125 N125" xr:uid="{B5926542-F69B-4AB7-9A6B-B081159DA310}">
      <formula1>$EG$1:$EG$2</formula1>
    </dataValidation>
    <dataValidation type="list" showInputMessage="1" showErrorMessage="1" sqref="I100" xr:uid="{C1ABD6DA-A0A1-407B-8914-5CBB7115FA3C}">
      <formula1>$EE$1:$EE$3</formula1>
    </dataValidation>
    <dataValidation type="list" showInputMessage="1" showErrorMessage="1" sqref="I134" xr:uid="{2B2D1717-F9BF-4F0A-A248-4E50482FDFD4}">
      <formula1>$EB$1:$EB$2</formula1>
    </dataValidation>
    <dataValidation type="list" showInputMessage="1" showErrorMessage="1" sqref="J134" xr:uid="{13BDB8B1-6281-4827-AB6B-58C5744CF172}">
      <formula1>$EB$1:$EB$2</formula1>
    </dataValidation>
    <dataValidation type="list" allowBlank="1" showInputMessage="1" showErrorMessage="1" sqref="J146 M146 J147 M147 J148 M148 J149 M149" xr:uid="{F86FCEDF-44DC-4FCC-82D8-8DCFE201908E}">
      <formula1>$EC$1:$EC$2</formula1>
    </dataValidation>
    <dataValidation type="list" allowBlank="1" showInputMessage="1" showErrorMessage="1" sqref="K146 N146 K147 N147 K148 N148 K149 N149" xr:uid="{6CB40D30-B49A-436C-9113-EDC7A15FFA90}">
      <formula1>$ED$1:$ED$2</formula1>
    </dataValidation>
    <dataValidation type="list" allowBlank="1" showInputMessage="1" showErrorMessage="1" sqref="J173 M173 J174 M174 J175 M175 J176 M176 J177 M177 J178 M178 J179 M179 J180 M180" xr:uid="{DCC006EB-AD57-464F-AC24-FB0639141FB6}">
      <formula1>$EH$1:$EH$2</formula1>
    </dataValidation>
    <dataValidation type="list" allowBlank="1" showInputMessage="1" showErrorMessage="1" sqref="K173 N173 K174 N174 K175 N175 K176 N176 K177 N177 K178 N178 K179 N179 K180 N180" xr:uid="{A4AC88C5-B780-4478-BB42-85911338C148}">
      <formula1>$EI$1:$EI$2</formula1>
    </dataValidation>
    <dataValidation type="list" allowBlank="1" showInputMessage="1" showErrorMessage="1" sqref="B11" xr:uid="{A6708E61-C26C-4D50-8A4D-3F95844B4153}">
      <formula1>$CB$1:$CB$2</formula1>
    </dataValidation>
    <dataValidation type="list" allowBlank="1" showInputMessage="1" showErrorMessage="1" sqref="B5" xr:uid="{1EEB7CF3-D212-46B9-A5B8-771F0B5FEE04}">
      <formula1>$CC$1:$CC$2</formula1>
    </dataValidation>
    <dataValidation type="list" allowBlank="1" showInputMessage="1" showErrorMessage="1" sqref="B6" xr:uid="{0438A087-274B-40F8-8CAC-5113F886D37D}">
      <formula1>$CD$1:$CD$2</formula1>
    </dataValidation>
    <dataValidation type="list" allowBlank="1" showInputMessage="1" showErrorMessage="1" sqref="B7" xr:uid="{1D1D7FEE-6735-4785-8240-C5CA22A06D18}">
      <formula1>$CE$1:$CE$4</formula1>
    </dataValidation>
    <dataValidation type="list" allowBlank="1" showInputMessage="1" showErrorMessage="1" sqref="B54" xr:uid="{BCCF02FD-69DC-487F-A544-D385576C5BF0}">
      <formula1>$CF$1:$CF$2</formula1>
    </dataValidation>
    <dataValidation type="list" allowBlank="1" showInputMessage="1" showErrorMessage="1" sqref="B58" xr:uid="{43DA2840-4947-4D66-93C4-0565E0F68793}">
      <formula1>$CG$1:$CG$2</formula1>
    </dataValidation>
    <dataValidation type="list" allowBlank="1" showInputMessage="1" showErrorMessage="1" sqref="B59" xr:uid="{A8EF5942-0BA3-4AC0-88D9-B602E4889BD7}">
      <formula1>$CH$1:$CH$2</formula1>
    </dataValidation>
    <dataValidation type="list" allowBlank="1" showInputMessage="1" showErrorMessage="1" sqref="B60" xr:uid="{D612C997-1458-4D37-9414-0CBB55D6445C}">
      <formula1>$CI$1:$CI$2</formula1>
    </dataValidation>
    <dataValidation type="list" allowBlank="1" showInputMessage="1" showErrorMessage="1" sqref="B61" xr:uid="{F0B1A7F4-D27C-4D2A-926C-EBD9FEB7BDF9}">
      <formula1>$CJ$1:$CJ$3</formula1>
    </dataValidation>
    <dataValidation type="list" allowBlank="1" showInputMessage="1" showErrorMessage="1" sqref="B64" xr:uid="{6BE7D1A3-B73F-4E23-A2B1-76334480DC81}">
      <formula1>$CK$1:$CK$2</formula1>
    </dataValidation>
    <dataValidation type="list" allowBlank="1" showInputMessage="1" showErrorMessage="1" sqref="B65" xr:uid="{CDD1DEB5-C17E-4D53-9753-965E1B3C9A54}">
      <formula1>$CL$1:$CL$2</formula1>
    </dataValidation>
    <dataValidation type="list" allowBlank="1" showInputMessage="1" showErrorMessage="1" sqref="B12" xr:uid="{8DBDFDE6-267D-4D2F-90AB-492AE3E10B8F}">
      <formula1>$CM$1:$CM$4</formula1>
    </dataValidation>
    <dataValidation type="list" allowBlank="1" showInputMessage="1" showErrorMessage="1" sqref="B21" xr:uid="{AD9FCB7A-32AF-49F2-8638-00CBA09C1AF1}">
      <formula1>$CN$1:$CN$2</formula1>
    </dataValidation>
    <dataValidation type="list" allowBlank="1" showInputMessage="1" showErrorMessage="1" sqref="B24" xr:uid="{D143B63D-D95C-4451-8E52-09EA203068FC}">
      <formula1>$CO$1:$CO$2</formula1>
    </dataValidation>
    <dataValidation type="list" allowBlank="1" showInputMessage="1" showErrorMessage="1" sqref="B40" xr:uid="{B10CB9B5-90CA-4C45-99E4-F3AC6549526C}">
      <formula1>$CP$1:$CP$3</formula1>
    </dataValidation>
    <dataValidation type="list" allowBlank="1" showInputMessage="1" showErrorMessage="1" sqref="B46" xr:uid="{EEBA6838-1BCB-41D5-964D-DCF5C52EF876}">
      <formula1>$CQ$1:$CQ$3</formula1>
    </dataValidation>
    <dataValidation type="list" allowBlank="1" showInputMessage="1" showErrorMessage="1" sqref="B29" xr:uid="{0D5CC59E-AF3F-44B2-B510-77E059D8317A}">
      <formula1>$CR$1:$CR$2</formula1>
    </dataValidation>
    <dataValidation type="list" allowBlank="1" showInputMessage="1" showErrorMessage="1" sqref="B82" xr:uid="{2A005B19-966E-4A63-BAE8-7F490C195232}">
      <formula1>$CS$1:$CS$2</formula1>
    </dataValidation>
    <dataValidation type="list" allowBlank="1" showInputMessage="1" showErrorMessage="1" sqref="B84" xr:uid="{6F7D77F3-31D2-4D44-9BA8-AD6E3A0454A0}">
      <formula1>$CT$1:$CT$3</formula1>
    </dataValidation>
    <dataValidation type="list" allowBlank="1" showInputMessage="1" showErrorMessage="1" sqref="B85" xr:uid="{9AFD50D3-DFD0-418F-AA52-506964F8C6C1}">
      <formula1>$CU$1:$CU$2</formula1>
    </dataValidation>
    <dataValidation type="list" allowBlank="1" showInputMessage="1" showErrorMessage="1" sqref="B76" xr:uid="{6FE3F4CD-7E67-495C-B4CC-59A2553B4688}">
      <formula1>$CV$1:$CV$4</formula1>
    </dataValidation>
    <dataValidation type="list" allowBlank="1" showInputMessage="1" showErrorMessage="1" sqref="B77" xr:uid="{E25EE809-4149-45A7-B5E4-175290F337F7}">
      <formula1>$CW$1:$CW$3</formula1>
    </dataValidation>
    <dataValidation type="list" allowBlank="1" showInputMessage="1" showErrorMessage="1" sqref="B78" xr:uid="{AF0EAFEF-CA6D-4DC9-BD46-2E8F415DAEFD}">
      <formula1>$CX$1:$CX$2</formula1>
    </dataValidation>
    <dataValidation type="list" allowBlank="1" showInputMessage="1" showErrorMessage="1" sqref="B79" xr:uid="{C031EAE1-E418-4E22-A45A-D7D26BB23C61}">
      <formula1>$CY$1:$CY$2</formula1>
    </dataValidation>
    <dataValidation type="list" allowBlank="1" showInputMessage="1" showErrorMessage="1" sqref="B94" xr:uid="{D568785D-0CDC-49F6-A6C1-6FE4F52DA027}">
      <formula1>$CZ$1:$CZ$2</formula1>
    </dataValidation>
    <dataValidation type="list" allowBlank="1" showInputMessage="1" showErrorMessage="1" sqref="B90" xr:uid="{964F70FE-B509-4AE6-B71B-DF9637E304F0}">
      <formula1>$DA$1:$DA$2</formula1>
    </dataValidation>
    <dataValidation type="list" allowBlank="1" showInputMessage="1" showErrorMessage="1" sqref="B91" xr:uid="{C3772212-A9F0-4AB0-A100-9EA1C404AE76}">
      <formula1>$DB$1:$DB$3</formula1>
    </dataValidation>
    <dataValidation type="list" allowBlank="1" showInputMessage="1" showErrorMessage="1" sqref="B92" xr:uid="{E912FB93-888B-42E5-A3D0-5FC3229AB9CE}">
      <formula1>$DC$1:$DC$2</formula1>
    </dataValidation>
    <dataValidation type="list" allowBlank="1" showInputMessage="1" showErrorMessage="1" sqref="B93" xr:uid="{26A2F3A3-5FBE-4F72-97A1-E1C17B4CFC0C}">
      <formula1>$DD$1:$DD$2</formula1>
    </dataValidation>
    <dataValidation type="list" allowBlank="1" showInputMessage="1" showErrorMessage="1" sqref="B114" xr:uid="{A47382AB-800D-47E5-839F-64AC12882E66}">
      <formula1>$DE$1:$DE$2</formula1>
    </dataValidation>
    <dataValidation type="list" allowBlank="1" showInputMessage="1" showErrorMessage="1" sqref="B115" xr:uid="{36EE0C7E-5BA9-444A-BEBB-AC18DD860933}">
      <formula1>$DF$1:$DF$2</formula1>
    </dataValidation>
    <dataValidation type="list" allowBlank="1" showInputMessage="1" showErrorMessage="1" sqref="B117" xr:uid="{D74D1C35-6E59-4961-BF7C-92763A71D2A5}">
      <formula1>$DG$1:$DG$2</formula1>
    </dataValidation>
    <dataValidation type="list" allowBlank="1" showInputMessage="1" showErrorMessage="1" sqref="B118" xr:uid="{B1827CF7-F29A-4D50-8EB6-F27FE2FFFF4C}">
      <formula1>$DH$1:$DH$2</formula1>
    </dataValidation>
    <dataValidation type="list" allowBlank="1" showInputMessage="1" showErrorMessage="1" sqref="B120" xr:uid="{070147A1-D1EB-4008-9F10-F05BEFB79D56}">
      <formula1>$DI$1:$DI$2</formula1>
    </dataValidation>
    <dataValidation type="list" allowBlank="1" showInputMessage="1" showErrorMessage="1" sqref="B121" xr:uid="{AAA26F29-67D8-4DD5-889B-6BDB603DE83C}">
      <formula1>$DJ$1:$DJ$3</formula1>
    </dataValidation>
    <dataValidation type="list" allowBlank="1" showInputMessage="1" showErrorMessage="1" sqref="B122" xr:uid="{B32AFCEF-8472-4826-BAF7-83282257CD1C}">
      <formula1>$DK$1:$DK$2</formula1>
    </dataValidation>
    <dataValidation type="list" allowBlank="1" showInputMessage="1" showErrorMessage="1" sqref="B123" xr:uid="{BCD3C0A5-6E2D-47AB-B6F1-4D574AEE21C9}">
      <formula1>$DL$1:$DL$2</formula1>
    </dataValidation>
    <dataValidation type="list" allowBlank="1" showInputMessage="1" showErrorMessage="1" sqref="B125" xr:uid="{B122925B-1587-4997-8DD0-48F5D8F3CA7B}">
      <formula1>$DM$1:$DM$2</formula1>
    </dataValidation>
    <dataValidation type="list" allowBlank="1" showInputMessage="1" showErrorMessage="1" sqref="B126" xr:uid="{AE36941B-6DBA-40DB-8F54-81082922F80C}">
      <formula1>$DN$1:$DN$2</formula1>
    </dataValidation>
    <dataValidation type="list" allowBlank="1" showInputMessage="1" showErrorMessage="1" sqref="B127" xr:uid="{57391ABE-ABF6-406C-8CB8-BA65BFFE967E}">
      <formula1>$DO$1:$DO$2</formula1>
    </dataValidation>
    <dataValidation type="list" showInputMessage="1" showErrorMessage="1" sqref="B89" xr:uid="{7CC4E750-D59A-444C-AFBF-54B0E9038F16}">
      <formula1>$DP$1:$DP$501</formula1>
    </dataValidation>
    <dataValidation type="list" showInputMessage="1" showErrorMessage="1" sqref="B116" xr:uid="{365FA9AB-CC2D-4DAD-9C5D-C7ABB853D1BF}">
      <formula1>$DP$1:$DP$501</formula1>
    </dataValidation>
    <dataValidation type="list" allowBlank="1" showInputMessage="1" showErrorMessage="1" sqref="J42 K42 L42 M42 J43 K43 L43 M43 J44 K44 L44 M44 J45 K45 L45 M45" xr:uid="{2CB9979A-48AC-482A-9343-62E79A13B339}">
      <formula1>$DQ$1:$DQ$2</formula1>
    </dataValidation>
    <dataValidation type="list" allowBlank="1" showInputMessage="1" showErrorMessage="1" sqref="J47 K47 L47 M47 J49 K49 L49 M49 J54 K54 L54 M54 J59 K59 L59 M59" xr:uid="{2030E557-43B0-4F0D-BA76-EE5C1640091E}">
      <formula1>$DR$1:$DR$2</formula1>
    </dataValidation>
    <dataValidation type="list" allowBlank="1" showInputMessage="1" showErrorMessage="1" sqref="J50 K50 L50 M50 J55 K55 L55 M55 J60 K60 L60 M60" xr:uid="{D2073AA7-64FC-4F5F-8FC2-44009BB9A9C1}">
      <formula1>$DS$1:$DS$2</formula1>
    </dataValidation>
    <dataValidation type="list" allowBlank="1" showInputMessage="1" showErrorMessage="1" sqref="J51 K51 L51 M51" xr:uid="{9D4C9A44-5717-48DA-9DED-2D5895D4B568}">
      <formula1>$DT$1:$DT$2</formula1>
    </dataValidation>
    <dataValidation type="list" allowBlank="1" showInputMessage="1" showErrorMessage="1" sqref="J52 K52 L52 M52 J57 K57 L57 M57 J62 K62 L62 M62" xr:uid="{8A819576-7C97-4EF6-94A2-5293C526C5A2}">
      <formula1>$DU$1:$DU$2</formula1>
    </dataValidation>
    <dataValidation type="list" allowBlank="1" showInputMessage="1" showErrorMessage="1" sqref="J64 K64 L64 M64" xr:uid="{A7692AEA-535D-4961-AC1D-EB1806DF8C93}">
      <formula1>$DV$1:$DV$5</formula1>
    </dataValidation>
    <dataValidation type="list" allowBlank="1" showInputMessage="1" showErrorMessage="1" sqref="J65 K65 L65 M65" xr:uid="{6335A813-67F6-4B76-A586-2280279818FA}">
      <formula1>$DW$1:$DW$2</formula1>
    </dataValidation>
    <dataValidation type="list" showInputMessage="1" showErrorMessage="1" sqref="I71" xr:uid="{E1CC6635-0F4B-4DD7-9854-485857418D86}">
      <formula1>$DX$1:$DX$2</formula1>
    </dataValidation>
    <dataValidation type="list" showInputMessage="1" showErrorMessage="1" sqref="J71" xr:uid="{430F4DCF-82F6-4E45-8DB1-2D02E9BA5D15}">
      <formula1>$DX$1:$DX$2</formula1>
    </dataValidation>
    <dataValidation type="list" showInputMessage="1" showErrorMessage="1" sqref="I72" xr:uid="{D4E16A40-CD33-4E71-9BBF-6A71614D40A1}">
      <formula1>$DY$1:$DY$2</formula1>
    </dataValidation>
    <dataValidation type="list" showInputMessage="1" showErrorMessage="1" sqref="J72" xr:uid="{ECDE44F6-D7B2-4D8D-8046-13773D58F51D}">
      <formula1>$DY$1:$DY$2</formula1>
    </dataValidation>
    <dataValidation type="list" showInputMessage="1" showErrorMessage="1" sqref="I74" xr:uid="{B95F9DD5-A45E-4A9D-9DD1-30997B0BA721}">
      <formula1>$DX$1:$DX$2</formula1>
    </dataValidation>
    <dataValidation type="list" showInputMessage="1" showErrorMessage="1" sqref="I77" xr:uid="{9A833733-D10E-460B-A532-BB837251B6E7}">
      <formula1>$EB$1:$EB$2</formula1>
    </dataValidation>
    <dataValidation type="list" showInputMessage="1" showErrorMessage="1" sqref="J77" xr:uid="{0ABD6063-069B-4820-BDC0-F75BA4609DD7}">
      <formula1>$EB$1:$EB$2</formula1>
    </dataValidation>
    <dataValidation type="list" showInputMessage="1" showErrorMessage="1" sqref="J80" xr:uid="{A16E8A65-404C-456D-8583-18A08737E27A}">
      <formula1>$DZ$1:$DZ$5</formula1>
    </dataValidation>
    <dataValidation type="list" showInputMessage="1" showErrorMessage="1" sqref="J81" xr:uid="{F6EFF27E-679B-40B9-9921-536C6DFC2495}">
      <formula1>$EA$1:$EA$3</formula1>
    </dataValidation>
  </dataValidations>
  <hyperlinks>
    <hyperlink ref="E5" location="'Справка'!A828" display="Подробнее" xr:uid="{9F6C7A49-D017-4685-A469-7195667A9B1B}"/>
    <hyperlink ref="E6" location="'Справка'!A836" display="Подробнее" xr:uid="{5F0213BC-0BA3-4764-AAFC-D67919E5C682}"/>
    <hyperlink ref="E7" location="'Справка'!A842" display="Подробнее" xr:uid="{C0879292-3721-42A9-9A22-BA0DEFEA4562}"/>
    <hyperlink ref="E8" location="'Справка'!A851" display="Подробнее" xr:uid="{4B875F8D-AEC1-4953-B2F7-B85BA62A8C89}"/>
    <hyperlink ref="E11" location="'Справка'!A860" display="Подробнее" xr:uid="{38F05391-76AD-4C5F-A972-93C884B2E0DC}"/>
    <hyperlink ref="E12" location="'Справка'!A868" display="Подробнее" xr:uid="{8B76E2CC-68B1-4CCF-AEA7-F4DD9EEB9C9C}"/>
    <hyperlink ref="E13" location="'Справка'!A874" display="Подробнее" xr:uid="{DF3043F0-AF68-4F02-9D30-539B67BF193A}"/>
    <hyperlink ref="E14" location="'Справка'!A883" display="Подробнее" xr:uid="{B001A148-5340-4133-9515-A923DD099D10}"/>
    <hyperlink ref="E15" location="'Справка'!A892" display="Подробнее" xr:uid="{6BE37585-72A1-447C-A9D1-7B7BD7420E9A}"/>
    <hyperlink ref="E16" location="'Справка'!A899" display="Подробнее" xr:uid="{25D3F76C-4DC9-46D5-9152-C4A41E768956}"/>
    <hyperlink ref="E17" location="'Справка'!A908" display="Подробнее" xr:uid="{8CD3DEA4-1FBB-4326-ACCC-9A3FC0E85819}"/>
    <hyperlink ref="E21" location="'Справка'!A917" display="Подробнее" xr:uid="{0C7542E9-8B3B-4D97-A192-EAD3ABF413E8}"/>
    <hyperlink ref="E22" location="'Справка'!A926" display="Подробнее" xr:uid="{7441FAC6-6A23-4F91-A0E9-761A11B2CBBE}"/>
    <hyperlink ref="E23" location="'Справка'!A933" display="Подробнее" xr:uid="{70332AD1-5A95-49A5-BC5F-FFF185AD7808}"/>
    <hyperlink ref="E24" location="'Справка'!A939" display="Подробнее" xr:uid="{4DD5D860-35E3-4F24-ACAB-07B3D99B3A6C}"/>
    <hyperlink ref="E25" location="'Справка'!A947" display="Подробнее" xr:uid="{B4D8668C-7110-4C22-B47F-7F0164BF0799}"/>
    <hyperlink ref="E26" location="'Справка'!A956" display="Подробнее" xr:uid="{41A6BB70-4CBC-4ED3-B988-ECBB364DAA28}"/>
    <hyperlink ref="E27" location="'Справка'!A965" display="Подробнее" xr:uid="{659F15C0-4C1B-4E62-A687-6261E0149B11}"/>
    <hyperlink ref="E29" location="'Справка'!A974" display="Подробнее" xr:uid="{B0CCD570-4FE4-4904-A222-D3D76EFC7DD0}"/>
    <hyperlink ref="E30" location="'Справка'!A980" display="Подробнее" xr:uid="{71372932-93C5-43CF-B901-03E2FE427CDE}"/>
    <hyperlink ref="E31" location="'Справка'!A987" display="Подробнее" xr:uid="{2A30EA07-2284-4692-8C5E-A605414149EF}"/>
    <hyperlink ref="E32" location="'Справка'!A994" display="Подробнее" xr:uid="{B7867825-3621-435D-861B-FC16F0B1669C}"/>
    <hyperlink ref="E33" location="'Справка'!A1001" display="Подробнее" xr:uid="{456FCB7A-416A-4150-9CFB-0568164178E0}"/>
    <hyperlink ref="E35" location="'Справка'!A1009" display="Подробнее" xr:uid="{EFDE5F3E-1986-4980-A6EA-00DCD056D02F}"/>
    <hyperlink ref="E36" location="'Справка'!A1015" display="Подробнее" xr:uid="{EF8605CC-49AD-4C54-9502-3C708BE5D7D2}"/>
    <hyperlink ref="E40" location="'Справка'!A1022" display="Подробнее" xr:uid="{9D1C5F8E-6835-4AA5-80FE-A95C2D5275B5}"/>
    <hyperlink ref="E41" location="'Справка'!A1040" display="Подробнее" xr:uid="{99F6E4EE-4877-474D-B8C9-BB5436235D4F}"/>
    <hyperlink ref="E43" location="'Справка'!A1048" display="Подробнее" xr:uid="{5677B745-C0D6-483A-B6AF-7C234F885340}"/>
    <hyperlink ref="E45" location="'Справка'!A1058" display="Подробнее" xr:uid="{6D56AD27-6E5A-488E-B810-21EC4D97EBEB}"/>
    <hyperlink ref="E46" location="'Справка'!A1065" display="Подробнее" xr:uid="{1E954D51-94E1-4B8D-BED3-433C9C61800A}"/>
    <hyperlink ref="E47" location="'Справка'!A1076" display="Подробнее" xr:uid="{C6926C77-C891-470F-99A2-C7CFA43F77B6}"/>
    <hyperlink ref="E48" location="'Справка'!A1083" display="Подробнее" xr:uid="{ADC1E604-6852-4EA3-B941-D561A5A70016}"/>
    <hyperlink ref="E49" location="'Справка'!A1090" display="Подробнее" xr:uid="{399277DF-69A0-4BBC-B0C3-4ADE938957D0}"/>
    <hyperlink ref="E50" location="'Справка'!A1100" display="Подробнее" xr:uid="{023CDAFF-0ECB-41DF-9B39-06FB00450127}"/>
    <hyperlink ref="E54" location="'Справка'!A1110" display="Подробнее" xr:uid="{D9B8D7EB-BECF-4849-973A-CF7CB71D97C3}"/>
    <hyperlink ref="E55" location="'Справка'!A1117" display="Подробнее" xr:uid="{D1908234-157B-4457-A078-33F113AD3E5B}"/>
    <hyperlink ref="E56" location="'Справка'!A1124" display="Подробнее" xr:uid="{274FF098-08A9-4B61-A552-97F100E9CCAD}"/>
    <hyperlink ref="E57" location="'Справка'!A1132" display="Подробнее" xr:uid="{1F440382-5A70-4BE5-8D53-74AAD24B47D4}"/>
    <hyperlink ref="E58" location="'Справка'!A1140" display="Подробнее" xr:uid="{9B64202E-F843-477A-B4D2-5D0825F8EB18}"/>
    <hyperlink ref="E59" location="'Справка'!A1147" display="Подробнее" xr:uid="{94C383CB-26CF-4884-95F9-B1A9BF59FD12}"/>
    <hyperlink ref="E60" location="'Справка'!A1155" display="Подробнее" xr:uid="{E3EF6FB4-8494-4E29-BC65-6854C34819B3}"/>
    <hyperlink ref="E61" location="'Справка'!A1163" display="Подробнее" xr:uid="{4690DE23-6B6A-4CC0-95C2-7DE9B9A7DB1E}"/>
    <hyperlink ref="E62" location="'Справка'!A1170" display="Подробнее" xr:uid="{4497DD82-BD5E-4080-9E4C-D8B15547567E}"/>
    <hyperlink ref="E63" location="'Справка'!A1179" display="Подробнее" xr:uid="{393F4C6C-3DA1-49E8-82CC-5FDC9E21F66B}"/>
    <hyperlink ref="E64" location="'Справка'!A1188" display="Подробнее" xr:uid="{21BB4A99-D466-46D6-BF4D-62081F754539}"/>
    <hyperlink ref="E65" location="'Справка'!A1194" display="Подробнее" xr:uid="{F112BFDF-CB6F-4BDD-8262-DE7320FAFED7}"/>
    <hyperlink ref="E67" location="'Справка'!A1204" display="Подробнее" xr:uid="{051EDDAE-ED91-4D4B-AD43-51AEE3B20C74}"/>
    <hyperlink ref="E68" location="'Справка'!A1212" display="Подробнее" xr:uid="{0CE840DD-6B05-45D7-8FD7-5177931EF1BF}"/>
    <hyperlink ref="E69" location="'Справка'!A1220" display="Подробнее" xr:uid="{AB0DF3FA-4A62-4BB8-9523-FE9CB30705C0}"/>
    <hyperlink ref="E71" location="'Справка'!A1228" display="Подробнее" xr:uid="{F56A4F8D-F937-4890-B07C-8476DF85329E}"/>
    <hyperlink ref="E72" location="'Справка'!A1235" display="Подробнее" xr:uid="{B6A89B1E-81CF-4DBD-8F98-14A68BD1EF6F}"/>
    <hyperlink ref="E75" location="'Справка'!A1242" display="Подробнее" xr:uid="{03B311F3-FA96-4F6D-911C-0E8496813E61}"/>
    <hyperlink ref="E76" location="'Справка'!A1251" display="Подробнее" xr:uid="{C9D9F581-C548-4F55-9A1D-2BD6EE81E23D}"/>
    <hyperlink ref="E77" location="'Справка'!A1263" display="Подробнее" xr:uid="{771CD415-4441-4ECC-B21A-D541BBC4C6DA}"/>
    <hyperlink ref="E78" location="'Справка'!A1271" display="Подробнее" xr:uid="{23D76CA7-DF70-4861-A79B-6238B684BA0D}"/>
    <hyperlink ref="E79" location="'Справка'!A1283" display="Подробнее" xr:uid="{A943FDD6-C6D0-4F83-968D-68B90CB081F6}"/>
    <hyperlink ref="E80" location="'Справка'!A1292" display="Подробнее" xr:uid="{4BF472DB-B52D-4A56-A091-4E4194DD4001}"/>
    <hyperlink ref="E81" location="'Справка'!A1299" display="Подробнее" xr:uid="{6816818A-7B00-4CC5-9E31-35B1E5151EFD}"/>
    <hyperlink ref="E82" location="'Справка'!A1306" display="Подробнее" xr:uid="{C830587D-D981-45B2-A690-66D0D26BD30A}"/>
    <hyperlink ref="E83" location="'Справка'!A1313" display="Подробнее" xr:uid="{F3CFB9A1-40F7-42C2-9271-B217DA611AA8}"/>
    <hyperlink ref="E84" location="'Справка'!A1319" display="Подробнее" xr:uid="{F35BBBF9-AA66-4B19-A70E-5B3268EE3C88}"/>
    <hyperlink ref="E85" location="'Справка'!A1337" display="Подробнее" xr:uid="{36E416E9-2017-4AB4-9F06-84323E00CFD0}"/>
    <hyperlink ref="E86" location="'Справка'!A1345" display="Подробнее" xr:uid="{2EEA2170-69CF-4492-BA89-0B568C13621E}"/>
    <hyperlink ref="E89" location="'Справка'!A1352" display="Подробнее" xr:uid="{8D438C95-A7E8-4860-8041-6ED98EDB260A}"/>
    <hyperlink ref="E90" location="'Справка'!A1359" display="Подробнее" xr:uid="{3A6BD206-026A-4D70-AC46-372CD4C64D33}"/>
    <hyperlink ref="E91" location="'Справка'!A1365" display="Подробнее" xr:uid="{8D8C8774-BA33-44F3-A313-20465F7ACB31}"/>
    <hyperlink ref="E92" location="'Справка'!A1372" display="Подробнее" xr:uid="{C406DCED-EAC2-482D-BEA9-67DA5C1C4231}"/>
    <hyperlink ref="E93" location="'Справка'!A1378" display="Подробнее" xr:uid="{62B154A6-B69C-4F6C-A755-B13E250AB3E2}"/>
    <hyperlink ref="E94" location="'Справка'!A1385" display="Подробнее" xr:uid="{9EB034E5-6FFC-42BF-A247-6E3F789A1E73}"/>
    <hyperlink ref="E95" location="'Справка'!A1391" display="Подробнее" xr:uid="{2DC88E98-5E0E-4B18-A8EF-0F383914BE5A}"/>
    <hyperlink ref="E96" location="'Справка'!A1397" display="Подробнее" xr:uid="{9589F81D-EECD-4B10-BB34-946A0B4F3FA7}"/>
    <hyperlink ref="E97" location="'Справка'!A1403" display="Подробнее" xr:uid="{2E6DEA2D-D106-40E3-B8DB-12B1F6DD0D4D}"/>
    <hyperlink ref="E98" location="'Справка'!A1410" display="Подробнее" xr:uid="{9F415162-AD25-4BC7-BCBF-B172D3DC9812}"/>
    <hyperlink ref="E99" location="'Справка'!A1416" display="Подробнее" xr:uid="{3D323227-DBF1-4EE9-B7D7-145B49F7C473}"/>
    <hyperlink ref="E100" location="'Справка'!A1422" display="Подробнее" xr:uid="{35640EC2-02C8-40F3-A3A4-0F6D469350C5}"/>
    <hyperlink ref="E101" location="'Справка'!A1428" display="Подробнее" xr:uid="{8E45BDB5-BDFC-48F4-8D12-5B1B7EBBD875}"/>
    <hyperlink ref="E102" location="'Справка'!A1434" display="Подробнее" xr:uid="{98BB754D-1AF2-414A-9EF5-4EE3C03DBE0D}"/>
    <hyperlink ref="E103" location="'Справка'!A1438" display="Подробнее" xr:uid="{82255BCC-A2F9-4EA0-9823-F3B4D1B4E7BD}"/>
    <hyperlink ref="E104" location="'Справка'!A1442" display="Подробнее" xr:uid="{4EC027C8-EF83-4EA8-925C-F388F543856C}"/>
    <hyperlink ref="E105" location="'Справка'!A1446" display="Подробнее" xr:uid="{4E48A6A7-7BD3-4DCE-B408-E1C1D845975E}"/>
    <hyperlink ref="E106" location="'Справка'!A1450" display="Подробнее" xr:uid="{5F7C1BCF-DDB7-4A3F-8210-4078612F0763}"/>
    <hyperlink ref="E109" location="'Справка'!A1454" display="Подробнее" xr:uid="{00A22EB9-60A4-4F82-9CBB-5E96D1043E9A}"/>
    <hyperlink ref="E110" location="'Справка'!A1464" display="Подробнее" xr:uid="{ED38D952-19FD-4F0B-9230-34C2D53EF9CE}"/>
    <hyperlink ref="E111" location="'Справка'!A1471" display="Подробнее" xr:uid="{89C5BA7B-7422-4286-A636-0986B54A1F12}"/>
    <hyperlink ref="E114" location="'Справка'!A1478" display="Подробнее" xr:uid="{37E2CD67-0CF1-4851-A49A-8025775BACCA}"/>
    <hyperlink ref="E115" location="'Справка'!A1483" display="Подробнее" xr:uid="{B15E9A86-C1F7-4BCA-8B4F-107F83196EAD}"/>
    <hyperlink ref="E116" location="'Справка'!A1489" display="Подробнее" xr:uid="{BDF0264D-6399-4F07-980E-C20C4303E4CA}"/>
    <hyperlink ref="E117" location="'Справка'!A1495" display="Подробнее" xr:uid="{BD587593-FFA5-4EEF-AA63-29C2D4DD8F29}"/>
    <hyperlink ref="E118" location="'Справка'!A1501" display="Подробнее" xr:uid="{1366A7A9-3387-4965-A7A0-9D63A1E0D83B}"/>
    <hyperlink ref="E119" location="'Справка'!A1507" display="Подробнее" xr:uid="{CC8FFC7E-BCFE-40C9-BDB4-F4CBCD84431E}"/>
    <hyperlink ref="E120" location="'Справка'!A1513" display="Подробнее" xr:uid="{32011C6C-4D57-4BB5-9003-14DAB3D7ADFD}"/>
    <hyperlink ref="E121" location="'Справка'!A1518" display="Подробнее" xr:uid="{010B0EED-E651-438D-9B40-0A1B8F1D54A1}"/>
    <hyperlink ref="E122" location="'Справка'!A1525" display="Подробнее" xr:uid="{B80216DA-C058-45DD-ABA6-6E4D3C2ACA39}"/>
    <hyperlink ref="E123" location="'Справка'!A1530" display="Подробнее" xr:uid="{C1DE5D62-8244-429D-BF72-A64C8D1EB790}"/>
    <hyperlink ref="E124" location="'Справка'!A1536" display="Подробнее" xr:uid="{8CB108CC-1C3E-4BCA-BCD8-92B200526EED}"/>
    <hyperlink ref="E125" location="'Справка'!A1542" display="Подробнее" xr:uid="{F98CA005-8E10-4C50-BE39-ADE8433F6D07}"/>
    <hyperlink ref="E126" location="'Справка'!A1548" display="Подробнее" xr:uid="{720ABD4A-0735-4767-9B78-A8D9CB86F8CB}"/>
    <hyperlink ref="E127" location="'Справка'!A1553" display="Подробнее" xr:uid="{671832C4-08A8-42C1-A3EE-79AF9873F2FB}"/>
    <hyperlink ref="E128" location="'Справка'!A1559" display="Подробнее" xr:uid="{F806DD90-FE4C-4BC7-B6B9-FEA85F91696D}"/>
    <hyperlink ref="E129" location="'Справка'!A1565" display="Подробнее" xr:uid="{ABF5F70D-4DBC-4B6C-95EA-4FE1BB7B8BC9}"/>
    <hyperlink ref="E130" location="'Справка'!A1571" display="Подробнее" xr:uid="{629166A0-5993-474A-B36A-05752CCB8F24}"/>
    <hyperlink ref="E131" location="'Справка'!A1577" display="Подробнее" xr:uid="{4E308D14-400A-411E-9015-9313DDFEAD3A}"/>
    <hyperlink ref="M19" location="'Справка'!A1718" display="Подробнее" xr:uid="{3FABFD6D-D6E0-4B88-A3FD-84E887FB29C5}"/>
    <hyperlink ref="M20" location="'Справка'!A1724" display="Подробнее" xr:uid="{23B6048D-735E-4342-B46E-21FEBB714099}"/>
    <hyperlink ref="M21" location="'Справка'!A1730" display="Подробнее" xr:uid="{49BF92E7-7E0E-4995-A21F-7EDC4AEB9D4A}"/>
    <hyperlink ref="M22" location="'Справка'!A1737" display="Подробнее" xr:uid="{53F24B42-9370-4433-A656-FFDB39F8DCC7}"/>
    <hyperlink ref="M23" location="'Справка'!A1745" display="Подробнее" xr:uid="{00AADA59-C99D-46DC-815E-6475F5906E33}"/>
    <hyperlink ref="M27" location="'Справка'!A1657" display="Подробнее" xr:uid="{FB192FE2-609E-4DC4-84FC-C7FD240AB5FE}"/>
    <hyperlink ref="M28" location="'Справка'!A1665" display="Подробнее" xr:uid="{DF2F4194-427A-4337-9834-89C2A9FC435F}"/>
    <hyperlink ref="M29" location="'Справка'!A1674" display="Подробнее" xr:uid="{19E56C0E-1305-4924-A26C-B3118CD20ADB}"/>
    <hyperlink ref="M30" location="'Справка'!A1684" display="Подробнее" xr:uid="{B1E14487-C023-499E-B0A1-D961D9DD45C7}"/>
    <hyperlink ref="M31" location="'Справка'!A1691" display="Подробнее" xr:uid="{9D33A1BE-B00D-4E62-8820-F01DBBA0BBDD}"/>
    <hyperlink ref="M32" location="'Справка'!A1700" display="Подробнее" xr:uid="{06341FF2-8058-4F07-9013-DE462986ED39}"/>
    <hyperlink ref="M33" location="'Справка'!A1709" display="Подробнее" xr:uid="{31705765-C901-46D9-9433-14F36701F942}"/>
    <hyperlink ref="M71" location="'Справка'!A1583" display="Подробнее" xr:uid="{C1B919A2-FD46-4651-ADFF-BCBEAF22F27E}"/>
    <hyperlink ref="M72" location="'Справка'!A1588" display="Подробнее" xr:uid="{8AAA7DC0-D2EF-42F4-8909-6463C97DB81F}"/>
    <hyperlink ref="M73" location="'Справка'!A1593" display="Подробнее" xr:uid="{4C6CE7FE-1662-4E62-8028-67CE8440F6C6}"/>
    <hyperlink ref="M74" location="'Справка'!A1600" display="Подробнее" xr:uid="{9156173D-9F51-4D58-AA3E-51DCECD9999F}"/>
    <hyperlink ref="M75" location="'Справка'!A1605" display="Подробнее" xr:uid="{945AF5D7-DB5A-4571-AF1A-306E81673A1F}"/>
    <hyperlink ref="M76" location="'Справка'!A1610" display="Подробнее" xr:uid="{F0C7F61C-EA1B-4D6F-9E97-743210C4A916}"/>
    <hyperlink ref="M77" location="'Справка'!A1615" display="Подробнее" xr:uid="{186A4078-E6B4-46CD-AFF0-3ED1DEA2EB2F}"/>
    <hyperlink ref="M78" location="'Справка'!A1623" display="Подробнее" xr:uid="{DE6E8C23-2756-4DF7-9CE8-A564E8341953}"/>
    <hyperlink ref="M79" location="'Справка'!A1630" display="Подробнее" xr:uid="{C6FD284A-A639-4CC7-B1B7-A42C69303A86}"/>
    <hyperlink ref="M80" location="'Справка'!A1637" display="Подробнее" xr:uid="{DDBC5665-F025-41EF-AA33-F22274FFC7D1}"/>
    <hyperlink ref="M81" location="'Справка'!A1642" display="Подробнее" xr:uid="{76A82488-1ED2-403B-84D8-301777CD234A}"/>
    <hyperlink ref="M82" location="'Справка'!A1647" display="Подробнее" xr:uid="{7FACA586-4B3F-4A4C-AD26-639EB9CE2A59}"/>
    <hyperlink ref="M83" location="'Справка'!A1652" display="Подробнее" xr:uid="{818C8174-7A4B-4F8B-8D41-202E73A84DCA}"/>
    <hyperlink ref="AI1" location="'Справка'!A754" display="Контрольные точки диаграмм (Подробнее)" xr:uid="{4A720A24-1E01-4714-9E0C-8E927D568734}"/>
    <hyperlink ref="H2" location="'Справка'!A636" display="Единицы измерения (Подробнее)" xr:uid="{DCD299E8-559E-4C88-B910-9AF000B67EF8}"/>
    <hyperlink ref="O2" location="'Справка'!A655" display="Сочетания нагрузок (Подробнее)" xr:uid="{5516989C-5705-4F89-8DF2-A2DBE2902989}"/>
    <hyperlink ref="H11" location="'Справка'!A646" display="Система знаков (Подробнее)" xr:uid="{D6BD75A7-2FB8-4D73-AF21-34BA698C99F4}"/>
    <hyperlink ref="H17" location="'Справка'!A719" display="Материал арматуры (Подробнее)" xr:uid="{D00BBF2B-B6E2-4F94-AF13-ABC401D33A33}"/>
    <hyperlink ref="H25" location="'Справка'!A710" display="Материал бетона (Подробнее)" xr:uid="{0AA7B619-0ADB-4AD4-88DA-A9D844D9453A}"/>
    <hyperlink ref="H35" location="'Справка'!A728" display="Настройка расчетных профилей (Подробнее)" xr:uid="{585140BB-35C5-4BCD-B749-FE9BAC30C774}"/>
    <hyperlink ref="P36" location="'Справка'!A690" display="Нагрузки для устойчивости (Подробнее)" xr:uid="{30E025BE-6D8B-43F6-86EB-C0F69CB005E8}"/>
    <hyperlink ref="AI58" location="'Справка'!A700" display="СП 35.13330.2011, таблица 7.21 (Подробнее)" xr:uid="{A323919A-A785-4329-86D6-B0169E2CB3A9}"/>
    <hyperlink ref="H69" location="'Справка'!A760" display="Аннотации схемы (Подробнее)" xr:uid="{FAF5CBD2-F83B-4E60-A037-272937911E83}"/>
    <hyperlink ref="H85" location="'Справка'!A770" display="Круглое сечение (Подробнее)" xr:uid="{99CCB7A1-4926-441D-95E7-4465AFA80141}"/>
    <hyperlink ref="H97" location="'Справка'!A801" display="Сечение из прямоугольников (Подробнее)" xr:uid="{4CCF5AF3-A55B-45F3-A8D0-280751F0358E}"/>
    <hyperlink ref="H127" location="'Справка'!A777" display="Скругленный прямоугольник (Подробнее)" xr:uid="{5D932782-7AFF-43E6-AAB7-FD5EBF15E730}"/>
    <hyperlink ref="H152" location="'Справка'!A787" display="Пустотелый скругленный прямоугольник (Подробнее)" xr:uid="{F4B7541F-6205-4E9D-B5C8-02B121DC295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A4CE-4C9C-4ECB-BE9F-E4C4A48AABFD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79F8A-DF97-4793-B1C4-7809EF3CC21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D1111-AC4C-4455-8165-B5620358CFD5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2026-09-30T12:58:42Z</dcterms:created>
  <dcterms:modified xsi:type="dcterms:W3CDTF">2026-09-30T13:01:17Z</dcterms:modified>
</cp:coreProperties>
</file>