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2378B7D-5C3C-41DE-BA05-E2D41099F8EA}" xr6:coauthVersionLast="36" xr6:coauthVersionMax="36" xr10:uidLastSave="{00000000-0000-0000-0000-000000000000}"/>
  <bookViews>
    <workbookView xWindow="0" yWindow="0" windowWidth="28770" windowHeight="13485" xr2:uid="{E258AD07-70D1-4ED0-83FF-1390CEF20816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<sst xmlns="http://schemas.openxmlformats.org/spreadsheetml/2006/main" count="3132" uniqueCount="2009">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</sst>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A7-4ACC-B7B6-F903ACAE94E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A7-4ACC-B7B6-F903ACAE9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949416"/>
        <c:axId val="447953352"/>
      </c:scatterChart>
      <c:valAx>
        <c:axId val="4479494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7953352"/>
        <c:crossesAt val="0"/>
        <c:crossBetween val="midCat"/>
      </c:valAx>
      <c:valAx>
        <c:axId val="4479533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79494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07-4EDF-9998-DF25F1C1FDF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07-4EDF-9998-DF25F1C1F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97840"/>
        <c:axId val="142498168"/>
      </c:scatterChart>
      <c:valAx>
        <c:axId val="1424978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2498168"/>
        <c:crossesAt val="0"/>
        <c:crossBetween val="midCat"/>
      </c:valAx>
      <c:valAx>
        <c:axId val="1424981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24978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A656725-7DD5-4458-9FA8-24B766EDC8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97DAC531-2DBD-44E9-891D-69A07ED1F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69036901-8A53-4146-8607-0522575C8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935CB463-FAD1-46E4-8EA3-25BB30DB6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82D94BB4-C7FB-4ACB-9274-3656CAF53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A4F6C97E-C417-4AE4-B955-99EB15FFB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E9B73AEA-D157-41F5-9756-15F61D61C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6B58ECA8-E397-46A7-98C4-F6FFFCF99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AA1ABF22-D945-4081-9DE3-A86E578EC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88417BA0-5D47-46D2-8D7E-0E337F2F5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0589C45-9BB7-4CFC-B048-630927B38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330BB2C-A8DB-40E9-A98C-DFDFCD92F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8806D0C0-6060-4195-92EA-98177AB61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35BB95B-97E4-40E5-8C24-2C0AD484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BA13991-5403-4448-B29B-E68D8AD2E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3A2EBF0-B482-4338-B077-F90C878CC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A09422BB-D06C-4470-AA06-9436C8ACC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E2DF45E-220C-4A55-BDFC-30F1AC127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B54D527D-68B1-4C49-9EC3-62F289677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5C96CC0B-226C-4524-96ED-CAD94658D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58018DBC-62B2-48AD-AD97-4EF046DD4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9A92D8A1-30A9-4FE0-B23B-444952EBE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06113C86-183C-4F7E-81D7-34108B1B2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832981AD-B217-4540-95EA-E61FB5E12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60767197-2155-4B4E-88FA-5624BB5D2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AF6963A7-D86E-4FA7-9B40-F4C33B238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85DF082A-3E3D-43B8-BC68-7324F75A8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7E500CD7-A878-471E-BE0A-B92BAF242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9E2075F4-4B01-42BF-A439-ABE236844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6134EB83-8593-491D-BD5B-CA214DDF8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D4593D93-4B2F-4C88-82D9-1E129177D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C02154A-5241-4136-98AA-F38951AAF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3F6BFD22-D0D7-4613-9A58-1E4A4D423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CE3E1A93-36EF-452D-9EF8-1B3C87B51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4D4E301D-8C27-401C-935C-CCEDF8E76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45EBD0C2-2203-47E0-BA3B-BD58BBABE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1ABE99DB-863C-4481-A026-B1B027E9C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A3BA7333-2C6C-4FD6-99F8-A0BC65CC0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015F9A00-EEB7-4EAD-9913-F613C4462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1B20A83-6A3C-4E8C-90F8-0D347007C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72255E32-5995-4811-9078-78B8FE568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E481903-79A3-4AD0-A16E-CCE77AFDD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3D3C480A-397E-40EB-B47E-18771E058E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E3E2439C-5AB3-4D5A-884D-7D61616DF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70A6945E-7280-4A42-9B7D-3EF046CCD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9B7EC2EA-FF4F-4528-84CF-1D28E6E1D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5CF975DF-8F10-4CA2-8CAB-B82FF6334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D63AAEC2-FF1D-405F-A5B4-915C9BC407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A6E238B7-0F13-43D2-B2A3-B07A77E68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CCB803CC-78ED-4A6C-BB06-BA591D795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3BCBA1DA-C807-4CA2-B75A-8108E16B5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B689960C-10F4-4361-A01E-F33DEA487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45B437B-65FA-4169-852F-A1A577F2D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A0E6CD1C-3E96-45A5-B1EF-77AF75F98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D4CF4282-019E-4369-A3A8-DC836D822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D01FFD0E-E9E0-4381-8A4C-3410144AC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28C1B251-F5DC-48E5-A5D3-5D42161374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1564D3D3-FFF6-498A-BB2A-0D4C7B515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6DA96E0-7CF0-40DD-96DB-93024148E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762A7B65-6E34-49B8-B155-7DBEF9958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756DD53-6461-4AF2-AEF9-08E5E97ED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53AC697C-67E8-4423-A881-EBA58870E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C07A9C7C-2B13-4374-AE57-50C02A0A0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7671FF4C-B148-4BE4-A2FB-795F8149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E697CA3C-49B2-4AEE-890F-3E82FA07A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A9ED7271-5197-4274-82E6-7AD52E0DB5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129A0F56-14F5-47A6-A372-BD6150D81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B192B1BF-7904-4B46-ADA8-B923677C4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4FF35AAA-46A0-440C-BB79-6687F40F0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DC3BA1D-484C-4789-8925-9D93BAF45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FC48394C-6057-4545-8549-6A7E8F86A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80F2BC84-8A40-4E92-9511-AC0816B1A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B5FC5D48-B77A-453E-B3CE-14B627D98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B39AF4FC-F2FC-4ABF-B548-467E24BE4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F9FD7F50-7C3B-4F40-BE20-D26D9324E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5BB677D7-CAEA-4B7F-B8B9-E4D69B7DE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524AFB08-63A0-4DBB-A379-DEB994097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A70E6B2D-EB7D-497D-B610-98432721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39262474-5694-4869-BE2F-6249E4B42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BB32A386-750F-41B5-A5F4-2C0252D27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B7E2CA09-6889-4517-8AB2-A732004E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8F80B772-D0CB-4D1E-86B0-7EBAF5A4D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B7AA8E97-C305-493E-8E8E-6568A4920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FBFFEDD6-7A5D-49CB-947D-710363146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6C729D-DEB7-4B89-A55D-1141CA5E39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BAA6FDFE-7ED6-48EB-AEEB-73E0A0DF8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1CB77280-47BE-4671-BA00-F3E6A729C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C9B80E6-0D15-44E8-9F52-C6CDBDCDD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0A6143F2-8606-47C1-A665-82F1F3617E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06A845A8-BD76-4526-992F-E7E77D605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75C6753-79B9-40E0-884C-720572FA6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28191B0A-D110-47A2-B665-CA0F44823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E7C7D156-BD34-4D32-9909-E5CA7EA85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836800ED-742E-49D3-96F7-831B66BAA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F3E9AD14-3A62-43C9-B1CB-D563F4779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650C04D-A6F3-4D8C-BC01-C7707E13B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7421C5AA-6D5B-45D0-A1B4-F484797B0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EA766548-0911-4317-9BAB-CD91A3FD8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1A17E4D-C40A-46F6-8FBA-0E5C509B1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2C0EC80D-7B1E-4DCA-B3BE-EE691484B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7CD91225-C4AE-4F56-B274-4BC3A7BDF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A12CEF26-7F99-49FE-A1A0-5D50C774E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7263D7AC-3A29-49DE-B80D-103D82AAD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DF005A84-FC96-4769-906B-C334F329C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2A49666B-E57B-4B14-BF7C-F2DB1188D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702102E6-E90D-4213-8436-166EEE449D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B983DCA8-84DB-456E-AFB1-DBFCBD727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776CB952-0840-4C14-828F-C2663103C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4668B0E5-22E2-4CA2-8F95-0ABABD937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4FF5D7DE-15A1-452A-825E-D81BF9F46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2A57A02F-EB3A-4ACC-A134-17B47AF9A5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79CD65A5-7FFD-4594-918F-184A70902E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5A589437-120D-41A9-A622-23DF32775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CAC0C29E-EC09-491A-A0B8-975864441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C6394F78-D8F1-4BEF-A951-B9A918F4F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80171A15-03D6-4CDD-ACFE-DB1D48B9C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2A96CF1-71A1-47DC-8EE9-5E4978141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FE76B1E0-4B0C-492E-924B-A8ECAF274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D2A7416E-F637-430E-B190-6259791F2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161C14F6-E52C-4B9A-8705-EE9A03F3F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97ED775-8EB9-445B-8681-DEC1837CAD33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A7EAA9E-F492-4CE5-B592-574B6E313B51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7D46369-9D9E-4A99-8780-CA47A4DC34AE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E55A4E06-267F-431E-818F-0704F64B98C7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DFBE7819-BA63-457B-BDCD-FCEAE268451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0D5A2-DA13-405A-8104-D46FCFAA5FB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A53BC677-2876-429C-8BF9-0FC9A1CC96BF}">
      <formula1>$BR$1:$BR$3</formula1>
    </dataValidation>
    <dataValidation type="list" showInputMessage="1" showErrorMessage="1" sqref="K4" xr:uid="{A04087D0-F0EE-42CC-BD7D-6D04BDAB7CB3}">
      <formula1>$BR$1:$BR$3</formula1>
    </dataValidation>
    <dataValidation type="list" showInputMessage="1" showErrorMessage="1" sqref="I5" xr:uid="{4BCAE274-4C01-41A9-9465-ACAEF2E4BF0F}">
      <formula1>$BS$1:$BS$3</formula1>
    </dataValidation>
    <dataValidation type="list" showInputMessage="1" showErrorMessage="1" sqref="K5" xr:uid="{5CE688DF-1762-4CBC-A841-435BA0D68B14}">
      <formula1>$BS$1:$BS$3</formula1>
    </dataValidation>
    <dataValidation type="list" showInputMessage="1" showErrorMessage="1" sqref="I6" xr:uid="{7A8C07FD-B3E3-4D2D-BDEA-48B10F9DEB3E}">
      <formula1>$BT$1:$BT$3</formula1>
    </dataValidation>
    <dataValidation type="list" showInputMessage="1" showErrorMessage="1" sqref="K6" xr:uid="{7704941D-A2D9-4C17-898A-ED865FC2A305}">
      <formula1>$BT$1:$BT$3</formula1>
    </dataValidation>
    <dataValidation type="list" showInputMessage="1" showErrorMessage="1" sqref="I7" xr:uid="{A60B1F01-30B1-4E2E-B96E-39D2B4FED801}">
      <formula1>$BU$1:$BU$3</formula1>
    </dataValidation>
    <dataValidation type="list" showInputMessage="1" showErrorMessage="1" sqref="K7" xr:uid="{4C407ABE-C7CC-4490-B129-C363B97A63B4}">
      <formula1>$BU$1:$BU$3</formula1>
    </dataValidation>
    <dataValidation type="list" showInputMessage="1" showErrorMessage="1" sqref="I8" xr:uid="{CBE9A7F6-AF8B-42F3-A315-A5401CFFA8A9}">
      <formula1>$BV$1:$BV$5</formula1>
    </dataValidation>
    <dataValidation type="list" showInputMessage="1" showErrorMessage="1" sqref="K8" xr:uid="{2C779C63-E374-4C29-9147-968A0741238C}">
      <formula1>$BV$1:$BV$5</formula1>
    </dataValidation>
    <dataValidation type="list" showInputMessage="1" showErrorMessage="1" sqref="I9" xr:uid="{32BDC654-8956-4240-A548-98A095CB115E}">
      <formula1>$BW$1:$BW$2</formula1>
    </dataValidation>
    <dataValidation type="list" showInputMessage="1" showErrorMessage="1" sqref="K9" xr:uid="{2EB5B068-C0E4-4A4F-8458-F999D1038012}">
      <formula1>$BW$1:$BW$2</formula1>
    </dataValidation>
    <dataValidation type="list" allowBlank="1" showInputMessage="1" showErrorMessage="1" sqref="T4:T33" xr:uid="{16494EEE-F782-428A-A696-D727514554C5}">
      <formula1>$EM$1:$EM$6</formula1>
    </dataValidation>
    <dataValidation type="list" showInputMessage="1" showErrorMessage="1" sqref="I13" xr:uid="{165F056B-972F-4305-9746-EDBA8300DD47}">
      <formula1>$BX$1:$BX$2</formula1>
    </dataValidation>
    <dataValidation type="list" showInputMessage="1" showErrorMessage="1" sqref="I14" xr:uid="{1C5C1AED-41E3-4737-BAE8-CC5DE8778DC1}">
      <formula1>$BY$1:$BY$2</formula1>
    </dataValidation>
    <dataValidation type="list" showInputMessage="1" showErrorMessage="1" sqref="I15" xr:uid="{8737A7C4-52C7-423D-A95F-7D94C552F420}">
      <formula1>$BZ$1:$BZ$2</formula1>
    </dataValidation>
    <dataValidation type="list" showInputMessage="1" showErrorMessage="1" sqref="S4:S33" xr:uid="{FD40B820-D34E-4BB1-A4C8-90714BA20A04}">
      <formula1>$EL$1:$EL$4</formula1>
    </dataValidation>
    <dataValidation type="list" allowBlank="1" showInputMessage="1" showErrorMessage="1" sqref="I94 I95" xr:uid="{272E2C35-31D2-4092-B66A-6A009C3F0BFF}">
      <formula1>$BI$1:$BI$2</formula1>
    </dataValidation>
    <dataValidation type="list" allowBlank="1" showInputMessage="1" showErrorMessage="1" sqref="J118 M118 J119 M119 J120 M120 J121 M121 J122 M122 J123 M123 J124 M124 J125 M125" xr:uid="{8CEEB8E7-A375-496E-B920-C4423F00C9F2}">
      <formula1>$EF$1:$EF$2</formula1>
    </dataValidation>
    <dataValidation type="list" allowBlank="1" showInputMessage="1" showErrorMessage="1" sqref="K118 N118 K119 N119 K120 N120 K121 N121 K122 N122 K123 N123 K124 N124 K125 N125" xr:uid="{16704C0D-C9AC-46E1-BA56-8C09122893DC}">
      <formula1>$EG$1:$EG$2</formula1>
    </dataValidation>
    <dataValidation type="list" showInputMessage="1" showErrorMessage="1" sqref="I100" xr:uid="{9E1E62A0-1147-440F-B61F-DE4AFE5CD16F}">
      <formula1>$EE$1:$EE$3</formula1>
    </dataValidation>
    <dataValidation type="list" showInputMessage="1" showErrorMessage="1" sqref="I134" xr:uid="{45DA1B8C-3A3A-4D0C-8239-372DC4CEF509}">
      <formula1>$EB$1:$EB$2</formula1>
    </dataValidation>
    <dataValidation type="list" showInputMessage="1" showErrorMessage="1" sqref="J134" xr:uid="{4EC5ED69-1809-49B3-B6D6-D6A3D3397FEC}">
      <formula1>$EB$1:$EB$2</formula1>
    </dataValidation>
    <dataValidation type="list" allowBlank="1" showInputMessage="1" showErrorMessage="1" sqref="J146 M146 J147 M147 J148 M148 J149 M149" xr:uid="{D3C60DD3-D356-4D54-92A7-275B64C61537}">
      <formula1>$EC$1:$EC$2</formula1>
    </dataValidation>
    <dataValidation type="list" allowBlank="1" showInputMessage="1" showErrorMessage="1" sqref="K146 N146 K147 N147 K148 N148 K149 N149" xr:uid="{BC108290-2436-447D-B29A-ABDF7D519CE7}">
      <formula1>$ED$1:$ED$2</formula1>
    </dataValidation>
    <dataValidation type="list" allowBlank="1" showInputMessage="1" showErrorMessage="1" sqref="J173 M173 J174 M174 J175 M175 J176 M176 J177 M177 J178 M178 J179 M179 J180 M180" xr:uid="{A23EF0DD-5828-49EC-8161-54489A69BAF8}">
      <formula1>$EH$1:$EH$2</formula1>
    </dataValidation>
    <dataValidation type="list" allowBlank="1" showInputMessage="1" showErrorMessage="1" sqref="K173 N173 K174 N174 K175 N175 K176 N176 K177 N177 K178 N178 K179 N179 K180 N180" xr:uid="{496804B5-F80B-48DF-B7F4-37E853F3DE3D}">
      <formula1>$EI$1:$EI$2</formula1>
    </dataValidation>
    <dataValidation type="list" allowBlank="1" showInputMessage="1" showErrorMessage="1" sqref="B11" xr:uid="{64B3BC90-471D-4DD5-80EC-818C5D1054F7}">
      <formula1>$CB$1:$CB$2</formula1>
    </dataValidation>
    <dataValidation type="list" allowBlank="1" showInputMessage="1" showErrorMessage="1" sqref="B5" xr:uid="{3D1BA752-AE87-4323-8942-F3B83E1EC352}">
      <formula1>$CC$1:$CC$2</formula1>
    </dataValidation>
    <dataValidation type="list" allowBlank="1" showInputMessage="1" showErrorMessage="1" sqref="B6" xr:uid="{36B8F116-FBF3-471A-9CF7-9B5A194BBCC0}">
      <formula1>$CD$1:$CD$2</formula1>
    </dataValidation>
    <dataValidation type="list" allowBlank="1" showInputMessage="1" showErrorMessage="1" sqref="B7" xr:uid="{5FF77D4E-D36C-4C5E-A69B-8B2B2A0F418A}">
      <formula1>$CE$1:$CE$4</formula1>
    </dataValidation>
    <dataValidation type="list" allowBlank="1" showInputMessage="1" showErrorMessage="1" sqref="B54" xr:uid="{FC4A7EB4-A98F-4F9A-A1C7-0C2C0DF58ACD}">
      <formula1>$CF$1:$CF$2</formula1>
    </dataValidation>
    <dataValidation type="list" allowBlank="1" showInputMessage="1" showErrorMessage="1" sqref="B58" xr:uid="{8671323F-C32A-4C84-A3B0-2317B383C702}">
      <formula1>$CG$1:$CG$2</formula1>
    </dataValidation>
    <dataValidation type="list" allowBlank="1" showInputMessage="1" showErrorMessage="1" sqref="B59" xr:uid="{4E9E42D4-C01B-463D-9DD0-CFBCCC527026}">
      <formula1>$CH$1:$CH$2</formula1>
    </dataValidation>
    <dataValidation type="list" allowBlank="1" showInputMessage="1" showErrorMessage="1" sqref="B60" xr:uid="{1EDE8BD1-F3CF-4E95-8029-AF5D5CB70BE4}">
      <formula1>$CI$1:$CI$2</formula1>
    </dataValidation>
    <dataValidation type="list" allowBlank="1" showInputMessage="1" showErrorMessage="1" sqref="B61" xr:uid="{C0CA697C-FBF7-4E92-8E76-1104F2CD5433}">
      <formula1>$CJ$1:$CJ$3</formula1>
    </dataValidation>
    <dataValidation type="list" allowBlank="1" showInputMessage="1" showErrorMessage="1" sqref="B64" xr:uid="{DDA2428E-28CF-40BA-8D41-6287EFA9BD9F}">
      <formula1>$CK$1:$CK$2</formula1>
    </dataValidation>
    <dataValidation type="list" allowBlank="1" showInputMessage="1" showErrorMessage="1" sqref="B65" xr:uid="{F52C3195-6F67-4635-8585-6960F14AF9DE}">
      <formula1>$CL$1:$CL$2</formula1>
    </dataValidation>
    <dataValidation type="list" allowBlank="1" showInputMessage="1" showErrorMessage="1" sqref="B12" xr:uid="{7A48F8ED-AFD1-47AB-8DDD-DE1745AC0477}">
      <formula1>$CM$1:$CM$4</formula1>
    </dataValidation>
    <dataValidation type="list" allowBlank="1" showInputMessage="1" showErrorMessage="1" sqref="B21" xr:uid="{5CCA14FA-6FBC-4EB8-908E-BC184E7806D5}">
      <formula1>$CN$1:$CN$2</formula1>
    </dataValidation>
    <dataValidation type="list" allowBlank="1" showInputMessage="1" showErrorMessage="1" sqref="B24" xr:uid="{DA08F400-0A79-4ADB-8AD3-A602953F1D3B}">
      <formula1>$CO$1:$CO$2</formula1>
    </dataValidation>
    <dataValidation type="list" allowBlank="1" showInputMessage="1" showErrorMessage="1" sqref="B40" xr:uid="{F3770B6E-4CA7-4457-AAA4-391C60F5AA49}">
      <formula1>$CP$1:$CP$3</formula1>
    </dataValidation>
    <dataValidation type="list" allowBlank="1" showInputMessage="1" showErrorMessage="1" sqref="B46" xr:uid="{56A0BEA9-1912-4B41-A5D7-8EDEC6A45379}">
      <formula1>$CQ$1:$CQ$3</formula1>
    </dataValidation>
    <dataValidation type="list" allowBlank="1" showInputMessage="1" showErrorMessage="1" sqref="B29" xr:uid="{07BAF3DA-5A94-47C8-A8E1-159F565879B3}">
      <formula1>$CR$1:$CR$2</formula1>
    </dataValidation>
    <dataValidation type="list" allowBlank="1" showInputMessage="1" showErrorMessage="1" sqref="B82" xr:uid="{198A53B2-5220-49ED-A0D3-F3B509DCC862}">
      <formula1>$CS$1:$CS$2</formula1>
    </dataValidation>
    <dataValidation type="list" allowBlank="1" showInputMessage="1" showErrorMessage="1" sqref="B84" xr:uid="{FB6F249F-DA18-4551-9A53-F69C871680FC}">
      <formula1>$CT$1:$CT$3</formula1>
    </dataValidation>
    <dataValidation type="list" allowBlank="1" showInputMessage="1" showErrorMessage="1" sqref="B85" xr:uid="{AC468852-CEA9-4612-80A6-D9A6E534A882}">
      <formula1>$CU$1:$CU$2</formula1>
    </dataValidation>
    <dataValidation type="list" allowBlank="1" showInputMessage="1" showErrorMessage="1" sqref="B76" xr:uid="{AAB6FE5D-ED30-4C59-B488-69116199FB5B}">
      <formula1>$CV$1:$CV$4</formula1>
    </dataValidation>
    <dataValidation type="list" allowBlank="1" showInputMessage="1" showErrorMessage="1" sqref="B77" xr:uid="{7DAE4245-508C-478E-AB5A-D41A1AFFCED1}">
      <formula1>$CW$1:$CW$3</formula1>
    </dataValidation>
    <dataValidation type="list" allowBlank="1" showInputMessage="1" showErrorMessage="1" sqref="B78" xr:uid="{1E43082C-3E9B-4578-AAA1-469B335D623C}">
      <formula1>$CX$1:$CX$2</formula1>
    </dataValidation>
    <dataValidation type="list" allowBlank="1" showInputMessage="1" showErrorMessage="1" sqref="B79" xr:uid="{BABA95AA-40BA-478D-841E-BF0C9334F3F8}">
      <formula1>$CY$1:$CY$2</formula1>
    </dataValidation>
    <dataValidation type="list" allowBlank="1" showInputMessage="1" showErrorMessage="1" sqref="B94" xr:uid="{E0E53489-DEC1-41DE-972B-81ACC0715060}">
      <formula1>$CZ$1:$CZ$2</formula1>
    </dataValidation>
    <dataValidation type="list" allowBlank="1" showInputMessage="1" showErrorMessage="1" sqref="B90" xr:uid="{306D8E41-5DF6-4C5C-B928-3608E60638A9}">
      <formula1>$DA$1:$DA$2</formula1>
    </dataValidation>
    <dataValidation type="list" allowBlank="1" showInputMessage="1" showErrorMessage="1" sqref="B91" xr:uid="{7F57F06B-5C97-425E-8DD4-3F520734B355}">
      <formula1>$DB$1:$DB$3</formula1>
    </dataValidation>
    <dataValidation type="list" allowBlank="1" showInputMessage="1" showErrorMessage="1" sqref="B92" xr:uid="{D0D85F0C-8E00-4AE6-8BCD-4F7E3E11FA56}">
      <formula1>$DC$1:$DC$2</formula1>
    </dataValidation>
    <dataValidation type="list" allowBlank="1" showInputMessage="1" showErrorMessage="1" sqref="B93" xr:uid="{0795ED12-5722-4734-9A59-1D242A9FB3E5}">
      <formula1>$DD$1:$DD$2</formula1>
    </dataValidation>
    <dataValidation type="list" allowBlank="1" showInputMessage="1" showErrorMessage="1" sqref="B114" xr:uid="{8E6C9179-337A-477B-8F35-0CEF2A575749}">
      <formula1>$DE$1:$DE$2</formula1>
    </dataValidation>
    <dataValidation type="list" allowBlank="1" showInputMessage="1" showErrorMessage="1" sqref="B115" xr:uid="{A52C12D2-FDB0-43BB-96F3-44301943391F}">
      <formula1>$DF$1:$DF$2</formula1>
    </dataValidation>
    <dataValidation type="list" allowBlank="1" showInputMessage="1" showErrorMessage="1" sqref="B117" xr:uid="{B86CB4B9-72B1-4C4B-B40A-80564E73F60A}">
      <formula1>$DG$1:$DG$2</formula1>
    </dataValidation>
    <dataValidation type="list" allowBlank="1" showInputMessage="1" showErrorMessage="1" sqref="B118" xr:uid="{AFB65DFA-2EEE-4AC9-953D-F31E88283E0A}">
      <formula1>$DH$1:$DH$2</formula1>
    </dataValidation>
    <dataValidation type="list" allowBlank="1" showInputMessage="1" showErrorMessage="1" sqref="B120" xr:uid="{792C66EE-111A-48E5-9AD2-8B5C3DB3DF4B}">
      <formula1>$DI$1:$DI$2</formula1>
    </dataValidation>
    <dataValidation type="list" allowBlank="1" showInputMessage="1" showErrorMessage="1" sqref="B121" xr:uid="{9D2E3354-5587-4188-B756-DC5AA62B7A15}">
      <formula1>$DJ$1:$DJ$3</formula1>
    </dataValidation>
    <dataValidation type="list" allowBlank="1" showInputMessage="1" showErrorMessage="1" sqref="B122" xr:uid="{7C840105-C083-4DE4-818B-776B4B41BBE8}">
      <formula1>$DK$1:$DK$2</formula1>
    </dataValidation>
    <dataValidation type="list" allowBlank="1" showInputMessage="1" showErrorMessage="1" sqref="B123" xr:uid="{54505904-AD4C-456B-916B-B218070EC0BB}">
      <formula1>$DL$1:$DL$2</formula1>
    </dataValidation>
    <dataValidation type="list" allowBlank="1" showInputMessage="1" showErrorMessage="1" sqref="B125" xr:uid="{E95C1306-8014-48F6-8C60-DCE13F83B64D}">
      <formula1>$DM$1:$DM$2</formula1>
    </dataValidation>
    <dataValidation type="list" allowBlank="1" showInputMessage="1" showErrorMessage="1" sqref="B126" xr:uid="{E1D8896B-E1C5-4060-BE96-44590C9CED6D}">
      <formula1>$DN$1:$DN$2</formula1>
    </dataValidation>
    <dataValidation type="list" allowBlank="1" showInputMessage="1" showErrorMessage="1" sqref="B127" xr:uid="{AD38FEC8-588E-4EA2-97FD-8481EFF9BF56}">
      <formula1>$DO$1:$DO$2</formula1>
    </dataValidation>
    <dataValidation type="list" showInputMessage="1" showErrorMessage="1" sqref="B89" xr:uid="{7A5BB91B-4784-4EE5-83E8-7DC04BCE60AC}">
      <formula1>$DP$1:$DP$501</formula1>
    </dataValidation>
    <dataValidation type="list" showInputMessage="1" showErrorMessage="1" sqref="B116" xr:uid="{17D9C428-E9F9-4F76-ACDB-6DF426A38561}">
      <formula1>$DP$1:$DP$501</formula1>
    </dataValidation>
    <dataValidation type="list" allowBlank="1" showInputMessage="1" showErrorMessage="1" sqref="J42 K42 L42 M42 J43 K43 L43 M43 J44 K44 L44 M44 J45 K45 L45 M45" xr:uid="{0108086C-BB3D-4DCC-AECF-24C2DB34A524}">
      <formula1>$DQ$1:$DQ$2</formula1>
    </dataValidation>
    <dataValidation type="list" allowBlank="1" showInputMessage="1" showErrorMessage="1" sqref="J47 K47 L47 M47 J49 K49 L49 M49 J54 K54 L54 M54 J59 K59 L59 M59" xr:uid="{F8984A88-D9A9-4C82-943B-D07AB824C54A}">
      <formula1>$DR$1:$DR$2</formula1>
    </dataValidation>
    <dataValidation type="list" allowBlank="1" showInputMessage="1" showErrorMessage="1" sqref="J50 K50 L50 M50 J55 K55 L55 M55 J60 K60 L60 M60" xr:uid="{02E85BB9-B232-43A0-BDB0-A1E8647E490C}">
      <formula1>$DS$1:$DS$2</formula1>
    </dataValidation>
    <dataValidation type="list" allowBlank="1" showInputMessage="1" showErrorMessage="1" sqref="J51 K51 L51 M51" xr:uid="{4421CA35-5EF6-4112-9E1D-B3225ECC2445}">
      <formula1>$DT$1:$DT$2</formula1>
    </dataValidation>
    <dataValidation type="list" allowBlank="1" showInputMessage="1" showErrorMessage="1" sqref="J52 K52 L52 M52 J57 K57 L57 M57 J62 K62 L62 M62" xr:uid="{EF6413D5-65A4-4B3A-AA21-B190A64155D0}">
      <formula1>$DU$1:$DU$2</formula1>
    </dataValidation>
    <dataValidation type="list" allowBlank="1" showInputMessage="1" showErrorMessage="1" sqref="J64 K64 L64 M64" xr:uid="{12EBBDFF-12E9-4BD7-A79D-DC8A08FEFB37}">
      <formula1>$DV$1:$DV$5</formula1>
    </dataValidation>
    <dataValidation type="list" allowBlank="1" showInputMessage="1" showErrorMessage="1" sqref="J65 K65 L65 M65" xr:uid="{BC1379DB-0F5F-456B-9715-9EE6656BEF2A}">
      <formula1>$DW$1:$DW$2</formula1>
    </dataValidation>
    <dataValidation type="list" showInputMessage="1" showErrorMessage="1" sqref="I71" xr:uid="{42E7405D-78E1-4707-AE15-5AD22ADD28B3}">
      <formula1>$DX$1:$DX$2</formula1>
    </dataValidation>
    <dataValidation type="list" showInputMessage="1" showErrorMessage="1" sqref="J71" xr:uid="{EA2A9201-00DE-4736-A63A-9102D52945EE}">
      <formula1>$DX$1:$DX$2</formula1>
    </dataValidation>
    <dataValidation type="list" showInputMessage="1" showErrorMessage="1" sqref="I72" xr:uid="{171FD9AD-34BD-4A14-93CE-3C7FEDB3D0FB}">
      <formula1>$DY$1:$DY$2</formula1>
    </dataValidation>
    <dataValidation type="list" showInputMessage="1" showErrorMessage="1" sqref="J72" xr:uid="{A606DC64-4BD7-4FBF-929F-1179F1C7339C}">
      <formula1>$DY$1:$DY$2</formula1>
    </dataValidation>
    <dataValidation type="list" showInputMessage="1" showErrorMessage="1" sqref="I74" xr:uid="{D4422186-9822-4E1D-8D72-FFB4797831E7}">
      <formula1>$DX$1:$DX$2</formula1>
    </dataValidation>
    <dataValidation type="list" showInputMessage="1" showErrorMessage="1" sqref="I77" xr:uid="{BE83AC21-D96E-4665-9B3C-039762192191}">
      <formula1>$EB$1:$EB$2</formula1>
    </dataValidation>
    <dataValidation type="list" showInputMessage="1" showErrorMessage="1" sqref="J77" xr:uid="{5ECCB06F-7A06-4383-B6B3-301E4E9A9B4A}">
      <formula1>$EB$1:$EB$2</formula1>
    </dataValidation>
    <dataValidation type="list" showInputMessage="1" showErrorMessage="1" sqref="J80" xr:uid="{1F9D11A9-B098-40BB-85CF-1C404D142BBC}">
      <formula1>$DZ$1:$DZ$5</formula1>
    </dataValidation>
    <dataValidation type="list" showInputMessage="1" showErrorMessage="1" sqref="J81" xr:uid="{C876ED6B-5C53-4478-A14F-B100D30DBCEB}">
      <formula1>$EA$1:$EA$3</formula1>
    </dataValidation>
  </dataValidations>
  <hyperlinks>
    <hyperlink ref="E5" location="'Справка'!A828" display="Подробнее" xr:uid="{14C4349D-8AFD-441B-88F7-5BBD04668A9E}"/>
    <hyperlink ref="E6" location="'Справка'!A836" display="Подробнее" xr:uid="{13975E30-9695-4DA5-8573-38C94F3FBF7C}"/>
    <hyperlink ref="E7" location="'Справка'!A842" display="Подробнее" xr:uid="{93DD88CD-DBD6-47AD-BE5D-39582AF0A2CE}"/>
    <hyperlink ref="E8" location="'Справка'!A851" display="Подробнее" xr:uid="{62FAEAE7-3B72-4A31-998C-BBF99443371B}"/>
    <hyperlink ref="E11" location="'Справка'!A860" display="Подробнее" xr:uid="{4AEE736B-AAF0-4158-860F-F17215178EDF}"/>
    <hyperlink ref="E12" location="'Справка'!A868" display="Подробнее" xr:uid="{1D50A77B-ADC2-45CA-9BDA-C2A52F45D36F}"/>
    <hyperlink ref="E13" location="'Справка'!A874" display="Подробнее" xr:uid="{9BBEDA2C-41F6-49D9-8F86-C9145D34991F}"/>
    <hyperlink ref="E14" location="'Справка'!A883" display="Подробнее" xr:uid="{27E340AF-98AF-495F-A9B5-3498E6A36DAF}"/>
    <hyperlink ref="E15" location="'Справка'!A892" display="Подробнее" xr:uid="{6EABDFA2-042F-4C62-96EF-E7796FC7B01C}"/>
    <hyperlink ref="E16" location="'Справка'!A899" display="Подробнее" xr:uid="{8C39096F-5D0D-4819-94C4-F73EF0A14FFA}"/>
    <hyperlink ref="E17" location="'Справка'!A908" display="Подробнее" xr:uid="{51D67B31-FFA8-47D3-B0F5-74DA06F7384C}"/>
    <hyperlink ref="E21" location="'Справка'!A917" display="Подробнее" xr:uid="{9D15CF13-9586-4716-891B-27E6CAF9AF49}"/>
    <hyperlink ref="E22" location="'Справка'!A926" display="Подробнее" xr:uid="{AD0372F8-0CC3-410E-871E-32819D6E712D}"/>
    <hyperlink ref="E23" location="'Справка'!A933" display="Подробнее" xr:uid="{75E1E502-43FE-4775-B535-3E305044FEAC}"/>
    <hyperlink ref="E24" location="'Справка'!A939" display="Подробнее" xr:uid="{531266A7-1283-43AE-B26E-B8CA31880E60}"/>
    <hyperlink ref="E25" location="'Справка'!A947" display="Подробнее" xr:uid="{9602EAA0-1180-46F9-963D-76507CD05BC7}"/>
    <hyperlink ref="E26" location="'Справка'!A956" display="Подробнее" xr:uid="{7E64B661-95DF-4DBE-8B16-B355092AB195}"/>
    <hyperlink ref="E27" location="'Справка'!A965" display="Подробнее" xr:uid="{174E2A3A-029D-424A-B6F3-00BF9AD6AF08}"/>
    <hyperlink ref="E29" location="'Справка'!A974" display="Подробнее" xr:uid="{E752EEB4-E091-4880-88C7-6FF2B4F33B44}"/>
    <hyperlink ref="E30" location="'Справка'!A980" display="Подробнее" xr:uid="{9B2FDA77-5683-4A44-9FCD-EC11FD9B9C53}"/>
    <hyperlink ref="E31" location="'Справка'!A987" display="Подробнее" xr:uid="{F0EE3E5C-DADA-4F17-B267-E1C7BDB85284}"/>
    <hyperlink ref="E32" location="'Справка'!A994" display="Подробнее" xr:uid="{4DB71FD6-9555-4E7B-A2E5-74EADF56FC19}"/>
    <hyperlink ref="E33" location="'Справка'!A1001" display="Подробнее" xr:uid="{CB587139-ED17-4A94-8308-D5FA96F661B7}"/>
    <hyperlink ref="E35" location="'Справка'!A1009" display="Подробнее" xr:uid="{DE404687-9000-46AD-80AB-15ACD66C7EAF}"/>
    <hyperlink ref="E36" location="'Справка'!A1015" display="Подробнее" xr:uid="{E8D6EA4D-7759-4302-832C-9765306094BD}"/>
    <hyperlink ref="E40" location="'Справка'!A1022" display="Подробнее" xr:uid="{B0328DEA-2A62-4EA7-BD7E-2D40A28009AF}"/>
    <hyperlink ref="E41" location="'Справка'!A1040" display="Подробнее" xr:uid="{D6CFB526-4A7F-48F3-9D44-C17167108A3D}"/>
    <hyperlink ref="E43" location="'Справка'!A1048" display="Подробнее" xr:uid="{35F7CAD1-B210-4E3C-B86A-433C4304AADD}"/>
    <hyperlink ref="E45" location="'Справка'!A1058" display="Подробнее" xr:uid="{017DA4C2-213D-4CD0-B91E-B83AE1911C7A}"/>
    <hyperlink ref="E46" location="'Справка'!A1065" display="Подробнее" xr:uid="{3EE0436E-0F0A-4892-A811-693A073B3BAE}"/>
    <hyperlink ref="E47" location="'Справка'!A1076" display="Подробнее" xr:uid="{F9EF641A-17E1-4D60-9280-4D6AA3474E2D}"/>
    <hyperlink ref="E48" location="'Справка'!A1083" display="Подробнее" xr:uid="{5F6E6242-2099-4367-A146-457E1E4B7FBD}"/>
    <hyperlink ref="E49" location="'Справка'!A1090" display="Подробнее" xr:uid="{8F408F11-D61C-44FD-8853-F3B8400D05B7}"/>
    <hyperlink ref="E50" location="'Справка'!A1100" display="Подробнее" xr:uid="{965BA70C-6F8D-4090-AA3E-2D248D70EE62}"/>
    <hyperlink ref="E54" location="'Справка'!A1110" display="Подробнее" xr:uid="{1A43E895-85CA-4826-A83D-AB1A07D1FC88}"/>
    <hyperlink ref="E55" location="'Справка'!A1117" display="Подробнее" xr:uid="{8A9074BF-7D7E-42F7-819B-15CEB33CDCC3}"/>
    <hyperlink ref="E56" location="'Справка'!A1124" display="Подробнее" xr:uid="{6D24A8D9-EDDF-4470-9849-18A6DC09C48D}"/>
    <hyperlink ref="E57" location="'Справка'!A1132" display="Подробнее" xr:uid="{1A1EDA86-119E-4C0C-9FDF-B1EC5D051DAE}"/>
    <hyperlink ref="E58" location="'Справка'!A1140" display="Подробнее" xr:uid="{F069B7B0-0CD4-4D64-A9AB-E8BEFB3840FD}"/>
    <hyperlink ref="E59" location="'Справка'!A1147" display="Подробнее" xr:uid="{1C019341-5785-4B00-8B5F-2EB878EF3234}"/>
    <hyperlink ref="E60" location="'Справка'!A1155" display="Подробнее" xr:uid="{1286061B-7B4F-4CF7-9706-5CD2E6AD4855}"/>
    <hyperlink ref="E61" location="'Справка'!A1163" display="Подробнее" xr:uid="{D7C4D5F1-39A1-471A-AB15-139C15F00894}"/>
    <hyperlink ref="E62" location="'Справка'!A1170" display="Подробнее" xr:uid="{86CF00C1-3F8B-4656-8CEF-180C4E110E68}"/>
    <hyperlink ref="E63" location="'Справка'!A1179" display="Подробнее" xr:uid="{B15C1EAF-D405-4B2C-946F-CA3C8D83F7C2}"/>
    <hyperlink ref="E64" location="'Справка'!A1188" display="Подробнее" xr:uid="{418FF3DC-B322-4D52-B890-4C671487CEBA}"/>
    <hyperlink ref="E65" location="'Справка'!A1194" display="Подробнее" xr:uid="{FBF86497-114D-45C4-A732-815A9D88AAD9}"/>
    <hyperlink ref="E67" location="'Справка'!A1204" display="Подробнее" xr:uid="{3D133CA4-3232-4DF2-ABC9-2C39F154E2AD}"/>
    <hyperlink ref="E68" location="'Справка'!A1212" display="Подробнее" xr:uid="{D7E261C7-E880-4E27-8010-490B392DE251}"/>
    <hyperlink ref="E69" location="'Справка'!A1220" display="Подробнее" xr:uid="{B26082A5-76CB-41CD-AB9C-E43939440259}"/>
    <hyperlink ref="E71" location="'Справка'!A1228" display="Подробнее" xr:uid="{A1556FBE-4BFB-4DB1-8C07-C4919DEA3D4E}"/>
    <hyperlink ref="E72" location="'Справка'!A1235" display="Подробнее" xr:uid="{762DF560-CB9F-429B-9DBA-D4E53F57AC99}"/>
    <hyperlink ref="E75" location="'Справка'!A1242" display="Подробнее" xr:uid="{9851D4E4-2E44-453E-B472-11BB8B1B4D6E}"/>
    <hyperlink ref="E76" location="'Справка'!A1251" display="Подробнее" xr:uid="{8975CF71-9A12-4581-9B0A-62505DED0059}"/>
    <hyperlink ref="E77" location="'Справка'!A1263" display="Подробнее" xr:uid="{EDAA1885-0A88-45CE-A1B1-32B2E8E5E115}"/>
    <hyperlink ref="E78" location="'Справка'!A1271" display="Подробнее" xr:uid="{43A1381D-845B-49E6-8884-1B10FC73C130}"/>
    <hyperlink ref="E79" location="'Справка'!A1283" display="Подробнее" xr:uid="{3D8EADBF-7C73-47DF-B8D4-B94D498EE470}"/>
    <hyperlink ref="E80" location="'Справка'!A1292" display="Подробнее" xr:uid="{A049FA13-6DC1-4903-B65A-0D228941979B}"/>
    <hyperlink ref="E81" location="'Справка'!A1299" display="Подробнее" xr:uid="{DF2DB15F-4000-40A9-8965-9B7E0EA21B3F}"/>
    <hyperlink ref="E82" location="'Справка'!A1306" display="Подробнее" xr:uid="{AE58BCF3-DA79-40F0-99E3-0233CC373DAA}"/>
    <hyperlink ref="E83" location="'Справка'!A1313" display="Подробнее" xr:uid="{EED0BD68-9D0D-4324-BAF2-364D139E6A2B}"/>
    <hyperlink ref="E84" location="'Справка'!A1319" display="Подробнее" xr:uid="{C66D4364-9CF5-403E-81BD-166D383D9E28}"/>
    <hyperlink ref="E85" location="'Справка'!A1337" display="Подробнее" xr:uid="{91936894-C92E-44E9-A9E7-152F5077B2EC}"/>
    <hyperlink ref="E86" location="'Справка'!A1345" display="Подробнее" xr:uid="{C751267B-D211-481E-88A5-8D6AB418911C}"/>
    <hyperlink ref="E89" location="'Справка'!A1352" display="Подробнее" xr:uid="{7D95C4D9-2FBC-4C31-ADD5-58298F283DD8}"/>
    <hyperlink ref="E90" location="'Справка'!A1359" display="Подробнее" xr:uid="{D7FD3227-114E-4D73-A30D-5C91BBE26733}"/>
    <hyperlink ref="E91" location="'Справка'!A1365" display="Подробнее" xr:uid="{D1CCCAE3-6210-4BBA-A6A5-77D9CEB846C4}"/>
    <hyperlink ref="E92" location="'Справка'!A1372" display="Подробнее" xr:uid="{DEDA87DE-DCD2-498C-A270-4EFBAA28F40C}"/>
    <hyperlink ref="E93" location="'Справка'!A1378" display="Подробнее" xr:uid="{4FA53DCC-6EAC-48CF-8903-DFD7BEAD1D0B}"/>
    <hyperlink ref="E94" location="'Справка'!A1385" display="Подробнее" xr:uid="{B4151AEF-3B6D-4283-A72D-EB3D9C6DD467}"/>
    <hyperlink ref="E95" location="'Справка'!A1391" display="Подробнее" xr:uid="{8758D200-E33A-40A3-BC0A-C8DDFC7B2DE2}"/>
    <hyperlink ref="E96" location="'Справка'!A1397" display="Подробнее" xr:uid="{1B43A5AE-CE66-4219-B4AE-4CB7EEBB232C}"/>
    <hyperlink ref="E97" location="'Справка'!A1403" display="Подробнее" xr:uid="{2F4C06B3-0023-4CCB-AB3A-065B48307700}"/>
    <hyperlink ref="E98" location="'Справка'!A1410" display="Подробнее" xr:uid="{BBBD1947-11F8-4FF6-86A1-35BBF347EB40}"/>
    <hyperlink ref="E99" location="'Справка'!A1416" display="Подробнее" xr:uid="{6B7FD948-ED7B-4C2E-9D4E-071A6547B1EA}"/>
    <hyperlink ref="E100" location="'Справка'!A1422" display="Подробнее" xr:uid="{A113105B-D3C5-4ED0-9388-97BEE53E4126}"/>
    <hyperlink ref="E101" location="'Справка'!A1428" display="Подробнее" xr:uid="{2454A967-6098-4CD1-89AF-36ECBDF6AF6A}"/>
    <hyperlink ref="E102" location="'Справка'!A1434" display="Подробнее" xr:uid="{066AAEE4-2C4E-4186-B2C4-7447DCB4E362}"/>
    <hyperlink ref="E103" location="'Справка'!A1438" display="Подробнее" xr:uid="{A96B6BA3-33DA-488C-AA4D-9BED2FEFB1A5}"/>
    <hyperlink ref="E104" location="'Справка'!A1442" display="Подробнее" xr:uid="{B0196DD0-2E11-464B-9777-BEAC7C669627}"/>
    <hyperlink ref="E105" location="'Справка'!A1446" display="Подробнее" xr:uid="{17319C58-BDF9-4DD1-AD3D-58362D035A80}"/>
    <hyperlink ref="E106" location="'Справка'!A1450" display="Подробнее" xr:uid="{15F32AA3-FB2C-4236-882C-0F6CE823BEC9}"/>
    <hyperlink ref="E109" location="'Справка'!A1454" display="Подробнее" xr:uid="{E636D04F-FC21-47E3-BAB0-10E01B6BA17D}"/>
    <hyperlink ref="E110" location="'Справка'!A1464" display="Подробнее" xr:uid="{009721E8-1634-4F8E-9ACB-71516818E3BF}"/>
    <hyperlink ref="E111" location="'Справка'!A1471" display="Подробнее" xr:uid="{581E0E5D-A03D-4C49-92AD-C97FF483C432}"/>
    <hyperlink ref="E114" location="'Справка'!A1478" display="Подробнее" xr:uid="{25A694FF-CF12-45F2-90C5-5C568575FDE9}"/>
    <hyperlink ref="E115" location="'Справка'!A1483" display="Подробнее" xr:uid="{2A430D22-0B2E-4400-9D7F-E03370088FB7}"/>
    <hyperlink ref="E116" location="'Справка'!A1489" display="Подробнее" xr:uid="{6F7F003A-0F07-4447-98FF-5F105AFAFB45}"/>
    <hyperlink ref="E117" location="'Справка'!A1495" display="Подробнее" xr:uid="{388C597A-2CF3-428F-A11E-6ECA960DBF8A}"/>
    <hyperlink ref="E118" location="'Справка'!A1501" display="Подробнее" xr:uid="{44390E5E-AD39-4B13-8F8A-141FC9708037}"/>
    <hyperlink ref="E119" location="'Справка'!A1507" display="Подробнее" xr:uid="{9A9373C5-008F-46B4-8088-F89C964EF474}"/>
    <hyperlink ref="E120" location="'Справка'!A1513" display="Подробнее" xr:uid="{9A4B70D1-B399-4FBC-8C03-0D132A291733}"/>
    <hyperlink ref="E121" location="'Справка'!A1518" display="Подробнее" xr:uid="{18FB58CD-3CFA-4E96-9512-919408758DB1}"/>
    <hyperlink ref="E122" location="'Справка'!A1525" display="Подробнее" xr:uid="{2CA19C53-1E33-4898-9294-B355A8E9876A}"/>
    <hyperlink ref="E123" location="'Справка'!A1530" display="Подробнее" xr:uid="{DE7B6FE3-D67E-4CAC-B0A2-519DDA0A21FE}"/>
    <hyperlink ref="E124" location="'Справка'!A1536" display="Подробнее" xr:uid="{9DE9120E-6AB1-46CD-9456-F7B4BD28AA99}"/>
    <hyperlink ref="E125" location="'Справка'!A1542" display="Подробнее" xr:uid="{6EACC8C9-4F82-4777-AA22-DC3421053C07}"/>
    <hyperlink ref="E126" location="'Справка'!A1548" display="Подробнее" xr:uid="{C3681319-1F6B-4FD6-8499-2B052D7D81D7}"/>
    <hyperlink ref="E127" location="'Справка'!A1553" display="Подробнее" xr:uid="{1F27BC09-EB0F-4E77-B510-50EB3CD00C83}"/>
    <hyperlink ref="E128" location="'Справка'!A1559" display="Подробнее" xr:uid="{095381A9-5A8F-448F-B6A3-6758989F69A5}"/>
    <hyperlink ref="E129" location="'Справка'!A1565" display="Подробнее" xr:uid="{F1A7C6FB-F8FB-424F-8600-186C6075DB70}"/>
    <hyperlink ref="E130" location="'Справка'!A1571" display="Подробнее" xr:uid="{DD4D97AC-C962-4D82-8BB3-D556B12FDC45}"/>
    <hyperlink ref="E131" location="'Справка'!A1577" display="Подробнее" xr:uid="{9B86D905-AFAF-49C8-B6A6-DC1536A54DED}"/>
    <hyperlink ref="M19" location="'Справка'!A1718" display="Подробнее" xr:uid="{F16C7B90-5AC9-4853-8FE7-18F75150CE35}"/>
    <hyperlink ref="M20" location="'Справка'!A1724" display="Подробнее" xr:uid="{7096D5D1-F513-457D-B9A1-E5CE86336700}"/>
    <hyperlink ref="M21" location="'Справка'!A1730" display="Подробнее" xr:uid="{B3536EF0-6911-4C52-B423-77D475DE2814}"/>
    <hyperlink ref="M22" location="'Справка'!A1737" display="Подробнее" xr:uid="{B60B236E-CCD2-47B3-AD5E-0157FF153437}"/>
    <hyperlink ref="M23" location="'Справка'!A1745" display="Подробнее" xr:uid="{171B47AF-F502-45C5-910E-84D195B39ABB}"/>
    <hyperlink ref="M27" location="'Справка'!A1657" display="Подробнее" xr:uid="{7B61B9CE-25F4-4FC6-BB1C-2F068705264E}"/>
    <hyperlink ref="M28" location="'Справка'!A1665" display="Подробнее" xr:uid="{6C55024C-299B-4F5C-B411-2F4593F01E32}"/>
    <hyperlink ref="M29" location="'Справка'!A1674" display="Подробнее" xr:uid="{5D62D93F-D7DF-4C72-AF58-045165CC0C46}"/>
    <hyperlink ref="M30" location="'Справка'!A1684" display="Подробнее" xr:uid="{6D3D7674-076E-464A-902B-E9E0E006A215}"/>
    <hyperlink ref="M31" location="'Справка'!A1691" display="Подробнее" xr:uid="{8F15BB74-7B45-4616-9A24-DAE2C5CD5E59}"/>
    <hyperlink ref="M32" location="'Справка'!A1700" display="Подробнее" xr:uid="{223FE682-5104-4D07-97F0-CC3D9B2205B2}"/>
    <hyperlink ref="M33" location="'Справка'!A1709" display="Подробнее" xr:uid="{CC7643C0-9021-4D80-A9BC-6E72FF95DBDD}"/>
    <hyperlink ref="M71" location="'Справка'!A1583" display="Подробнее" xr:uid="{D6CED513-E19C-4AF2-B5FD-D931058020E5}"/>
    <hyperlink ref="M72" location="'Справка'!A1588" display="Подробнее" xr:uid="{34B6B347-3EE5-4BC9-9D1A-DE669044DD48}"/>
    <hyperlink ref="M73" location="'Справка'!A1593" display="Подробнее" xr:uid="{F9E2C093-9AE9-4FBD-8078-F67F040F8E97}"/>
    <hyperlink ref="M74" location="'Справка'!A1600" display="Подробнее" xr:uid="{B17E4D2C-D3E9-4DE5-B981-9B13F983E592}"/>
    <hyperlink ref="M75" location="'Справка'!A1605" display="Подробнее" xr:uid="{57240A7D-EC60-4F27-8095-E0DCE9FFF4A6}"/>
    <hyperlink ref="M76" location="'Справка'!A1610" display="Подробнее" xr:uid="{3F038D3E-0F87-4CF7-8D55-96E4BC2C8641}"/>
    <hyperlink ref="M77" location="'Справка'!A1615" display="Подробнее" xr:uid="{77A11404-B2B2-4DDC-9747-55DB6EDB7086}"/>
    <hyperlink ref="M78" location="'Справка'!A1623" display="Подробнее" xr:uid="{B9EA1BAE-42E5-4AA2-B1E7-94489D63763F}"/>
    <hyperlink ref="M79" location="'Справка'!A1630" display="Подробнее" xr:uid="{5221909C-F464-41E8-80FD-6DDE284CC56B}"/>
    <hyperlink ref="M80" location="'Справка'!A1637" display="Подробнее" xr:uid="{70A2A450-41C3-4DB3-A929-B9A421C27105}"/>
    <hyperlink ref="M81" location="'Справка'!A1642" display="Подробнее" xr:uid="{59B17F78-DADA-4840-B63A-35BC40541851}"/>
    <hyperlink ref="M82" location="'Справка'!A1647" display="Подробнее" xr:uid="{A6DA78B0-7820-414E-A9DA-B02E5592EAE1}"/>
    <hyperlink ref="M83" location="'Справка'!A1652" display="Подробнее" xr:uid="{917B095D-AF91-4F92-B4B7-CC0744D8E497}"/>
    <hyperlink ref="AI1" location="'Справка'!A754" display="Контрольные точки диаграмм (Подробнее)" xr:uid="{A094F14E-0235-453D-AB0A-F223DBA29C2E}"/>
    <hyperlink ref="H2" location="'Справка'!A636" display="Единицы измерения (Подробнее)" xr:uid="{17946817-2850-4AFA-B6C6-C4B84C2B8F2B}"/>
    <hyperlink ref="O2" location="'Справка'!A655" display="Сочетания нагрузок (Подробнее)" xr:uid="{21AF7DE1-B81A-4BFD-AFE4-C8B6E0A92ACB}"/>
    <hyperlink ref="H11" location="'Справка'!A646" display="Система знаков (Подробнее)" xr:uid="{5EFB5DB9-774E-4F86-A7EC-AFBD65B16383}"/>
    <hyperlink ref="H17" location="'Справка'!A719" display="Материал арматуры (Подробнее)" xr:uid="{7EC0D20E-9A50-4141-A33F-EEF4AD3DB13A}"/>
    <hyperlink ref="H25" location="'Справка'!A710" display="Материал бетона (Подробнее)" xr:uid="{AF5C60D6-1DD2-4697-98C0-FE5AB93478C4}"/>
    <hyperlink ref="H35" location="'Справка'!A728" display="Настройка расчетных профилей (Подробнее)" xr:uid="{15AB8F64-2B04-4D6B-A0D4-54DF03078C2B}"/>
    <hyperlink ref="P36" location="'Справка'!A690" display="Нагрузки для устойчивости (Подробнее)" xr:uid="{E9EA45F7-A724-449E-9FA9-301E463879B5}"/>
    <hyperlink ref="AI58" location="'Справка'!A700" display="СП 35.13330.2011, таблица 7.21 (Подробнее)" xr:uid="{F4801699-BA57-42F2-BC6F-BBC6D33322E3}"/>
    <hyperlink ref="H69" location="'Справка'!A760" display="Аннотации схемы (Подробнее)" xr:uid="{BB590004-DBFE-44F5-92A6-F463350051CE}"/>
    <hyperlink ref="H85" location="'Справка'!A770" display="Круглое сечение (Подробнее)" xr:uid="{E7AE6DFC-50A6-4850-B2DA-D6E09316D7CF}"/>
    <hyperlink ref="H97" location="'Справка'!A801" display="Сечение из прямоугольников (Подробнее)" xr:uid="{8731DF73-707A-4FF1-B9D6-B38D04C7877C}"/>
    <hyperlink ref="H127" location="'Справка'!A777" display="Скругленный прямоугольник (Подробнее)" xr:uid="{47744AB1-725C-449A-9EDB-50F440602C8F}"/>
    <hyperlink ref="H152" location="'Справка'!A787" display="Пустотелый скругленный прямоугольник (Подробнее)" xr:uid="{3919FA98-A27D-4FBC-B640-60BA1A91E12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D35E-0829-42A3-81C3-EC3DABE818C3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23560-9546-419D-8850-9D873C118D29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FD9A-6FE2-4CDD-82FF-21863BB75867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2026-09-29T13:36:10Z</dcterms:created>
  <dcterms:modified xsi:type="dcterms:W3CDTF">2026-09-29T13:38:16Z</dcterms:modified>
</cp:coreProperties>
</file>