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2BE9A83-3AF5-4749-ACCB-B43CA1758DA7}" xr6:coauthVersionLast="36" xr6:coauthVersionMax="36" xr10:uidLastSave="{00000000-0000-0000-0000-000000000000}"/>
  <bookViews>
    <workbookView xWindow="0" yWindow="0" windowWidth="28770" windowHeight="13485" xr2:uid="{3D0B9F1E-7CCD-4E8B-AF92-B9898F37BBCD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<sst xmlns="http://schemas.openxmlformats.org/spreadsheetml/2006/main" count="3132" uniqueCount="2009">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</sst>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6-4EF7-A115-FB5F6F33757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6-4EF7-A115-FB5F6F337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43968"/>
        <c:axId val="276846264"/>
      </c:scatterChart>
      <c:valAx>
        <c:axId val="2768439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846264"/>
        <c:crossesAt val="0"/>
        <c:crossBetween val="midCat"/>
      </c:valAx>
      <c:valAx>
        <c:axId val="27684626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8439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67-4D1F-900C-4BDCBD9378A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67-4D1F-900C-4BDCBD937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79048"/>
        <c:axId val="178483640"/>
      </c:scatterChart>
      <c:valAx>
        <c:axId val="1784790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483640"/>
        <c:crossesAt val="0"/>
        <c:crossBetween val="midCat"/>
      </c:valAx>
      <c:valAx>
        <c:axId val="1784836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4790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A54AD14-166D-40DE-9929-2D211C17B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DB2A6DC-0808-4E9B-A448-F7D9A7876D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2EF3C3E-BAF7-4063-A76F-DC3E7A8A70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D73DECF9-D70C-4178-B758-408420521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00C32C6-02D1-4072-8544-F6C01F6AA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E92DD920-431B-41D7-96FD-516404E70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CFCA0520-A4CA-4A06-8CF7-9D09CB0C2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E2DC2FC7-58C7-4F79-BFB7-915869B5E5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DAD2618-B4B4-4AF9-B1D6-C71E0990F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5EEC8E0-4074-4A6F-A761-BE7849DEA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7C8967CE-68FC-45D0-85B5-C30A84AF9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156F597A-F7F5-4613-AEA7-1DD2CAE4BC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48CEC5BC-E7E7-4C85-AC8B-5D5D57AF8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114F1138-BC76-4367-8AF3-B85B76C5D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9B85FCB-4492-46ED-AF9B-7D2D0B118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FD891583-A38C-4605-83B7-832ECC7CF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DDE13DB9-3DB4-42AA-860D-19171C29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3485737-6D41-4ECD-B7A0-6EE7353036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28B8D82D-405C-4314-BC2B-B2C2DCC87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D2AFBD0-627E-4356-BCD3-CA8559209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51E35217-547D-4C69-9CD3-3413B0373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D43CC7-139D-4A67-B716-BB13FCB0A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6F578B5-DFCA-4641-8DA4-2477DAAC16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0D1C861-C8CC-46FD-A296-BBE8754C6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CB0218A-FE1E-4178-8AB8-91259CDC3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0842D6B-E9FF-4646-A1B9-C8DF746D6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C196685-DC11-4BFA-872F-FAA6DF167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CC73AAE-3D46-427B-A12C-B6A8FB00D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FB29E08-83FD-4B8B-87D2-E18D189C4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B3B3B84A-8ED6-486D-83D1-D03A5C30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65BF3C49-D73B-413E-B5A1-27273C7AC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4F7FC43C-05D5-4B90-B256-F5DA71616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89FD15E2-6FC7-460B-BB81-B7BB95083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0A139B5B-3527-44D4-BEBB-BA493BD15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9985A42-AF1D-48E6-8B10-F91736BF7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F6F97A81-AAF6-4445-B062-9A71E2446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4616AD6-2B4D-4238-A8D1-3B0E1BA5F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70AC320-9A8A-423C-8AF7-2146DAB07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C1CF127-94C3-40BD-8753-B08E19F7C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DDFDF9CC-D6FA-4C4F-BF5E-5790EFCDE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81AD13DE-0444-48BF-ADD0-602C0E711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C151F84-B143-40A7-8BB0-7AA814109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36330A7-A1E3-44D8-BF16-2A9C366F2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C4F1445-3B0A-485E-9714-3F00EB92E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DAF1099-E739-4A0B-828E-E4F6FCB50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0EBE793E-C745-4814-BC08-470A53B5EB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3C674B6B-C882-4C97-8E13-60F8B0E70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87F46D-6A18-4CEA-A0CC-8F646281B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100FEF35-2C9D-406D-BD1C-E6308B192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FC5BBB2A-EF7B-4FCA-8797-68E129C6D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7EDD7375-41A9-437A-AB12-A8549EF41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5F16971B-6A82-4DDC-9526-55B853BE4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5B085593-7018-4AE9-8DCB-3E5ED1844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65A08271-1B65-4E18-ABC7-AF72B26DC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774937B4-39DE-40FE-8999-E3358639A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247BF280-971A-454A-92E2-CEC391E56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4DF9B78-57FA-4D75-B07D-A0396FF6D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0195AE28-1742-4D81-B67C-2D243C8E2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492429-D95E-4820-8455-58BE6DEE3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B023D184-7EE8-4C32-AB97-61E38C457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02C09DA4-A13E-4069-B206-5F2B1302C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5AF45242-8A18-4A37-8260-7439BBA14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12B472A-2CCF-41FD-9B0F-F8DEB250B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74509172-E8F0-4913-97C2-9D5D1CE8D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8161CA32-048F-4B34-A945-74CA89A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96B9B75-88EB-4E56-B8BF-1EFB3F3B2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FCA285E1-5D48-4985-8022-9A451EBA1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9DCA927-8498-4E1B-A117-D8711D02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37CBB18E-EB70-479A-AC07-7D17760B1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A353C131-C478-4BB9-A0F5-540A8E02E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CAB43EE3-6F28-4249-A826-4FE022E1A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078BFE54-9451-4C24-95C2-8EAEFC094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AA58AA42-5BBA-4AA4-A847-EE561409E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858B5A69-2070-4515-B1CF-8DEC6FADD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F7FB998D-C04B-482F-881F-6D32AD3A0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BF0AF266-6EE2-464E-BFEB-5A150D4D1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516EFFE0-0716-4232-B6C9-0724DEAC1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6801D576-7DAC-4F52-BABF-875BFC0C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F2C6E584-2C56-4B3E-BADB-3C7CBEB7E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DA4AA03B-93CC-45A2-A50E-32245C694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86448DDD-FCDB-4CA1-AE7E-3BB958DBA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2B291F5B-E5C7-41D1-AE80-E1BD3EEF2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21EA13F3-5C8C-4A5C-9B21-AD9A3FDFF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36CCBAD-4E10-4C04-BE55-9ADDB0FD3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8D91ED48-AB90-416E-9F4D-763A5BC8C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D22D9BEA-D98E-4560-A971-BB0DD0A35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B0578185-2522-46F3-AFFF-3A9534111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4ED1341A-E651-491C-B5A5-3D290C73B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1080DF77-36BC-464A-9DBD-F0258A61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5F587E9-C8CD-4241-B617-7698375C4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D9284AEE-5B7E-478B-8BE9-F76E23A32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EEA79443-EFE7-4683-88AE-F4EB25B93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0F82E527-37E6-4EB9-AFDB-3AD56317B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FC5331B-8821-4056-B72F-2AD122D05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B9477D69-17A3-4910-B990-9943EF92E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43F40C72-6585-43D4-B7F6-F0A490C0F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B219E3FD-30D6-4281-AAA4-28B169C1E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A25E067D-D92A-429D-994A-9E06EA5AC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EA15E8F4-AF79-466C-A1DA-2B16AD900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FDD7D543-2120-481F-AC25-C13616C64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9EE8AC60-B7A0-416B-9723-CE489BD7E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E5FA4108-684C-44CD-8EE6-62B9D62BB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97E3FB5C-BF76-4098-B10E-F9EF4209C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7F103FF6-CFC1-4F47-8076-66CB32387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AA1E9B7E-FDF4-41A7-9762-11C4044A0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D71982C4-E59D-4FE4-AA48-5E899DF8B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B1D5DF39-F688-46D6-A62B-FE25E4A0F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2C8045A3-9AF6-4597-A62C-3BC7B7762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E4DDCE58-B765-41EC-BAB4-C5E8DE351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6F216885-14A7-4686-848C-D8E27B730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D874B1A-00D4-44DC-B6ED-82EAAF2C0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45C70C58-B182-46CE-AFA8-9C23FBFF6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8A7061CF-1124-45E3-9C4F-7CE642B23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5B98D798-0800-443C-B84E-1A96A36C6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CD47762-2F6D-4C2C-92C5-FEE077B24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8FDA8463-B020-4783-959F-6DC05B7AC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405B4678-83CB-4CD2-BBF1-558156E2B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1C8EFEAE-0292-40D5-939E-B8D92CDA5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D2D5D6EE-A846-42FB-BED6-85DA10E815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90913C8C-CF16-46C5-88D6-7D178862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785AD31C-861E-4461-A29B-59495AC12E4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BF694BB-6AED-4CED-B670-33DFF31EACB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4979A711-7E39-40EB-9777-5D98C7B934B4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08AFDE18-1AAA-4ACA-B986-D0C649924B80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19339FE-917D-4048-810B-755F6EE5B23E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FBDB8-5066-46F9-9B4A-9199209C9615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92461C96-41F7-4343-B876-B0132968D040}">
      <formula1>$BR$1:$BR$3</formula1>
    </dataValidation>
    <dataValidation type="list" showInputMessage="1" showErrorMessage="1" sqref="K4" xr:uid="{702D31B4-598C-44A2-84C9-9E5CDF2B5D2E}">
      <formula1>$BR$1:$BR$3</formula1>
    </dataValidation>
    <dataValidation type="list" showInputMessage="1" showErrorMessage="1" sqref="I5" xr:uid="{66226EB8-1CA2-42A9-A09E-9046014323F3}">
      <formula1>$BS$1:$BS$3</formula1>
    </dataValidation>
    <dataValidation type="list" showInputMessage="1" showErrorMessage="1" sqref="K5" xr:uid="{5B2F8F8B-CE94-4A8C-B7F3-05D2E1D8D534}">
      <formula1>$BS$1:$BS$3</formula1>
    </dataValidation>
    <dataValidation type="list" showInputMessage="1" showErrorMessage="1" sqref="I6" xr:uid="{3A14350A-4D09-4312-9BEC-4FB3BADAE171}">
      <formula1>$BT$1:$BT$3</formula1>
    </dataValidation>
    <dataValidation type="list" showInputMessage="1" showErrorMessage="1" sqref="K6" xr:uid="{FD4CFEF0-8ADF-4E6B-947F-4C583A3531BB}">
      <formula1>$BT$1:$BT$3</formula1>
    </dataValidation>
    <dataValidation type="list" showInputMessage="1" showErrorMessage="1" sqref="I7" xr:uid="{03BEECEE-8D63-48ED-AD8D-54C16DDB0980}">
      <formula1>$BU$1:$BU$3</formula1>
    </dataValidation>
    <dataValidation type="list" showInputMessage="1" showErrorMessage="1" sqref="K7" xr:uid="{DB96917E-6AEE-4562-98D1-42F6335FE6AC}">
      <formula1>$BU$1:$BU$3</formula1>
    </dataValidation>
    <dataValidation type="list" showInputMessage="1" showErrorMessage="1" sqref="I8" xr:uid="{788923EA-730A-4431-B723-91687FFB525C}">
      <formula1>$BV$1:$BV$5</formula1>
    </dataValidation>
    <dataValidation type="list" showInputMessage="1" showErrorMessage="1" sqref="K8" xr:uid="{5B9DF8A0-90FC-40E4-84B2-C8E16F63A946}">
      <formula1>$BV$1:$BV$5</formula1>
    </dataValidation>
    <dataValidation type="list" showInputMessage="1" showErrorMessage="1" sqref="I9" xr:uid="{209A6F06-4EBF-46F8-9F04-B4B7900D2AC7}">
      <formula1>$BW$1:$BW$2</formula1>
    </dataValidation>
    <dataValidation type="list" showInputMessage="1" showErrorMessage="1" sqref="K9" xr:uid="{8583ECBF-1FD4-4BC2-A356-F96BA7DE7D13}">
      <formula1>$BW$1:$BW$2</formula1>
    </dataValidation>
    <dataValidation type="list" allowBlank="1" showInputMessage="1" showErrorMessage="1" sqref="T4:T33" xr:uid="{36E9F0F7-E62F-40A3-9E0C-712CA554BEE0}">
      <formula1>$EM$1:$EM$6</formula1>
    </dataValidation>
    <dataValidation type="list" showInputMessage="1" showErrorMessage="1" sqref="I13" xr:uid="{B234F2A4-0130-4EB5-8791-238D0F841318}">
      <formula1>$BX$1:$BX$2</formula1>
    </dataValidation>
    <dataValidation type="list" showInputMessage="1" showErrorMessage="1" sqref="I14" xr:uid="{6746A9C1-4BC1-4A5C-AE08-7A62E4D6EE4E}">
      <formula1>$BY$1:$BY$2</formula1>
    </dataValidation>
    <dataValidation type="list" showInputMessage="1" showErrorMessage="1" sqref="I15" xr:uid="{7736F5F1-79E9-42C1-B4F8-6C5A1FD19202}">
      <formula1>$BZ$1:$BZ$2</formula1>
    </dataValidation>
    <dataValidation type="list" showInputMessage="1" showErrorMessage="1" sqref="S4:S33" xr:uid="{97E1DBF4-4BC4-4BCC-8894-7F8EDC8D2EDB}">
      <formula1>$EL$1:$EL$4</formula1>
    </dataValidation>
    <dataValidation type="list" allowBlank="1" showInputMessage="1" showErrorMessage="1" sqref="I94 I95" xr:uid="{986960F6-2AE0-400F-AD61-35667B0F3F00}">
      <formula1>$BI$1:$BI$2</formula1>
    </dataValidation>
    <dataValidation type="list" allowBlank="1" showInputMessage="1" showErrorMessage="1" sqref="J118 M118 J119 M119 J120 M120 J121 M121 J122 M122 J123 M123 J124 M124 J125 M125" xr:uid="{04A4E2D0-4EFC-40B6-928D-16C5B2FCE466}">
      <formula1>$EF$1:$EF$2</formula1>
    </dataValidation>
    <dataValidation type="list" allowBlank="1" showInputMessage="1" showErrorMessage="1" sqref="K118 N118 K119 N119 K120 N120 K121 N121 K122 N122 K123 N123 K124 N124 K125 N125" xr:uid="{E89AAE08-E333-47D3-8BBD-04CFFA7B08C1}">
      <formula1>$EG$1:$EG$2</formula1>
    </dataValidation>
    <dataValidation type="list" showInputMessage="1" showErrorMessage="1" sqref="I100" xr:uid="{FBBFBC79-8CEC-4B13-B9F9-449DEA81DA84}">
      <formula1>$EE$1:$EE$3</formula1>
    </dataValidation>
    <dataValidation type="list" showInputMessage="1" showErrorMessage="1" sqref="I134" xr:uid="{02FFDA16-DA4F-44C0-801F-872F36C3E78B}">
      <formula1>$EB$1:$EB$2</formula1>
    </dataValidation>
    <dataValidation type="list" showInputMessage="1" showErrorMessage="1" sqref="J134" xr:uid="{4887DCFA-5E16-4741-A2BD-7ABD93501737}">
      <formula1>$EB$1:$EB$2</formula1>
    </dataValidation>
    <dataValidation type="list" allowBlank="1" showInputMessage="1" showErrorMessage="1" sqref="J146 M146 J147 M147 J148 M148 J149 M149" xr:uid="{E484C8E3-ED6B-4F43-AD2D-A1FA1C9A8778}">
      <formula1>$EC$1:$EC$2</formula1>
    </dataValidation>
    <dataValidation type="list" allowBlank="1" showInputMessage="1" showErrorMessage="1" sqref="K146 N146 K147 N147 K148 N148 K149 N149" xr:uid="{B580C042-5E81-4066-8160-14D6826A4D9A}">
      <formula1>$ED$1:$ED$2</formula1>
    </dataValidation>
    <dataValidation type="list" allowBlank="1" showInputMessage="1" showErrorMessage="1" sqref="J173 M173 J174 M174 J175 M175 J176 M176 J177 M177 J178 M178 J179 M179 J180 M180" xr:uid="{A42F7AF0-961D-40C3-91C7-8B9552BE44A6}">
      <formula1>$EH$1:$EH$2</formula1>
    </dataValidation>
    <dataValidation type="list" allowBlank="1" showInputMessage="1" showErrorMessage="1" sqref="K173 N173 K174 N174 K175 N175 K176 N176 K177 N177 K178 N178 K179 N179 K180 N180" xr:uid="{790EE4F2-EB41-4C17-A5E8-D3EB7E06C1D1}">
      <formula1>$EI$1:$EI$2</formula1>
    </dataValidation>
    <dataValidation type="list" allowBlank="1" showInputMessage="1" showErrorMessage="1" sqref="B11" xr:uid="{A3599988-FEAE-49B3-864E-7AAE3FB4BFB5}">
      <formula1>$CB$1:$CB$2</formula1>
    </dataValidation>
    <dataValidation type="list" allowBlank="1" showInputMessage="1" showErrorMessage="1" sqref="B5" xr:uid="{06D7D44A-3E70-4FC9-8F86-453E74592FF6}">
      <formula1>$CC$1:$CC$2</formula1>
    </dataValidation>
    <dataValidation type="list" allowBlank="1" showInputMessage="1" showErrorMessage="1" sqref="B6" xr:uid="{B07BDD54-F00A-4DBD-BE7B-38CAA01F4AB9}">
      <formula1>$CD$1:$CD$2</formula1>
    </dataValidation>
    <dataValidation type="list" allowBlank="1" showInputMessage="1" showErrorMessage="1" sqref="B7" xr:uid="{8C0D53E8-BE4F-4032-82C6-8B044C093DF2}">
      <formula1>$CE$1:$CE$4</formula1>
    </dataValidation>
    <dataValidation type="list" allowBlank="1" showInputMessage="1" showErrorMessage="1" sqref="B54" xr:uid="{EFA05E18-8193-4C34-BC9C-8C1BB8E5DDB8}">
      <formula1>$CF$1:$CF$2</formula1>
    </dataValidation>
    <dataValidation type="list" allowBlank="1" showInputMessage="1" showErrorMessage="1" sqref="B58" xr:uid="{D4B40D53-5675-45A2-8A40-4E2FAE2348D5}">
      <formula1>$CG$1:$CG$2</formula1>
    </dataValidation>
    <dataValidation type="list" allowBlank="1" showInputMessage="1" showErrorMessage="1" sqref="B59" xr:uid="{69793114-18E9-4BDE-92E3-9BB7F585C3F7}">
      <formula1>$CH$1:$CH$2</formula1>
    </dataValidation>
    <dataValidation type="list" allowBlank="1" showInputMessage="1" showErrorMessage="1" sqref="B60" xr:uid="{F2982972-73AA-470B-B75F-D9F673111545}">
      <formula1>$CI$1:$CI$2</formula1>
    </dataValidation>
    <dataValidation type="list" allowBlank="1" showInputMessage="1" showErrorMessage="1" sqref="B61" xr:uid="{7965B599-3549-4651-85D1-E95402028FD6}">
      <formula1>$CJ$1:$CJ$3</formula1>
    </dataValidation>
    <dataValidation type="list" allowBlank="1" showInputMessage="1" showErrorMessage="1" sqref="B64" xr:uid="{39744E08-072C-4B68-A1A0-D18ABCD6CB2F}">
      <formula1>$CK$1:$CK$2</formula1>
    </dataValidation>
    <dataValidation type="list" allowBlank="1" showInputMessage="1" showErrorMessage="1" sqref="B65" xr:uid="{16B371F7-C4AA-46D8-B5F7-F32ABFF4F3F5}">
      <formula1>$CL$1:$CL$2</formula1>
    </dataValidation>
    <dataValidation type="list" allowBlank="1" showInputMessage="1" showErrorMessage="1" sqref="B12" xr:uid="{A735A3AE-B2FC-4B0F-8379-5D155D4A9605}">
      <formula1>$CM$1:$CM$4</formula1>
    </dataValidation>
    <dataValidation type="list" allowBlank="1" showInputMessage="1" showErrorMessage="1" sqref="B21" xr:uid="{F88E9388-D525-48A7-9100-7514105FE3A9}">
      <formula1>$CN$1:$CN$2</formula1>
    </dataValidation>
    <dataValidation type="list" allowBlank="1" showInputMessage="1" showErrorMessage="1" sqref="B24" xr:uid="{DD1757B1-A8E3-4FB8-A9CF-7C5D42A61DA7}">
      <formula1>$CO$1:$CO$2</formula1>
    </dataValidation>
    <dataValidation type="list" allowBlank="1" showInputMessage="1" showErrorMessage="1" sqref="B40" xr:uid="{0ED8F18B-4B44-43B5-A101-13D6701440BE}">
      <formula1>$CP$1:$CP$3</formula1>
    </dataValidation>
    <dataValidation type="list" allowBlank="1" showInputMessage="1" showErrorMessage="1" sqref="B46" xr:uid="{66838F22-8883-4B41-AD2C-1C7D6CAEFCEF}">
      <formula1>$CQ$1:$CQ$3</formula1>
    </dataValidation>
    <dataValidation type="list" allowBlank="1" showInputMessage="1" showErrorMessage="1" sqref="B29" xr:uid="{B410CC29-D7A6-43E7-AA35-B4EF4B0362B6}">
      <formula1>$CR$1:$CR$2</formula1>
    </dataValidation>
    <dataValidation type="list" allowBlank="1" showInputMessage="1" showErrorMessage="1" sqref="B82" xr:uid="{FF43DF55-D2ED-44EA-A95D-9C377F722E43}">
      <formula1>$CS$1:$CS$2</formula1>
    </dataValidation>
    <dataValidation type="list" allowBlank="1" showInputMessage="1" showErrorMessage="1" sqref="B84" xr:uid="{FC88B2A4-11A1-4AFC-90C5-D57BF024726F}">
      <formula1>$CT$1:$CT$3</formula1>
    </dataValidation>
    <dataValidation type="list" allowBlank="1" showInputMessage="1" showErrorMessage="1" sqref="B85" xr:uid="{FA7C1444-262F-4282-BB05-5E629B3C00CF}">
      <formula1>$CU$1:$CU$2</formula1>
    </dataValidation>
    <dataValidation type="list" allowBlank="1" showInputMessage="1" showErrorMessage="1" sqref="B76" xr:uid="{0D29973A-BA4A-4B00-A926-829146925975}">
      <formula1>$CV$1:$CV$4</formula1>
    </dataValidation>
    <dataValidation type="list" allowBlank="1" showInputMessage="1" showErrorMessage="1" sqref="B77" xr:uid="{3E8093BF-0C35-4604-9A16-36D58BEC85B1}">
      <formula1>$CW$1:$CW$3</formula1>
    </dataValidation>
    <dataValidation type="list" allowBlank="1" showInputMessage="1" showErrorMessage="1" sqref="B78" xr:uid="{C8FC16D2-CC17-4574-987F-DE3407056516}">
      <formula1>$CX$1:$CX$2</formula1>
    </dataValidation>
    <dataValidation type="list" allowBlank="1" showInputMessage="1" showErrorMessage="1" sqref="B79" xr:uid="{D2D4AF74-CB0B-45DC-9708-3855584EE32F}">
      <formula1>$CY$1:$CY$2</formula1>
    </dataValidation>
    <dataValidation type="list" allowBlank="1" showInputMessage="1" showErrorMessage="1" sqref="B94" xr:uid="{3FE252BA-FC3F-41AB-812B-A090329591D7}">
      <formula1>$CZ$1:$CZ$2</formula1>
    </dataValidation>
    <dataValidation type="list" allowBlank="1" showInputMessage="1" showErrorMessage="1" sqref="B90" xr:uid="{57374A1B-D632-4CE4-AAF6-7BCB49C47901}">
      <formula1>$DA$1:$DA$2</formula1>
    </dataValidation>
    <dataValidation type="list" allowBlank="1" showInputMessage="1" showErrorMessage="1" sqref="B91" xr:uid="{1FC22644-46D5-4AA0-B387-2C64FF1D6FA8}">
      <formula1>$DB$1:$DB$3</formula1>
    </dataValidation>
    <dataValidation type="list" allowBlank="1" showInputMessage="1" showErrorMessage="1" sqref="B92" xr:uid="{003E62A1-A767-48CB-A266-58F5D3928F58}">
      <formula1>$DC$1:$DC$2</formula1>
    </dataValidation>
    <dataValidation type="list" allowBlank="1" showInputMessage="1" showErrorMessage="1" sqref="B93" xr:uid="{AC3F6BA7-DAB7-4865-B39E-F0E30ACE72DE}">
      <formula1>$DD$1:$DD$2</formula1>
    </dataValidation>
    <dataValidation type="list" allowBlank="1" showInputMessage="1" showErrorMessage="1" sqref="B114" xr:uid="{0B19E550-BEBF-4518-AB2C-E86ED9968012}">
      <formula1>$DE$1:$DE$2</formula1>
    </dataValidation>
    <dataValidation type="list" allowBlank="1" showInputMessage="1" showErrorMessage="1" sqref="B115" xr:uid="{7380F9E4-2A00-4EE7-AB9A-D86DEFF285AE}">
      <formula1>$DF$1:$DF$2</formula1>
    </dataValidation>
    <dataValidation type="list" allowBlank="1" showInputMessage="1" showErrorMessage="1" sqref="B117" xr:uid="{6B479DA3-2B67-4129-86D8-5182310C4968}">
      <formula1>$DG$1:$DG$2</formula1>
    </dataValidation>
    <dataValidation type="list" allowBlank="1" showInputMessage="1" showErrorMessage="1" sqref="B118" xr:uid="{57F64D8C-FB3B-4C57-A313-F60E96B6D7F8}">
      <formula1>$DH$1:$DH$2</formula1>
    </dataValidation>
    <dataValidation type="list" allowBlank="1" showInputMessage="1" showErrorMessage="1" sqref="B120" xr:uid="{1E8D13BD-0591-40AB-8B94-6335766118F8}">
      <formula1>$DI$1:$DI$2</formula1>
    </dataValidation>
    <dataValidation type="list" allowBlank="1" showInputMessage="1" showErrorMessage="1" sqref="B121" xr:uid="{53D37B73-F84D-40FB-A3BE-3869BD2BBFBB}">
      <formula1>$DJ$1:$DJ$3</formula1>
    </dataValidation>
    <dataValidation type="list" allowBlank="1" showInputMessage="1" showErrorMessage="1" sqref="B122" xr:uid="{F54B634B-78F7-44DB-B34C-C28F1DBDB6A2}">
      <formula1>$DK$1:$DK$2</formula1>
    </dataValidation>
    <dataValidation type="list" allowBlank="1" showInputMessage="1" showErrorMessage="1" sqref="B123" xr:uid="{80F8802D-E0E8-4616-978F-237D977912BE}">
      <formula1>$DL$1:$DL$2</formula1>
    </dataValidation>
    <dataValidation type="list" allowBlank="1" showInputMessage="1" showErrorMessage="1" sqref="B125" xr:uid="{E4350D39-0B61-4480-8FCD-A37C36ED2A07}">
      <formula1>$DM$1:$DM$2</formula1>
    </dataValidation>
    <dataValidation type="list" allowBlank="1" showInputMessage="1" showErrorMessage="1" sqref="B126" xr:uid="{1B822DB2-DFBE-43E8-AA46-10D44FB0D541}">
      <formula1>$DN$1:$DN$2</formula1>
    </dataValidation>
    <dataValidation type="list" allowBlank="1" showInputMessage="1" showErrorMessage="1" sqref="B127" xr:uid="{4C5BA590-1427-474F-9878-71851232D955}">
      <formula1>$DO$1:$DO$2</formula1>
    </dataValidation>
    <dataValidation type="list" showInputMessage="1" showErrorMessage="1" sqref="B89" xr:uid="{C609EA84-E473-4F9B-96A3-3A2A932ABA33}">
      <formula1>$DP$1:$DP$501</formula1>
    </dataValidation>
    <dataValidation type="list" showInputMessage="1" showErrorMessage="1" sqref="B116" xr:uid="{AE6BC69E-DB58-4660-A8F2-74E90A5D2675}">
      <formula1>$DP$1:$DP$501</formula1>
    </dataValidation>
    <dataValidation type="list" allowBlank="1" showInputMessage="1" showErrorMessage="1" sqref="J42 K42 L42 M42 J43 K43 L43 M43 J44 K44 L44 M44 J45 K45 L45 M45" xr:uid="{3F506BC8-AF30-4D47-B6F0-AF58E8024932}">
      <formula1>$DQ$1:$DQ$2</formula1>
    </dataValidation>
    <dataValidation type="list" allowBlank="1" showInputMessage="1" showErrorMessage="1" sqref="J47 K47 L47 M47 J49 K49 L49 M49 J54 K54 L54 M54 J59 K59 L59 M59" xr:uid="{65626439-02CB-4843-8831-1D5CDF91C092}">
      <formula1>$DR$1:$DR$2</formula1>
    </dataValidation>
    <dataValidation type="list" allowBlank="1" showInputMessage="1" showErrorMessage="1" sqref="J50 K50 L50 M50 J55 K55 L55 M55 J60 K60 L60 M60" xr:uid="{B3197525-8516-4737-A3C1-D4F3DB7172B1}">
      <formula1>$DS$1:$DS$2</formula1>
    </dataValidation>
    <dataValidation type="list" allowBlank="1" showInputMessage="1" showErrorMessage="1" sqref="J51 K51 L51 M51" xr:uid="{B4708E3A-7A99-440B-8ABC-C630EF24F89F}">
      <formula1>$DT$1:$DT$2</formula1>
    </dataValidation>
    <dataValidation type="list" allowBlank="1" showInputMessage="1" showErrorMessage="1" sqref="J52 K52 L52 M52 J57 K57 L57 M57 J62 K62 L62 M62" xr:uid="{54B8E2D1-64EF-45A6-B0B1-E28AEA6D9280}">
      <formula1>$DU$1:$DU$2</formula1>
    </dataValidation>
    <dataValidation type="list" allowBlank="1" showInputMessage="1" showErrorMessage="1" sqref="J64 K64 L64 M64" xr:uid="{9D42A1B5-C2C8-4E7F-AB7B-6D1FD1BF8C83}">
      <formula1>$DV$1:$DV$5</formula1>
    </dataValidation>
    <dataValidation type="list" allowBlank="1" showInputMessage="1" showErrorMessage="1" sqref="J65 K65 L65 M65" xr:uid="{A509746F-D32A-448D-8181-6F81B48D3A4E}">
      <formula1>$DW$1:$DW$2</formula1>
    </dataValidation>
    <dataValidation type="list" showInputMessage="1" showErrorMessage="1" sqref="I71" xr:uid="{B4D8C78B-7DD6-45BA-87BD-7B608E9297EA}">
      <formula1>$DX$1:$DX$2</formula1>
    </dataValidation>
    <dataValidation type="list" showInputMessage="1" showErrorMessage="1" sqref="J71" xr:uid="{9705BE60-A281-463F-B420-9F2767351ECD}">
      <formula1>$DX$1:$DX$2</formula1>
    </dataValidation>
    <dataValidation type="list" showInputMessage="1" showErrorMessage="1" sqref="I72" xr:uid="{4F66EC1D-5D8B-4B5C-B52B-4A7FC8350833}">
      <formula1>$DY$1:$DY$2</formula1>
    </dataValidation>
    <dataValidation type="list" showInputMessage="1" showErrorMessage="1" sqref="J72" xr:uid="{8599EFED-D9C6-401C-A233-665D13352605}">
      <formula1>$DY$1:$DY$2</formula1>
    </dataValidation>
    <dataValidation type="list" showInputMessage="1" showErrorMessage="1" sqref="I74" xr:uid="{9F76CD60-CAD6-46E9-9918-019E2D3F16FB}">
      <formula1>$DX$1:$DX$2</formula1>
    </dataValidation>
    <dataValidation type="list" showInputMessage="1" showErrorMessage="1" sqref="I77" xr:uid="{FE6BC3B3-03E0-43CD-ADA6-2D687A47C159}">
      <formula1>$EB$1:$EB$2</formula1>
    </dataValidation>
    <dataValidation type="list" showInputMessage="1" showErrorMessage="1" sqref="J77" xr:uid="{F3C0C532-D3BB-484C-AA09-88A0090D8AA8}">
      <formula1>$EB$1:$EB$2</formula1>
    </dataValidation>
    <dataValidation type="list" showInputMessage="1" showErrorMessage="1" sqref="J80" xr:uid="{FBA470E5-2C7B-412E-96D9-52C899FC05B4}">
      <formula1>$DZ$1:$DZ$5</formula1>
    </dataValidation>
    <dataValidation type="list" showInputMessage="1" showErrorMessage="1" sqref="J81" xr:uid="{1D1DD37A-7851-40A6-9A08-ABE886088AB8}">
      <formula1>$EA$1:$EA$3</formula1>
    </dataValidation>
  </dataValidations>
  <hyperlinks>
    <hyperlink ref="E5" location="'Справка'!A828" display="Подробнее" xr:uid="{B312A4C5-0663-4EE0-923D-C32834E15A21}"/>
    <hyperlink ref="E6" location="'Справка'!A836" display="Подробнее" xr:uid="{6294E9F8-9FBB-4FB6-B7AB-81ABA4013854}"/>
    <hyperlink ref="E7" location="'Справка'!A842" display="Подробнее" xr:uid="{A32978D2-BCD9-44B3-9D96-7551C345FDF3}"/>
    <hyperlink ref="E8" location="'Справка'!A851" display="Подробнее" xr:uid="{B33E1E9B-70C7-4499-BD28-F93CDFC23C34}"/>
    <hyperlink ref="E11" location="'Справка'!A860" display="Подробнее" xr:uid="{9BA43E62-2EFF-4CE2-8D48-8E9FEF771160}"/>
    <hyperlink ref="E12" location="'Справка'!A868" display="Подробнее" xr:uid="{F2A316A8-8CB2-4B06-B501-D0D99C4B21BD}"/>
    <hyperlink ref="E13" location="'Справка'!A874" display="Подробнее" xr:uid="{6CB64E21-5334-44DA-AA03-07AB5C9EA88E}"/>
    <hyperlink ref="E14" location="'Справка'!A883" display="Подробнее" xr:uid="{E5A67B32-345D-4149-BA2B-031DCF87B4BC}"/>
    <hyperlink ref="E15" location="'Справка'!A892" display="Подробнее" xr:uid="{B9C2E49C-A106-45D0-B0A6-78FE4FD2582B}"/>
    <hyperlink ref="E16" location="'Справка'!A899" display="Подробнее" xr:uid="{E36BDC32-5B13-4DB7-91F8-9A5982FA7F69}"/>
    <hyperlink ref="E17" location="'Справка'!A908" display="Подробнее" xr:uid="{E0E62549-C693-46B3-A5D4-B9731EC0071E}"/>
    <hyperlink ref="E21" location="'Справка'!A917" display="Подробнее" xr:uid="{A3514AEC-9925-44E3-B496-F79E9A85F783}"/>
    <hyperlink ref="E22" location="'Справка'!A926" display="Подробнее" xr:uid="{91BE681C-D6E5-456C-9548-537B5A64C6DF}"/>
    <hyperlink ref="E23" location="'Справка'!A933" display="Подробнее" xr:uid="{6CAB3899-5C74-4A37-87A7-3F2D4EB77466}"/>
    <hyperlink ref="E24" location="'Справка'!A939" display="Подробнее" xr:uid="{E3B02B87-6316-46DC-8936-640751A20A64}"/>
    <hyperlink ref="E25" location="'Справка'!A947" display="Подробнее" xr:uid="{8638F896-4BA2-4EFD-951C-B9CE26A2A364}"/>
    <hyperlink ref="E26" location="'Справка'!A956" display="Подробнее" xr:uid="{BF5037BE-51DE-4D01-921B-04C8865F93E3}"/>
    <hyperlink ref="E27" location="'Справка'!A965" display="Подробнее" xr:uid="{F338DEE3-A193-4830-8B4A-2B6CF0092C6E}"/>
    <hyperlink ref="E29" location="'Справка'!A974" display="Подробнее" xr:uid="{3EFCC518-0899-4D17-A56B-D0129E72C954}"/>
    <hyperlink ref="E30" location="'Справка'!A980" display="Подробнее" xr:uid="{F8C7F388-468D-482C-85D0-898C119F96C1}"/>
    <hyperlink ref="E31" location="'Справка'!A987" display="Подробнее" xr:uid="{3A74A703-48A9-431B-8693-981FF9D497C8}"/>
    <hyperlink ref="E32" location="'Справка'!A994" display="Подробнее" xr:uid="{87C1D967-9CB7-4430-A5D7-DA87F7A1CA17}"/>
    <hyperlink ref="E33" location="'Справка'!A1001" display="Подробнее" xr:uid="{0E93F48D-61BF-467A-8804-8F902E2A9F79}"/>
    <hyperlink ref="E35" location="'Справка'!A1009" display="Подробнее" xr:uid="{586E295D-C968-4359-B7B7-C03C4D22556E}"/>
    <hyperlink ref="E36" location="'Справка'!A1015" display="Подробнее" xr:uid="{81404BD3-6306-4C14-B713-C7840AB504B2}"/>
    <hyperlink ref="E40" location="'Справка'!A1022" display="Подробнее" xr:uid="{96B2856D-7BB0-4298-A405-83EF29BD05FF}"/>
    <hyperlink ref="E41" location="'Справка'!A1040" display="Подробнее" xr:uid="{CC49E6F3-C91F-4350-8B25-BF2E7C2C03DB}"/>
    <hyperlink ref="E43" location="'Справка'!A1048" display="Подробнее" xr:uid="{86FB857C-3F88-4EB2-90FC-6DD871984EE9}"/>
    <hyperlink ref="E45" location="'Справка'!A1058" display="Подробнее" xr:uid="{F87EEE21-C47E-4DD3-8979-ED03787EE331}"/>
    <hyperlink ref="E46" location="'Справка'!A1065" display="Подробнее" xr:uid="{D64D7DC3-65DA-4660-AED1-F1F7398344F7}"/>
    <hyperlink ref="E47" location="'Справка'!A1076" display="Подробнее" xr:uid="{2EF2CDFA-9BF2-454B-B749-C602E301F062}"/>
    <hyperlink ref="E48" location="'Справка'!A1083" display="Подробнее" xr:uid="{EAB4282F-EA41-4702-9F0D-757C38DFC238}"/>
    <hyperlink ref="E49" location="'Справка'!A1090" display="Подробнее" xr:uid="{25E0F5DA-C8C9-49B5-A7CE-F9FD514C00C3}"/>
    <hyperlink ref="E50" location="'Справка'!A1100" display="Подробнее" xr:uid="{C9D2AE20-5F98-4949-BFF8-700820C81426}"/>
    <hyperlink ref="E54" location="'Справка'!A1110" display="Подробнее" xr:uid="{F89C4A7F-7BEF-4EE5-A257-39F3954F33A6}"/>
    <hyperlink ref="E55" location="'Справка'!A1117" display="Подробнее" xr:uid="{B705305F-ED68-412A-A559-914B7E7B1E26}"/>
    <hyperlink ref="E56" location="'Справка'!A1124" display="Подробнее" xr:uid="{4E073DD4-309D-4E27-8AF1-5DF4D50219A8}"/>
    <hyperlink ref="E57" location="'Справка'!A1132" display="Подробнее" xr:uid="{6C312D18-4342-4602-8A19-A718F0FFADA8}"/>
    <hyperlink ref="E58" location="'Справка'!A1140" display="Подробнее" xr:uid="{C44FC9BC-82B6-4884-BDA7-947C977E8273}"/>
    <hyperlink ref="E59" location="'Справка'!A1147" display="Подробнее" xr:uid="{FC7C57E8-D94D-4A4E-864E-36DE13D46F03}"/>
    <hyperlink ref="E60" location="'Справка'!A1155" display="Подробнее" xr:uid="{96320EBD-A7DB-4823-A3A2-31CACFD63E1D}"/>
    <hyperlink ref="E61" location="'Справка'!A1163" display="Подробнее" xr:uid="{1C77373A-8110-48BD-85D5-F31768A9D934}"/>
    <hyperlink ref="E62" location="'Справка'!A1170" display="Подробнее" xr:uid="{3F397880-3574-475F-9F22-3FBF7DF8F126}"/>
    <hyperlink ref="E63" location="'Справка'!A1179" display="Подробнее" xr:uid="{CFCFF44F-C99A-406A-AB2F-6BC5B0CACE89}"/>
    <hyperlink ref="E64" location="'Справка'!A1188" display="Подробнее" xr:uid="{5401E78D-2F03-4BBF-B037-FD4407A85D7A}"/>
    <hyperlink ref="E65" location="'Справка'!A1194" display="Подробнее" xr:uid="{00B816C9-5A95-4880-A5D3-921F69136AF6}"/>
    <hyperlink ref="E67" location="'Справка'!A1204" display="Подробнее" xr:uid="{FAB73AD9-5C70-4665-B847-1C391C8587CE}"/>
    <hyperlink ref="E68" location="'Справка'!A1212" display="Подробнее" xr:uid="{0BA17D4F-B30A-418B-AE6F-D22E19A4A39C}"/>
    <hyperlink ref="E69" location="'Справка'!A1220" display="Подробнее" xr:uid="{BE7E66BA-D88A-4CF6-BE1A-8C2092796BA2}"/>
    <hyperlink ref="E71" location="'Справка'!A1228" display="Подробнее" xr:uid="{1594F969-910B-4A65-9F8A-997D7693258E}"/>
    <hyperlink ref="E72" location="'Справка'!A1235" display="Подробнее" xr:uid="{A07D5D5F-F648-4847-BF1F-E0670E8CFB52}"/>
    <hyperlink ref="E75" location="'Справка'!A1242" display="Подробнее" xr:uid="{0DD31FC7-63B6-4D90-92AA-72A76EDFAD66}"/>
    <hyperlink ref="E76" location="'Справка'!A1251" display="Подробнее" xr:uid="{E1DE111A-5977-4CFD-98D4-D4D3F47E12AB}"/>
    <hyperlink ref="E77" location="'Справка'!A1263" display="Подробнее" xr:uid="{79910563-ED72-4DF7-A9FF-51F7DBCCD509}"/>
    <hyperlink ref="E78" location="'Справка'!A1271" display="Подробнее" xr:uid="{2E6DD55D-CF5E-4738-973C-55A9C6FDB1EF}"/>
    <hyperlink ref="E79" location="'Справка'!A1283" display="Подробнее" xr:uid="{B37D0DF2-5453-47F2-A403-34FFD8C50575}"/>
    <hyperlink ref="E80" location="'Справка'!A1292" display="Подробнее" xr:uid="{2B5075E6-8E3A-49AA-A408-1A041BA67856}"/>
    <hyperlink ref="E81" location="'Справка'!A1299" display="Подробнее" xr:uid="{DF7BE93A-7F59-420B-AA86-964ADCE52EDC}"/>
    <hyperlink ref="E82" location="'Справка'!A1306" display="Подробнее" xr:uid="{2FB4D1B2-6B22-48F8-A833-717B1676C780}"/>
    <hyperlink ref="E83" location="'Справка'!A1313" display="Подробнее" xr:uid="{76C0BF95-4589-4F81-9E22-7303BC895C09}"/>
    <hyperlink ref="E84" location="'Справка'!A1319" display="Подробнее" xr:uid="{4D39ED05-68CC-451C-9CE3-614FA62CF11B}"/>
    <hyperlink ref="E85" location="'Справка'!A1337" display="Подробнее" xr:uid="{1558EC01-869C-4577-8A99-BFE5B92FDD35}"/>
    <hyperlink ref="E86" location="'Справка'!A1345" display="Подробнее" xr:uid="{10B6041E-DB89-4E61-A70F-E664D30F72AD}"/>
    <hyperlink ref="E89" location="'Справка'!A1352" display="Подробнее" xr:uid="{E3F0C771-18D8-467D-80E3-4C79A4D762C6}"/>
    <hyperlink ref="E90" location="'Справка'!A1359" display="Подробнее" xr:uid="{909769C9-80D6-44A2-8D7D-D3E0AE706B20}"/>
    <hyperlink ref="E91" location="'Справка'!A1365" display="Подробнее" xr:uid="{9E16BEDA-290F-4EE3-A496-543CEE2773E6}"/>
    <hyperlink ref="E92" location="'Справка'!A1372" display="Подробнее" xr:uid="{BC4C8007-A27B-4C86-9162-12225E537AF8}"/>
    <hyperlink ref="E93" location="'Справка'!A1378" display="Подробнее" xr:uid="{E22C0E44-3282-4C0C-B99C-F7289242A8CA}"/>
    <hyperlink ref="E94" location="'Справка'!A1385" display="Подробнее" xr:uid="{CBB76355-1522-4DCE-BA9D-88679C0F8EB0}"/>
    <hyperlink ref="E95" location="'Справка'!A1391" display="Подробнее" xr:uid="{B03E4E59-6E45-40ED-A55E-47D1D6D1C59C}"/>
    <hyperlink ref="E96" location="'Справка'!A1397" display="Подробнее" xr:uid="{1EC1C022-9E7F-4DD0-A08E-1ACC22425EFC}"/>
    <hyperlink ref="E97" location="'Справка'!A1403" display="Подробнее" xr:uid="{29835257-758E-4261-A464-622360FFDC47}"/>
    <hyperlink ref="E98" location="'Справка'!A1410" display="Подробнее" xr:uid="{DFC6A816-E164-490C-BB13-36979FFF9F67}"/>
    <hyperlink ref="E99" location="'Справка'!A1416" display="Подробнее" xr:uid="{11F1E027-0744-4982-AB22-B1F155082E94}"/>
    <hyperlink ref="E100" location="'Справка'!A1422" display="Подробнее" xr:uid="{13A501B1-A58E-4244-B488-4A95D429DF29}"/>
    <hyperlink ref="E101" location="'Справка'!A1428" display="Подробнее" xr:uid="{4793392B-56C0-4FC0-A71A-E2A6876071B8}"/>
    <hyperlink ref="E102" location="'Справка'!A1434" display="Подробнее" xr:uid="{CBA058D6-D90A-4242-9FCE-48255637876E}"/>
    <hyperlink ref="E103" location="'Справка'!A1438" display="Подробнее" xr:uid="{F43A16EE-22CF-4046-8251-42DDCB8358AA}"/>
    <hyperlink ref="E104" location="'Справка'!A1442" display="Подробнее" xr:uid="{A2868311-4783-4992-AB0F-BE227795CFBF}"/>
    <hyperlink ref="E105" location="'Справка'!A1446" display="Подробнее" xr:uid="{69DDB0AA-B2DB-4161-A022-2FD7CB132E2E}"/>
    <hyperlink ref="E106" location="'Справка'!A1450" display="Подробнее" xr:uid="{A9275CC3-DD5C-4AE3-919A-E0A628FEDAF8}"/>
    <hyperlink ref="E109" location="'Справка'!A1454" display="Подробнее" xr:uid="{A6667E7C-D691-402C-8F0C-23EBBB77B881}"/>
    <hyperlink ref="E110" location="'Справка'!A1464" display="Подробнее" xr:uid="{491ABB93-7ED2-4CC3-8A00-595A5A8A4FAB}"/>
    <hyperlink ref="E111" location="'Справка'!A1471" display="Подробнее" xr:uid="{6FBDFADE-5CF6-4132-B0A8-F35D2CB2E12C}"/>
    <hyperlink ref="E114" location="'Справка'!A1478" display="Подробнее" xr:uid="{18583051-1734-4D3A-86C2-BA3F2283FE92}"/>
    <hyperlink ref="E115" location="'Справка'!A1483" display="Подробнее" xr:uid="{C9A0A623-9CA2-4122-9D64-F2B0875909F0}"/>
    <hyperlink ref="E116" location="'Справка'!A1489" display="Подробнее" xr:uid="{46A822B0-F0D2-4C26-AFA5-0615DD559A13}"/>
    <hyperlink ref="E117" location="'Справка'!A1495" display="Подробнее" xr:uid="{63A41D9C-A4D6-4EE8-B60A-7F0610AFAD4C}"/>
    <hyperlink ref="E118" location="'Справка'!A1501" display="Подробнее" xr:uid="{DB12212A-026E-48EC-8E3E-8BD6DA3DD90F}"/>
    <hyperlink ref="E119" location="'Справка'!A1507" display="Подробнее" xr:uid="{DAB6E451-B5EA-420A-A5E4-E54FFDA81353}"/>
    <hyperlink ref="E120" location="'Справка'!A1513" display="Подробнее" xr:uid="{D00E334D-937B-4A98-8CBF-1E69672F164C}"/>
    <hyperlink ref="E121" location="'Справка'!A1518" display="Подробнее" xr:uid="{6474B45A-885B-47AA-AF15-3DCDC94FA1E8}"/>
    <hyperlink ref="E122" location="'Справка'!A1525" display="Подробнее" xr:uid="{3B21CAFD-0C23-4D9C-9034-D965BE44BAA5}"/>
    <hyperlink ref="E123" location="'Справка'!A1530" display="Подробнее" xr:uid="{383DCD95-C95F-49A7-9808-BF35EE581B46}"/>
    <hyperlink ref="E124" location="'Справка'!A1536" display="Подробнее" xr:uid="{D17440C4-E0F5-4534-A17C-15497BB80F32}"/>
    <hyperlink ref="E125" location="'Справка'!A1542" display="Подробнее" xr:uid="{98526D1D-B78D-4733-A1D5-B2BDC8F0E0B7}"/>
    <hyperlink ref="E126" location="'Справка'!A1548" display="Подробнее" xr:uid="{2A5EC77A-1B14-45D7-BED5-C48CF4515DAE}"/>
    <hyperlink ref="E127" location="'Справка'!A1553" display="Подробнее" xr:uid="{E31BF7A7-151F-4894-B3DC-AC40C5330206}"/>
    <hyperlink ref="E128" location="'Справка'!A1559" display="Подробнее" xr:uid="{0E93A4F0-C02F-4D10-BF63-F03C707C9A2E}"/>
    <hyperlink ref="E129" location="'Справка'!A1565" display="Подробнее" xr:uid="{89C4EDF0-B62F-42B9-99C6-84CA86960B41}"/>
    <hyperlink ref="E130" location="'Справка'!A1571" display="Подробнее" xr:uid="{F78E3147-F1A0-4772-A631-5BD962AB4BD0}"/>
    <hyperlink ref="E131" location="'Справка'!A1577" display="Подробнее" xr:uid="{43F128B3-98C0-4722-A53D-4AD33F84ECF3}"/>
    <hyperlink ref="M19" location="'Справка'!A1718" display="Подробнее" xr:uid="{C7162218-D14C-41FE-A504-AF9A2CB5D03C}"/>
    <hyperlink ref="M20" location="'Справка'!A1724" display="Подробнее" xr:uid="{B90E7831-FEA7-4C19-83C1-82DF6413977C}"/>
    <hyperlink ref="M21" location="'Справка'!A1730" display="Подробнее" xr:uid="{8835E2C7-B413-4AFD-9B84-4175D67A5E0A}"/>
    <hyperlink ref="M22" location="'Справка'!A1737" display="Подробнее" xr:uid="{162BEEB1-EE32-449C-9AB7-5D10D65A6E00}"/>
    <hyperlink ref="M23" location="'Справка'!A1745" display="Подробнее" xr:uid="{09BB1A45-DE8E-4AE8-A102-49AF85CCB3AD}"/>
    <hyperlink ref="M27" location="'Справка'!A1657" display="Подробнее" xr:uid="{36CE1AFA-61B3-427B-8BE6-D16681CAB0CC}"/>
    <hyperlink ref="M28" location="'Справка'!A1665" display="Подробнее" xr:uid="{FA0FF01E-073A-49DA-A34F-37BA10C21ADF}"/>
    <hyperlink ref="M29" location="'Справка'!A1674" display="Подробнее" xr:uid="{470D3446-7D83-4225-8DFF-AB4CA0432169}"/>
    <hyperlink ref="M30" location="'Справка'!A1684" display="Подробнее" xr:uid="{CD9CF0C6-3AD5-4DD6-960B-B3CA68877FDD}"/>
    <hyperlink ref="M31" location="'Справка'!A1691" display="Подробнее" xr:uid="{ED20944C-6A3B-4D61-9AE8-A4D252C610CB}"/>
    <hyperlink ref="M32" location="'Справка'!A1700" display="Подробнее" xr:uid="{066603B6-3CB0-4B01-9BFD-97775B25048D}"/>
    <hyperlink ref="M33" location="'Справка'!A1709" display="Подробнее" xr:uid="{80A04319-26C5-429A-92D7-C54D9188F49E}"/>
    <hyperlink ref="M71" location="'Справка'!A1583" display="Подробнее" xr:uid="{FD36E849-7E21-4AEF-B198-3AABBCC96C95}"/>
    <hyperlink ref="M72" location="'Справка'!A1588" display="Подробнее" xr:uid="{4CCE0DF6-ACD2-441D-89E1-AEA91F525450}"/>
    <hyperlink ref="M73" location="'Справка'!A1593" display="Подробнее" xr:uid="{A2535CFE-A195-4C98-862F-747CD9C1CB51}"/>
    <hyperlink ref="M74" location="'Справка'!A1600" display="Подробнее" xr:uid="{668B466E-860A-472A-88B8-390C275F36AA}"/>
    <hyperlink ref="M75" location="'Справка'!A1605" display="Подробнее" xr:uid="{A1DFA19E-DEC4-4D44-90D0-CB16DA528650}"/>
    <hyperlink ref="M76" location="'Справка'!A1610" display="Подробнее" xr:uid="{BBCFEEB2-CF05-435C-BAC3-50105EA63519}"/>
    <hyperlink ref="M77" location="'Справка'!A1615" display="Подробнее" xr:uid="{BC87E979-4988-42A3-9551-33E1A79B8B59}"/>
    <hyperlink ref="M78" location="'Справка'!A1623" display="Подробнее" xr:uid="{BA152B27-BF1C-44B0-A379-20AC9E72E09A}"/>
    <hyperlink ref="M79" location="'Справка'!A1630" display="Подробнее" xr:uid="{66B833EE-F6A5-469F-A00A-1F9ECFC24288}"/>
    <hyperlink ref="M80" location="'Справка'!A1637" display="Подробнее" xr:uid="{1479FD0B-5E22-4344-85B7-92578CE8849D}"/>
    <hyperlink ref="M81" location="'Справка'!A1642" display="Подробнее" xr:uid="{28BC4DFC-80CC-4FD8-B15F-246C8E4F9194}"/>
    <hyperlink ref="M82" location="'Справка'!A1647" display="Подробнее" xr:uid="{EB30A8E7-FA9E-4894-AE23-A49B2F2221C4}"/>
    <hyperlink ref="M83" location="'Справка'!A1652" display="Подробнее" xr:uid="{C3CB59FE-4376-41AA-A9C5-DD2769611316}"/>
    <hyperlink ref="AI1" location="'Справка'!A754" display="Контрольные точки диаграмм (Подробнее)" xr:uid="{33054FBE-41DD-4D03-B77C-9D482008EB22}"/>
    <hyperlink ref="H2" location="'Справка'!A636" display="Единицы измерения (Подробнее)" xr:uid="{07186C95-7700-42A9-BDDC-8E520D054590}"/>
    <hyperlink ref="O2" location="'Справка'!A655" display="Сочетания нагрузок (Подробнее)" xr:uid="{149EC696-E1EF-4BF2-A74C-30CAFF2F8D9F}"/>
    <hyperlink ref="H11" location="'Справка'!A646" display="Система знаков (Подробнее)" xr:uid="{ACD44F28-6E5D-458F-BBA1-56F59FE2EEAF}"/>
    <hyperlink ref="H17" location="'Справка'!A719" display="Материал арматуры (Подробнее)" xr:uid="{D2EFAD59-95AE-4F58-8E63-D87BA2E3BA38}"/>
    <hyperlink ref="H25" location="'Справка'!A710" display="Материал бетона (Подробнее)" xr:uid="{6CAF3CFC-3E4D-4DA5-8AD4-EF7F1A390A24}"/>
    <hyperlink ref="H35" location="'Справка'!A728" display="Настройка расчетных профилей (Подробнее)" xr:uid="{A73BE3EC-BC9D-44EF-9992-331A09BE11BC}"/>
    <hyperlink ref="P36" location="'Справка'!A690" display="Нагрузки для устойчивости (Подробнее)" xr:uid="{0157BC7D-187C-4DB9-AC1F-3A464EB7971C}"/>
    <hyperlink ref="AI58" location="'Справка'!A700" display="СП 35.13330.2011, таблица 7.21 (Подробнее)" xr:uid="{44E68D13-A52F-4F7B-8CC5-EC2A1F14DF8C}"/>
    <hyperlink ref="H69" location="'Справка'!A760" display="Аннотации схемы (Подробнее)" xr:uid="{04B5EBD0-BEAF-40C6-A07D-C8D9C17B35EC}"/>
    <hyperlink ref="H85" location="'Справка'!A770" display="Круглое сечение (Подробнее)" xr:uid="{4A39F901-C397-4ADB-8220-E292D7099152}"/>
    <hyperlink ref="H97" location="'Справка'!A801" display="Сечение из прямоугольников (Подробнее)" xr:uid="{89F9938E-71F7-4127-B1A4-C02AC15F8739}"/>
    <hyperlink ref="H127" location="'Справка'!A777" display="Скругленный прямоугольник (Подробнее)" xr:uid="{224FE0B5-7BE4-4F6E-BB23-DFF75C72148C}"/>
    <hyperlink ref="H152" location="'Справка'!A787" display="Пустотелый скругленный прямоугольник (Подробнее)" xr:uid="{CC1601E9-74FF-4C43-B7BB-DB4AB86F8B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AA94B-EC6A-442C-8DE6-3572B2F7835A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452B1-6D9A-4F8F-ACB7-ABDC1B3AAFDF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8EC86-3131-4A45-985C-D2D988047305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2026-09-30T08:08:53Z</dcterms:created>
  <dcterms:modified xsi:type="dcterms:W3CDTF">2026-09-30T08:10:57Z</dcterms:modified>
</cp:coreProperties>
</file>