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19178578-B7CD-413F-B5CD-570801161A15}" xr6:coauthVersionLast="36" xr6:coauthVersionMax="36" xr10:uidLastSave="{00000000-0000-0000-0000-000000000000}"/>
  <bookViews>
    <workbookView xWindow="0" yWindow="0" windowWidth="38400" windowHeight="19215" xr2:uid="{E7716765-7CCD-435A-8B85-F7A146AB84F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<sst xmlns="http://schemas.openxmlformats.org/spreadsheetml/2006/main" count="2820" uniqueCount="1701">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</sst>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A-4975-B4DB-828A168654B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DA-4975-B4DB-828A1686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169648"/>
        <c:axId val="144902944"/>
      </c:scatterChart>
      <c:valAx>
        <c:axId val="1811696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902944"/>
        <c:crossesAt val="0"/>
        <c:crossBetween val="midCat"/>
      </c:valAx>
      <c:valAx>
        <c:axId val="1449029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1696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0E-4B50-9974-F0AC3426AD2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0E-4B50-9974-F0AC3426A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51456"/>
        <c:axId val="280650144"/>
      </c:scatterChart>
      <c:valAx>
        <c:axId val="2806514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50144"/>
        <c:crossesAt val="0"/>
        <c:crossBetween val="midCat"/>
      </c:valAx>
      <c:valAx>
        <c:axId val="2806501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6514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C870B73-D3CE-4A19-AB6E-E0A4499886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BD7BD0F-26B7-428C-96BD-8FBD47B153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5C32C62C-393C-465F-8163-98A73F365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7D9BCAC-E533-4DBC-B7CB-10B78128E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634E879-A2AC-4D7B-80D2-6B32D11F1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84AC931-B599-4E7C-AD10-1CBECFDB7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F5B8F1C-0FF5-484B-8E13-19C41CD69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5A0E410-F55A-4BB0-B5BD-1394FD725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E89D59B-4EDB-42BA-B16E-1EA58DE36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45C899E-68FB-4B76-8306-2DD154550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2A11690-FAC6-42A5-B8CD-BE4C06EAC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1104D062-6343-49DD-9F5D-014501215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BB725CE-D1BC-4FBB-98A2-235998C66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ACF1E20-2168-4E0E-8EE8-6CF4B837C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4CD5DAE-4922-4A54-B3F5-2F65C25E6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ECA4124-321D-48D4-A73D-C19FADAF8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ED95EDE-74FB-4237-A238-45DBDE654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0AAA7AF-7656-426B-B50B-C423ED0B7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1682DB7-87A5-4F2D-ADBD-C3D95025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5F519D9-4568-4612-892A-84DB7158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848D0BB-DF6C-4E29-AB26-F6CEA8751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A0B2A863-10C2-4654-8DAB-C704650F0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FC04790B-5826-4E13-BEF8-D4875B662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89F9E11B-3F80-4379-9B81-37E2ABAFF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64013E8C-8F37-4252-BC72-B39600021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EE20B5D-0BB6-4D17-A1B2-957CBAD8E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2206C0F5-7081-45DF-A1DB-0FE1640F5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39D1F05B-CFF0-48E9-A46A-FC4242A8F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914F13D-9FAD-45F0-9906-909EFA471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9E133534-73FE-4832-8112-6B9814C45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FBEDC73-1A24-4BF2-85D1-9448DB126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E0A79355-6CB3-436D-8405-59DE466ED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070F7B00-740B-44B5-B0AA-308B47D7A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C8ED7F33-C813-464D-A791-02495DFFD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816D6D6-E776-4889-A750-CF92C7AA70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435CE803-ED33-41AE-9812-19D582054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05164F58-1FA3-4AC2-AD0A-054E1ED08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7515FA8-29A8-4480-AEF2-8BA7C90AA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EF43975D-FDCD-440C-B645-8C978C533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AFB74DE-891D-40FF-9D72-60409B84B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C424556B-E10E-4C69-8295-10C3405D6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64E24623-C7D7-4564-A126-9DD5E516A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9035F32-A47F-42BB-A062-90E254259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4EEC74F-C959-489C-8A2D-E46B2B3AF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86F4CFF-3B50-4455-BD74-C66731D146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744478F-5043-41A9-BD38-30B314190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97D0E7-C9E5-4C1D-9FDB-D8699B614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E66D946-8013-4027-9088-2F30A0897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78AAD1FF-327C-4C1F-B3C9-043C564EF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3FBCFAC-8A95-4A60-8BF9-A9A93D808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DA94515-4368-4F4A-991F-3F8DF5ADA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F4DFADB-068C-4109-B2D3-6C44EF644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29DCF24-228A-413F-8EA2-5BF0D23865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8DB9191C-AF63-4379-83BF-1509A1945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57CEDE1-26FF-4F47-BE01-04E479C5E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2370071-2480-4847-8A2E-E350DE505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004CD432-7FCF-40B6-9A55-486A7E789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FB0B13B-E672-403D-898D-FC10FEB64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1E798A-23FF-4740-B22C-8C1B78595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990F32F1-8589-4CC4-A992-B0D33EE4D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FCAB82D-F9A9-4807-BABA-4AE76BA3A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BFC87C7-E74C-4CDF-9859-392BD41A7E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37D0EEC2-72CC-46FC-8A08-3A460EE9C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9D4CCB2C-2366-4C27-BE29-3CDEE5A70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BE1032B-ED48-46E5-8C27-CD505543F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20AB466-316D-4AB7-A162-7E1A9CB34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800D7AB-1651-40A2-95AB-F66C59100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39BFB91-FE7D-41D7-8069-7CD5FDAC8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9D39AA1-3D75-448F-B57A-AF2BB2C85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B372C54-C719-480D-9944-AF6709CBB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C05C0C3-FC0F-4B6C-870D-A5CB47634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77D600BB-74A0-47C9-A0FB-01A0E6D0A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9DD3A50-1B4F-4762-B878-34E881C27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011595C-4A81-4416-8190-835DF414C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479DCD91-4672-47EA-B3A0-4D72919B6C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10682E0-4EAC-4D72-AB6C-6401862A2C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0541E02-D662-4238-BA17-AFC3594C2799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E21F510-7929-42ED-BAD7-4945AC71335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69DE3AF-FAF8-48E7-BE00-57C59D8365A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90CD0D5-ED90-4053-95C8-1B488F95574E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72C7EDF-8422-45D6-A557-FDC1C5188231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B93E5-E176-404C-89E6-A4A29312B6A9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8D48DB4C-3F5A-4656-AEC4-719CF464F856}">
      <formula1>$BR$1:$BR$3</formula1>
    </dataValidation>
    <dataValidation type="list" showInputMessage="1" showErrorMessage="1" sqref="K4" xr:uid="{44E5C497-59BC-4EC4-BCD4-7838B316C051}">
      <formula1>$BR$1:$BR$3</formula1>
    </dataValidation>
    <dataValidation type="list" showInputMessage="1" showErrorMessage="1" sqref="I5" xr:uid="{DB07A5D0-E509-4016-97C0-5154C4A31199}">
      <formula1>$BS$1:$BS$3</formula1>
    </dataValidation>
    <dataValidation type="list" showInputMessage="1" showErrorMessage="1" sqref="K5" xr:uid="{451C0BB3-2D44-4EDC-AC9C-4212287A0BD5}">
      <formula1>$BS$1:$BS$3</formula1>
    </dataValidation>
    <dataValidation type="list" showInputMessage="1" showErrorMessage="1" sqref="I6" xr:uid="{27E7C254-09FF-4A7F-B1D6-D4C21E9345B3}">
      <formula1>$BT$1:$BT$3</formula1>
    </dataValidation>
    <dataValidation type="list" showInputMessage="1" showErrorMessage="1" sqref="K6" xr:uid="{3A2E171F-E503-40B7-8098-3B1582001D90}">
      <formula1>$BT$1:$BT$3</formula1>
    </dataValidation>
    <dataValidation type="list" showInputMessage="1" showErrorMessage="1" sqref="I7" xr:uid="{0296729E-A561-4DCB-9EFA-6B66B03DEDE9}">
      <formula1>$BU$1:$BU$3</formula1>
    </dataValidation>
    <dataValidation type="list" showInputMessage="1" showErrorMessage="1" sqref="K7" xr:uid="{D1B0E021-24D4-412A-82F5-B79E4A170EC7}">
      <formula1>$BU$1:$BU$3</formula1>
    </dataValidation>
    <dataValidation type="list" showInputMessage="1" showErrorMessage="1" sqref="I8" xr:uid="{9DB97D19-F0C9-43B3-977F-B1EECCD89233}">
      <formula1>$BV$1:$BV$5</formula1>
    </dataValidation>
    <dataValidation type="list" showInputMessage="1" showErrorMessage="1" sqref="K8" xr:uid="{9E3DA09F-2717-48AF-8C9E-97ACB0FF238E}">
      <formula1>$BV$1:$BV$5</formula1>
    </dataValidation>
    <dataValidation type="list" showInputMessage="1" showErrorMessage="1" sqref="I9" xr:uid="{47326817-E7FE-415E-A19A-ED6EBF6E1537}">
      <formula1>$BW$1:$BW$2</formula1>
    </dataValidation>
    <dataValidation type="list" showInputMessage="1" showErrorMessage="1" sqref="K9" xr:uid="{01EE70A8-8806-46CF-8DDF-FF4F080EECEB}">
      <formula1>$BW$1:$BW$2</formula1>
    </dataValidation>
    <dataValidation type="list" allowBlank="1" showInputMessage="1" showErrorMessage="1" sqref="T4:T33" xr:uid="{1A93E076-4436-4822-B614-75E80C6165E3}">
      <formula1>$EM$1:$EM$6</formula1>
    </dataValidation>
    <dataValidation type="list" showInputMessage="1" showErrorMessage="1" sqref="I13" xr:uid="{6A53C9E9-789B-4F0A-A322-594CAB609DF9}">
      <formula1>$BX$1:$BX$2</formula1>
    </dataValidation>
    <dataValidation type="list" showInputMessage="1" showErrorMessage="1" sqref="I14" xr:uid="{D466061C-B44A-4D78-B13A-644B5C0C1053}">
      <formula1>$BY$1:$BY$2</formula1>
    </dataValidation>
    <dataValidation type="list" showInputMessage="1" showErrorMessage="1" sqref="I15" xr:uid="{8305C94F-A71C-4192-9F89-FBA98E14982D}">
      <formula1>$BZ$1:$BZ$2</formula1>
    </dataValidation>
    <dataValidation type="list" showInputMessage="1" showErrorMessage="1" sqref="S4:S33" xr:uid="{70EA1E84-4B5D-4AA6-9550-84066BB6D738}">
      <formula1>$EL$1:$EL$4</formula1>
    </dataValidation>
    <dataValidation type="list" allowBlank="1" showInputMessage="1" showErrorMessage="1" sqref="I92 I93" xr:uid="{00A5F00F-DA9B-49AC-89D5-82D4AAF73D8D}">
      <formula1>$BI$1:$BI$2</formula1>
    </dataValidation>
    <dataValidation type="list" allowBlank="1" showInputMessage="1" showErrorMessage="1" sqref="J116 M116 J117 M117 J118 M118 J119 M119 J120 M120 J121 M121 J122 M122 J123 M123" xr:uid="{132FF1EA-154E-4BDB-A0FE-445B915A72C3}">
      <formula1>$EF$1:$EF$2</formula1>
    </dataValidation>
    <dataValidation type="list" allowBlank="1" showInputMessage="1" showErrorMessage="1" sqref="K116 N116 K117 N117 K118 N118 K119 N119 K120 N120 K121 N121 K122 N122 K123 N123" xr:uid="{0FC36AE9-6277-442C-BCF1-E2F18BD29693}">
      <formula1>$EG$1:$EG$2</formula1>
    </dataValidation>
    <dataValidation type="list" showInputMessage="1" showErrorMessage="1" sqref="I98" xr:uid="{26D9708C-251B-4459-8420-211639C29037}">
      <formula1>$EE$1:$EE$3</formula1>
    </dataValidation>
    <dataValidation type="list" showInputMessage="1" showErrorMessage="1" sqref="I132" xr:uid="{E220F981-9D12-4F0B-8916-0142827A5567}">
      <formula1>$EB$1:$EB$2</formula1>
    </dataValidation>
    <dataValidation type="list" showInputMessage="1" showErrorMessage="1" sqref="J132" xr:uid="{77D116DD-AEB4-4098-8870-B64E6B18410E}">
      <formula1>$EB$1:$EB$2</formula1>
    </dataValidation>
    <dataValidation type="list" allowBlank="1" showInputMessage="1" showErrorMessage="1" sqref="J144 M144 J145 M145 J146 M146 J147 M147" xr:uid="{8AD4DD42-65EA-46A9-A2C3-1387E2847BB8}">
      <formula1>$EC$1:$EC$2</formula1>
    </dataValidation>
    <dataValidation type="list" allowBlank="1" showInputMessage="1" showErrorMessage="1" sqref="K144 N144 K145 N145 K146 N146 K147 N147" xr:uid="{142DA90E-03B2-42E0-8B20-12290E32C361}">
      <formula1>$ED$1:$ED$2</formula1>
    </dataValidation>
    <dataValidation type="list" allowBlank="1" showInputMessage="1" showErrorMessage="1" sqref="J171 M171 J172 M172 J173 M173 J174 M174 J175 M175 J176 M176 J177 M177 J178 M178" xr:uid="{B4713BB8-33E4-4329-AF70-62F8B9CDE94B}">
      <formula1>$EH$1:$EH$2</formula1>
    </dataValidation>
    <dataValidation type="list" allowBlank="1" showInputMessage="1" showErrorMessage="1" sqref="K171 N171 K172 N172 K173 N173 K174 N174 K175 N175 K176 N176 K177 N177 K178 N178" xr:uid="{883EF619-1057-4C9A-A523-A7EC4B000934}">
      <formula1>$EI$1:$EI$2</formula1>
    </dataValidation>
    <dataValidation type="list" allowBlank="1" showInputMessage="1" showErrorMessage="1" sqref="B11" xr:uid="{8764A26A-8B2F-4F01-820C-D5F8CAAFA579}">
      <formula1>$CB$1:$CB$2</formula1>
    </dataValidation>
    <dataValidation type="list" allowBlank="1" showInputMessage="1" showErrorMessage="1" sqref="B5" xr:uid="{C098736B-B20A-4322-9838-FBA055F456A7}">
      <formula1>$CC$1:$CC$2</formula1>
    </dataValidation>
    <dataValidation type="list" allowBlank="1" showInputMessage="1" showErrorMessage="1" sqref="B6" xr:uid="{636C087C-6701-4760-A962-E32F23BB8638}">
      <formula1>$CD$1:$CD$2</formula1>
    </dataValidation>
    <dataValidation type="list" allowBlank="1" showInputMessage="1" showErrorMessage="1" sqref="B7" xr:uid="{53A26640-D684-4C9D-B743-D3C8C1A54FA3}">
      <formula1>$CE$1:$CE$4</formula1>
    </dataValidation>
    <dataValidation type="list" allowBlank="1" showInputMessage="1" showErrorMessage="1" sqref="B51" xr:uid="{9EDB543B-CA87-4F0D-9C5D-320CCADA9267}">
      <formula1>$CF$1:$CF$2</formula1>
    </dataValidation>
    <dataValidation type="list" allowBlank="1" showInputMessage="1" showErrorMessage="1" sqref="B55" xr:uid="{3236DFAB-4179-4C6D-BAA3-078183453569}">
      <formula1>$CG$1:$CG$2</formula1>
    </dataValidation>
    <dataValidation type="list" allowBlank="1" showInputMessage="1" showErrorMessage="1" sqref="B56" xr:uid="{3B7E46B3-A873-42A6-9C5F-7B29B1936005}">
      <formula1>$CH$1:$CH$2</formula1>
    </dataValidation>
    <dataValidation type="list" allowBlank="1" showInputMessage="1" showErrorMessage="1" sqref="B57" xr:uid="{F0C9C4D8-71F2-4B20-A13F-6C98F20CC004}">
      <formula1>$CI$1:$CI$2</formula1>
    </dataValidation>
    <dataValidation type="list" allowBlank="1" showInputMessage="1" showErrorMessage="1" sqref="B58" xr:uid="{A7323384-9EC8-45CD-9C0B-DD47F6C057BC}">
      <formula1>$CJ$1:$CJ$3</formula1>
    </dataValidation>
    <dataValidation type="list" allowBlank="1" showInputMessage="1" showErrorMessage="1" sqref="B61" xr:uid="{4D582036-0C2E-476C-A1BC-1D0418B92E2D}">
      <formula1>$CK$1:$CK$2</formula1>
    </dataValidation>
    <dataValidation type="list" allowBlank="1" showInputMessage="1" showErrorMessage="1" sqref="B62" xr:uid="{98305D19-12FE-40C0-8876-70BAFD682296}">
      <formula1>$CL$1:$CL$2</formula1>
    </dataValidation>
    <dataValidation type="list" allowBlank="1" showInputMessage="1" showErrorMessage="1" sqref="B12" xr:uid="{7BA1EC57-93E5-4B4D-AF09-19301486BB48}">
      <formula1>$CM$1:$CM$4</formula1>
    </dataValidation>
    <dataValidation type="list" allowBlank="1" showInputMessage="1" showErrorMessage="1" sqref="B20" xr:uid="{EEE2EF99-CA5A-4689-B5C3-DE162F06DE83}">
      <formula1>$CN$1:$CN$2</formula1>
    </dataValidation>
    <dataValidation type="list" allowBlank="1" showInputMessage="1" showErrorMessage="1" sqref="B23" xr:uid="{D3FE47CB-27F5-46C0-A572-91E670DE3C39}">
      <formula1>$CO$1:$CO$2</formula1>
    </dataValidation>
    <dataValidation type="list" allowBlank="1" showInputMessage="1" showErrorMessage="1" sqref="B37" xr:uid="{DF512DA6-99AC-43CA-9EC0-7E301F51CDE3}">
      <formula1>$CP$1:$CP$3</formula1>
    </dataValidation>
    <dataValidation type="list" allowBlank="1" showInputMessage="1" showErrorMessage="1" sqref="B43" xr:uid="{62C10280-64C9-463D-B085-5069DA6DDE84}">
      <formula1>$CQ$1:$CQ$3</formula1>
    </dataValidation>
    <dataValidation type="list" allowBlank="1" showInputMessage="1" showErrorMessage="1" sqref="B27" xr:uid="{538AFC7B-FDBD-4245-9338-E16CBE1FAD23}">
      <formula1>$CR$1:$CR$2</formula1>
    </dataValidation>
    <dataValidation type="list" allowBlank="1" showInputMessage="1" showErrorMessage="1" sqref="B79" xr:uid="{A7CEA863-4EF3-4CB3-834A-50C11ABDD133}">
      <formula1>$CS$1:$CS$2</formula1>
    </dataValidation>
    <dataValidation type="list" allowBlank="1" showInputMessage="1" showErrorMessage="1" sqref="B81" xr:uid="{FA4283CE-0AB2-4DD1-A0B2-88946488B194}">
      <formula1>$CT$1:$CT$2</formula1>
    </dataValidation>
    <dataValidation type="list" allowBlank="1" showInputMessage="1" showErrorMessage="1" sqref="B73" xr:uid="{1D6CBC5E-0875-4FCF-A6F3-963EDFB6D1A3}">
      <formula1>$CU$1:$CU$4</formula1>
    </dataValidation>
    <dataValidation type="list" allowBlank="1" showInputMessage="1" showErrorMessage="1" sqref="B74" xr:uid="{62B3AE5C-60A3-4C4E-B998-F5017EEE3DA8}">
      <formula1>$CV$1:$CV$3</formula1>
    </dataValidation>
    <dataValidation type="list" allowBlank="1" showInputMessage="1" showErrorMessage="1" sqref="B75" xr:uid="{C96A93D9-A876-48BC-A88F-E41DCEB0DA32}">
      <formula1>$CW$1:$CW$2</formula1>
    </dataValidation>
    <dataValidation type="list" allowBlank="1" showInputMessage="1" showErrorMessage="1" sqref="B76" xr:uid="{F5FFEB5C-34B1-4D17-ADD2-AC4DF0E390AA}">
      <formula1>$CX$1:$CX$2</formula1>
    </dataValidation>
    <dataValidation type="list" allowBlank="1" showInputMessage="1" showErrorMessage="1" sqref="B90" xr:uid="{65925ADB-57BE-48DC-BD15-AF5ED992E064}">
      <formula1>$CY$1:$CY$2</formula1>
    </dataValidation>
    <dataValidation type="list" allowBlank="1" showInputMessage="1" showErrorMessage="1" sqref="B86" xr:uid="{33F9D62D-B8DD-4671-BCF8-882311EB8323}">
      <formula1>$CZ$1:$CZ$2</formula1>
    </dataValidation>
    <dataValidation type="list" allowBlank="1" showInputMessage="1" showErrorMessage="1" sqref="B87" xr:uid="{E74B9F51-CCEE-462A-A5D9-4CB08CEC1AF2}">
      <formula1>$DA$1:$DA$3</formula1>
    </dataValidation>
    <dataValidation type="list" allowBlank="1" showInputMessage="1" showErrorMessage="1" sqref="B88" xr:uid="{62EF767D-82C7-4B4B-9A27-CCDDACBD4373}">
      <formula1>$DB$1:$DB$2</formula1>
    </dataValidation>
    <dataValidation type="list" allowBlank="1" showInputMessage="1" showErrorMessage="1" sqref="B89" xr:uid="{BEB6046B-791D-4637-85B5-508408D09123}">
      <formula1>$DC$1:$DC$2</formula1>
    </dataValidation>
    <dataValidation type="list" allowBlank="1" showInputMessage="1" showErrorMessage="1" sqref="B110" xr:uid="{133B3D3E-5081-444D-90AB-2ADAEF4457CF}">
      <formula1>$DD$1:$DD$2</formula1>
    </dataValidation>
    <dataValidation type="list" allowBlank="1" showInputMessage="1" showErrorMessage="1" sqref="B111" xr:uid="{DAC14AF1-0FF0-4C16-B03C-C8CE7A65C9E9}">
      <formula1>$DE$1:$DE$2</formula1>
    </dataValidation>
    <dataValidation type="list" allowBlank="1" showInputMessage="1" showErrorMessage="1" sqref="B113" xr:uid="{ADF986CF-B1C2-46C0-BE9A-2EBA75B745C5}">
      <formula1>$DF$1:$DF$2</formula1>
    </dataValidation>
    <dataValidation type="list" allowBlank="1" showInputMessage="1" showErrorMessage="1" sqref="B114" xr:uid="{B643C11C-BBAB-4F69-B701-C98EF840E683}">
      <formula1>$DG$1:$DG$2</formula1>
    </dataValidation>
    <dataValidation type="list" allowBlank="1" showInputMessage="1" showErrorMessage="1" sqref="B117" xr:uid="{2B689F3C-B725-4450-8531-47FC3A93095B}">
      <formula1>$DH$1:$DH$2</formula1>
    </dataValidation>
    <dataValidation type="list" allowBlank="1" showInputMessage="1" showErrorMessage="1" sqref="B118" xr:uid="{DB88F901-C777-4CFC-8390-FDB8BA73893A}">
      <formula1>$DI$1:$DI$3</formula1>
    </dataValidation>
    <dataValidation type="list" allowBlank="1" showInputMessage="1" showErrorMessage="1" sqref="B119" xr:uid="{940888B0-0B50-4EFE-94C7-3ABDA5E87D67}">
      <formula1>$DJ$1:$DJ$2</formula1>
    </dataValidation>
    <dataValidation type="list" allowBlank="1" showInputMessage="1" showErrorMessage="1" sqref="B120" xr:uid="{56C2F527-D9EB-40FC-B059-2D9C50ED70A5}">
      <formula1>$DK$1:$DK$2</formula1>
    </dataValidation>
    <dataValidation type="list" allowBlank="1" showInputMessage="1" showErrorMessage="1" sqref="B122" xr:uid="{34FD872A-1DD4-42F5-AD82-BA99F9774E21}">
      <formula1>$DL$1:$DL$2</formula1>
    </dataValidation>
    <dataValidation type="list" allowBlank="1" showInputMessage="1" showErrorMessage="1" sqref="B123" xr:uid="{8CA6AF21-147C-4B9D-9414-909E5BEAC9A2}">
      <formula1>$DM$1:$DM$2</formula1>
    </dataValidation>
    <dataValidation type="list" allowBlank="1" showInputMessage="1" showErrorMessage="1" sqref="B124" xr:uid="{41626CC6-272A-41AD-A271-33DCC752F5C7}">
      <formula1>$DN$1:$DN$2</formula1>
    </dataValidation>
    <dataValidation type="list" showInputMessage="1" showErrorMessage="1" sqref="B85" xr:uid="{26E2DF54-D209-4CBA-A902-5ED3FC17FA20}">
      <formula1>$DO$1:$DO$501</formula1>
    </dataValidation>
    <dataValidation type="list" showInputMessage="1" showErrorMessage="1" sqref="B112" xr:uid="{5C571FDA-4569-491E-917A-6E2BA506DC99}">
      <formula1>$DO$1:$DO$501</formula1>
    </dataValidation>
    <dataValidation type="list" allowBlank="1" showInputMessage="1" showErrorMessage="1" sqref="J42 K42 L42 M42 J43 K43 L43 M43 J44 K44 L44 M44 J45 K45 L45 M45" xr:uid="{8803CE8A-CE78-45AE-8ADF-089A67A99A41}">
      <formula1>$DP$1:$DP$2</formula1>
    </dataValidation>
    <dataValidation type="list" allowBlank="1" showInputMessage="1" showErrorMessage="1" sqref="J47 K47 L47 M47 J49 K49 L49 M49 J54 K54 L54 M54 J59 K59 L59 M59" xr:uid="{CCAB271C-51E4-417D-804F-12D35D2FE119}">
      <formula1>$DQ$1:$DQ$2</formula1>
    </dataValidation>
    <dataValidation type="list" allowBlank="1" showInputMessage="1" showErrorMessage="1" sqref="J50 K50 L50 M50 J55 K55 L55 M55 J60 K60 L60 M60" xr:uid="{1BC91949-DB75-4ED2-A4BA-1F0203EF9301}">
      <formula1>$DR$1:$DR$2</formula1>
    </dataValidation>
    <dataValidation type="list" allowBlank="1" showInputMessage="1" showErrorMessage="1" sqref="J51 K51 L51 M51" xr:uid="{A0290F22-D314-446E-BAE8-3615FB646B76}">
      <formula1>$DS$1:$DS$2</formula1>
    </dataValidation>
    <dataValidation type="list" allowBlank="1" showInputMessage="1" showErrorMessage="1" sqref="J52 K52 L52 M52 J57 K57 L57 M57 J62 K62 L62 M62" xr:uid="{7EEF9D24-C6FC-497C-820E-8202A109699D}">
      <formula1>$DT$1:$DT$2</formula1>
    </dataValidation>
    <dataValidation type="list" allowBlank="1" showInputMessage="1" showErrorMessage="1" sqref="J64 K64 L64 M64" xr:uid="{89C142F7-B7CD-47A8-94BE-90D6E8D6B8BC}">
      <formula1>$DU$1:$DU$5</formula1>
    </dataValidation>
    <dataValidation type="list" allowBlank="1" showInputMessage="1" showErrorMessage="1" sqref="J65 K65 L65 M65" xr:uid="{8FE01DE0-4B9C-43A6-9529-7EDADE437882}">
      <formula1>$DV$1:$DV$2</formula1>
    </dataValidation>
    <dataValidation type="list" showInputMessage="1" showErrorMessage="1" sqref="I69" xr:uid="{05120CE1-220E-4DE8-944A-C7F3F6758B86}">
      <formula1>$DW$1:$DW$2</formula1>
    </dataValidation>
    <dataValidation type="list" showInputMessage="1" showErrorMessage="1" sqref="J69" xr:uid="{B0C03B3A-E077-4ADC-B78D-ACE8E1B38CFA}">
      <formula1>$DW$1:$DW$2</formula1>
    </dataValidation>
    <dataValidation type="list" showInputMessage="1" showErrorMessage="1" sqref="I70" xr:uid="{4B2AA190-503C-40B8-97F0-72489556991F}">
      <formula1>$DX$1:$DX$2</formula1>
    </dataValidation>
    <dataValidation type="list" showInputMessage="1" showErrorMessage="1" sqref="J70" xr:uid="{6D5D108E-F04E-4A21-973F-F66E730B0581}">
      <formula1>$DX$1:$DX$2</formula1>
    </dataValidation>
    <dataValidation type="list" showInputMessage="1" showErrorMessage="1" sqref="I72" xr:uid="{DD7DF42C-86F4-40E0-BC63-86F50E13586D}">
      <formula1>$DW$1:$DW$2</formula1>
    </dataValidation>
    <dataValidation type="list" showInputMessage="1" showErrorMessage="1" sqref="I75" xr:uid="{0EC6C944-0616-4C94-BF75-DB7B5B40834F}">
      <formula1>$EA$1:$EA$2</formula1>
    </dataValidation>
    <dataValidation type="list" showInputMessage="1" showErrorMessage="1" sqref="J75" xr:uid="{D2DC74C7-48A0-4092-A76C-EA2708FA3D2F}">
      <formula1>$EA$1:$EA$2</formula1>
    </dataValidation>
    <dataValidation type="list" showInputMessage="1" showErrorMessage="1" sqref="J78" xr:uid="{19DF89F1-CC37-401F-B062-FD2F5FD7AAB4}">
      <formula1>$DY$1:$DY$5</formula1>
    </dataValidation>
    <dataValidation type="list" showInputMessage="1" showErrorMessage="1" sqref="J79" xr:uid="{E4031937-016A-4621-99A8-365AA26F8E7C}">
      <formula1>$DZ$1:$DZ$3</formula1>
    </dataValidation>
  </dataValidations>
  <hyperlinks>
    <hyperlink ref="E5" location="'Справка'!A543" display="Подробнее" xr:uid="{1C0F7816-41EE-47BF-8A7D-B3972213B562}"/>
    <hyperlink ref="E6" location="'Справка'!A551" display="Подробнее" xr:uid="{6AB44ED2-6E39-4423-AA53-A151AF5FE288}"/>
    <hyperlink ref="E7" location="'Справка'!A557" display="Подробнее" xr:uid="{297386CA-87A5-4D6F-AD39-497C0C0E23AB}"/>
    <hyperlink ref="E8" location="'Справка'!A566" display="Подробнее" xr:uid="{C142E74C-84ED-4E17-9849-9DABFF5CA6AF}"/>
    <hyperlink ref="E11" location="'Справка'!A575" display="Подробнее" xr:uid="{671A0E23-7D41-4423-9B23-B135B06419CC}"/>
    <hyperlink ref="E12" location="'Справка'!A583" display="Подробнее" xr:uid="{081BC746-BC1E-41CC-B557-C935EF3F0506}"/>
    <hyperlink ref="E13" location="'Справка'!A589" display="Подробнее" xr:uid="{C8C5506A-8868-4FAB-B7B9-7C86DB2D9BEA}"/>
    <hyperlink ref="E14" location="'Справка'!A598" display="Подробнее" xr:uid="{43A64159-C2E3-45EE-8D1C-BCC67E9CB123}"/>
    <hyperlink ref="E15" location="'Справка'!A607" display="Подробнее" xr:uid="{BCA03A35-C3C2-4D60-B9DD-68E8456DD366}"/>
    <hyperlink ref="E16" location="'Справка'!A614" display="Подробнее" xr:uid="{DA437610-974E-4675-A54F-02D12C0FA8EB}"/>
    <hyperlink ref="E17" location="'Справка'!A623" display="Подробнее" xr:uid="{57B9BBE5-46BE-4146-9F95-B14D30393ABD}"/>
    <hyperlink ref="E20" location="'Справка'!A632" display="Подробнее" xr:uid="{CEC62E2C-CB7E-435A-8B56-6606A53A1F9A}"/>
    <hyperlink ref="E21" location="'Справка'!A641" display="Подробнее" xr:uid="{84003CB7-A398-4E83-9878-B26B7C8FFB02}"/>
    <hyperlink ref="E22" location="'Справка'!A648" display="Подробнее" xr:uid="{3A884EFE-12ED-4D98-BB21-ED001DD92D24}"/>
    <hyperlink ref="E23" location="'Справка'!A654" display="Подробнее" xr:uid="{C7601592-61B9-4AC2-8481-3AD338701764}"/>
    <hyperlink ref="E24" location="'Справка'!A662" display="Подробнее" xr:uid="{C2101DE3-81C2-4D38-8360-C105254989F6}"/>
    <hyperlink ref="E25" location="'Справка'!A671" display="Подробнее" xr:uid="{6553B5AA-F066-427B-A1DB-21D47A29BCA7}"/>
    <hyperlink ref="E26" location="'Справка'!A680" display="Подробнее" xr:uid="{224A23F9-7D3E-4F05-A82B-AEA0E8B45CDA}"/>
    <hyperlink ref="E27" location="'Справка'!A689" display="Подробнее" xr:uid="{EB608F53-3B7A-4B5A-85CD-2818D89A7DC9}"/>
    <hyperlink ref="E28" location="'Справка'!A695" display="Подробнее" xr:uid="{CE9CABF6-C7EA-4C40-8F53-2AE22546478C}"/>
    <hyperlink ref="E29" location="'Справка'!A702" display="Подробнее" xr:uid="{33BCFFAE-0FF4-4EE0-A559-6FAFA9FFBB43}"/>
    <hyperlink ref="E30" location="'Справка'!A709" display="Подробнее" xr:uid="{9C0AD451-D606-41DD-95E9-F254C0AE5DD7}"/>
    <hyperlink ref="E31" location="'Справка'!A716" display="Подробнее" xr:uid="{AE69B309-DBCC-470A-91EA-CD516F4D6C28}"/>
    <hyperlink ref="E32" location="'Справка'!A724" display="Подробнее" xr:uid="{A00D6E56-1EB9-4E8B-AB65-306976E4D479}"/>
    <hyperlink ref="E33" location="'Справка'!A730" display="Подробнее" xr:uid="{3B775E6D-0924-4FE2-8E1A-121054CD4A80}"/>
    <hyperlink ref="E37" location="'Справка'!A737" display="Подробнее" xr:uid="{81235D87-20A9-4B9A-B6B5-FD005BCA268D}"/>
    <hyperlink ref="E38" location="'Справка'!A755" display="Подробнее" xr:uid="{244267FF-9461-4DF1-9571-94A642A5CDA6}"/>
    <hyperlink ref="E40" location="'Справка'!A763" display="Подробнее" xr:uid="{8E00A3A9-9E55-41D1-B559-A0B13FECEB32}"/>
    <hyperlink ref="E42" location="'Справка'!A773" display="Подробнее" xr:uid="{48E86AAE-1AEF-4FBD-9CD5-2B843191ECCD}"/>
    <hyperlink ref="E43" location="'Справка'!A780" display="Подробнее" xr:uid="{C35C18F3-9FFA-44A8-9CE4-36654DCD8A35}"/>
    <hyperlink ref="E44" location="'Справка'!A791" display="Подробнее" xr:uid="{5882E9C8-516F-4A46-B2D5-196E0225DDD5}"/>
    <hyperlink ref="E45" location="'Справка'!A798" display="Подробнее" xr:uid="{44B1F314-D7A1-4926-A8DA-7FC31BE1C06F}"/>
    <hyperlink ref="E46" location="'Справка'!A805" display="Подробнее" xr:uid="{18296876-758D-4EEF-A561-8EBEDD24CC88}"/>
    <hyperlink ref="E47" location="'Справка'!A812" display="Подробнее" xr:uid="{144777C6-D66D-4E94-8DB6-A47E7594AD09}"/>
    <hyperlink ref="E51" location="'Справка'!A820" display="Подробнее" xr:uid="{2AB6F0A7-C2C0-4BD4-BA5D-79B8B7CFE829}"/>
    <hyperlink ref="E52" location="'Справка'!A827" display="Подробнее" xr:uid="{8709C19C-CF81-4CB8-B876-F46A0D9DAD56}"/>
    <hyperlink ref="E53" location="'Справка'!A834" display="Подробнее" xr:uid="{E1F80867-38EA-4590-9C4C-96EF0E83770A}"/>
    <hyperlink ref="E54" location="'Справка'!A842" display="Подробнее" xr:uid="{8C21BB6E-238C-4043-A1AB-3D553BFBBC64}"/>
    <hyperlink ref="E55" location="'Справка'!A850" display="Подробнее" xr:uid="{F8B91EFD-8DAA-49C1-B2F7-5E694E3BEC70}"/>
    <hyperlink ref="E56" location="'Справка'!A857" display="Подробнее" xr:uid="{DFEDAE93-7373-40E2-8003-C71D6457BFC1}"/>
    <hyperlink ref="E57" location="'Справка'!A865" display="Подробнее" xr:uid="{099913C2-1679-4EF3-B2CF-BB2E086FF039}"/>
    <hyperlink ref="E58" location="'Справка'!A873" display="Подробнее" xr:uid="{C26663D9-3E40-4F75-BA85-644EA719E528}"/>
    <hyperlink ref="E59" location="'Справка'!A880" display="Подробнее" xr:uid="{68259995-7EA9-44AC-A52A-4F8623639F14}"/>
    <hyperlink ref="E60" location="'Справка'!A889" display="Подробнее" xr:uid="{9C73FE49-88E2-4286-8D91-CBA18CEBA029}"/>
    <hyperlink ref="E61" location="'Справка'!A898" display="Подробнее" xr:uid="{6A650E78-9D2F-4F28-996F-93D8FA7CAE4D}"/>
    <hyperlink ref="E62" location="'Справка'!A904" display="Подробнее" xr:uid="{74C5B91C-9256-4EA4-98BA-2DCC2CA7BAB4}"/>
    <hyperlink ref="E64" location="'Справка'!A914" display="Подробнее" xr:uid="{84EFE0FC-DC10-4562-A22C-9C366830FD4F}"/>
    <hyperlink ref="E65" location="'Справка'!A922" display="Подробнее" xr:uid="{D0361F52-2682-4DED-AF13-1E4B92E90FC2}"/>
    <hyperlink ref="E66" location="'Справка'!A930" display="Подробнее" xr:uid="{D5C2F16D-CEF5-4D9A-B654-344625E90FFC}"/>
    <hyperlink ref="E68" location="'Справка'!A938" display="Подробнее" xr:uid="{3E5A43F1-2953-44BA-A5A1-A92CD8B28BE3}"/>
    <hyperlink ref="E69" location="'Справка'!A945" display="Подробнее" xr:uid="{9FB92184-0BDF-4735-9E34-0A974C9E9A58}"/>
    <hyperlink ref="E72" location="'Справка'!A952" display="Подробнее" xr:uid="{16DDA0B8-ED8E-4105-9C95-ADFA19F4CCF4}"/>
    <hyperlink ref="E73" location="'Справка'!A961" display="Подробнее" xr:uid="{9CFAD6F3-85F2-437E-8281-3AF1FC17F3DF}"/>
    <hyperlink ref="E74" location="'Справка'!A973" display="Подробнее" xr:uid="{92B70C8B-C8A9-44C5-8F54-16237175C8D9}"/>
    <hyperlink ref="E75" location="'Справка'!A981" display="Подробнее" xr:uid="{43E63F9E-19A0-4C37-9636-8A8DFE5DC4DC}"/>
    <hyperlink ref="E76" location="'Справка'!A993" display="Подробнее" xr:uid="{57D82203-0D2D-41F5-A7BE-24A11CBB6A87}"/>
    <hyperlink ref="E77" location="'Справка'!A1002" display="Подробнее" xr:uid="{F230C5A2-7FCE-44C0-8FA8-D77B3323A860}"/>
    <hyperlink ref="E78" location="'Справка'!A1009" display="Подробнее" xr:uid="{6CDA7209-3172-41D5-8BAB-B576B3914890}"/>
    <hyperlink ref="E79" location="'Справка'!A1016" display="Подробнее" xr:uid="{EBAA002D-DDA3-440A-8A43-4BE771CA6FA3}"/>
    <hyperlink ref="E80" location="'Справка'!A1023" display="Подробнее" xr:uid="{EB30AB78-7A2A-4359-B291-4A077A3E0D5A}"/>
    <hyperlink ref="E81" location="'Справка'!A1029" display="Подробнее" xr:uid="{C2990968-C8E4-4A1C-BFAD-2C40145AD282}"/>
    <hyperlink ref="E82" location="'Справка'!A1046" display="Подробнее" xr:uid="{07D08D88-EA73-4310-842A-3485CCB4CF72}"/>
    <hyperlink ref="E85" location="'Справка'!A1053" display="Подробнее" xr:uid="{985DDC91-B2E1-4EA1-91BD-7D75B546E93B}"/>
    <hyperlink ref="E86" location="'Справка'!A1060" display="Подробнее" xr:uid="{53B01C48-50C2-452D-A45B-C641E27DCE5D}"/>
    <hyperlink ref="E87" location="'Справка'!A1066" display="Подробнее" xr:uid="{EA17B32D-D8A7-44F1-91C5-C8BCA685360E}"/>
    <hyperlink ref="E88" location="'Справка'!A1073" display="Подробнее" xr:uid="{D1A8C95B-491A-4DCC-BE1B-02B92918D2B8}"/>
    <hyperlink ref="E89" location="'Справка'!A1079" display="Подробнее" xr:uid="{24439A2D-E06B-445B-B53D-FBE44089A422}"/>
    <hyperlink ref="E90" location="'Справка'!A1086" display="Подробнее" xr:uid="{A571ED68-0381-48E5-B51B-6C72FBD1ED0C}"/>
    <hyperlink ref="E91" location="'Справка'!A1092" display="Подробнее" xr:uid="{EAE91AC5-5EF8-4A78-9AE0-BBE65E675229}"/>
    <hyperlink ref="E92" location="'Справка'!A1098" display="Подробнее" xr:uid="{E2FC0CC8-2ADD-48D5-84D0-2CCEC80A27AD}"/>
    <hyperlink ref="E93" location="'Справка'!A1104" display="Подробнее" xr:uid="{6C138E7F-2C29-4B89-9EE3-59E84C928B22}"/>
    <hyperlink ref="E94" location="'Справка'!A1111" display="Подробнее" xr:uid="{BD9EE08C-B5EE-4A15-A7D0-B25F61D48711}"/>
    <hyperlink ref="E95" location="'Справка'!A1117" display="Подробнее" xr:uid="{F04AEBB2-7E3A-4E7C-A005-E323435E1809}"/>
    <hyperlink ref="E96" location="'Справка'!A1123" display="Подробнее" xr:uid="{B589ABFB-FBB1-4528-8606-AD58E4725874}"/>
    <hyperlink ref="E97" location="'Справка'!A1129" display="Подробнее" xr:uid="{4F11D13F-5A89-455C-892B-D571F662005F}"/>
    <hyperlink ref="E98" location="'Справка'!A1135" display="Подробнее" xr:uid="{357E0FEE-C9D8-49B8-AC04-DC5BA4D8842A}"/>
    <hyperlink ref="E99" location="'Справка'!A1139" display="Подробнее" xr:uid="{95D7F865-3521-4F4F-8D85-703CBD95889A}"/>
    <hyperlink ref="E100" location="'Справка'!A1143" display="Подробнее" xr:uid="{9DDE2FF2-DBCE-41B9-B1A5-C101D0ECD62C}"/>
    <hyperlink ref="E101" location="'Справка'!A1147" display="Подробнее" xr:uid="{5C6AC5A0-062E-402A-869B-1DFC78D2226B}"/>
    <hyperlink ref="E102" location="'Справка'!A1151" display="Подробнее" xr:uid="{7D17BEDE-5C37-4E0C-AB24-2F5672FC739D}"/>
    <hyperlink ref="E105" location="'Справка'!A1155" display="Подробнее" xr:uid="{E31EDBC1-436D-4763-B785-F1A66AF74136}"/>
    <hyperlink ref="E106" location="'Справка'!A1165" display="Подробнее" xr:uid="{F7B27E18-C98F-4DFA-9E1E-518882B3DDDC}"/>
    <hyperlink ref="E107" location="'Справка'!A1172" display="Подробнее" xr:uid="{1826586A-8072-4A36-9028-34C26E804DB1}"/>
    <hyperlink ref="E110" location="'Справка'!A1179" display="Подробнее" xr:uid="{795FC793-FFB8-478A-9A01-CEE7665FFC7D}"/>
    <hyperlink ref="E111" location="'Справка'!A1184" display="Подробнее" xr:uid="{F59955A3-1238-4E05-BFAF-CF2333721DB6}"/>
    <hyperlink ref="E112" location="'Справка'!A1190" display="Подробнее" xr:uid="{18FA24FF-151F-4121-A1BB-BBFC3CF838F4}"/>
    <hyperlink ref="E113" location="'Справка'!A1196" display="Подробнее" xr:uid="{6DF1D993-5423-4ECA-A6E2-2F79FFD110FB}"/>
    <hyperlink ref="E114" location="'Справка'!A1202" display="Подробнее" xr:uid="{4E486D10-531B-4B2B-9607-659958FD1888}"/>
    <hyperlink ref="E115" location="'Справка'!A1208" display="Подробнее" xr:uid="{2388D32C-3EF4-49BF-A614-9B22C0744B72}"/>
    <hyperlink ref="E116" location="'Справка'!A1214" display="Подробнее" xr:uid="{5A8D17A3-AED4-48C7-9062-C132D15F32D8}"/>
    <hyperlink ref="E117" location="'Справка'!A1219" display="Подробнее" xr:uid="{C919F45D-C586-45DE-A961-3252999B4979}"/>
    <hyperlink ref="E118" location="'Справка'!A1224" display="Подробнее" xr:uid="{87422B42-994D-474C-ADDE-57539F469449}"/>
    <hyperlink ref="E119" location="'Справка'!A1231" display="Подробнее" xr:uid="{5CF41A19-9D4F-41D4-84CD-F5B3065A9F93}"/>
    <hyperlink ref="E120" location="'Справка'!A1236" display="Подробнее" xr:uid="{CC26D5D4-A95C-45E7-B5BD-45094EFCA4D4}"/>
    <hyperlink ref="E121" location="'Справка'!A1242" display="Подробнее" xr:uid="{0A8BF18F-C6F2-4ECF-8D7C-BCD3D0FE03D2}"/>
    <hyperlink ref="E122" location="'Справка'!A1248" display="Подробнее" xr:uid="{7FA0988F-DEF6-4D91-A0C7-D93237AA5E35}"/>
    <hyperlink ref="E123" location="'Справка'!A1254" display="Подробнее" xr:uid="{B6F21021-8B9F-418A-8CE0-B3158BD512DB}"/>
    <hyperlink ref="E124" location="'Справка'!A1259" display="Подробнее" xr:uid="{B18F84EA-3F77-4B60-B2ED-885E78B9975A}"/>
    <hyperlink ref="E125" location="'Справка'!A1265" display="Подробнее" xr:uid="{983FB2F1-2EE2-4992-960D-9757AF041697}"/>
    <hyperlink ref="E126" location="'Справка'!A1271" display="Подробнее" xr:uid="{230465E4-9ECF-4112-AAD6-E3B626862FB4}"/>
    <hyperlink ref="E127" location="'Справка'!A1277" display="Подробнее" xr:uid="{522ECC04-8DE6-4148-B4AF-D25584DEA09A}"/>
    <hyperlink ref="E128" location="'Справка'!A1283" display="Подробнее" xr:uid="{C59E38DD-2D7C-4BAF-8F8F-6473BE5DE5B8}"/>
    <hyperlink ref="M19" location="'Справка'!A1424" display="Подробнее" xr:uid="{5DBCF22F-67AC-40E2-978B-CECAC6C991CA}"/>
    <hyperlink ref="M20" location="'Справка'!A1430" display="Подробнее" xr:uid="{0F65F6E1-F7B0-4839-84D3-EF8CA1002F31}"/>
    <hyperlink ref="M21" location="'Справка'!A1436" display="Подробнее" xr:uid="{925F5E00-C371-4D92-9DAF-BF1E557239D4}"/>
    <hyperlink ref="M22" location="'Справка'!A1443" display="Подробнее" xr:uid="{CB54F01F-FA83-4CC6-80EA-7D7DF66D8732}"/>
    <hyperlink ref="M23" location="'Справка'!A1451" display="Подробнее" xr:uid="{E5D5FF16-41D1-4BC8-94E2-399E2E0B02DC}"/>
    <hyperlink ref="M27" location="'Справка'!A1363" display="Подробнее" xr:uid="{07CC9B5A-A2E9-4BEF-A31A-5C112E2F65C2}"/>
    <hyperlink ref="M28" location="'Справка'!A1371" display="Подробнее" xr:uid="{ACF5E10F-8205-4765-926A-79F8984FC3C8}"/>
    <hyperlink ref="M29" location="'Справка'!A1380" display="Подробнее" xr:uid="{C8F7ECFE-7921-49B4-BE8B-D4E6C6D0FF6D}"/>
    <hyperlink ref="M30" location="'Справка'!A1390" display="Подробнее" xr:uid="{48D74C3B-04C2-44A9-87F3-8D008B2CEAD4}"/>
    <hyperlink ref="M31" location="'Справка'!A1397" display="Подробнее" xr:uid="{2C9238E2-DB84-4081-9C0A-46D76687CD78}"/>
    <hyperlink ref="M32" location="'Справка'!A1406" display="Подробнее" xr:uid="{D2A51568-888D-4978-AEA6-336A158F9B4B}"/>
    <hyperlink ref="M33" location="'Справка'!A1415" display="Подробнее" xr:uid="{F61C834D-B256-4EF1-875D-F1AFA980EA96}"/>
    <hyperlink ref="M69" location="'Справка'!A1289" display="Подробнее" xr:uid="{0B9ACFC3-BEDC-445D-8EC7-9749915A76A7}"/>
    <hyperlink ref="M70" location="'Справка'!A1294" display="Подробнее" xr:uid="{0E63AEE6-1A10-499A-AE35-943C10EA85B0}"/>
    <hyperlink ref="M71" location="'Справка'!A1299" display="Подробнее" xr:uid="{747D5FA0-17E1-44EF-963A-497ACC2F99B2}"/>
    <hyperlink ref="M72" location="'Справка'!A1306" display="Подробнее" xr:uid="{7A309EB9-AC6C-45D7-9470-EB0681093F00}"/>
    <hyperlink ref="M73" location="'Справка'!A1311" display="Подробнее" xr:uid="{E9176AE1-1FF9-403E-B78A-E24C1E03C6C9}"/>
    <hyperlink ref="M74" location="'Справка'!A1316" display="Подробнее" xr:uid="{ED24089F-4EB0-4D4E-B401-41D74A1BA80E}"/>
    <hyperlink ref="M75" location="'Справка'!A1321" display="Подробнее" xr:uid="{1A8152D5-7A89-4A44-A17F-8007716B5B2E}"/>
    <hyperlink ref="M76" location="'Справка'!A1329" display="Подробнее" xr:uid="{176BC821-BCBE-4301-B4B0-5F5E205DD180}"/>
    <hyperlink ref="M77" location="'Справка'!A1336" display="Подробнее" xr:uid="{B69AB399-3062-49B1-855E-3E864CB9AB2E}"/>
    <hyperlink ref="M78" location="'Справка'!A1343" display="Подробнее" xr:uid="{AD80E1DA-0144-4FF3-BA71-ABF6606FB79D}"/>
    <hyperlink ref="M79" location="'Справка'!A1348" display="Подробнее" xr:uid="{5D82A24E-C987-47A6-B41C-931698DC88F5}"/>
    <hyperlink ref="M80" location="'Справка'!A1353" display="Подробнее" xr:uid="{3DCD3249-74A3-4603-82A8-54FB81AF70A5}"/>
    <hyperlink ref="M81" location="'Справка'!A1358" display="Подробнее" xr:uid="{05A83795-E032-414C-B546-02A415D17BE5}"/>
    <hyperlink ref="AI1" location="'Справка'!A469" display="Контрольные точки диаграмм (Подробнее)" xr:uid="{C96704A5-9C1E-4578-A517-D188B766AE3E}"/>
    <hyperlink ref="H2" location="'Справка'!A357" display="Единицы измерения (Подробнее)" xr:uid="{81D73D0D-E98F-4471-B911-264BBAD3AC06}"/>
    <hyperlink ref="O2" location="'Справка'!A376" display="Сочетания нагрузок (Подробнее)" xr:uid="{B64DED0C-1F17-4437-9492-16DB627EB20D}"/>
    <hyperlink ref="H11" location="'Справка'!A367" display="Система знаков (Подробнее)" xr:uid="{C11FCAAA-F5CF-4033-ADED-1894EF1F080B}"/>
    <hyperlink ref="H17" location="'Справка'!A437" display="Материал арматуры (Подробнее)" xr:uid="{A31AF41F-8C8F-4D45-9F8E-EEC4F077DD6C}"/>
    <hyperlink ref="H25" location="'Справка'!A429" display="Материал бетона (Подробнее)" xr:uid="{E7DA6842-74EF-4544-90AE-5B7E8AE01025}"/>
    <hyperlink ref="H35" location="'Справка'!A445" display="Настройка расчетных профилей (Подробнее)" xr:uid="{3EB92E93-D687-49AE-9169-8678E84CEDEE}"/>
    <hyperlink ref="P36" location="'Справка'!A409" display="Нагрузки для устойчивости (Подробнее)" xr:uid="{376929A3-8D28-48DA-B340-332922ADF6F1}"/>
    <hyperlink ref="AI58" location="'Справка'!A419" display="СП 35.13330.2011, таблица 7.21 (Подробнее)" xr:uid="{3AE027CB-0F03-4D7A-BE06-27A85DE8139E}"/>
    <hyperlink ref="H67" location="'Справка'!A475" display="Аннотации схемы (Подробнее)" xr:uid="{40AA253F-8A35-4C97-A7EF-A911B9492E0A}"/>
    <hyperlink ref="H83" location="'Справка'!A485" display="Круглое сечение (Подробнее)" xr:uid="{8A81CA79-A372-48DC-BB6B-C02CAD672209}"/>
    <hyperlink ref="H95" location="'Справка'!A516" display="Сечение из прямоугольников (Подробнее)" xr:uid="{B2CEEE34-3411-44F8-B7B4-9EBBE51D8529}"/>
    <hyperlink ref="H125" location="'Справка'!A492" display="Скругленный прямоугольник (Подробнее)" xr:uid="{3A710DC7-A2AC-4F69-8DAC-CA90ACA8E94B}"/>
    <hyperlink ref="H150" location="'Справка'!A502" display="Пустотелый скругленный прямоугольник (Подробнее)" xr:uid="{401FD5AE-C4F0-4D27-8970-4BA5C9DBBD3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C678B-4B01-46C3-914E-9392CF7C1681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02D9-CB67-4FD5-8355-C13060AC4D0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53B80-9452-4F44-BEDA-AB69293FEAC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9" customFormat="1" ht="15" customHeight="1" x14ac:dyDescent="0.25">
      <c r="A154" s="60" t="s">
        <v>1700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2026-09-21T13:53:45Z</dcterms:created>
  <dcterms:modified xsi:type="dcterms:W3CDTF">2026-09-21T13:55:51Z</dcterms:modified>
</cp:coreProperties>
</file>