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D433954-A79F-401A-9062-DCA1F48A3517}" xr6:coauthVersionLast="36" xr6:coauthVersionMax="36" xr10:uidLastSave="{00000000-0000-0000-0000-000000000000}"/>
  <bookViews>
    <workbookView xWindow="0" yWindow="0" windowWidth="38400" windowHeight="19815" xr2:uid="{8032AE7A-68B7-4AC3-B23E-2F10719A5E1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<sst xmlns="http://schemas.openxmlformats.org/spreadsheetml/2006/main" count="3132" uniqueCount="2009">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</sst>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2F-43A7-89C0-1844F634B44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2F-43A7-89C0-1844F634B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2072"/>
        <c:axId val="450142624"/>
      </c:scatterChart>
      <c:valAx>
        <c:axId val="763820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142624"/>
        <c:crossesAt val="0"/>
        <c:crossBetween val="midCat"/>
      </c:valAx>
      <c:valAx>
        <c:axId val="4501426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3820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8E-B9B8-C25F3FA3C8D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8E-B9B8-C25F3FA3C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143608"/>
        <c:axId val="450146232"/>
      </c:scatterChart>
      <c:valAx>
        <c:axId val="4501436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146232"/>
        <c:crossesAt val="0"/>
        <c:crossBetween val="midCat"/>
      </c:valAx>
      <c:valAx>
        <c:axId val="4501462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1436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14FEEB9-F020-4F6C-8E2E-A3CA49B00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AD9E28D5-8142-4D4B-95B8-267C903E2B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8D58282-0A4E-413C-A5B7-4203878F8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606C8D7-E378-44B3-ACDD-49B1C96DA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FD0CD7E-0794-44CE-AF2B-404F03419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CE53FE0-BDD6-4BF4-AC88-C06116A5E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9435BDF-40BA-4D5C-A8B2-4D8E8E249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497CA30-E39C-4813-9363-14DDE6379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7CC1948-E9E3-4BF5-9EDB-11B9D89E0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A82A9D1-AB93-4A00-A9E6-EC01E2FF0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732A955-9826-43B5-9C34-2CE6FFE37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CA5EA22-BD79-44D5-A441-96BF10A27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B498205-7A1C-4258-946D-09447D219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8F9D18D-4368-4D12-8FD6-32CFAC625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BCEBDE4-DA3D-4EF2-9336-0772E61C6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9990F84-5EE7-4E77-B58E-4080F4CEE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7BBFDA5-A4C1-41B8-8A0D-B2EF011C0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CD882E6-7671-4C96-979C-D1C05284B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27B2807-3F8B-45ED-A52C-4DE8C755B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D9D9396-888F-4AE0-8FD2-C0661BD04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878285C-D077-4DF6-9286-80436A666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AD33AA8-CC8F-4E41-BFE6-7806A9C56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EA08626-977F-4E58-BC74-C3582BE4B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039CFBE-BA4B-49E3-8C2B-FF0E8CD8A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ED4DE0B-CD51-4AB3-BEF1-5C9F1C868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6BCC0EC-EC70-44E9-BE86-C2EC9FCDA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D7C9D51E-49C0-4977-9250-74AD7DCC4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24E2A0F0-E88C-4E2B-9C9A-E78C0273D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F52E094F-FC5F-47FF-80C6-99F5B8501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F7E2ED8-7362-408B-8799-0232CFEC9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DD69176D-A9BC-497B-8170-41B6697ED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85BE1E6A-9128-46FD-968E-E2C9D0F0B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35436A1-5279-492A-A341-E83E64BEF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92747DB5-3013-436A-99F6-EE96A0F7A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8F1893F-0C2F-40D0-AF17-E6331193A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B1712B11-353E-429A-8FE8-F75F45F93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8C129312-8061-4EE5-B02D-D89676721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0ED98D7A-2CF4-4A08-A5E1-AEAEF8279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19E34E20-3204-40C5-B260-93F1EEFC1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CAB276C-5DAB-4B6D-828C-9774DD453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AFB83AD-82BC-424A-969E-5893B8051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DC94410-DBF8-40BB-9CB3-0587E7FC7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2A25F36-8298-42FD-A6AE-E30E44CFE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6A636BDB-3621-45C8-9C69-34076FA7D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68AB36C-E4A4-4EE5-9DD0-34D93AC8D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3716FEE6-9B6D-4EDC-93BC-86565A0D4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99B620E-F1C6-4E37-AEDA-01C61325B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4B62AB3-C371-4474-A7E5-A04E41830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EB20B17-4F20-4E62-B9FD-F7B9856C9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85A0F352-AC27-4B16-A60A-BD8761F71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3C45359-84F4-45F1-B773-BF4CD9C32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0D098B6-B699-4CCE-B69D-CB8E7D4AC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FD4E7F6-FFE4-4165-9746-81B166753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E1594DB8-6F18-4735-BEFC-F6EF0E13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134ED814-11FC-407B-BB95-D0CCB3153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C2886226-368F-444C-AE84-ABE1D6080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17C1CA92-AECB-4098-BF30-38C60A515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74651B0-6DC6-46FE-8DB1-400B30EA6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4727845-4997-435D-8006-A89E58F29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EDB4D59-7672-47E5-A330-DD389513E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AD05D7D6-ADB7-4D10-83D9-9EE34784E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B27A346-39FD-4197-80AF-B451EA3D7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3183DE7-3013-4516-A348-648C212E9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B1E2D27-FBE3-405B-81BB-F39B03873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7B284A-AF70-4EA0-AE18-FF29D1F3F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7C6AB76A-1818-4993-8974-4918614D2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4811F67-4BD6-4632-A7C3-689E8D5B3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F43324B4-54C5-42D4-96A6-68EABC6F4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F8C5415-8F2A-4902-99D8-E395A4ECB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22A76C91-7C0B-43B5-8F48-F5029610B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16BD1DA-28C6-4D29-9268-0C6726746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75CDB39-11D5-4426-9403-ADD2DF9D0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67E8DA4-8EC7-4098-88E1-F709C1DD5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B3359CBF-0015-4B17-89E6-8F34F5167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3BA5AA7F-ABE7-4C64-B711-AA4CD1BF3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556A19A3-49BC-4635-B647-F54F9DBDA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8A1A59B2-EC5E-4C41-B962-07E02E04E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2CADDD3-925A-4081-8605-DCBD1CB1B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86E72A95-76A7-4254-A8DD-E90F2BD5F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76A19FD8-C6A5-40E9-BFC3-1FB973488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F1F835D-6934-4C58-9D3E-DE6A1ACBB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3AEB0365-1330-4B51-8A9A-70C543028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BDDEF5D-967E-4D75-9394-8FCDEE91C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34EB90A-D77E-47FF-B585-5B37F83D2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8E3A2E08-9D20-438F-8253-8D771B02F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20FF2DFF-8972-48B6-B1D3-90F76BCA3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749B918-95AA-4B9A-A023-9AC9412CD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39243A11-1F87-4517-BF9C-F2A7ECEFE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3724001-B22B-4658-842E-E74DC3C53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C4B41082-BC7F-45FF-8815-871270E6A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33D0513C-FE8C-4517-86DD-06BF4FD7F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746C372C-A7B1-46CE-AD7E-24F9645A2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D3CAAEC3-F2D5-4AFD-A26A-4872C03E6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FBD0452-833B-4D2F-B081-393D24715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8CD2113D-6F82-43B0-AB57-A158CF589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057E415-26B4-493E-A609-73E71A6B9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2A8769BC-ACFF-4D2C-AC87-BF6C730BD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D1366823-02EE-426F-97C7-9632E858A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91501CED-F2F3-41AF-BCCC-E1034FD28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8981BE5D-8468-4D6A-B140-D6DDC1F6F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AC3CAEE-996B-4736-9033-B3DD4990B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580C02B2-165E-42F1-A008-3E238F838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F1F52E92-E0BB-4447-95BA-6B2BFED2B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4B35B5B6-FC00-461B-8596-0348748AA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A598D566-A7C4-46CB-8933-EDC83935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675AA5B-1421-4E31-9222-297B97C75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F7C04E2-BFD1-4160-94D9-B09722225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0B02091-FE20-401F-B70F-31B90DA11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6E483F73-E27A-43F3-B607-AB8D19928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EC6F4670-6458-4155-A99B-08C0161FD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BF553089-E281-4ED7-8864-B2EF65C66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23D4836-EB81-4828-90BE-DD3F0E57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4346EEEE-1462-46F0-B645-244476484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68A4173-CF93-46B4-A7EB-878680734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98D84E0F-8512-4672-A023-38DB11946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CA7D524-8F23-4026-B81D-1F8924FD6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0B5636B1-C08A-4173-8934-F9E082B93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D6375B5F-9001-4416-AFF2-851CCB04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286E354-AFED-48E0-B1C7-B7182A61F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7C956CF6-EC2B-45D1-B074-048787F0C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043B06A-D548-46AD-A0D1-4DB6D33A8A4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5888FF-7F9A-43E2-9DB1-DA5F041503C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E690DDB-79FD-4147-982D-D7C686B0D58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E368804-CBD3-40BE-A154-C0D572979F5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0A2B508-FDCF-4415-96B6-09826A607E1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BD6-63A7-411F-848C-59F0D4D499E0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810CAA7A-B398-4724-A053-26B0A5F80CA7}">
      <formula1>$BR$1:$BR$3</formula1>
    </dataValidation>
    <dataValidation type="list" showInputMessage="1" showErrorMessage="1" sqref="K4" xr:uid="{0197EC79-3013-4329-9F7D-2A33FA764ACD}">
      <formula1>$BR$1:$BR$3</formula1>
    </dataValidation>
    <dataValidation type="list" showInputMessage="1" showErrorMessage="1" sqref="I5" xr:uid="{EE33225A-B236-403D-BF66-0CB4C5FE6B5E}">
      <formula1>$BS$1:$BS$3</formula1>
    </dataValidation>
    <dataValidation type="list" showInputMessage="1" showErrorMessage="1" sqref="K5" xr:uid="{0EA10037-A2BA-4D37-8456-9C7959423188}">
      <formula1>$BS$1:$BS$3</formula1>
    </dataValidation>
    <dataValidation type="list" showInputMessage="1" showErrorMessage="1" sqref="I6" xr:uid="{A9F7A9B8-A052-4ACA-A349-9E3B0123FD80}">
      <formula1>$BT$1:$BT$3</formula1>
    </dataValidation>
    <dataValidation type="list" showInputMessage="1" showErrorMessage="1" sqref="K6" xr:uid="{173EA6A6-922E-4B2C-9967-21AA1BA626A1}">
      <formula1>$BT$1:$BT$3</formula1>
    </dataValidation>
    <dataValidation type="list" showInputMessage="1" showErrorMessage="1" sqref="I7" xr:uid="{901709BF-F912-4E3C-9AE8-0F3DBA57C9DC}">
      <formula1>$BU$1:$BU$3</formula1>
    </dataValidation>
    <dataValidation type="list" showInputMessage="1" showErrorMessage="1" sqref="K7" xr:uid="{0A140598-0BD6-4276-B19B-1B8CF60B0AAF}">
      <formula1>$BU$1:$BU$3</formula1>
    </dataValidation>
    <dataValidation type="list" showInputMessage="1" showErrorMessage="1" sqref="I8" xr:uid="{B3C91E32-91E5-4754-A9EB-90BB239ABDF5}">
      <formula1>$BV$1:$BV$5</formula1>
    </dataValidation>
    <dataValidation type="list" showInputMessage="1" showErrorMessage="1" sqref="K8" xr:uid="{D194D741-CB06-44F5-A015-1931DB838B59}">
      <formula1>$BV$1:$BV$5</formula1>
    </dataValidation>
    <dataValidation type="list" showInputMessage="1" showErrorMessage="1" sqref="I9" xr:uid="{1573E56B-83C0-4160-8E2E-C7202FBE5E71}">
      <formula1>$BW$1:$BW$2</formula1>
    </dataValidation>
    <dataValidation type="list" showInputMessage="1" showErrorMessage="1" sqref="K9" xr:uid="{41563D5C-F88C-4C76-B8D2-84D803A6D673}">
      <formula1>$BW$1:$BW$2</formula1>
    </dataValidation>
    <dataValidation type="list" allowBlank="1" showInputMessage="1" showErrorMessage="1" sqref="T4:T33" xr:uid="{1E913D00-5B49-4487-9E7A-FD802649DC81}">
      <formula1>$EM$1:$EM$6</formula1>
    </dataValidation>
    <dataValidation type="list" showInputMessage="1" showErrorMessage="1" sqref="I13" xr:uid="{B593740D-B4E7-442B-9702-54312830C869}">
      <formula1>$BX$1:$BX$2</formula1>
    </dataValidation>
    <dataValidation type="list" showInputMessage="1" showErrorMessage="1" sqref="I14" xr:uid="{8410087B-9955-4F1D-8CB5-F65702C45292}">
      <formula1>$BY$1:$BY$2</formula1>
    </dataValidation>
    <dataValidation type="list" showInputMessage="1" showErrorMessage="1" sqref="I15" xr:uid="{AB509DC3-465E-47DF-9612-C7A39626D9BC}">
      <formula1>$BZ$1:$BZ$2</formula1>
    </dataValidation>
    <dataValidation type="list" showInputMessage="1" showErrorMessage="1" sqref="S4:S33" xr:uid="{A5003423-7633-4BF6-AA23-3EC02D26DBA6}">
      <formula1>$EL$1:$EL$4</formula1>
    </dataValidation>
    <dataValidation type="list" allowBlank="1" showInputMessage="1" showErrorMessage="1" sqref="I94 I95" xr:uid="{6BCFDFD4-58EA-4381-960A-B7E827FCDA3F}">
      <formula1>$BI$1:$BI$2</formula1>
    </dataValidation>
    <dataValidation type="list" allowBlank="1" showInputMessage="1" showErrorMessage="1" sqref="J118 M118 J119 M119 J120 M120 J121 M121 J122 M122 J123 M123 J124 M124 J125 M125" xr:uid="{22EF7227-C4DC-4DC0-8190-DAB7E495F681}">
      <formula1>$EF$1:$EF$2</formula1>
    </dataValidation>
    <dataValidation type="list" allowBlank="1" showInputMessage="1" showErrorMessage="1" sqref="K118 N118 K119 N119 K120 N120 K121 N121 K122 N122 K123 N123 K124 N124 K125 N125" xr:uid="{AF7B04FF-C5DD-46CD-96F3-022E83B58FF9}">
      <formula1>$EG$1:$EG$2</formula1>
    </dataValidation>
    <dataValidation type="list" showInputMessage="1" showErrorMessage="1" sqref="I100" xr:uid="{610F4959-881E-4CDA-8A6E-8CBF7C5D0FCD}">
      <formula1>$EE$1:$EE$3</formula1>
    </dataValidation>
    <dataValidation type="list" showInputMessage="1" showErrorMessage="1" sqref="I134" xr:uid="{6509E334-F8AA-49BD-9F4F-0C4795D90B2E}">
      <formula1>$EB$1:$EB$2</formula1>
    </dataValidation>
    <dataValidation type="list" showInputMessage="1" showErrorMessage="1" sqref="J134" xr:uid="{8D3BAEBC-E82C-4BC9-A013-839E758796CF}">
      <formula1>$EB$1:$EB$2</formula1>
    </dataValidation>
    <dataValidation type="list" allowBlank="1" showInputMessage="1" showErrorMessage="1" sqref="J146 M146 J147 M147 J148 M148 J149 M149" xr:uid="{3B157E4D-0E41-45D8-BDAF-5EDAE439EAA1}">
      <formula1>$EC$1:$EC$2</formula1>
    </dataValidation>
    <dataValidation type="list" allowBlank="1" showInputMessage="1" showErrorMessage="1" sqref="K146 N146 K147 N147 K148 N148 K149 N149" xr:uid="{2F4BF088-4CEE-47A6-91A9-CD661462F824}">
      <formula1>$ED$1:$ED$2</formula1>
    </dataValidation>
    <dataValidation type="list" allowBlank="1" showInputMessage="1" showErrorMessage="1" sqref="J173 M173 J174 M174 J175 M175 J176 M176 J177 M177 J178 M178 J179 M179 J180 M180" xr:uid="{7F0ED224-8E39-48AD-B644-6BFB039EF563}">
      <formula1>$EH$1:$EH$2</formula1>
    </dataValidation>
    <dataValidation type="list" allowBlank="1" showInputMessage="1" showErrorMessage="1" sqref="K173 N173 K174 N174 K175 N175 K176 N176 K177 N177 K178 N178 K179 N179 K180 N180" xr:uid="{A7AC1A03-2113-499B-905C-81B023C8F892}">
      <formula1>$EI$1:$EI$2</formula1>
    </dataValidation>
    <dataValidation type="list" allowBlank="1" showInputMessage="1" showErrorMessage="1" sqref="B11" xr:uid="{1E2DDAE9-3771-479C-BC9B-22092627C569}">
      <formula1>$CB$1:$CB$2</formula1>
    </dataValidation>
    <dataValidation type="list" allowBlank="1" showInputMessage="1" showErrorMessage="1" sqref="B5" xr:uid="{27F9BFA6-2BFA-401F-8DCB-CCC27E7B17B6}">
      <formula1>$CC$1:$CC$2</formula1>
    </dataValidation>
    <dataValidation type="list" allowBlank="1" showInputMessage="1" showErrorMessage="1" sqref="B6" xr:uid="{A96A81C0-8F97-4A5A-9723-C7343EA994A2}">
      <formula1>$CD$1:$CD$2</formula1>
    </dataValidation>
    <dataValidation type="list" allowBlank="1" showInputMessage="1" showErrorMessage="1" sqref="B7" xr:uid="{0D8C8A8A-F5AB-49EE-AA7D-97F44DA25A62}">
      <formula1>$CE$1:$CE$4</formula1>
    </dataValidation>
    <dataValidation type="list" allowBlank="1" showInputMessage="1" showErrorMessage="1" sqref="B54" xr:uid="{FAF3AA11-D2AA-4138-A365-8B2797766B01}">
      <formula1>$CF$1:$CF$2</formula1>
    </dataValidation>
    <dataValidation type="list" allowBlank="1" showInputMessage="1" showErrorMessage="1" sqref="B58" xr:uid="{7660636B-68D3-4601-A824-6F2019AC780C}">
      <formula1>$CG$1:$CG$2</formula1>
    </dataValidation>
    <dataValidation type="list" allowBlank="1" showInputMessage="1" showErrorMessage="1" sqref="B59" xr:uid="{9AC76525-46D2-4433-BF1A-76F59D937C9C}">
      <formula1>$CH$1:$CH$2</formula1>
    </dataValidation>
    <dataValidation type="list" allowBlank="1" showInputMessage="1" showErrorMessage="1" sqref="B60" xr:uid="{517D56F9-16A3-476E-9826-D76C6D6E80CD}">
      <formula1>$CI$1:$CI$2</formula1>
    </dataValidation>
    <dataValidation type="list" allowBlank="1" showInputMessage="1" showErrorMessage="1" sqref="B61" xr:uid="{EBC592FA-54A2-45B9-BB24-F4721EE4BA88}">
      <formula1>$CJ$1:$CJ$3</formula1>
    </dataValidation>
    <dataValidation type="list" allowBlank="1" showInputMessage="1" showErrorMessage="1" sqref="B64" xr:uid="{BD43ADF6-0446-4601-BCE0-3A50E970F5C1}">
      <formula1>$CK$1:$CK$2</formula1>
    </dataValidation>
    <dataValidation type="list" allowBlank="1" showInputMessage="1" showErrorMessage="1" sqref="B65" xr:uid="{851FCC2F-ED58-4846-A2C0-90C9F1289D3A}">
      <formula1>$CL$1:$CL$2</formula1>
    </dataValidation>
    <dataValidation type="list" allowBlank="1" showInputMessage="1" showErrorMessage="1" sqref="B12" xr:uid="{9848E3B1-9B15-45B6-AA41-9BF17938678A}">
      <formula1>$CM$1:$CM$4</formula1>
    </dataValidation>
    <dataValidation type="list" allowBlank="1" showInputMessage="1" showErrorMessage="1" sqref="B21" xr:uid="{E2F3C772-FD84-4AF5-8F94-FCC14F6B452B}">
      <formula1>$CN$1:$CN$2</formula1>
    </dataValidation>
    <dataValidation type="list" allowBlank="1" showInputMessage="1" showErrorMessage="1" sqref="B24" xr:uid="{8304357D-8FFF-479D-8E33-B497E339D5FE}">
      <formula1>$CO$1:$CO$2</formula1>
    </dataValidation>
    <dataValidation type="list" allowBlank="1" showInputMessage="1" showErrorMessage="1" sqref="B40" xr:uid="{F2765322-6885-4214-9201-11B4CFCEC547}">
      <formula1>$CP$1:$CP$3</formula1>
    </dataValidation>
    <dataValidation type="list" allowBlank="1" showInputMessage="1" showErrorMessage="1" sqref="B46" xr:uid="{07863CFC-4C38-44E6-999D-38FA6106F383}">
      <formula1>$CQ$1:$CQ$3</formula1>
    </dataValidation>
    <dataValidation type="list" allowBlank="1" showInputMessage="1" showErrorMessage="1" sqref="B29" xr:uid="{B17CE7AE-5C39-4CED-85FF-39E75589EBD1}">
      <formula1>$CR$1:$CR$2</formula1>
    </dataValidation>
    <dataValidation type="list" allowBlank="1" showInputMessage="1" showErrorMessage="1" sqref="B82" xr:uid="{B474EF3A-8253-44AA-B8D5-005FEC502CF4}">
      <formula1>$CS$1:$CS$2</formula1>
    </dataValidation>
    <dataValidation type="list" allowBlank="1" showInputMessage="1" showErrorMessage="1" sqref="B84" xr:uid="{D00D6263-8CBF-4EFE-B087-EF8B45E40BF8}">
      <formula1>$CT$1:$CT$3</formula1>
    </dataValidation>
    <dataValidation type="list" allowBlank="1" showInputMessage="1" showErrorMessage="1" sqref="B85" xr:uid="{543E2E52-5355-41A2-B842-E78DCDC5FE06}">
      <formula1>$CU$1:$CU$2</formula1>
    </dataValidation>
    <dataValidation type="list" allowBlank="1" showInputMessage="1" showErrorMessage="1" sqref="B76" xr:uid="{5B44FC74-B5FF-4E87-AC46-CB87B022FD13}">
      <formula1>$CV$1:$CV$4</formula1>
    </dataValidation>
    <dataValidation type="list" allowBlank="1" showInputMessage="1" showErrorMessage="1" sqref="B77" xr:uid="{D2977ABD-4AF3-4EA5-ACAF-1AC9223C667A}">
      <formula1>$CW$1:$CW$3</formula1>
    </dataValidation>
    <dataValidation type="list" allowBlank="1" showInputMessage="1" showErrorMessage="1" sqref="B78" xr:uid="{C3A66FF7-7690-4318-A6DA-FE095DCF7FFA}">
      <formula1>$CX$1:$CX$2</formula1>
    </dataValidation>
    <dataValidation type="list" allowBlank="1" showInputMessage="1" showErrorMessage="1" sqref="B79" xr:uid="{4D586B4F-1708-46FB-873E-9C0102CA9073}">
      <formula1>$CY$1:$CY$2</formula1>
    </dataValidation>
    <dataValidation type="list" allowBlank="1" showInputMessage="1" showErrorMessage="1" sqref="B94" xr:uid="{7DF0207C-D1C6-4537-925B-A586061C9701}">
      <formula1>$CZ$1:$CZ$2</formula1>
    </dataValidation>
    <dataValidation type="list" allowBlank="1" showInputMessage="1" showErrorMessage="1" sqref="B90" xr:uid="{CFB79C06-871A-4305-9F2A-4C8D1917BCCA}">
      <formula1>$DA$1:$DA$2</formula1>
    </dataValidation>
    <dataValidation type="list" allowBlank="1" showInputMessage="1" showErrorMessage="1" sqref="B91" xr:uid="{4B993B34-AF94-4BB3-B669-786934836D86}">
      <formula1>$DB$1:$DB$3</formula1>
    </dataValidation>
    <dataValidation type="list" allowBlank="1" showInputMessage="1" showErrorMessage="1" sqref="B92" xr:uid="{F5DA4160-869A-456C-BE58-FF6B1DBB692E}">
      <formula1>$DC$1:$DC$2</formula1>
    </dataValidation>
    <dataValidation type="list" allowBlank="1" showInputMessage="1" showErrorMessage="1" sqref="B93" xr:uid="{731D9656-0F72-476A-A2D3-41621026BA8B}">
      <formula1>$DD$1:$DD$2</formula1>
    </dataValidation>
    <dataValidation type="list" allowBlank="1" showInputMessage="1" showErrorMessage="1" sqref="B114" xr:uid="{A94E9E52-51AE-441A-A87C-09E9E83B9E8A}">
      <formula1>$DE$1:$DE$2</formula1>
    </dataValidation>
    <dataValidation type="list" allowBlank="1" showInputMessage="1" showErrorMessage="1" sqref="B115" xr:uid="{C711338E-B2EA-4E52-AC33-E99EED98CA6B}">
      <formula1>$DF$1:$DF$2</formula1>
    </dataValidation>
    <dataValidation type="list" allowBlank="1" showInputMessage="1" showErrorMessage="1" sqref="B117" xr:uid="{57A73670-5318-4C4C-99EF-4A1FA16A283C}">
      <formula1>$DG$1:$DG$2</formula1>
    </dataValidation>
    <dataValidation type="list" allowBlank="1" showInputMessage="1" showErrorMessage="1" sqref="B118" xr:uid="{0336B309-23DF-4921-82B7-03F88B161E90}">
      <formula1>$DH$1:$DH$2</formula1>
    </dataValidation>
    <dataValidation type="list" allowBlank="1" showInputMessage="1" showErrorMessage="1" sqref="B120" xr:uid="{279C1C61-E851-402A-93ED-3DB4C7EE7146}">
      <formula1>$DI$1:$DI$2</formula1>
    </dataValidation>
    <dataValidation type="list" allowBlank="1" showInputMessage="1" showErrorMessage="1" sqref="B121" xr:uid="{66493025-EE62-4071-959B-40CD8CEBE724}">
      <formula1>$DJ$1:$DJ$3</formula1>
    </dataValidation>
    <dataValidation type="list" allowBlank="1" showInputMessage="1" showErrorMessage="1" sqref="B122" xr:uid="{BFB14EAF-4B62-4F20-9595-F2F3ECF792EE}">
      <formula1>$DK$1:$DK$2</formula1>
    </dataValidation>
    <dataValidation type="list" allowBlank="1" showInputMessage="1" showErrorMessage="1" sqref="B123" xr:uid="{548A10E4-6C62-49C6-B7B6-8FC557FB37AB}">
      <formula1>$DL$1:$DL$2</formula1>
    </dataValidation>
    <dataValidation type="list" allowBlank="1" showInputMessage="1" showErrorMessage="1" sqref="B125" xr:uid="{7E29C273-89CA-45E5-BF93-01C4CF309232}">
      <formula1>$DM$1:$DM$2</formula1>
    </dataValidation>
    <dataValidation type="list" allowBlank="1" showInputMessage="1" showErrorMessage="1" sqref="B126" xr:uid="{BF582066-166A-499F-B82D-E9E7BEF07C88}">
      <formula1>$DN$1:$DN$2</formula1>
    </dataValidation>
    <dataValidation type="list" allowBlank="1" showInputMessage="1" showErrorMessage="1" sqref="B127" xr:uid="{3D5A5017-3D5B-4156-9639-F4E011936AA4}">
      <formula1>$DO$1:$DO$2</formula1>
    </dataValidation>
    <dataValidation type="list" showInputMessage="1" showErrorMessage="1" sqref="B89" xr:uid="{91D137F6-EBB4-4DD1-983B-506C74011889}">
      <formula1>$DP$1:$DP$501</formula1>
    </dataValidation>
    <dataValidation type="list" showInputMessage="1" showErrorMessage="1" sqref="B116" xr:uid="{5C6490D9-D43B-4ECA-863E-C44F8DBE3096}">
      <formula1>$DP$1:$DP$501</formula1>
    </dataValidation>
    <dataValidation type="list" allowBlank="1" showInputMessage="1" showErrorMessage="1" sqref="J42 K42 L42 M42 J43 K43 L43 M43 J44 K44 L44 M44 J45 K45 L45 M45" xr:uid="{5663D5D8-2E31-4877-8914-513F5B724397}">
      <formula1>$DQ$1:$DQ$2</formula1>
    </dataValidation>
    <dataValidation type="list" allowBlank="1" showInputMessage="1" showErrorMessage="1" sqref="J47 K47 L47 M47 J49 K49 L49 M49 J54 K54 L54 M54 J59 K59 L59 M59" xr:uid="{9F9986A7-22BE-4F56-AE5A-04648A96F5CF}">
      <formula1>$DR$1:$DR$2</formula1>
    </dataValidation>
    <dataValidation type="list" allowBlank="1" showInputMessage="1" showErrorMessage="1" sqref="J50 K50 L50 M50 J55 K55 L55 M55 J60 K60 L60 M60" xr:uid="{EFC448BB-1BF7-4818-BD46-94442211395E}">
      <formula1>$DS$1:$DS$2</formula1>
    </dataValidation>
    <dataValidation type="list" allowBlank="1" showInputMessage="1" showErrorMessage="1" sqref="J51 K51 L51 M51" xr:uid="{4009E03E-5694-45FF-A266-2B6BD5034B4A}">
      <formula1>$DT$1:$DT$2</formula1>
    </dataValidation>
    <dataValidation type="list" allowBlank="1" showInputMessage="1" showErrorMessage="1" sqref="J52 K52 L52 M52 J57 K57 L57 M57 J62 K62 L62 M62" xr:uid="{9D23C5A4-73AD-4FA6-99C5-42E32E438C5A}">
      <formula1>$DU$1:$DU$2</formula1>
    </dataValidation>
    <dataValidation type="list" allowBlank="1" showInputMessage="1" showErrorMessage="1" sqref="J64 K64 L64 M64" xr:uid="{40D18418-3C57-4B75-BBEC-6915EEDC8FFE}">
      <formula1>$DV$1:$DV$5</formula1>
    </dataValidation>
    <dataValidation type="list" allowBlank="1" showInputMessage="1" showErrorMessage="1" sqref="J65 K65 L65 M65" xr:uid="{1D305216-F93C-4B9E-8A9C-B41A002D0038}">
      <formula1>$DW$1:$DW$2</formula1>
    </dataValidation>
    <dataValidation type="list" showInputMessage="1" showErrorMessage="1" sqref="I71" xr:uid="{8F0A59D3-7527-4225-9DF1-9986B616088F}">
      <formula1>$DX$1:$DX$2</formula1>
    </dataValidation>
    <dataValidation type="list" showInputMessage="1" showErrorMessage="1" sqref="J71" xr:uid="{947AC4DD-2DA1-4692-8AB7-E66BDF9F2E12}">
      <formula1>$DX$1:$DX$2</formula1>
    </dataValidation>
    <dataValidation type="list" showInputMessage="1" showErrorMessage="1" sqref="I72" xr:uid="{B22F7B6C-5502-490B-ABB4-D4363B4BEA09}">
      <formula1>$DY$1:$DY$2</formula1>
    </dataValidation>
    <dataValidation type="list" showInputMessage="1" showErrorMessage="1" sqref="J72" xr:uid="{63B2EA7B-B956-4619-ADD8-D401BA03CEB2}">
      <formula1>$DY$1:$DY$2</formula1>
    </dataValidation>
    <dataValidation type="list" showInputMessage="1" showErrorMessage="1" sqref="I74" xr:uid="{4A37F3E4-A5E6-4305-A863-02B94383C030}">
      <formula1>$DX$1:$DX$2</formula1>
    </dataValidation>
    <dataValidation type="list" showInputMessage="1" showErrorMessage="1" sqref="I77" xr:uid="{E1880EB9-958E-4B46-A9F4-0AD71B66AFC3}">
      <formula1>$EB$1:$EB$2</formula1>
    </dataValidation>
    <dataValidation type="list" showInputMessage="1" showErrorMessage="1" sqref="J77" xr:uid="{4B133BA2-C6F9-4451-87FE-8B87D78A0F7A}">
      <formula1>$EB$1:$EB$2</formula1>
    </dataValidation>
    <dataValidation type="list" showInputMessage="1" showErrorMessage="1" sqref="J80" xr:uid="{32D90D68-838B-4DFF-98B4-EF76B2B1998F}">
      <formula1>$DZ$1:$DZ$5</formula1>
    </dataValidation>
    <dataValidation type="list" showInputMessage="1" showErrorMessage="1" sqref="J81" xr:uid="{9D457EB4-7435-4A60-BF69-D597CFB17AC5}">
      <formula1>$EA$1:$EA$3</formula1>
    </dataValidation>
  </dataValidations>
  <hyperlinks>
    <hyperlink ref="E5" location="'Справка'!A828" display="Подробнее" xr:uid="{C802E732-1DCA-4828-8AC7-D81125832248}"/>
    <hyperlink ref="E6" location="'Справка'!A836" display="Подробнее" xr:uid="{7419E51B-D5D9-427A-91D8-A0CB326661F2}"/>
    <hyperlink ref="E7" location="'Справка'!A842" display="Подробнее" xr:uid="{826F77D2-70B7-4C27-B372-67535918E7B5}"/>
    <hyperlink ref="E8" location="'Справка'!A851" display="Подробнее" xr:uid="{9062B9A9-9DB4-4C15-955F-633226750D57}"/>
    <hyperlink ref="E11" location="'Справка'!A860" display="Подробнее" xr:uid="{F8B8DDDF-240A-41D3-AFC9-93B8F12C98C1}"/>
    <hyperlink ref="E12" location="'Справка'!A868" display="Подробнее" xr:uid="{47F9956D-5EC3-4C8D-BFBE-F9988C4164D4}"/>
    <hyperlink ref="E13" location="'Справка'!A874" display="Подробнее" xr:uid="{02DDD71E-8809-4492-8357-4AA7DAD32843}"/>
    <hyperlink ref="E14" location="'Справка'!A883" display="Подробнее" xr:uid="{FB143922-0809-4CDD-91FE-3C9DD199135A}"/>
    <hyperlink ref="E15" location="'Справка'!A892" display="Подробнее" xr:uid="{AE49F863-1908-44FE-8922-41DAF71471C0}"/>
    <hyperlink ref="E16" location="'Справка'!A899" display="Подробнее" xr:uid="{E00B5352-5D8F-4F83-9F59-F6C09EC01CF2}"/>
    <hyperlink ref="E17" location="'Справка'!A908" display="Подробнее" xr:uid="{B4677A73-2EED-465C-935D-3C93CB850638}"/>
    <hyperlink ref="E21" location="'Справка'!A917" display="Подробнее" xr:uid="{7CCE7F3E-9DA7-41EB-8C79-49F65D70C70F}"/>
    <hyperlink ref="E22" location="'Справка'!A926" display="Подробнее" xr:uid="{CDD7BA9E-E6C6-4E5D-A6BB-19AA9A55DE62}"/>
    <hyperlink ref="E23" location="'Справка'!A933" display="Подробнее" xr:uid="{8406364F-EC25-4670-9DD5-A6E0F4818EDE}"/>
    <hyperlink ref="E24" location="'Справка'!A939" display="Подробнее" xr:uid="{885CA8A8-F3C6-4555-9FBC-F046DDF9ECA7}"/>
    <hyperlink ref="E25" location="'Справка'!A947" display="Подробнее" xr:uid="{0B34FFAA-68DB-4476-89D5-F701EBB4A444}"/>
    <hyperlink ref="E26" location="'Справка'!A956" display="Подробнее" xr:uid="{5BFAF628-252B-426D-9681-5B401BFECB5B}"/>
    <hyperlink ref="E27" location="'Справка'!A965" display="Подробнее" xr:uid="{A6BD7C07-E2EB-48F0-AFAD-44A4350884EC}"/>
    <hyperlink ref="E29" location="'Справка'!A974" display="Подробнее" xr:uid="{E4D0CC25-F6A8-40FB-886B-7E30CE8D8D34}"/>
    <hyperlink ref="E30" location="'Справка'!A980" display="Подробнее" xr:uid="{F076B286-1002-4DD4-BB5F-F7F372388811}"/>
    <hyperlink ref="E31" location="'Справка'!A987" display="Подробнее" xr:uid="{5F1C419C-48C3-4AD7-932F-FA7F1EDCBF3B}"/>
    <hyperlink ref="E32" location="'Справка'!A994" display="Подробнее" xr:uid="{E02FBBA3-0DC9-4F7E-9F83-D82B28E847E2}"/>
    <hyperlink ref="E33" location="'Справка'!A1001" display="Подробнее" xr:uid="{91539379-8856-40F4-AD8B-5252C7873493}"/>
    <hyperlink ref="E35" location="'Справка'!A1009" display="Подробнее" xr:uid="{DC4F427E-2A40-4DB9-BE31-45E0FB89A011}"/>
    <hyperlink ref="E36" location="'Справка'!A1015" display="Подробнее" xr:uid="{5467C62E-7CE1-4F86-85EC-3CAA9F0826D2}"/>
    <hyperlink ref="E40" location="'Справка'!A1022" display="Подробнее" xr:uid="{9F5C72EB-721C-475B-BE02-67C32F5F8CB0}"/>
    <hyperlink ref="E41" location="'Справка'!A1040" display="Подробнее" xr:uid="{6CE45991-0BFB-4BFF-B52A-325C659A7569}"/>
    <hyperlink ref="E43" location="'Справка'!A1048" display="Подробнее" xr:uid="{276F4A81-A058-484F-AA97-3B0AD26558BC}"/>
    <hyperlink ref="E45" location="'Справка'!A1058" display="Подробнее" xr:uid="{5C2F8A5C-5D15-4B27-BCB8-46FC0C54D3A8}"/>
    <hyperlink ref="E46" location="'Справка'!A1065" display="Подробнее" xr:uid="{FD377831-D675-4072-ACBC-BD921745076E}"/>
    <hyperlink ref="E47" location="'Справка'!A1076" display="Подробнее" xr:uid="{2D07C2EE-A85E-42CB-B038-34EEBE661229}"/>
    <hyperlink ref="E48" location="'Справка'!A1083" display="Подробнее" xr:uid="{BBDB0CA3-1856-4028-A772-5DBBEDDA3BE6}"/>
    <hyperlink ref="E49" location="'Справка'!A1090" display="Подробнее" xr:uid="{87672F7D-A11C-49B0-960B-6DB590C6C714}"/>
    <hyperlink ref="E50" location="'Справка'!A1100" display="Подробнее" xr:uid="{57C8F050-11F2-4E84-A89B-A80CED8C0193}"/>
    <hyperlink ref="E54" location="'Справка'!A1110" display="Подробнее" xr:uid="{1AB06FA7-1858-4ACC-B9A8-2A4006144E02}"/>
    <hyperlink ref="E55" location="'Справка'!A1117" display="Подробнее" xr:uid="{1C041324-BF11-4C23-8C30-5071890AA49C}"/>
    <hyperlink ref="E56" location="'Справка'!A1124" display="Подробнее" xr:uid="{FC270E3E-270A-4D5E-90CD-0F9E9CD6B999}"/>
    <hyperlink ref="E57" location="'Справка'!A1132" display="Подробнее" xr:uid="{AE985F16-9650-4A16-97E2-72FF08F9B6B4}"/>
    <hyperlink ref="E58" location="'Справка'!A1140" display="Подробнее" xr:uid="{2560E4C0-5ACC-4850-9042-010862749D6D}"/>
    <hyperlink ref="E59" location="'Справка'!A1147" display="Подробнее" xr:uid="{D6913C4F-6B20-4734-A47A-14E047E067FC}"/>
    <hyperlink ref="E60" location="'Справка'!A1155" display="Подробнее" xr:uid="{02CFAEB4-0D36-4C5F-9F81-4A284A1321B9}"/>
    <hyperlink ref="E61" location="'Справка'!A1163" display="Подробнее" xr:uid="{E008E398-9B59-43A5-9CE2-6E9ACDF32235}"/>
    <hyperlink ref="E62" location="'Справка'!A1170" display="Подробнее" xr:uid="{2D60A9C4-D57B-40DA-8006-20E2DEB210CB}"/>
    <hyperlink ref="E63" location="'Справка'!A1179" display="Подробнее" xr:uid="{090636D7-0C5F-4D86-BEA8-E5EB04FF280C}"/>
    <hyperlink ref="E64" location="'Справка'!A1188" display="Подробнее" xr:uid="{B581BA7C-85AA-4E45-880B-3BAB9D6571AB}"/>
    <hyperlink ref="E65" location="'Справка'!A1194" display="Подробнее" xr:uid="{D4C4C68A-B9C8-4BCA-8C4B-01BFD9CCEB0C}"/>
    <hyperlink ref="E67" location="'Справка'!A1204" display="Подробнее" xr:uid="{A1A5059F-28FF-484C-982C-D6624B35BBCD}"/>
    <hyperlink ref="E68" location="'Справка'!A1212" display="Подробнее" xr:uid="{D221E5A2-9A49-4E74-AB40-8B9F2BD48CC3}"/>
    <hyperlink ref="E69" location="'Справка'!A1220" display="Подробнее" xr:uid="{9ED96229-7283-41EB-864D-4BA85DAA46AC}"/>
    <hyperlink ref="E71" location="'Справка'!A1228" display="Подробнее" xr:uid="{2097744C-519F-4803-B547-89A39531BB5B}"/>
    <hyperlink ref="E72" location="'Справка'!A1235" display="Подробнее" xr:uid="{4A693AC6-1FB7-40FC-A0A0-55DB777213AF}"/>
    <hyperlink ref="E75" location="'Справка'!A1242" display="Подробнее" xr:uid="{E5FB4C0B-3703-4045-98F7-32E2560E26D3}"/>
    <hyperlink ref="E76" location="'Справка'!A1251" display="Подробнее" xr:uid="{19CE9BAA-9012-4ADD-90C1-43544C745B49}"/>
    <hyperlink ref="E77" location="'Справка'!A1263" display="Подробнее" xr:uid="{470305E5-CD38-4A4C-935A-9B681AA49D21}"/>
    <hyperlink ref="E78" location="'Справка'!A1271" display="Подробнее" xr:uid="{02F6E076-34A5-4D84-9CD5-3DF54CDD0A1F}"/>
    <hyperlink ref="E79" location="'Справка'!A1283" display="Подробнее" xr:uid="{2911DD90-7F61-4588-9A6C-50131CB00ADD}"/>
    <hyperlink ref="E80" location="'Справка'!A1292" display="Подробнее" xr:uid="{C2CF3EB3-88A5-4F93-A143-CB93C34CFFB5}"/>
    <hyperlink ref="E81" location="'Справка'!A1299" display="Подробнее" xr:uid="{64217D34-DFDB-4CB4-A7C0-461DC58946B4}"/>
    <hyperlink ref="E82" location="'Справка'!A1306" display="Подробнее" xr:uid="{A02C33CD-E3F6-4824-B9E8-F918AAB74379}"/>
    <hyperlink ref="E83" location="'Справка'!A1313" display="Подробнее" xr:uid="{793C92A5-35AC-414B-8178-A48EC0C74AC7}"/>
    <hyperlink ref="E84" location="'Справка'!A1319" display="Подробнее" xr:uid="{2341B6C6-9F67-4524-805B-507037E024CC}"/>
    <hyperlink ref="E85" location="'Справка'!A1337" display="Подробнее" xr:uid="{045625AF-3E1F-43C2-ABBF-525F717CF3A1}"/>
    <hyperlink ref="E86" location="'Справка'!A1345" display="Подробнее" xr:uid="{85848F9B-B478-464E-A536-C3CEBF779F3F}"/>
    <hyperlink ref="E89" location="'Справка'!A1352" display="Подробнее" xr:uid="{B3099988-6CCF-4BE4-8DF8-78DC799CD7A4}"/>
    <hyperlink ref="E90" location="'Справка'!A1359" display="Подробнее" xr:uid="{5E7596CB-7F44-45B2-841F-16B2537771AC}"/>
    <hyperlink ref="E91" location="'Справка'!A1365" display="Подробнее" xr:uid="{FF33E0A4-1C4F-40D8-81DA-E8A88D0546E6}"/>
    <hyperlink ref="E92" location="'Справка'!A1372" display="Подробнее" xr:uid="{1A45E90A-6308-45D8-94C2-54279785E911}"/>
    <hyperlink ref="E93" location="'Справка'!A1378" display="Подробнее" xr:uid="{6C551B32-E48C-4977-8D23-12A7D17E3962}"/>
    <hyperlink ref="E94" location="'Справка'!A1385" display="Подробнее" xr:uid="{7B33B594-2EF9-4177-ABF5-56080CD6A11F}"/>
    <hyperlink ref="E95" location="'Справка'!A1391" display="Подробнее" xr:uid="{8328D579-EAC0-4F84-A921-66EDC83D5E31}"/>
    <hyperlink ref="E96" location="'Справка'!A1397" display="Подробнее" xr:uid="{32E7B83F-398B-4838-9CF6-C8F18114B394}"/>
    <hyperlink ref="E97" location="'Справка'!A1403" display="Подробнее" xr:uid="{5769BD31-D3CE-4594-A2F4-3787C23E1547}"/>
    <hyperlink ref="E98" location="'Справка'!A1410" display="Подробнее" xr:uid="{7264D8F7-0228-4E29-BAA3-2EAA073370A7}"/>
    <hyperlink ref="E99" location="'Справка'!A1416" display="Подробнее" xr:uid="{F65A1C7E-B505-464D-A89B-0F766626A91E}"/>
    <hyperlink ref="E100" location="'Справка'!A1422" display="Подробнее" xr:uid="{820F46E9-50D9-4584-BC09-F25800002551}"/>
    <hyperlink ref="E101" location="'Справка'!A1428" display="Подробнее" xr:uid="{335989B5-EA0E-4B11-B84E-D2BA7527E86E}"/>
    <hyperlink ref="E102" location="'Справка'!A1434" display="Подробнее" xr:uid="{6FB4A2AE-7300-431F-B6C1-46DE521FB796}"/>
    <hyperlink ref="E103" location="'Справка'!A1438" display="Подробнее" xr:uid="{7C295C73-9AFB-406D-B97A-45B9D98A65BD}"/>
    <hyperlink ref="E104" location="'Справка'!A1442" display="Подробнее" xr:uid="{E8B07A70-4827-4821-A70A-0D5522988ACE}"/>
    <hyperlink ref="E105" location="'Справка'!A1446" display="Подробнее" xr:uid="{E3693B68-D332-4601-98F5-BC76365035B4}"/>
    <hyperlink ref="E106" location="'Справка'!A1450" display="Подробнее" xr:uid="{698AF07A-7E6F-4271-8815-5F82CB9BDE87}"/>
    <hyperlink ref="E109" location="'Справка'!A1454" display="Подробнее" xr:uid="{988C85C5-575A-45AC-AC6A-189AA17DF492}"/>
    <hyperlink ref="E110" location="'Справка'!A1464" display="Подробнее" xr:uid="{E694BD22-81A6-43A5-A132-EB0F7B1BBEE6}"/>
    <hyperlink ref="E111" location="'Справка'!A1471" display="Подробнее" xr:uid="{1097EEE3-17FF-471E-A358-58CE1CECB38F}"/>
    <hyperlink ref="E114" location="'Справка'!A1478" display="Подробнее" xr:uid="{6526B808-27F6-4DC2-A42B-D45E7745D530}"/>
    <hyperlink ref="E115" location="'Справка'!A1483" display="Подробнее" xr:uid="{BCDBADAA-43D9-438E-BBEE-91EA05E02ABC}"/>
    <hyperlink ref="E116" location="'Справка'!A1489" display="Подробнее" xr:uid="{CC59C45C-D0CE-4E05-82F4-ADDD517E9188}"/>
    <hyperlink ref="E117" location="'Справка'!A1495" display="Подробнее" xr:uid="{9CF81F6E-0570-4DA3-A2E2-B36064C3370E}"/>
    <hyperlink ref="E118" location="'Справка'!A1501" display="Подробнее" xr:uid="{2AA13D92-CBF0-4DD5-A2CB-45E90B842D9F}"/>
    <hyperlink ref="E119" location="'Справка'!A1507" display="Подробнее" xr:uid="{7CF76813-76A1-411F-83D5-874BB6EC3D7D}"/>
    <hyperlink ref="E120" location="'Справка'!A1513" display="Подробнее" xr:uid="{F1AC9827-0364-4EAF-9994-796DA8066ED7}"/>
    <hyperlink ref="E121" location="'Справка'!A1518" display="Подробнее" xr:uid="{02164310-DDF9-4AAC-9D84-931BA9EDA5DC}"/>
    <hyperlink ref="E122" location="'Справка'!A1525" display="Подробнее" xr:uid="{AE91487A-D47C-4615-B8EE-12BE93026092}"/>
    <hyperlink ref="E123" location="'Справка'!A1530" display="Подробнее" xr:uid="{3173CAFC-1E53-4B39-9E1E-8BBA33EC0522}"/>
    <hyperlink ref="E124" location="'Справка'!A1536" display="Подробнее" xr:uid="{D8F3287A-2911-44FC-93AF-F20B36F26182}"/>
    <hyperlink ref="E125" location="'Справка'!A1542" display="Подробнее" xr:uid="{A3E81550-4CE6-4393-B9C2-B8D254FE1564}"/>
    <hyperlink ref="E126" location="'Справка'!A1548" display="Подробнее" xr:uid="{A62FEE1D-3A8C-4FA1-BB8A-49752ACA601B}"/>
    <hyperlink ref="E127" location="'Справка'!A1553" display="Подробнее" xr:uid="{D60A7EDD-FB59-4616-88B5-46699EC301D1}"/>
    <hyperlink ref="E128" location="'Справка'!A1559" display="Подробнее" xr:uid="{1459BF25-CC4F-46C7-B4D3-16237641EFF3}"/>
    <hyperlink ref="E129" location="'Справка'!A1565" display="Подробнее" xr:uid="{42ADE7BF-60F5-48D1-A574-6AFF2AFEEB93}"/>
    <hyperlink ref="E130" location="'Справка'!A1571" display="Подробнее" xr:uid="{1A010EDC-230E-4749-AD27-E1E443F47EF2}"/>
    <hyperlink ref="E131" location="'Справка'!A1577" display="Подробнее" xr:uid="{9F8C6AED-E1AB-475B-B9B1-35127A6CF2C4}"/>
    <hyperlink ref="M19" location="'Справка'!A1718" display="Подробнее" xr:uid="{A97FD9F6-C563-41BC-98F4-79D33C6DDA48}"/>
    <hyperlink ref="M20" location="'Справка'!A1724" display="Подробнее" xr:uid="{178F4FB7-C6A4-4C1B-B25F-F6184248E716}"/>
    <hyperlink ref="M21" location="'Справка'!A1730" display="Подробнее" xr:uid="{477F3E0B-B739-4BF4-BF9B-85487D4D3DA4}"/>
    <hyperlink ref="M22" location="'Справка'!A1737" display="Подробнее" xr:uid="{26BD78AD-94A2-4B1B-BF72-388290C7342E}"/>
    <hyperlink ref="M23" location="'Справка'!A1745" display="Подробнее" xr:uid="{BE2F6419-A4A3-4AC7-947D-06F8B083CB8A}"/>
    <hyperlink ref="M27" location="'Справка'!A1657" display="Подробнее" xr:uid="{26450334-5E1F-40F1-BCDB-AA15AA8B13C0}"/>
    <hyperlink ref="M28" location="'Справка'!A1665" display="Подробнее" xr:uid="{B4DCF24E-E4BB-48FA-B24C-27B0F1348FF0}"/>
    <hyperlink ref="M29" location="'Справка'!A1674" display="Подробнее" xr:uid="{256816A5-8D26-44E3-86BE-3365DC45E23A}"/>
    <hyperlink ref="M30" location="'Справка'!A1684" display="Подробнее" xr:uid="{551DF8FA-8C00-4F29-88CC-FA60DC5C1ED0}"/>
    <hyperlink ref="M31" location="'Справка'!A1691" display="Подробнее" xr:uid="{864A408E-2F01-4968-903E-DF763F0C929C}"/>
    <hyperlink ref="M32" location="'Справка'!A1700" display="Подробнее" xr:uid="{6A5B12C9-626D-4D58-B57D-E50DE3E9AE8D}"/>
    <hyperlink ref="M33" location="'Справка'!A1709" display="Подробнее" xr:uid="{10FA7FED-9A61-4A27-93BC-A0C3D2D79A68}"/>
    <hyperlink ref="M71" location="'Справка'!A1583" display="Подробнее" xr:uid="{40A75B08-14EC-45C3-90FA-1F61A3E8AFE7}"/>
    <hyperlink ref="M72" location="'Справка'!A1588" display="Подробнее" xr:uid="{EE6D916C-D5B6-4BD9-98EF-0DF6F28E04AD}"/>
    <hyperlink ref="M73" location="'Справка'!A1593" display="Подробнее" xr:uid="{1003DA1F-A08B-482D-9208-ECE8BBA32A18}"/>
    <hyperlink ref="M74" location="'Справка'!A1600" display="Подробнее" xr:uid="{B7D5AE18-E044-4507-8EDF-DB121D606EB6}"/>
    <hyperlink ref="M75" location="'Справка'!A1605" display="Подробнее" xr:uid="{FC24B8F7-78BF-48FE-81CC-13A3E7EC9840}"/>
    <hyperlink ref="M76" location="'Справка'!A1610" display="Подробнее" xr:uid="{FE391112-7C7D-4F30-9B23-6D0D45A17D86}"/>
    <hyperlink ref="M77" location="'Справка'!A1615" display="Подробнее" xr:uid="{33D3CC1E-F857-4286-B758-43B2476603F4}"/>
    <hyperlink ref="M78" location="'Справка'!A1623" display="Подробнее" xr:uid="{212E7FAA-F3B9-461E-837C-607434A4D435}"/>
    <hyperlink ref="M79" location="'Справка'!A1630" display="Подробнее" xr:uid="{08D4F094-0995-4A7E-95E2-D303AA3937AF}"/>
    <hyperlink ref="M80" location="'Справка'!A1637" display="Подробнее" xr:uid="{4C50BE76-8572-4C21-9F50-7B222663DED2}"/>
    <hyperlink ref="M81" location="'Справка'!A1642" display="Подробнее" xr:uid="{ECD8CB9A-7AAC-441E-806C-8F716C4C19F5}"/>
    <hyperlink ref="M82" location="'Справка'!A1647" display="Подробнее" xr:uid="{E5341B4C-4038-411E-8024-C0DA7BE439B8}"/>
    <hyperlink ref="M83" location="'Справка'!A1652" display="Подробнее" xr:uid="{EF9449F2-E09C-42EB-8C63-0131884BD3F0}"/>
    <hyperlink ref="AI1" location="'Справка'!A754" display="Контрольные точки диаграмм (Подробнее)" xr:uid="{2F9EE04D-681C-40C4-8426-58677DA373CF}"/>
    <hyperlink ref="H2" location="'Справка'!A636" display="Единицы измерения (Подробнее)" xr:uid="{BBF62ECC-849A-4E22-B67A-AEE5CABE12EC}"/>
    <hyperlink ref="O2" location="'Справка'!A655" display="Сочетания нагрузок (Подробнее)" xr:uid="{CFCF09EE-F50C-49A7-9788-096F4B47546C}"/>
    <hyperlink ref="H11" location="'Справка'!A646" display="Система знаков (Подробнее)" xr:uid="{835D660D-DD1D-456C-ACD5-20287DF8D917}"/>
    <hyperlink ref="H17" location="'Справка'!A719" display="Материал арматуры (Подробнее)" xr:uid="{82BD3002-E179-4420-B4C1-B8A74D76F25A}"/>
    <hyperlink ref="H25" location="'Справка'!A710" display="Материал бетона (Подробнее)" xr:uid="{559ACAC4-22F4-4DCE-80C6-98817EC47A87}"/>
    <hyperlink ref="H35" location="'Справка'!A728" display="Настройка расчетных профилей (Подробнее)" xr:uid="{EBD5F52C-8BAF-40D2-88E6-A673CA66C6BA}"/>
    <hyperlink ref="P36" location="'Справка'!A690" display="Нагрузки для устойчивости (Подробнее)" xr:uid="{BD188C90-B7E7-4A73-9F05-D94FBB6B32D5}"/>
    <hyperlink ref="AI58" location="'Справка'!A700" display="СП 35.13330.2011, таблица 7.21 (Подробнее)" xr:uid="{0C4B098B-6F32-4629-9174-04C037C72556}"/>
    <hyperlink ref="H69" location="'Справка'!A760" display="Аннотации схемы (Подробнее)" xr:uid="{EAD15EC3-0DC1-44BE-924C-D42EF16A7090}"/>
    <hyperlink ref="H85" location="'Справка'!A770" display="Круглое сечение (Подробнее)" xr:uid="{ED2527C9-E4D0-4F9B-A9D9-2EDB48207484}"/>
    <hyperlink ref="H97" location="'Справка'!A801" display="Сечение из прямоугольников (Подробнее)" xr:uid="{AD0CE0E7-2D01-4AD1-BB41-2E13EA8BEAA5}"/>
    <hyperlink ref="H127" location="'Справка'!A777" display="Скругленный прямоугольник (Подробнее)" xr:uid="{A7CC128B-73E6-42F0-B6DB-B49F0FBE01B7}"/>
    <hyperlink ref="H152" location="'Справка'!A787" display="Пустотелый скругленный прямоугольник (Подробнее)" xr:uid="{402C8165-F8E6-4E5F-B531-B2A3E85E61A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548C7-065C-48AA-8908-AB5DF6BE9DF8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53AEC-4ADF-45BB-84B7-A3ED2A4FCC0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DA52-89D9-430E-8C2A-472DDAB5C524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2026-09-30T20:39:46Z</dcterms:created>
  <dcterms:modified xsi:type="dcterms:W3CDTF">2026-09-30T20:41:41Z</dcterms:modified>
</cp:coreProperties>
</file>