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74EFFA98-1BA1-422B-818C-1F57406FC1B9}" xr6:coauthVersionLast="36" xr6:coauthVersionMax="36" xr10:uidLastSave="{00000000-0000-0000-0000-000000000000}"/>
  <bookViews>
    <workbookView xWindow="0" yWindow="0" windowWidth="28770" windowHeight="13485" xr2:uid="{D708D744-ADF7-4923-94C4-B90EE586527C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<sst xmlns="http://schemas.openxmlformats.org/spreadsheetml/2006/main" count="3132" uniqueCount="2009">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</sst>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8A-4F16-9B84-2C1ACE8BF6B8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8A-4F16-9B84-2C1ACE8BF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96064"/>
        <c:axId val="283195736"/>
      </c:scatterChart>
      <c:valAx>
        <c:axId val="28319606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3195736"/>
        <c:crossesAt val="0"/>
        <c:crossBetween val="midCat"/>
      </c:valAx>
      <c:valAx>
        <c:axId val="2831957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319606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C0-4E23-8A2B-0D93F62618D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C0-4E23-8A2B-0D93F6261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97704"/>
        <c:axId val="283195408"/>
      </c:scatterChart>
      <c:valAx>
        <c:axId val="28319770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3195408"/>
        <c:crossesAt val="0"/>
        <c:crossBetween val="midCat"/>
      </c:valAx>
      <c:valAx>
        <c:axId val="28319540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319770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D9FAD5E3-CED6-4884-AF94-9FBDE085F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20B976F3-A4A3-4896-AA74-CE87978107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12AF8B3-EC44-4B84-A62D-F82E4B929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AA69C2F3-00C6-4EC5-9094-9A5ABF3459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8BB2EF7D-19E6-45D5-A659-C31ED7C84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CC889E2D-41EB-4318-8B9B-79ACD7E83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80AFC110-FC45-4734-9899-6A9202D4E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6522BADF-F814-48C2-8255-CC88C612F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34EA0B24-C2D2-4F5C-870F-52D22DA446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2E3C5BC9-F9A2-4CA0-BB2C-C90C3900D6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0E44710E-63FA-4513-85D5-B20A5FA9F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0133C85C-17A9-4A69-997B-7FCC7A3F1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1F7196C4-E9AB-4DC4-A0D6-CD103B3AB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889A4DDC-82A3-4EF4-B2B0-846240F7C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55DFF478-4D9F-41B5-9B9B-F3FA98712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B1EB34A4-D02B-4D57-BF8F-F63BCFE4B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A87BFD56-0D77-4BAF-B11F-0F5892DEB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3007DC46-9309-478F-947A-A224851C6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BAD59C62-3171-48B2-B30D-EA2896BF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20D50977-E112-4986-B506-AD3AC6EAE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10C80FC-75D7-477F-AD93-D5A0901D6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B6C4FEBB-7448-41C7-899E-6A1B81865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362D7B24-F693-42EE-B1ED-96A504FF4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5097A648-77E4-4038-8B3C-32D1AA886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CA74A656-EC65-45C3-8766-B2B23B114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04EECA55-B335-42B3-AD22-2E64C2609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8AEBEF4B-4823-4BB3-BFD2-8D053080AF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DD79E947-2B73-4A3C-85B9-36A6738FC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88BF7176-2C84-4914-A5F9-84EA4DC11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5D56E799-6B72-4DBE-9158-909E19C13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E91D7DFA-200B-4910-BD11-1E206CFF9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DB39624C-DD37-459D-8A22-DD06A3A16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A95C6721-C995-4475-8B92-BE5EE788F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6875365E-CD8E-4F1E-9E53-F940E8FF8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C0E147FB-4725-45D1-B66F-36D7E63970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4DDD540F-726D-4259-8915-08140F26A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3B718D13-07D0-4723-99C6-409C46CCDA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BE8FE9E8-3C56-4BBB-8733-68681E676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B1B4B30C-096E-431C-AB3C-89F6B08BB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D9A7F5C-9C12-4EBA-9EA5-87932AE65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43F76F40-92DE-4308-AC89-AB37E94CC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FA83626C-6320-458C-B2A6-070B31494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6EA36EF6-36BB-4414-A5A3-2006BEFBD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772CE17-ED5D-4282-AEE4-73B14C9BD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65E726A1-599C-4BF1-816F-CC15EE41B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44F26550-68C6-4434-8750-54625A205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7E036732-7F70-40CC-8FD6-F0143C993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3872075E-F5C4-4FA0-A4F6-EF3BE0D45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5DE2BE8-ECE6-465C-B0D5-2411604CA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A791EF9D-A2FA-4F9F-B52E-CCA2B4B60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C3F8B441-21D1-4F8A-9514-E271F3837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CA651A08-D0F8-496E-AA23-C2CBBCF581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0FF673-278D-4333-864D-9757953B0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7D0F8F60-5D26-44B5-AFF2-B9422FFEB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CC402403-6256-4BFF-A674-C7D358DC3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35316AC4-62B4-4648-A8EF-B2E8EF267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5CFDC6BF-BCAF-4288-B7D5-A4557810E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E4A23C8E-2BBF-45C2-B2FE-136D663D9D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BC3AAE0B-E893-4F93-BE87-D5DB38BA6C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0BB84FB6-66EE-4B46-96A7-4B864691D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1722A162-86CA-481F-96A9-75BD06F91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3F443605-E1D9-41A1-B7B9-418CC8E6F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80B1E152-654D-47A4-8B7B-193F8D733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5DF9C297-54A3-4B0F-ADCE-F91D79A1AD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496C6083-E187-4431-98D8-3A806DA30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FF634413-0A0D-4E61-B0C3-D4DBB4BD5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0089341D-44CA-479B-9CC2-4E0FD4F39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A73F2865-66ED-4736-BF42-A3887065B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C7F36501-59FC-4C6E-8115-0431157A5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5C78EF43-B323-4CE5-9BC2-24747F03B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5AA362A6-EAB1-41D5-BEC7-045D07BA9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98B0DAA0-0DA7-4564-9997-9C8BF0FA23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3DF8E2BE-DA0A-44B4-9F34-F69705B8E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3E079D42-474D-44B1-AFFE-5A56712AC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D79ECE41-F995-4A48-974E-7296952E7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5D15E6DD-0239-4137-92DF-00DADC66B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1EDC1294-E9B2-4A93-B68D-572917F83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0330C4C2-AF4A-454E-81BC-8F2B5092E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C958BD28-3C20-491F-BFFB-2E1DFFCA4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165725AD-0242-4715-BC11-6A7DC399B3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3DB111A5-3948-4A46-B14A-5B9F671D8D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8AAE3165-7FB1-445B-BD19-519248CAE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8D545F7D-5F95-4933-9323-D0CC707D0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C483B50D-10FC-420A-9AD3-A74AAB1BF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B5CA7FAE-416E-4B04-A762-758705291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99B452E-68EE-4948-B368-BBCB66821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8552E2EC-2829-4DB1-886D-175C2B67C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0B043FD4-D76A-46A4-AE61-AB3A3F7C0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F80F6B70-C0D9-4448-AB1F-A8733CAC52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B18852C4-772A-4152-9920-3CEA81C937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B2E709DF-7738-482F-A1B7-1A64AF760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E7F76ABF-7C69-4A47-B4DD-537729DD8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E6566CDA-8294-4A2F-A38B-CCA52345E8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12C68CAE-A156-4F7B-9751-CF60ED43D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81639A97-02F0-4497-800E-6088E3C1D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D0C1F28B-0CE2-4070-B265-AE830A4F1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BA34B7F2-ED0A-47C7-9C24-2AC381871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F60395F7-CA7C-4943-9354-1314CADA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572E6FA3-13CE-45E3-9954-4EFD3C409C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B62D6A44-C9D0-40A0-9DE0-C5FA20F2C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13E46057-76AF-4054-B991-2D9702846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36FF6BD4-59EC-479C-B0E7-B25C5BF2CF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5D97C289-B7F5-4A6A-A49C-9AF23A86A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B3C18871-D1AF-43C6-9BAE-66077982F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AB16DCC-4B71-46D1-8B5F-1885D8C81B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88F7BD77-9354-4637-B853-F60E4E4925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2DACE596-D97E-45FC-8EFF-F8F44589E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3047CEC8-42CE-4C66-99BC-EA67C97D3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E767BE12-3B79-4BA2-85F6-BAD4AE5AF1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F5B9BA61-72DE-470A-AE9B-F9B1D8764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84E6D939-E758-4632-9490-AD728A9E6C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A1439EC7-115D-4D5F-A4E4-E2F052D9B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C1F48A28-3438-4EC7-8585-20E6A0F03A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507CFD89-3B64-45CD-B8BE-E648199D5A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C7435A17-A68D-4378-8445-6A6ACA48A0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577719F9-017C-465F-AD5D-B5DF94945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8646B452-B30C-4984-813A-021B3522F2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69787EB4-81CD-4B8B-8838-3570125F4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2B830582-E913-4376-8821-E1EF838F6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24D2AEC6-E21B-4D45-AC9D-BBFF54E10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B13C63D-A95D-45B4-93CD-0A09939E620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4C96F1CA-6B84-4054-9A37-C5A4273E75A5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574EB6AF-06BD-4960-8704-40276992EDE9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8C31E04-57BA-4879-A0BC-899187FE7AD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28863255-DEAD-45E5-A605-234DAF33163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29577-7F26-4612-B978-28026244933D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5838E634-4495-4C21-81F9-0D80FBD0E78E}">
      <formula1>$BR$1:$BR$3</formula1>
    </dataValidation>
    <dataValidation type="list" showInputMessage="1" showErrorMessage="1" sqref="K4" xr:uid="{42A05796-7A04-48ED-A24D-462E0779D3B9}">
      <formula1>$BR$1:$BR$3</formula1>
    </dataValidation>
    <dataValidation type="list" showInputMessage="1" showErrorMessage="1" sqref="I5" xr:uid="{C9D61E43-E1C0-46C9-8EFB-753369FBF208}">
      <formula1>$BS$1:$BS$3</formula1>
    </dataValidation>
    <dataValidation type="list" showInputMessage="1" showErrorMessage="1" sqref="K5" xr:uid="{62493941-3F34-4A4F-B05C-79D58B20DB84}">
      <formula1>$BS$1:$BS$3</formula1>
    </dataValidation>
    <dataValidation type="list" showInputMessage="1" showErrorMessage="1" sqref="I6" xr:uid="{EBF5DF8C-F377-4654-90C5-F1BDDBF95D5C}">
      <formula1>$BT$1:$BT$3</formula1>
    </dataValidation>
    <dataValidation type="list" showInputMessage="1" showErrorMessage="1" sqref="K6" xr:uid="{6F1F5EF1-6106-4CF7-8886-0136DB6F9AB2}">
      <formula1>$BT$1:$BT$3</formula1>
    </dataValidation>
    <dataValidation type="list" showInputMessage="1" showErrorMessage="1" sqref="I7" xr:uid="{1D0E903F-AC7B-4834-8E9D-32493E339177}">
      <formula1>$BU$1:$BU$3</formula1>
    </dataValidation>
    <dataValidation type="list" showInputMessage="1" showErrorMessage="1" sqref="K7" xr:uid="{B1F906E7-8FB3-4873-BDCB-01C4B5E6A606}">
      <formula1>$BU$1:$BU$3</formula1>
    </dataValidation>
    <dataValidation type="list" showInputMessage="1" showErrorMessage="1" sqref="I8" xr:uid="{C4A58F6E-DA52-451B-9A08-C4DA6D6871A2}">
      <formula1>$BV$1:$BV$5</formula1>
    </dataValidation>
    <dataValidation type="list" showInputMessage="1" showErrorMessage="1" sqref="K8" xr:uid="{448C7E40-A87D-4247-8F08-E4B65EDF8F93}">
      <formula1>$BV$1:$BV$5</formula1>
    </dataValidation>
    <dataValidation type="list" showInputMessage="1" showErrorMessage="1" sqref="I9" xr:uid="{38867BEA-98CD-4EB3-A91A-45821B968A45}">
      <formula1>$BW$1:$BW$2</formula1>
    </dataValidation>
    <dataValidation type="list" showInputMessage="1" showErrorMessage="1" sqref="K9" xr:uid="{D629FE54-A1A1-46D5-9BBF-85A8AF4ED36C}">
      <formula1>$BW$1:$BW$2</formula1>
    </dataValidation>
    <dataValidation type="list" allowBlank="1" showInputMessage="1" showErrorMessage="1" sqref="T4:T33" xr:uid="{536CBC78-3DAB-45D8-AACD-12B654490776}">
      <formula1>$EM$1:$EM$6</formula1>
    </dataValidation>
    <dataValidation type="list" showInputMessage="1" showErrorMessage="1" sqref="I13" xr:uid="{8F860598-1D20-4DE9-BE78-66E93C98AFAA}">
      <formula1>$BX$1:$BX$2</formula1>
    </dataValidation>
    <dataValidation type="list" showInputMessage="1" showErrorMessage="1" sqref="I14" xr:uid="{E14FA260-06C1-4424-8A54-AE3FACAF75FE}">
      <formula1>$BY$1:$BY$2</formula1>
    </dataValidation>
    <dataValidation type="list" showInputMessage="1" showErrorMessage="1" sqref="I15" xr:uid="{A20F8E59-B05A-49CB-9788-CD514D94687B}">
      <formula1>$BZ$1:$BZ$2</formula1>
    </dataValidation>
    <dataValidation type="list" showInputMessage="1" showErrorMessage="1" sqref="S4:S33" xr:uid="{F3A4B0CC-8B40-4DAB-B1ED-C63C026BD5A4}">
      <formula1>$EL$1:$EL$4</formula1>
    </dataValidation>
    <dataValidation type="list" allowBlank="1" showInputMessage="1" showErrorMessage="1" sqref="I94 I95" xr:uid="{D5D21A77-ED23-49EF-AE2C-0F5BBC7CF18C}">
      <formula1>$BI$1:$BI$2</formula1>
    </dataValidation>
    <dataValidation type="list" allowBlank="1" showInputMessage="1" showErrorMessage="1" sqref="J118 M118 J119 M119 J120 M120 J121 M121 J122 M122 J123 M123 J124 M124 J125 M125" xr:uid="{BFA4FA73-7A0A-492F-B2D0-6E07F5C2B3DB}">
      <formula1>$EF$1:$EF$2</formula1>
    </dataValidation>
    <dataValidation type="list" allowBlank="1" showInputMessage="1" showErrorMessage="1" sqref="K118 N118 K119 N119 K120 N120 K121 N121 K122 N122 K123 N123 K124 N124 K125 N125" xr:uid="{8AA0D4CA-351D-4336-8AC2-752DF7CCCD98}">
      <formula1>$EG$1:$EG$2</formula1>
    </dataValidation>
    <dataValidation type="list" showInputMessage="1" showErrorMessage="1" sqref="I100" xr:uid="{C2D087C9-2E5A-4B1E-AF12-96A610C58191}">
      <formula1>$EE$1:$EE$3</formula1>
    </dataValidation>
    <dataValidation type="list" showInputMessage="1" showErrorMessage="1" sqref="I134" xr:uid="{B96FF20E-B0AA-4BBF-984B-66004DC18256}">
      <formula1>$EB$1:$EB$2</formula1>
    </dataValidation>
    <dataValidation type="list" showInputMessage="1" showErrorMessage="1" sqref="J134" xr:uid="{D061C5B2-B97A-4720-8ED6-475289D0B858}">
      <formula1>$EB$1:$EB$2</formula1>
    </dataValidation>
    <dataValidation type="list" allowBlank="1" showInputMessage="1" showErrorMessage="1" sqref="J146 M146 J147 M147 J148 M148 J149 M149" xr:uid="{D0CEEB43-69E5-4A2D-9C04-63DE3D955563}">
      <formula1>$EC$1:$EC$2</formula1>
    </dataValidation>
    <dataValidation type="list" allowBlank="1" showInputMessage="1" showErrorMessage="1" sqref="K146 N146 K147 N147 K148 N148 K149 N149" xr:uid="{929DF7B3-0E02-4FCE-9CF4-04211CCDEFC6}">
      <formula1>$ED$1:$ED$2</formula1>
    </dataValidation>
    <dataValidation type="list" allowBlank="1" showInputMessage="1" showErrorMessage="1" sqref="J173 M173 J174 M174 J175 M175 J176 M176 J177 M177 J178 M178 J179 M179 J180 M180" xr:uid="{6F19E158-C2D5-45B4-9C58-4C1AD64EB933}">
      <formula1>$EH$1:$EH$2</formula1>
    </dataValidation>
    <dataValidation type="list" allowBlank="1" showInputMessage="1" showErrorMessage="1" sqref="K173 N173 K174 N174 K175 N175 K176 N176 K177 N177 K178 N178 K179 N179 K180 N180" xr:uid="{DE95CD91-96BD-4158-9EEC-328A639831F1}">
      <formula1>$EI$1:$EI$2</formula1>
    </dataValidation>
    <dataValidation type="list" allowBlank="1" showInputMessage="1" showErrorMessage="1" sqref="B11" xr:uid="{09DCCA1A-A274-4A12-A510-932495CE0BD7}">
      <formula1>$CB$1:$CB$2</formula1>
    </dataValidation>
    <dataValidation type="list" allowBlank="1" showInputMessage="1" showErrorMessage="1" sqref="B5" xr:uid="{D1700A84-57DE-4C75-92D0-47DF792DEFB2}">
      <formula1>$CC$1:$CC$2</formula1>
    </dataValidation>
    <dataValidation type="list" allowBlank="1" showInputMessage="1" showErrorMessage="1" sqref="B6" xr:uid="{DF913CBB-E657-423E-8F9F-3E88C054ABD3}">
      <formula1>$CD$1:$CD$2</formula1>
    </dataValidation>
    <dataValidation type="list" allowBlank="1" showInputMessage="1" showErrorMessage="1" sqref="B7" xr:uid="{D0064761-9CB6-4553-80FB-DC28AF935A99}">
      <formula1>$CE$1:$CE$4</formula1>
    </dataValidation>
    <dataValidation type="list" allowBlank="1" showInputMessage="1" showErrorMessage="1" sqref="B54" xr:uid="{877ED0A6-577D-4C21-9B53-009B5F712E14}">
      <formula1>$CF$1:$CF$2</formula1>
    </dataValidation>
    <dataValidation type="list" allowBlank="1" showInputMessage="1" showErrorMessage="1" sqref="B58" xr:uid="{1A18F1BF-36EC-4731-9D9F-3798F0709E6B}">
      <formula1>$CG$1:$CG$2</formula1>
    </dataValidation>
    <dataValidation type="list" allowBlank="1" showInputMessage="1" showErrorMessage="1" sqref="B59" xr:uid="{FE0083C5-409F-48AA-9317-1A6F0234972A}">
      <formula1>$CH$1:$CH$2</formula1>
    </dataValidation>
    <dataValidation type="list" allowBlank="1" showInputMessage="1" showErrorMessage="1" sqref="B60" xr:uid="{7CD804D3-1EB0-4D5E-B5BD-F48BBB6D37BA}">
      <formula1>$CI$1:$CI$2</formula1>
    </dataValidation>
    <dataValidation type="list" allowBlank="1" showInputMessage="1" showErrorMessage="1" sqref="B61" xr:uid="{E1C69FAB-5DEF-4CBF-BB4D-D91879EDBF9F}">
      <formula1>$CJ$1:$CJ$3</formula1>
    </dataValidation>
    <dataValidation type="list" allowBlank="1" showInputMessage="1" showErrorMessage="1" sqref="B64" xr:uid="{EBCA41C0-B9C4-47B5-AB3C-6251B19A7FE4}">
      <formula1>$CK$1:$CK$2</formula1>
    </dataValidation>
    <dataValidation type="list" allowBlank="1" showInputMessage="1" showErrorMessage="1" sqref="B65" xr:uid="{9A690061-D26D-4C14-9D01-22B8E82E1C0C}">
      <formula1>$CL$1:$CL$2</formula1>
    </dataValidation>
    <dataValidation type="list" allowBlank="1" showInputMessage="1" showErrorMessage="1" sqref="B12" xr:uid="{868A49C1-BCA3-455B-9730-89AB7ED2EBCE}">
      <formula1>$CM$1:$CM$4</formula1>
    </dataValidation>
    <dataValidation type="list" allowBlank="1" showInputMessage="1" showErrorMessage="1" sqref="B21" xr:uid="{AF7CAD02-23B9-481A-97B1-184F7DB529AF}">
      <formula1>$CN$1:$CN$2</formula1>
    </dataValidation>
    <dataValidation type="list" allowBlank="1" showInputMessage="1" showErrorMessage="1" sqref="B24" xr:uid="{C3ADE7AA-CFD5-415E-A5E6-3DFA10F381EC}">
      <formula1>$CO$1:$CO$2</formula1>
    </dataValidation>
    <dataValidation type="list" allowBlank="1" showInputMessage="1" showErrorMessage="1" sqref="B40" xr:uid="{B20E3FEB-C2B9-46B3-BB45-6A51B4BBA1E4}">
      <formula1>$CP$1:$CP$3</formula1>
    </dataValidation>
    <dataValidation type="list" allowBlank="1" showInputMessage="1" showErrorMessage="1" sqref="B46" xr:uid="{18AC9F2D-4846-4BDB-BFD4-1B538F44A3A4}">
      <formula1>$CQ$1:$CQ$3</formula1>
    </dataValidation>
    <dataValidation type="list" allowBlank="1" showInputMessage="1" showErrorMessage="1" sqref="B29" xr:uid="{917178D6-A10E-4C04-B27B-252D8BE3AE89}">
      <formula1>$CR$1:$CR$2</formula1>
    </dataValidation>
    <dataValidation type="list" allowBlank="1" showInputMessage="1" showErrorMessage="1" sqref="B82" xr:uid="{BDD32832-3910-4F8C-BB09-06189D898614}">
      <formula1>$CS$1:$CS$2</formula1>
    </dataValidation>
    <dataValidation type="list" allowBlank="1" showInputMessage="1" showErrorMessage="1" sqref="B84" xr:uid="{B49BB4F4-5AC1-435A-A483-867393EC1422}">
      <formula1>$CT$1:$CT$3</formula1>
    </dataValidation>
    <dataValidation type="list" allowBlank="1" showInputMessage="1" showErrorMessage="1" sqref="B85" xr:uid="{77032708-3EEC-4E9C-8ED7-BF473489DD63}">
      <formula1>$CU$1:$CU$2</formula1>
    </dataValidation>
    <dataValidation type="list" allowBlank="1" showInputMessage="1" showErrorMessage="1" sqref="B76" xr:uid="{1B640B89-A2C0-4D71-B551-DFC6E6FEF23A}">
      <formula1>$CV$1:$CV$4</formula1>
    </dataValidation>
    <dataValidation type="list" allowBlank="1" showInputMessage="1" showErrorMessage="1" sqref="B77" xr:uid="{C0F54308-B462-44A6-959D-473CAAA6167B}">
      <formula1>$CW$1:$CW$3</formula1>
    </dataValidation>
    <dataValidation type="list" allowBlank="1" showInputMessage="1" showErrorMessage="1" sqref="B78" xr:uid="{BA6E3289-927B-4A88-A977-1BBC7824EBD9}">
      <formula1>$CX$1:$CX$2</formula1>
    </dataValidation>
    <dataValidation type="list" allowBlank="1" showInputMessage="1" showErrorMessage="1" sqref="B79" xr:uid="{BC6C5F1F-38C4-4CB1-98D3-D8266E6D899A}">
      <formula1>$CY$1:$CY$2</formula1>
    </dataValidation>
    <dataValidation type="list" allowBlank="1" showInputMessage="1" showErrorMessage="1" sqref="B94" xr:uid="{AC44D2F9-BA47-4E7F-9A00-B47E65AF828B}">
      <formula1>$CZ$1:$CZ$2</formula1>
    </dataValidation>
    <dataValidation type="list" allowBlank="1" showInputMessage="1" showErrorMessage="1" sqref="B90" xr:uid="{6BB6239D-1837-495E-B17F-72BB20CC9A74}">
      <formula1>$DA$1:$DA$2</formula1>
    </dataValidation>
    <dataValidation type="list" allowBlank="1" showInputMessage="1" showErrorMessage="1" sqref="B91" xr:uid="{EA392289-5203-43B6-8065-E2A528EA1848}">
      <formula1>$DB$1:$DB$3</formula1>
    </dataValidation>
    <dataValidation type="list" allowBlank="1" showInputMessage="1" showErrorMessage="1" sqref="B92" xr:uid="{EC3FEA68-FD78-415A-8A2E-41122C3EEC81}">
      <formula1>$DC$1:$DC$2</formula1>
    </dataValidation>
    <dataValidation type="list" allowBlank="1" showInputMessage="1" showErrorMessage="1" sqref="B93" xr:uid="{A87507A9-1EF3-49AF-BA8D-CEBB2BDF67E3}">
      <formula1>$DD$1:$DD$2</formula1>
    </dataValidation>
    <dataValidation type="list" allowBlank="1" showInputMessage="1" showErrorMessage="1" sqref="B114" xr:uid="{D575DA65-66B5-4CBD-81D7-DFEE04B531FE}">
      <formula1>$DE$1:$DE$2</formula1>
    </dataValidation>
    <dataValidation type="list" allowBlank="1" showInputMessage="1" showErrorMessage="1" sqref="B115" xr:uid="{F7D0C877-9010-414B-BFC1-093E814B3966}">
      <formula1>$DF$1:$DF$2</formula1>
    </dataValidation>
    <dataValidation type="list" allowBlank="1" showInputMessage="1" showErrorMessage="1" sqref="B117" xr:uid="{8B793C76-8C3F-4E9A-AA80-376B8420D89C}">
      <formula1>$DG$1:$DG$2</formula1>
    </dataValidation>
    <dataValidation type="list" allowBlank="1" showInputMessage="1" showErrorMessage="1" sqref="B118" xr:uid="{05101D16-1FC1-4589-893C-F0880E6A1C87}">
      <formula1>$DH$1:$DH$2</formula1>
    </dataValidation>
    <dataValidation type="list" allowBlank="1" showInputMessage="1" showErrorMessage="1" sqref="B120" xr:uid="{061BC18D-E798-4861-B171-DBA9C2DAC607}">
      <formula1>$DI$1:$DI$2</formula1>
    </dataValidation>
    <dataValidation type="list" allowBlank="1" showInputMessage="1" showErrorMessage="1" sqref="B121" xr:uid="{F059BB6A-8834-499A-A92B-F96243E1AC6C}">
      <formula1>$DJ$1:$DJ$3</formula1>
    </dataValidation>
    <dataValidation type="list" allowBlank="1" showInputMessage="1" showErrorMessage="1" sqref="B122" xr:uid="{025FD394-026B-46F7-9054-EA9E04047724}">
      <formula1>$DK$1:$DK$2</formula1>
    </dataValidation>
    <dataValidation type="list" allowBlank="1" showInputMessage="1" showErrorMessage="1" sqref="B123" xr:uid="{1D28B247-3200-484C-AF0E-6F71B2826A17}">
      <formula1>$DL$1:$DL$2</formula1>
    </dataValidation>
    <dataValidation type="list" allowBlank="1" showInputMessage="1" showErrorMessage="1" sqref="B125" xr:uid="{3CC47475-6099-4F61-8DF4-719FC83547F8}">
      <formula1>$DM$1:$DM$2</formula1>
    </dataValidation>
    <dataValidation type="list" allowBlank="1" showInputMessage="1" showErrorMessage="1" sqref="B126" xr:uid="{D117177E-A608-4F2B-A7E1-D40920086A1C}">
      <formula1>$DN$1:$DN$2</formula1>
    </dataValidation>
    <dataValidation type="list" allowBlank="1" showInputMessage="1" showErrorMessage="1" sqref="B127" xr:uid="{D368CF40-A65E-4092-884E-D68EEF1229EA}">
      <formula1>$DO$1:$DO$2</formula1>
    </dataValidation>
    <dataValidation type="list" showInputMessage="1" showErrorMessage="1" sqref="B89" xr:uid="{30EC2ED7-616E-4ED0-BC65-C4F572B2CCDC}">
      <formula1>$DP$1:$DP$501</formula1>
    </dataValidation>
    <dataValidation type="list" showInputMessage="1" showErrorMessage="1" sqref="B116" xr:uid="{15A728D3-583F-4ADE-BD0D-8935BD75A262}">
      <formula1>$DP$1:$DP$501</formula1>
    </dataValidation>
    <dataValidation type="list" allowBlank="1" showInputMessage="1" showErrorMessage="1" sqref="J42 K42 L42 M42 J43 K43 L43 M43 J44 K44 L44 M44 J45 K45 L45 M45" xr:uid="{C1B34F98-F859-4F27-8B79-B54042303AC6}">
      <formula1>$DQ$1:$DQ$2</formula1>
    </dataValidation>
    <dataValidation type="list" allowBlank="1" showInputMessage="1" showErrorMessage="1" sqref="J47 K47 L47 M47 J49 K49 L49 M49 J54 K54 L54 M54 J59 K59 L59 M59" xr:uid="{4307547E-C2AB-477B-B1F7-3457FCDA775E}">
      <formula1>$DR$1:$DR$2</formula1>
    </dataValidation>
    <dataValidation type="list" allowBlank="1" showInputMessage="1" showErrorMessage="1" sqref="J50 K50 L50 M50 J55 K55 L55 M55 J60 K60 L60 M60" xr:uid="{45315BC1-B3CC-4049-A048-96F2555D87C5}">
      <formula1>$DS$1:$DS$2</formula1>
    </dataValidation>
    <dataValidation type="list" allowBlank="1" showInputMessage="1" showErrorMessage="1" sqref="J51 K51 L51 M51" xr:uid="{FA001A02-913D-4B8D-8A5F-3F2488054084}">
      <formula1>$DT$1:$DT$2</formula1>
    </dataValidation>
    <dataValidation type="list" allowBlank="1" showInputMessage="1" showErrorMessage="1" sqref="J52 K52 L52 M52 J57 K57 L57 M57 J62 K62 L62 M62" xr:uid="{3AE610A8-930B-4D0D-BE30-F74A2D4C36CB}">
      <formula1>$DU$1:$DU$2</formula1>
    </dataValidation>
    <dataValidation type="list" allowBlank="1" showInputMessage="1" showErrorMessage="1" sqref="J64 K64 L64 M64" xr:uid="{08409B75-3E60-4099-A8A3-04B3E690B392}">
      <formula1>$DV$1:$DV$5</formula1>
    </dataValidation>
    <dataValidation type="list" allowBlank="1" showInputMessage="1" showErrorMessage="1" sqref="J65 K65 L65 M65" xr:uid="{06E4A052-AED6-4496-B126-D4126336DC31}">
      <formula1>$DW$1:$DW$2</formula1>
    </dataValidation>
    <dataValidation type="list" showInputMessage="1" showErrorMessage="1" sqref="I71" xr:uid="{4A9F6FE3-E4DA-4A71-853E-D10A296E003B}">
      <formula1>$DX$1:$DX$2</formula1>
    </dataValidation>
    <dataValidation type="list" showInputMessage="1" showErrorMessage="1" sqref="J71" xr:uid="{316274A1-9220-4F4D-BBAA-390CD4B032F2}">
      <formula1>$DX$1:$DX$2</formula1>
    </dataValidation>
    <dataValidation type="list" showInputMessage="1" showErrorMessage="1" sqref="I72" xr:uid="{F2ABB515-D0F2-49B0-B5ED-213AE16AD151}">
      <formula1>$DY$1:$DY$2</formula1>
    </dataValidation>
    <dataValidation type="list" showInputMessage="1" showErrorMessage="1" sqref="J72" xr:uid="{9BDB212A-E8BF-4CDD-ACBA-8DEB8B85AE26}">
      <formula1>$DY$1:$DY$2</formula1>
    </dataValidation>
    <dataValidation type="list" showInputMessage="1" showErrorMessage="1" sqref="I74" xr:uid="{484F976C-8729-4FDE-92C1-68E8AE19B11E}">
      <formula1>$DX$1:$DX$2</formula1>
    </dataValidation>
    <dataValidation type="list" showInputMessage="1" showErrorMessage="1" sqref="I77" xr:uid="{0044D845-1BCF-4C11-B793-5139418127BD}">
      <formula1>$EB$1:$EB$2</formula1>
    </dataValidation>
    <dataValidation type="list" showInputMessage="1" showErrorMessage="1" sqref="J77" xr:uid="{D5787AEF-5859-4D8F-8908-EAA4BADC1AAB}">
      <formula1>$EB$1:$EB$2</formula1>
    </dataValidation>
    <dataValidation type="list" showInputMessage="1" showErrorMessage="1" sqref="J80" xr:uid="{7E2775AF-27D0-4982-8AF4-886984DBEFB5}">
      <formula1>$DZ$1:$DZ$5</formula1>
    </dataValidation>
    <dataValidation type="list" showInputMessage="1" showErrorMessage="1" sqref="J81" xr:uid="{56A93D1D-46D0-4E13-B37E-D4E06ECD0584}">
      <formula1>$EA$1:$EA$3</formula1>
    </dataValidation>
  </dataValidations>
  <hyperlinks>
    <hyperlink ref="E5" location="'Справка'!A828" display="Подробнее" xr:uid="{26A0B50B-15A7-4737-990E-8F6A7E4862E4}"/>
    <hyperlink ref="E6" location="'Справка'!A836" display="Подробнее" xr:uid="{805F33AB-6D0F-493D-95DD-CF1EB85DCADE}"/>
    <hyperlink ref="E7" location="'Справка'!A842" display="Подробнее" xr:uid="{73695936-9932-478C-A05C-C6DB0157BE52}"/>
    <hyperlink ref="E8" location="'Справка'!A851" display="Подробнее" xr:uid="{8D4247A3-93EA-4DA7-8904-236BA39637AD}"/>
    <hyperlink ref="E11" location="'Справка'!A860" display="Подробнее" xr:uid="{8A587B3A-001D-4357-8424-DE3855832467}"/>
    <hyperlink ref="E12" location="'Справка'!A868" display="Подробнее" xr:uid="{7FF7C2BE-7E6E-476D-B06D-1B022A1167D0}"/>
    <hyperlink ref="E13" location="'Справка'!A874" display="Подробнее" xr:uid="{6804598D-D458-4211-9261-0541D9F715D6}"/>
    <hyperlink ref="E14" location="'Справка'!A883" display="Подробнее" xr:uid="{B68BF0AB-477A-428E-AC46-4EB6659BB3A6}"/>
    <hyperlink ref="E15" location="'Справка'!A892" display="Подробнее" xr:uid="{DC29C264-EB9B-46E1-ACBA-5AF9C15FBED3}"/>
    <hyperlink ref="E16" location="'Справка'!A899" display="Подробнее" xr:uid="{FF474B8D-5E84-493F-92AD-15D28FE5403E}"/>
    <hyperlink ref="E17" location="'Справка'!A908" display="Подробнее" xr:uid="{D3B86172-A0ED-46DC-98CA-E286A4F9F3C2}"/>
    <hyperlink ref="E21" location="'Справка'!A917" display="Подробнее" xr:uid="{7B3274A5-104A-4307-BD9B-0DF6550E142E}"/>
    <hyperlink ref="E22" location="'Справка'!A926" display="Подробнее" xr:uid="{25E1E031-1224-4996-99F0-978082EECC7B}"/>
    <hyperlink ref="E23" location="'Справка'!A933" display="Подробнее" xr:uid="{404702F1-53D5-4B4D-8591-89B33587AC9D}"/>
    <hyperlink ref="E24" location="'Справка'!A939" display="Подробнее" xr:uid="{C77E30E7-2948-4B5D-9BC1-60E767EF7F0D}"/>
    <hyperlink ref="E25" location="'Справка'!A947" display="Подробнее" xr:uid="{07E71ED3-A8AE-4934-9FDB-12F6D4952081}"/>
    <hyperlink ref="E26" location="'Справка'!A956" display="Подробнее" xr:uid="{91021A9A-00A3-4E4C-BD9E-07DBADB30595}"/>
    <hyperlink ref="E27" location="'Справка'!A965" display="Подробнее" xr:uid="{C6F1BFE7-BBC4-45CB-B072-46CB0E8A2747}"/>
    <hyperlink ref="E29" location="'Справка'!A974" display="Подробнее" xr:uid="{5146A0B6-E0BE-4138-82B9-8C746AD0F768}"/>
    <hyperlink ref="E30" location="'Справка'!A980" display="Подробнее" xr:uid="{F868B571-4A42-4672-8245-0DF0778673D2}"/>
    <hyperlink ref="E31" location="'Справка'!A987" display="Подробнее" xr:uid="{775CC4D4-5127-4AAB-8EF5-407C2C60C081}"/>
    <hyperlink ref="E32" location="'Справка'!A994" display="Подробнее" xr:uid="{EA759438-F9B3-4D23-A5B9-F96B122A887E}"/>
    <hyperlink ref="E33" location="'Справка'!A1001" display="Подробнее" xr:uid="{C16AE283-005B-40BD-A613-7FFFE2E0D579}"/>
    <hyperlink ref="E35" location="'Справка'!A1009" display="Подробнее" xr:uid="{AC96E2BE-5C20-47FB-B57C-EA7DA73F4F15}"/>
    <hyperlink ref="E36" location="'Справка'!A1015" display="Подробнее" xr:uid="{79A5BD5A-40A6-42E3-ABC8-C5D915604BAF}"/>
    <hyperlink ref="E40" location="'Справка'!A1022" display="Подробнее" xr:uid="{A07A2336-3470-4DC7-9528-4480D969F381}"/>
    <hyperlink ref="E41" location="'Справка'!A1040" display="Подробнее" xr:uid="{102DFF86-4569-4854-8DA3-F4F7624164B0}"/>
    <hyperlink ref="E43" location="'Справка'!A1048" display="Подробнее" xr:uid="{11F37CC0-E656-4D10-A16D-5B1D350C4844}"/>
    <hyperlink ref="E45" location="'Справка'!A1058" display="Подробнее" xr:uid="{22728D9F-C6E8-4470-AEA0-F8F813E26FF3}"/>
    <hyperlink ref="E46" location="'Справка'!A1065" display="Подробнее" xr:uid="{D946C8B1-EC50-4844-8A72-8CD19DE0C322}"/>
    <hyperlink ref="E47" location="'Справка'!A1076" display="Подробнее" xr:uid="{8CA4075B-13F2-449A-BCAC-FB92F20DD050}"/>
    <hyperlink ref="E48" location="'Справка'!A1083" display="Подробнее" xr:uid="{3C50CD8B-C9C5-4139-9598-95083F9C2992}"/>
    <hyperlink ref="E49" location="'Справка'!A1090" display="Подробнее" xr:uid="{7092F07C-3FFE-4F26-B54C-17085BD9B090}"/>
    <hyperlink ref="E50" location="'Справка'!A1100" display="Подробнее" xr:uid="{A8961767-4C98-42C8-9141-1B94ECFB08B9}"/>
    <hyperlink ref="E54" location="'Справка'!A1110" display="Подробнее" xr:uid="{D19BD533-4FD6-48A9-89C8-BD7188E416CD}"/>
    <hyperlink ref="E55" location="'Справка'!A1117" display="Подробнее" xr:uid="{B12BBC02-AA6B-4EE3-B7D0-55ACCC19D0EA}"/>
    <hyperlink ref="E56" location="'Справка'!A1124" display="Подробнее" xr:uid="{F79B1F87-7D5E-45FB-8122-C4C8500A61E5}"/>
    <hyperlink ref="E57" location="'Справка'!A1132" display="Подробнее" xr:uid="{609509BB-EBD4-4422-B0CD-C314BDE8751C}"/>
    <hyperlink ref="E58" location="'Справка'!A1140" display="Подробнее" xr:uid="{6A923612-C334-406C-B7A8-BC8BD5B2F3EE}"/>
    <hyperlink ref="E59" location="'Справка'!A1147" display="Подробнее" xr:uid="{B2CD517C-40B9-4405-B9FC-BB883C2522A2}"/>
    <hyperlink ref="E60" location="'Справка'!A1155" display="Подробнее" xr:uid="{6BBC4128-F918-4897-94C6-8CF806B97639}"/>
    <hyperlink ref="E61" location="'Справка'!A1163" display="Подробнее" xr:uid="{0E872173-86E4-4E39-8EEE-C744B585047D}"/>
    <hyperlink ref="E62" location="'Справка'!A1170" display="Подробнее" xr:uid="{3E2F1833-1C42-489D-AC1A-075B7D4E6DA9}"/>
    <hyperlink ref="E63" location="'Справка'!A1179" display="Подробнее" xr:uid="{389966EC-AEDB-4F31-A574-B4642E8DEEDE}"/>
    <hyperlink ref="E64" location="'Справка'!A1188" display="Подробнее" xr:uid="{76A6F4C0-8AA5-4707-BA97-F584F309BE55}"/>
    <hyperlink ref="E65" location="'Справка'!A1194" display="Подробнее" xr:uid="{6A2E86AD-721C-497C-8DD2-61ED38A0CC93}"/>
    <hyperlink ref="E67" location="'Справка'!A1204" display="Подробнее" xr:uid="{7DE0D5D2-F25E-4041-AF77-648F41EDD44B}"/>
    <hyperlink ref="E68" location="'Справка'!A1212" display="Подробнее" xr:uid="{6A161C79-6E22-4E24-8FAD-620A8DA17D9F}"/>
    <hyperlink ref="E69" location="'Справка'!A1220" display="Подробнее" xr:uid="{3F94255A-B1FF-4DF3-9E40-FA8058A8E10B}"/>
    <hyperlink ref="E71" location="'Справка'!A1228" display="Подробнее" xr:uid="{41AD5886-D607-4815-BC92-F5963D65B8B5}"/>
    <hyperlink ref="E72" location="'Справка'!A1235" display="Подробнее" xr:uid="{ED4163CB-6997-4E25-892C-EE9CCC8348DD}"/>
    <hyperlink ref="E75" location="'Справка'!A1242" display="Подробнее" xr:uid="{B7A632C3-209D-4835-9193-A845A6BD9BB6}"/>
    <hyperlink ref="E76" location="'Справка'!A1251" display="Подробнее" xr:uid="{14558D9D-3FBF-4707-A162-9DAF53253435}"/>
    <hyperlink ref="E77" location="'Справка'!A1263" display="Подробнее" xr:uid="{8B43506E-C1CA-4E51-8E7D-CF8AAAAA8FEC}"/>
    <hyperlink ref="E78" location="'Справка'!A1271" display="Подробнее" xr:uid="{F15E74FF-7A11-454A-AEA4-52E66637CF7B}"/>
    <hyperlink ref="E79" location="'Справка'!A1283" display="Подробнее" xr:uid="{11FA1E9A-FA5D-449A-BC63-8BBCE611BA76}"/>
    <hyperlink ref="E80" location="'Справка'!A1292" display="Подробнее" xr:uid="{50080061-54B4-4E50-84EE-A2E37979EA0C}"/>
    <hyperlink ref="E81" location="'Справка'!A1299" display="Подробнее" xr:uid="{4E1BCC73-CC92-4A61-9549-E6B39F3D93D5}"/>
    <hyperlink ref="E82" location="'Справка'!A1306" display="Подробнее" xr:uid="{1AC59B11-C00A-475A-9679-5A4C9B54B9D9}"/>
    <hyperlink ref="E83" location="'Справка'!A1313" display="Подробнее" xr:uid="{DD94FEBB-4D23-44A3-AA45-00EB04128AB6}"/>
    <hyperlink ref="E84" location="'Справка'!A1319" display="Подробнее" xr:uid="{CFE48040-6E25-4175-BFE7-4885C33F184F}"/>
    <hyperlink ref="E85" location="'Справка'!A1337" display="Подробнее" xr:uid="{D869FB0B-6660-4C09-A3DA-4CD757E198BC}"/>
    <hyperlink ref="E86" location="'Справка'!A1345" display="Подробнее" xr:uid="{F0A5FE91-6D3A-4794-82F7-17715CEE249C}"/>
    <hyperlink ref="E89" location="'Справка'!A1352" display="Подробнее" xr:uid="{B4C7F249-A1E1-470D-AF11-06FB665ED992}"/>
    <hyperlink ref="E90" location="'Справка'!A1359" display="Подробнее" xr:uid="{A7A5F648-C27B-4EF0-98A5-5988DB6053B9}"/>
    <hyperlink ref="E91" location="'Справка'!A1365" display="Подробнее" xr:uid="{A32E8056-DBF3-496E-98F2-9FF21065AD6A}"/>
    <hyperlink ref="E92" location="'Справка'!A1372" display="Подробнее" xr:uid="{17C1BEF4-A6C7-4110-988A-63878EE1274C}"/>
    <hyperlink ref="E93" location="'Справка'!A1378" display="Подробнее" xr:uid="{53B8365A-A9B1-474A-8FEA-E5FB534717F7}"/>
    <hyperlink ref="E94" location="'Справка'!A1385" display="Подробнее" xr:uid="{27396700-A0F5-4120-A702-36FB787F2459}"/>
    <hyperlink ref="E95" location="'Справка'!A1391" display="Подробнее" xr:uid="{AC23814B-7054-4BFF-8A77-477654C980DC}"/>
    <hyperlink ref="E96" location="'Справка'!A1397" display="Подробнее" xr:uid="{57E4B229-A3EE-461F-96BC-3C90EA9EEEEA}"/>
    <hyperlink ref="E97" location="'Справка'!A1403" display="Подробнее" xr:uid="{ACAD424B-918F-4B7B-B747-DA7BF1E5241C}"/>
    <hyperlink ref="E98" location="'Справка'!A1410" display="Подробнее" xr:uid="{6E3EE415-8029-4EC0-B2AA-7C2D783EF608}"/>
    <hyperlink ref="E99" location="'Справка'!A1416" display="Подробнее" xr:uid="{D005569F-6762-4914-82E4-E5E5396FE8DB}"/>
    <hyperlink ref="E100" location="'Справка'!A1422" display="Подробнее" xr:uid="{B00C0EA7-B96B-4C66-95CF-E33A4A145876}"/>
    <hyperlink ref="E101" location="'Справка'!A1428" display="Подробнее" xr:uid="{8694A7A8-517B-4B42-87EE-F3B64F9E3C96}"/>
    <hyperlink ref="E102" location="'Справка'!A1434" display="Подробнее" xr:uid="{57C1B584-88AD-4C2B-B81D-075A5F678EAE}"/>
    <hyperlink ref="E103" location="'Справка'!A1438" display="Подробнее" xr:uid="{C4B96AAF-A914-4F9E-B34D-9641C00E14F4}"/>
    <hyperlink ref="E104" location="'Справка'!A1442" display="Подробнее" xr:uid="{98C85F48-C2D4-40C0-87A7-EBAFAAF28B21}"/>
    <hyperlink ref="E105" location="'Справка'!A1446" display="Подробнее" xr:uid="{4291ADC4-6626-49FF-9521-8AB03D6E1D3A}"/>
    <hyperlink ref="E106" location="'Справка'!A1450" display="Подробнее" xr:uid="{D0701998-50CA-4CCC-B217-F92436903318}"/>
    <hyperlink ref="E109" location="'Справка'!A1454" display="Подробнее" xr:uid="{DA97686D-39D6-433E-81C0-D59E2BC380F6}"/>
    <hyperlink ref="E110" location="'Справка'!A1464" display="Подробнее" xr:uid="{649DB7E2-E207-4287-82CC-CD9B7C3A29AD}"/>
    <hyperlink ref="E111" location="'Справка'!A1471" display="Подробнее" xr:uid="{1F558F74-4A1A-4D7C-8916-243387A814EE}"/>
    <hyperlink ref="E114" location="'Справка'!A1478" display="Подробнее" xr:uid="{879B755A-C694-473C-9AB3-D6A6B2D0737B}"/>
    <hyperlink ref="E115" location="'Справка'!A1483" display="Подробнее" xr:uid="{8F489639-688E-4A9E-9ABE-3785781BE88E}"/>
    <hyperlink ref="E116" location="'Справка'!A1489" display="Подробнее" xr:uid="{8ED0B1B8-A992-4FBC-9B5C-39AF32E35B11}"/>
    <hyperlink ref="E117" location="'Справка'!A1495" display="Подробнее" xr:uid="{D5B516A8-01D5-45E6-B120-5153DE6F1DF9}"/>
    <hyperlink ref="E118" location="'Справка'!A1501" display="Подробнее" xr:uid="{9FEF22DC-B00C-4691-9BDE-694DDD94D01A}"/>
    <hyperlink ref="E119" location="'Справка'!A1507" display="Подробнее" xr:uid="{B108D8FA-F2C9-4FF3-BABA-5428ED504125}"/>
    <hyperlink ref="E120" location="'Справка'!A1513" display="Подробнее" xr:uid="{356F08F1-E950-4648-8820-9101024B9DAA}"/>
    <hyperlink ref="E121" location="'Справка'!A1518" display="Подробнее" xr:uid="{89C87FDA-864F-44BC-B231-2E216B1965C0}"/>
    <hyperlink ref="E122" location="'Справка'!A1525" display="Подробнее" xr:uid="{55FA92F6-E43D-4700-9D7D-ECEA4C405A32}"/>
    <hyperlink ref="E123" location="'Справка'!A1530" display="Подробнее" xr:uid="{CC339132-AED8-4389-A678-D1D7BD2B7826}"/>
    <hyperlink ref="E124" location="'Справка'!A1536" display="Подробнее" xr:uid="{A19215EE-2766-4E9B-A111-77D813246FD6}"/>
    <hyperlink ref="E125" location="'Справка'!A1542" display="Подробнее" xr:uid="{FDCE07DB-A465-42CF-A515-0B708A14A0D3}"/>
    <hyperlink ref="E126" location="'Справка'!A1548" display="Подробнее" xr:uid="{08303A3E-5843-40A1-88A8-D98D80A38622}"/>
    <hyperlink ref="E127" location="'Справка'!A1553" display="Подробнее" xr:uid="{39C78A31-7225-430B-BEEB-4408013F36B5}"/>
    <hyperlink ref="E128" location="'Справка'!A1559" display="Подробнее" xr:uid="{C3A6F009-54C2-416D-B0CB-6D843CB2AE46}"/>
    <hyperlink ref="E129" location="'Справка'!A1565" display="Подробнее" xr:uid="{8EA73133-81B5-4A46-8E64-3A7D5718E1D3}"/>
    <hyperlink ref="E130" location="'Справка'!A1571" display="Подробнее" xr:uid="{991C441A-2045-4049-8049-A1A00D30ECF0}"/>
    <hyperlink ref="E131" location="'Справка'!A1577" display="Подробнее" xr:uid="{8A329DF4-395E-48FB-AC0F-1B65021D28BD}"/>
    <hyperlink ref="M19" location="'Справка'!A1718" display="Подробнее" xr:uid="{47C476D0-F9DD-472D-AACB-1CDED8B8A72F}"/>
    <hyperlink ref="M20" location="'Справка'!A1724" display="Подробнее" xr:uid="{7E05C2F4-4D20-4A45-B738-1BAD6DAE0E39}"/>
    <hyperlink ref="M21" location="'Справка'!A1730" display="Подробнее" xr:uid="{767F22F6-AB9F-49A9-9B4D-55E95A0E8128}"/>
    <hyperlink ref="M22" location="'Справка'!A1737" display="Подробнее" xr:uid="{6D6353B5-A977-43B1-AFF8-FACB9E379128}"/>
    <hyperlink ref="M23" location="'Справка'!A1745" display="Подробнее" xr:uid="{7AE60E23-182C-4439-84B0-910F4B1AC6DF}"/>
    <hyperlink ref="M27" location="'Справка'!A1657" display="Подробнее" xr:uid="{E86A50D8-EEEF-4791-8D05-2813A0D6EFCC}"/>
    <hyperlink ref="M28" location="'Справка'!A1665" display="Подробнее" xr:uid="{EEEB51A8-1282-4B26-BA40-FD35308CF54B}"/>
    <hyperlink ref="M29" location="'Справка'!A1674" display="Подробнее" xr:uid="{4B7EE3CC-B466-46A3-8131-547288AFD709}"/>
    <hyperlink ref="M30" location="'Справка'!A1684" display="Подробнее" xr:uid="{38B16C4F-D36D-4058-A8C1-8A485531F273}"/>
    <hyperlink ref="M31" location="'Справка'!A1691" display="Подробнее" xr:uid="{F41D04D0-F87B-44E1-9408-F1AC4D1357BE}"/>
    <hyperlink ref="M32" location="'Справка'!A1700" display="Подробнее" xr:uid="{2EEE7532-5A3E-49AB-B066-284D74E44B18}"/>
    <hyperlink ref="M33" location="'Справка'!A1709" display="Подробнее" xr:uid="{FFA0E096-4ACD-4CEB-96C9-728E2087786A}"/>
    <hyperlink ref="M71" location="'Справка'!A1583" display="Подробнее" xr:uid="{A364420E-6843-42A9-B5B0-753B9895DDE0}"/>
    <hyperlink ref="M72" location="'Справка'!A1588" display="Подробнее" xr:uid="{AA62C5A3-563E-4CF9-8212-D10474F4EEB0}"/>
    <hyperlink ref="M73" location="'Справка'!A1593" display="Подробнее" xr:uid="{915AA611-E830-4ECC-AB83-365ADB3827E3}"/>
    <hyperlink ref="M74" location="'Справка'!A1600" display="Подробнее" xr:uid="{DF25ECF7-A839-4439-9A7C-466E84A0F43B}"/>
    <hyperlink ref="M75" location="'Справка'!A1605" display="Подробнее" xr:uid="{94D97E92-0A46-48EA-A0EE-5B80CB96868D}"/>
    <hyperlink ref="M76" location="'Справка'!A1610" display="Подробнее" xr:uid="{169DB9D9-7456-469A-9382-FD71DBF423EA}"/>
    <hyperlink ref="M77" location="'Справка'!A1615" display="Подробнее" xr:uid="{0CB24898-DFD7-4F49-BC0B-CCE4DFBDE86F}"/>
    <hyperlink ref="M78" location="'Справка'!A1623" display="Подробнее" xr:uid="{4F815AE3-0922-4DDB-B96C-17A83DEAAB85}"/>
    <hyperlink ref="M79" location="'Справка'!A1630" display="Подробнее" xr:uid="{F4CCF58D-1FC3-4906-8FA2-0B8EC71CFE4C}"/>
    <hyperlink ref="M80" location="'Справка'!A1637" display="Подробнее" xr:uid="{16488012-A138-4A14-BD20-CBA2928CE4AC}"/>
    <hyperlink ref="M81" location="'Справка'!A1642" display="Подробнее" xr:uid="{F4D7BF7A-9209-4EC9-82B5-F03385B39915}"/>
    <hyperlink ref="M82" location="'Справка'!A1647" display="Подробнее" xr:uid="{43EE7916-E9B1-444E-9F12-F4FFB8B6B87B}"/>
    <hyperlink ref="M83" location="'Справка'!A1652" display="Подробнее" xr:uid="{BC9A3050-BE1C-4D44-BC74-F952863A42E3}"/>
    <hyperlink ref="AI1" location="'Справка'!A754" display="Контрольные точки диаграмм (Подробнее)" xr:uid="{27F04A7B-0B3C-4EE2-8857-9F29CC766653}"/>
    <hyperlink ref="H2" location="'Справка'!A636" display="Единицы измерения (Подробнее)" xr:uid="{86E531D7-83FE-4E81-95AF-5AA3A8BBC8AD}"/>
    <hyperlink ref="O2" location="'Справка'!A655" display="Сочетания нагрузок (Подробнее)" xr:uid="{8D13B641-2F27-4A08-A4FD-AE8C112CFB07}"/>
    <hyperlink ref="H11" location="'Справка'!A646" display="Система знаков (Подробнее)" xr:uid="{ABC4C869-923D-4015-8865-7FE48AE409A9}"/>
    <hyperlink ref="H17" location="'Справка'!A719" display="Материал арматуры (Подробнее)" xr:uid="{A0877AA7-2E76-48DB-9BF2-21071BBF31CB}"/>
    <hyperlink ref="H25" location="'Справка'!A710" display="Материал бетона (Подробнее)" xr:uid="{49656BB6-748F-4D6C-A80D-C981EA6E3003}"/>
    <hyperlink ref="H35" location="'Справка'!A728" display="Настройка расчетных профилей (Подробнее)" xr:uid="{6BDA1516-A780-4130-9BE3-290A394C0A60}"/>
    <hyperlink ref="P36" location="'Справка'!A690" display="Нагрузки для устойчивости (Подробнее)" xr:uid="{5839B180-F1D7-4CB8-A963-E5F4E6F0E1D8}"/>
    <hyperlink ref="AI58" location="'Справка'!A700" display="СП 35.13330.2011, таблица 7.21 (Подробнее)" xr:uid="{89843983-AF2F-48D8-93F7-3C9FEAF371D4}"/>
    <hyperlink ref="H69" location="'Справка'!A760" display="Аннотации схемы (Подробнее)" xr:uid="{897B73BB-7834-45BB-AE0A-D2093CC442C1}"/>
    <hyperlink ref="H85" location="'Справка'!A770" display="Круглое сечение (Подробнее)" xr:uid="{17E2DA3B-49F8-473B-97EB-E3FFA167146E}"/>
    <hyperlink ref="H97" location="'Справка'!A801" display="Сечение из прямоугольников (Подробнее)" xr:uid="{60D6D926-5F4D-458C-8BFA-69D553333E4C}"/>
    <hyperlink ref="H127" location="'Справка'!A777" display="Скругленный прямоугольник (Подробнее)" xr:uid="{20AA0219-AB0C-4411-A125-0434268BCDC8}"/>
    <hyperlink ref="H152" location="'Справка'!A787" display="Пустотелый скругленный прямоугольник (Подробнее)" xr:uid="{4855FB8A-32A2-4B48-AACC-0CD1DFD8BF8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3EC-9684-483C-A093-A8CB504E5682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3E676-5EA9-431B-879C-A2EA1379BE68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8CCAC-46FC-4BA2-BAE1-AD786725F354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2026-09-28T17:02:24Z</dcterms:created>
  <dcterms:modified xsi:type="dcterms:W3CDTF">2026-09-28T17:04:27Z</dcterms:modified>
</cp:coreProperties>
</file>