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1A3CBCF-AF20-4056-A35B-BCEE7E4003A2}" xr6:coauthVersionLast="36" xr6:coauthVersionMax="36" xr10:uidLastSave="{00000000-0000-0000-0000-000000000000}"/>
  <bookViews>
    <workbookView xWindow="0" yWindow="0" windowWidth="28770" windowHeight="13485" xr2:uid="{C1A47D8B-EE2D-4873-9C5D-9742C81A83F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<sst xmlns="http://schemas.openxmlformats.org/spreadsheetml/2006/main" count="3132" uniqueCount="2009">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</sst>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71-4C66-84A4-EF9034CD9D1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71-4C66-84A4-EF9034CD9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10304"/>
        <c:axId val="448111616"/>
      </c:scatterChart>
      <c:valAx>
        <c:axId val="4481103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111616"/>
        <c:crossesAt val="0"/>
        <c:crossBetween val="midCat"/>
      </c:valAx>
      <c:valAx>
        <c:axId val="4481116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1103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E8-440B-9BB2-9220D7AB845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E8-440B-9BB2-9220D7AB8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05384"/>
        <c:axId val="448106040"/>
      </c:scatterChart>
      <c:valAx>
        <c:axId val="4481053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106040"/>
        <c:crossesAt val="0"/>
        <c:crossBetween val="midCat"/>
      </c:valAx>
      <c:valAx>
        <c:axId val="4481060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1053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FBDCC1E-AC87-4804-BE9E-51568995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FBB14B9-4518-4650-98EF-82BD3DD4D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1F351BB-374A-44D6-A8EA-38F922E44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2E85FEA-DC91-41E1-9249-37498B80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C6D4D56-EF80-4563-B1AD-9C655CB09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FFFD17C-63BD-46B8-9DFB-9CF4DED14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5682D19-651D-42F4-9E96-8A9839EF9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FD4712C-E931-4AC8-8E49-5EB8EA77C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C3A1894-D5AA-4BA1-B240-124E62A38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AD98DAF-9334-4DBA-8431-80F2EA75D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15F62FE-89F7-4A88-9C38-8B7F04B65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F2D5064D-4568-42C3-A9D4-7DB13CA78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B02DADA-B6AF-4433-851C-4CD1C660C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361BCFE-D58A-49B9-A28D-2925119B2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F4D5B66-C33A-46AE-BF62-888FCBEB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0A33C02-0842-4578-9A22-8D0FE32A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92BEA52-C222-4543-B708-F0A19D8BC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E60CE6D-4937-4EE3-A63E-120562D8A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2DDFB07-0E45-4614-BA80-77806CACD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C06D5FB-4E55-4725-9F75-987540AE2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4C78259-C92A-447F-ACD4-2EE50892A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827112C-55E4-4DE9-85EF-929E007CC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AEB97A6-4F88-4DE4-8E61-ED6CFE051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91F846B-0B98-4BE3-B4AB-101FCF2B8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BB5B7F8-F54A-4077-A051-67A809E00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E8A6B1B-690D-4FE2-A1A8-796B994C7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2EE14F77-F68C-4A54-B86C-800C7413E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1270C27-04F4-45FA-8CBE-D1B0CD0E5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F6B91CE6-3EB0-41AD-A569-94093544F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2D84255-C55D-45E9-9405-DE1650961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8B0995E-1753-4D9D-A130-98C9A7EB3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318AF36-61BF-417E-B757-AC87C1A5D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C6305C3-4ED8-4742-806B-7E5E981D8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4514718-E58F-476C-88C2-109CE83C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2F23D5B-056B-40E1-97D3-BFB7F22B7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50CCAA0-2BFC-4F86-838D-9C568523E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9685132-7A68-4AB7-AABE-B359B6E85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767F85C-FAAA-4340-B7B0-80055D18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53CCB25-C003-4B1F-8646-31B84DBA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0320808-DC04-42D4-8702-12E79D38A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D312347F-4C3D-451A-81B9-B8D175A3D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8FD23373-D9DB-43EF-BCA3-D95D99D27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6AE114A-B45E-4882-9EBA-29740CB60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596CBCE4-5A8B-406B-A84D-1EFB06480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1966D94-AC0D-487A-B6C8-1DF31DC3F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D763433-0579-49CB-92FB-79D457783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62733E7-47E9-4F2D-B24F-A84029383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7E27253-13CC-4162-9533-F53E4B964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D7CC1AC-E777-4728-97C6-989463EB5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12A7D88-8C65-458E-9FA0-C97913FE3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ADC3B32-9ECD-42E1-A486-CAB6B84AF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CA262003-3933-43C1-B5E4-16C511D61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FDDD3C7-F0CD-4639-9FDC-349CFAC48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F54C2EB-BE47-4DF8-B46E-6722CBF4F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AA3F8E9-73F9-442C-A3A1-932FE6722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8BE4AF0-FEE7-418A-8F24-3B643F09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8D1F3B62-DA78-4D15-BC2D-BAA86F119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889DE54-FE6A-427F-A96D-6625B197A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D973613-66C7-4979-8DB5-7A7783B6A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37E8195-D189-4F86-94F5-D5B5C1F0C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AEF358FF-47C5-4AD1-BA11-98681E6E6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E6B10A0-C332-4321-A5CE-D60AF566A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4382EAF-6D6D-4529-8C21-5FF4ADEE7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2EFC213-D416-4F6C-9DE6-6C014C9AA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6C345BD-0FD9-43E9-AD3B-08E1C1D1D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0258AE0-4EBD-45B8-8575-DBE78970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70D2A4C-A50A-4275-B9B8-1D50C5D92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C4B7DC9-2B9F-4617-83E1-8397F2F7B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9C481DE-B893-4C6E-AF81-AC971D572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80B4CFA-4428-452A-A3F7-35DC13E24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4A76FFB4-AF8A-4B0F-B4DB-414989706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6A820C9-EB20-4A7D-8609-A0666097E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6055E11-243A-48AD-9CBB-FE404E7EA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530A7827-3836-4EFA-9BFC-7067E147D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76895B6-1DC4-4075-A782-E9723D1F0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90B765B-3EA8-4A15-B90F-3708F99BF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9393BCB-6578-49C6-AC2F-7D937FA1A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75CC8D9-8FD1-41B1-8177-AF1E7E406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84789A5-800B-4F37-8C42-ED5711E41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A20B9BEA-2AD1-4C13-A93D-356C33BC0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EC463951-C8FC-410A-B569-A90DDE192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9E7EDDD9-718B-4A99-9324-C9368F59A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B382F20E-6D14-4C68-9767-77794B108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2FC7D892-5E7B-47D1-85E0-530E41AE3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09D88E2-EC03-455D-B61C-0E85C9A7A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B62F148B-6318-42A4-ABF0-A6724536F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67B79AE-8639-4BD0-A0F0-E58F9C674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7882D5B-2ECB-49F3-AAB4-3BDC21D02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C0CC9DD0-F469-4678-9B46-EC256BE45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A03D488D-464F-48FA-9C9D-63E275EFF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06FABE3D-053F-4975-8485-A0219B506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C815D22D-F0A5-4722-9441-1677078BD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4C187D0F-D23F-44CF-8782-02829178B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25439B3F-2988-406B-8090-E1BCB3C34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5898B1B4-CB8A-4449-A356-D5CC1E5CF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CFB7DFC3-7E52-4FD9-BF61-6ED648791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9239193-C9C4-46FC-BC4D-E93BBC129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EB60977E-6C3C-4E54-9CC1-94825F688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507788D-BAFC-4873-9F42-975066A75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16326D2-ECAC-4A17-9995-C416CCD3A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3AFC9C2-84A6-4097-AD60-F196493FC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BD79026-66B1-4199-A856-8AC16C7D8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E8BD80C-9043-439B-BC88-D8BEB5E1D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FDA3E008-7C72-4726-B842-6D7DFD693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0485BFB-E58A-4D1F-A140-67010090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04D1FD2-C802-4DA8-9CC9-29265643B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97988D05-8794-4955-BCA2-4BB40BD4E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5DB78BC-F390-4365-8668-9A49725E7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8807E9E1-4C16-4281-A904-9E4734D4D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365022F-5836-4BCC-9CA0-899BAA0E8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2A890957-4CB6-42C1-884F-A38AB1BD1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3F3C715-CD10-41E2-96EF-94695839D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A5371B0E-F763-4E59-9145-6C01FBB92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E0E4997F-3F28-4819-B17F-F5CC9E33E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8F2A0066-0148-40C7-AB58-13F93E90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DE38F3A9-0DA9-4FE0-8368-E7EA018FC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8046E13-FDCD-46EF-AAED-B9A0E6184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CD2199C-9CDF-4367-A0C0-884E7A6B9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7622B5FE-1E36-4C9C-A097-6BCC3DE71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4DB539E-936E-4F75-9488-A45E0BBDE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D4D7A4F-78A7-4C09-AA3D-76AB5CBF2A8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48475DA-64E3-4121-A873-748A9F70B8A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31A5D62-FDE7-49D4-9A00-FD09B26A00D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57D59B5-4C5C-4BBE-AB19-59A92278347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9B59A00-7E4B-459E-8DA2-3B56D6C13E48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38D5A-9F88-4314-A185-E136A5F0F9D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3FFD89B-DD20-466A-AB4D-2F7A99BCAA23}">
      <formula1>$BR$1:$BR$3</formula1>
    </dataValidation>
    <dataValidation type="list" showInputMessage="1" showErrorMessage="1" sqref="K4" xr:uid="{6C44C51E-C628-48C5-86EA-A46F00F4E749}">
      <formula1>$BR$1:$BR$3</formula1>
    </dataValidation>
    <dataValidation type="list" showInputMessage="1" showErrorMessage="1" sqref="I5" xr:uid="{C5F2C8F3-7088-4AF4-B708-B44241571171}">
      <formula1>$BS$1:$BS$3</formula1>
    </dataValidation>
    <dataValidation type="list" showInputMessage="1" showErrorMessage="1" sqref="K5" xr:uid="{9D8D457C-B2B2-49FD-A292-B8314CE0AC06}">
      <formula1>$BS$1:$BS$3</formula1>
    </dataValidation>
    <dataValidation type="list" showInputMessage="1" showErrorMessage="1" sqref="I6" xr:uid="{473AF711-A057-4FFD-8D4C-099FA5F5B0B2}">
      <formula1>$BT$1:$BT$3</formula1>
    </dataValidation>
    <dataValidation type="list" showInputMessage="1" showErrorMessage="1" sqref="K6" xr:uid="{ED3D3138-FD33-4A85-8C17-6251D398D4AE}">
      <formula1>$BT$1:$BT$3</formula1>
    </dataValidation>
    <dataValidation type="list" showInputMessage="1" showErrorMessage="1" sqref="I7" xr:uid="{C5D58DF9-8775-46A0-809C-1DD757C7869C}">
      <formula1>$BU$1:$BU$3</formula1>
    </dataValidation>
    <dataValidation type="list" showInputMessage="1" showErrorMessage="1" sqref="K7" xr:uid="{5D3BE6C2-03CE-423C-A82B-089623EFDEA1}">
      <formula1>$BU$1:$BU$3</formula1>
    </dataValidation>
    <dataValidation type="list" showInputMessage="1" showErrorMessage="1" sqref="I8" xr:uid="{4066A1BB-4315-4F4E-8CF9-B759E2C26996}">
      <formula1>$BV$1:$BV$5</formula1>
    </dataValidation>
    <dataValidation type="list" showInputMessage="1" showErrorMessage="1" sqref="K8" xr:uid="{6840055E-AC26-4907-95FE-7BB75A092063}">
      <formula1>$BV$1:$BV$5</formula1>
    </dataValidation>
    <dataValidation type="list" showInputMessage="1" showErrorMessage="1" sqref="I9" xr:uid="{4F193B5B-91FF-40FC-9F42-221A8753681A}">
      <formula1>$BW$1:$BW$2</formula1>
    </dataValidation>
    <dataValidation type="list" showInputMessage="1" showErrorMessage="1" sqref="K9" xr:uid="{AF49925A-F9E6-4637-B5AD-D78652CC3E26}">
      <formula1>$BW$1:$BW$2</formula1>
    </dataValidation>
    <dataValidation type="list" allowBlank="1" showInputMessage="1" showErrorMessage="1" sqref="T4:T33" xr:uid="{81D5665D-812F-4CDD-93E4-0BD02278105F}">
      <formula1>$EM$1:$EM$6</formula1>
    </dataValidation>
    <dataValidation type="list" showInputMessage="1" showErrorMessage="1" sqref="I13" xr:uid="{0F946D3A-FDEF-4616-8978-D38FFA4AD320}">
      <formula1>$BX$1:$BX$2</formula1>
    </dataValidation>
    <dataValidation type="list" showInputMessage="1" showErrorMessage="1" sqref="I14" xr:uid="{FDEE5097-07F3-4782-B461-7DA1A0F609B3}">
      <formula1>$BY$1:$BY$2</formula1>
    </dataValidation>
    <dataValidation type="list" showInputMessage="1" showErrorMessage="1" sqref="I15" xr:uid="{3D8C5F95-E0B7-44DF-BC03-5C2A993D9411}">
      <formula1>$BZ$1:$BZ$2</formula1>
    </dataValidation>
    <dataValidation type="list" showInputMessage="1" showErrorMessage="1" sqref="S4:S33" xr:uid="{8D450D6F-5940-4F02-A64E-DF6890E01EF0}">
      <formula1>$EL$1:$EL$4</formula1>
    </dataValidation>
    <dataValidation type="list" allowBlank="1" showInputMessage="1" showErrorMessage="1" sqref="I94 I95" xr:uid="{27AA4C18-C878-448B-AF32-26C3ABD9BAAF}">
      <formula1>$BI$1:$BI$2</formula1>
    </dataValidation>
    <dataValidation type="list" allowBlank="1" showInputMessage="1" showErrorMessage="1" sqref="J118 M118 J119 M119 J120 M120 J121 M121 J122 M122 J123 M123 J124 M124 J125 M125" xr:uid="{EC2A54EB-B1D7-4C0C-95B9-E375CC755759}">
      <formula1>$EF$1:$EF$2</formula1>
    </dataValidation>
    <dataValidation type="list" allowBlank="1" showInputMessage="1" showErrorMessage="1" sqref="K118 N118 K119 N119 K120 N120 K121 N121 K122 N122 K123 N123 K124 N124 K125 N125" xr:uid="{D8105D98-D728-4E48-A068-DB7D929176D0}">
      <formula1>$EG$1:$EG$2</formula1>
    </dataValidation>
    <dataValidation type="list" showInputMessage="1" showErrorMessage="1" sqref="I100" xr:uid="{7D1873F4-A396-46A8-A294-AC95CDBE07B7}">
      <formula1>$EE$1:$EE$3</formula1>
    </dataValidation>
    <dataValidation type="list" showInputMessage="1" showErrorMessage="1" sqref="I134" xr:uid="{A20A62D9-3619-48B6-BAA6-C9DEC3E9C80B}">
      <formula1>$EB$1:$EB$2</formula1>
    </dataValidation>
    <dataValidation type="list" showInputMessage="1" showErrorMessage="1" sqref="J134" xr:uid="{3E172578-A2D9-4884-958F-CC57781BDD85}">
      <formula1>$EB$1:$EB$2</formula1>
    </dataValidation>
    <dataValidation type="list" allowBlank="1" showInputMessage="1" showErrorMessage="1" sqref="J146 M146 J147 M147 J148 M148 J149 M149" xr:uid="{03B3F1A2-CFEF-4FA6-A649-F11CC62D62E1}">
      <formula1>$EC$1:$EC$2</formula1>
    </dataValidation>
    <dataValidation type="list" allowBlank="1" showInputMessage="1" showErrorMessage="1" sqref="K146 N146 K147 N147 K148 N148 K149 N149" xr:uid="{CEA51BFD-25D5-4283-A1E0-93D8045AE03C}">
      <formula1>$ED$1:$ED$2</formula1>
    </dataValidation>
    <dataValidation type="list" allowBlank="1" showInputMessage="1" showErrorMessage="1" sqref="J173 M173 J174 M174 J175 M175 J176 M176 J177 M177 J178 M178 J179 M179 J180 M180" xr:uid="{FC6E5BE6-2609-461E-A0AE-99E65467F065}">
      <formula1>$EH$1:$EH$2</formula1>
    </dataValidation>
    <dataValidation type="list" allowBlank="1" showInputMessage="1" showErrorMessage="1" sqref="K173 N173 K174 N174 K175 N175 K176 N176 K177 N177 K178 N178 K179 N179 K180 N180" xr:uid="{79896326-A6CD-4177-93EF-7D156ACC15C5}">
      <formula1>$EI$1:$EI$2</formula1>
    </dataValidation>
    <dataValidation type="list" allowBlank="1" showInputMessage="1" showErrorMessage="1" sqref="B11" xr:uid="{C4964F87-DBC7-4B3F-A50F-1C8D184B3ACB}">
      <formula1>$CB$1:$CB$2</formula1>
    </dataValidation>
    <dataValidation type="list" allowBlank="1" showInputMessage="1" showErrorMessage="1" sqref="B5" xr:uid="{6E698FBA-DC53-42FB-8BB0-F48826691688}">
      <formula1>$CC$1:$CC$2</formula1>
    </dataValidation>
    <dataValidation type="list" allowBlank="1" showInputMessage="1" showErrorMessage="1" sqref="B6" xr:uid="{E7CC188E-AE9D-45F6-9A39-524F89726162}">
      <formula1>$CD$1:$CD$2</formula1>
    </dataValidation>
    <dataValidation type="list" allowBlank="1" showInputMessage="1" showErrorMessage="1" sqref="B7" xr:uid="{66A5E073-08FD-4DEA-B48F-3A769B2CC81B}">
      <formula1>$CE$1:$CE$4</formula1>
    </dataValidation>
    <dataValidation type="list" allowBlank="1" showInputMessage="1" showErrorMessage="1" sqref="B54" xr:uid="{DDACBC40-3BF2-4AFF-94CD-1861884E38A8}">
      <formula1>$CF$1:$CF$2</formula1>
    </dataValidation>
    <dataValidation type="list" allowBlank="1" showInputMessage="1" showErrorMessage="1" sqref="B58" xr:uid="{5336F3A9-E6EF-4EDF-8FBF-B1BDA0788D48}">
      <formula1>$CG$1:$CG$2</formula1>
    </dataValidation>
    <dataValidation type="list" allowBlank="1" showInputMessage="1" showErrorMessage="1" sqref="B59" xr:uid="{7049D0DB-F9B6-46C6-87A5-386AD866470C}">
      <formula1>$CH$1:$CH$2</formula1>
    </dataValidation>
    <dataValidation type="list" allowBlank="1" showInputMessage="1" showErrorMessage="1" sqref="B60" xr:uid="{2892067C-4597-4CDF-ACA7-039579AB7865}">
      <formula1>$CI$1:$CI$2</formula1>
    </dataValidation>
    <dataValidation type="list" allowBlank="1" showInputMessage="1" showErrorMessage="1" sqref="B61" xr:uid="{ECE6E29D-1373-4E0F-8A3F-441C3F3A7DA2}">
      <formula1>$CJ$1:$CJ$3</formula1>
    </dataValidation>
    <dataValidation type="list" allowBlank="1" showInputMessage="1" showErrorMessage="1" sqref="B64" xr:uid="{8B6CB1A9-4E0B-45A1-A5E0-683E07256E14}">
      <formula1>$CK$1:$CK$2</formula1>
    </dataValidation>
    <dataValidation type="list" allowBlank="1" showInputMessage="1" showErrorMessage="1" sqref="B65" xr:uid="{75E2DDD9-C9BC-4E70-98E2-BDEE5B59374A}">
      <formula1>$CL$1:$CL$2</formula1>
    </dataValidation>
    <dataValidation type="list" allowBlank="1" showInputMessage="1" showErrorMessage="1" sqref="B12" xr:uid="{EE4E4EAE-3742-4185-A00A-FEDB4F387203}">
      <formula1>$CM$1:$CM$4</formula1>
    </dataValidation>
    <dataValidation type="list" allowBlank="1" showInputMessage="1" showErrorMessage="1" sqref="B21" xr:uid="{9CC9C840-7DDA-4A5A-8E97-8E252F6E93D7}">
      <formula1>$CN$1:$CN$2</formula1>
    </dataValidation>
    <dataValidation type="list" allowBlank="1" showInputMessage="1" showErrorMessage="1" sqref="B24" xr:uid="{90D091E4-2B3A-4DCF-B068-CE851DC9C6B4}">
      <formula1>$CO$1:$CO$2</formula1>
    </dataValidation>
    <dataValidation type="list" allowBlank="1" showInputMessage="1" showErrorMessage="1" sqref="B40" xr:uid="{890B4C62-F568-4905-AEB2-74990A381682}">
      <formula1>$CP$1:$CP$3</formula1>
    </dataValidation>
    <dataValidation type="list" allowBlank="1" showInputMessage="1" showErrorMessage="1" sqref="B46" xr:uid="{64067213-B391-446B-83CC-94EB2096CE6C}">
      <formula1>$CQ$1:$CQ$3</formula1>
    </dataValidation>
    <dataValidation type="list" allowBlank="1" showInputMessage="1" showErrorMessage="1" sqref="B29" xr:uid="{5530D640-421C-4D6F-9551-3283DFEB9082}">
      <formula1>$CR$1:$CR$2</formula1>
    </dataValidation>
    <dataValidation type="list" allowBlank="1" showInputMessage="1" showErrorMessage="1" sqref="B82" xr:uid="{B35DE69A-E88C-4A51-A9A0-682AF19C2596}">
      <formula1>$CS$1:$CS$2</formula1>
    </dataValidation>
    <dataValidation type="list" allowBlank="1" showInputMessage="1" showErrorMessage="1" sqref="B84" xr:uid="{AFF1A759-FE54-4BFF-922A-A5B3432E7578}">
      <formula1>$CT$1:$CT$3</formula1>
    </dataValidation>
    <dataValidation type="list" allowBlank="1" showInputMessage="1" showErrorMessage="1" sqref="B85" xr:uid="{A1641853-3B60-42BE-90AF-0812DE10770F}">
      <formula1>$CU$1:$CU$2</formula1>
    </dataValidation>
    <dataValidation type="list" allowBlank="1" showInputMessage="1" showErrorMessage="1" sqref="B76" xr:uid="{8FE95EC1-E7ED-476B-A615-372978669F82}">
      <formula1>$CV$1:$CV$4</formula1>
    </dataValidation>
    <dataValidation type="list" allowBlank="1" showInputMessage="1" showErrorMessage="1" sqref="B77" xr:uid="{894B23F6-8568-41D3-B6EE-AD39359F010A}">
      <formula1>$CW$1:$CW$3</formula1>
    </dataValidation>
    <dataValidation type="list" allowBlank="1" showInputMessage="1" showErrorMessage="1" sqref="B78" xr:uid="{F7B0E0A7-5F5C-43B5-B117-F84E6ADDCF38}">
      <formula1>$CX$1:$CX$2</formula1>
    </dataValidation>
    <dataValidation type="list" allowBlank="1" showInputMessage="1" showErrorMessage="1" sqref="B79" xr:uid="{A202C205-A54B-40B3-B69E-C938B24F4AB8}">
      <formula1>$CY$1:$CY$2</formula1>
    </dataValidation>
    <dataValidation type="list" allowBlank="1" showInputMessage="1" showErrorMessage="1" sqref="B94" xr:uid="{E51599C0-C3DF-47AB-A0DA-72A5B65FBA05}">
      <formula1>$CZ$1:$CZ$2</formula1>
    </dataValidation>
    <dataValidation type="list" allowBlank="1" showInputMessage="1" showErrorMessage="1" sqref="B90" xr:uid="{538D53F0-0D9D-444C-A4EC-AFA68D25A40C}">
      <formula1>$DA$1:$DA$2</formula1>
    </dataValidation>
    <dataValidation type="list" allowBlank="1" showInputMessage="1" showErrorMessage="1" sqref="B91" xr:uid="{C7E102D5-6AF5-4021-8FAE-DBA0776EFC4F}">
      <formula1>$DB$1:$DB$3</formula1>
    </dataValidation>
    <dataValidation type="list" allowBlank="1" showInputMessage="1" showErrorMessage="1" sqref="B92" xr:uid="{C7D219AB-B12F-49AE-A262-272AA1887843}">
      <formula1>$DC$1:$DC$2</formula1>
    </dataValidation>
    <dataValidation type="list" allowBlank="1" showInputMessage="1" showErrorMessage="1" sqref="B93" xr:uid="{C010497C-C58D-4FF0-B41D-6E1D7090D992}">
      <formula1>$DD$1:$DD$2</formula1>
    </dataValidation>
    <dataValidation type="list" allowBlank="1" showInputMessage="1" showErrorMessage="1" sqref="B114" xr:uid="{98F8164F-F36B-4D73-89EB-A21289AA84BE}">
      <formula1>$DE$1:$DE$2</formula1>
    </dataValidation>
    <dataValidation type="list" allowBlank="1" showInputMessage="1" showErrorMessage="1" sqref="B115" xr:uid="{AC8FD071-D94F-4F7B-90DB-A1E22D69E5CE}">
      <formula1>$DF$1:$DF$2</formula1>
    </dataValidation>
    <dataValidation type="list" allowBlank="1" showInputMessage="1" showErrorMessage="1" sqref="B117" xr:uid="{E9359D0E-F30B-46C0-8445-22994026E0DF}">
      <formula1>$DG$1:$DG$2</formula1>
    </dataValidation>
    <dataValidation type="list" allowBlank="1" showInputMessage="1" showErrorMessage="1" sqref="B118" xr:uid="{857FF503-9560-46BA-8467-F973782AB9C4}">
      <formula1>$DH$1:$DH$2</formula1>
    </dataValidation>
    <dataValidation type="list" allowBlank="1" showInputMessage="1" showErrorMessage="1" sqref="B120" xr:uid="{2A8E47B4-90AA-4CFF-B290-F43C6C07B68C}">
      <formula1>$DI$1:$DI$2</formula1>
    </dataValidation>
    <dataValidation type="list" allowBlank="1" showInputMessage="1" showErrorMessage="1" sqref="B121" xr:uid="{659C9936-B1F1-4948-9CE9-70334BDC670B}">
      <formula1>$DJ$1:$DJ$3</formula1>
    </dataValidation>
    <dataValidation type="list" allowBlank="1" showInputMessage="1" showErrorMessage="1" sqref="B122" xr:uid="{C1F85A48-4F9F-40D1-BC96-057749D5AA06}">
      <formula1>$DK$1:$DK$2</formula1>
    </dataValidation>
    <dataValidation type="list" allowBlank="1" showInputMessage="1" showErrorMessage="1" sqref="B123" xr:uid="{2181CADF-C190-4236-BACC-E911D99E72F9}">
      <formula1>$DL$1:$DL$2</formula1>
    </dataValidation>
    <dataValidation type="list" allowBlank="1" showInputMessage="1" showErrorMessage="1" sqref="B125" xr:uid="{A382C596-A1CE-45D7-B147-334FCB4C0F57}">
      <formula1>$DM$1:$DM$2</formula1>
    </dataValidation>
    <dataValidation type="list" allowBlank="1" showInputMessage="1" showErrorMessage="1" sqref="B126" xr:uid="{739F0634-590D-4535-A83E-04ACA2D23241}">
      <formula1>$DN$1:$DN$2</formula1>
    </dataValidation>
    <dataValidation type="list" allowBlank="1" showInputMessage="1" showErrorMessage="1" sqref="B127" xr:uid="{9492CE90-69A0-4362-B61C-449E83A9FEBC}">
      <formula1>$DO$1:$DO$2</formula1>
    </dataValidation>
    <dataValidation type="list" showInputMessage="1" showErrorMessage="1" sqref="B89" xr:uid="{F90CBBA2-63CB-4FD6-BD05-9D8897639A45}">
      <formula1>$DP$1:$DP$501</formula1>
    </dataValidation>
    <dataValidation type="list" showInputMessage="1" showErrorMessage="1" sqref="B116" xr:uid="{E0EDF642-8C5A-4A89-8D41-7354ED8E9725}">
      <formula1>$DP$1:$DP$501</formula1>
    </dataValidation>
    <dataValidation type="list" allowBlank="1" showInputMessage="1" showErrorMessage="1" sqref="J42 K42 L42 M42 J43 K43 L43 M43 J44 K44 L44 M44 J45 K45 L45 M45" xr:uid="{5F394322-B48A-4093-A69C-143990EBBC20}">
      <formula1>$DQ$1:$DQ$2</formula1>
    </dataValidation>
    <dataValidation type="list" allowBlank="1" showInputMessage="1" showErrorMessage="1" sqref="J47 K47 L47 M47 J49 K49 L49 M49 J54 K54 L54 M54 J59 K59 L59 M59" xr:uid="{DC5FD124-0605-473A-91A1-05E161D3F534}">
      <formula1>$DR$1:$DR$2</formula1>
    </dataValidation>
    <dataValidation type="list" allowBlank="1" showInputMessage="1" showErrorMessage="1" sqref="J50 K50 L50 M50 J55 K55 L55 M55 J60 K60 L60 M60" xr:uid="{369A0A74-D99B-400D-866A-95ACEFD85A2E}">
      <formula1>$DS$1:$DS$2</formula1>
    </dataValidation>
    <dataValidation type="list" allowBlank="1" showInputMessage="1" showErrorMessage="1" sqref="J51 K51 L51 M51" xr:uid="{DB13F053-891A-40B5-8A7C-04D3E799C5D8}">
      <formula1>$DT$1:$DT$2</formula1>
    </dataValidation>
    <dataValidation type="list" allowBlank="1" showInputMessage="1" showErrorMessage="1" sqref="J52 K52 L52 M52 J57 K57 L57 M57 J62 K62 L62 M62" xr:uid="{34824B9B-3CA6-46D8-A166-E0641BA90114}">
      <formula1>$DU$1:$DU$2</formula1>
    </dataValidation>
    <dataValidation type="list" allowBlank="1" showInputMessage="1" showErrorMessage="1" sqref="J64 K64 L64 M64" xr:uid="{A17E7CBC-88C6-44C1-AD8C-A94761940458}">
      <formula1>$DV$1:$DV$5</formula1>
    </dataValidation>
    <dataValidation type="list" allowBlank="1" showInputMessage="1" showErrorMessage="1" sqref="J65 K65 L65 M65" xr:uid="{B3B5A314-0802-476F-A9A0-7847958B195E}">
      <formula1>$DW$1:$DW$2</formula1>
    </dataValidation>
    <dataValidation type="list" showInputMessage="1" showErrorMessage="1" sqref="I71" xr:uid="{A711695E-0495-4FAE-8E14-CB89F8972094}">
      <formula1>$DX$1:$DX$2</formula1>
    </dataValidation>
    <dataValidation type="list" showInputMessage="1" showErrorMessage="1" sqref="J71" xr:uid="{26C8E3D2-4879-46B6-AC82-5D600B117438}">
      <formula1>$DX$1:$DX$2</formula1>
    </dataValidation>
    <dataValidation type="list" showInputMessage="1" showErrorMessage="1" sqref="I72" xr:uid="{359AA26E-73F0-4A45-889F-D7ECBA33ED72}">
      <formula1>$DY$1:$DY$2</formula1>
    </dataValidation>
    <dataValidation type="list" showInputMessage="1" showErrorMessage="1" sqref="J72" xr:uid="{1E4B62FB-B302-42BB-8C47-644D27E769E9}">
      <formula1>$DY$1:$DY$2</formula1>
    </dataValidation>
    <dataValidation type="list" showInputMessage="1" showErrorMessage="1" sqref="I74" xr:uid="{EBE6095A-C917-4915-B60E-70DF06F9C11F}">
      <formula1>$DX$1:$DX$2</formula1>
    </dataValidation>
    <dataValidation type="list" showInputMessage="1" showErrorMessage="1" sqref="I77" xr:uid="{13164C5E-9615-458C-BFED-2C773B8EF7EF}">
      <formula1>$EB$1:$EB$2</formula1>
    </dataValidation>
    <dataValidation type="list" showInputMessage="1" showErrorMessage="1" sqref="J77" xr:uid="{C1C6A1BD-96E9-4051-902E-C438F6E52901}">
      <formula1>$EB$1:$EB$2</formula1>
    </dataValidation>
    <dataValidation type="list" showInputMessage="1" showErrorMessage="1" sqref="J80" xr:uid="{B33196F3-C924-4C92-AE23-D6A3937D8245}">
      <formula1>$DZ$1:$DZ$5</formula1>
    </dataValidation>
    <dataValidation type="list" showInputMessage="1" showErrorMessage="1" sqref="J81" xr:uid="{6520B319-DC2B-44F1-8811-3E52F9EF31D7}">
      <formula1>$EA$1:$EA$3</formula1>
    </dataValidation>
  </dataValidations>
  <hyperlinks>
    <hyperlink ref="E5" location="'Справка'!A828" display="Подробнее" xr:uid="{781923D2-EF29-42F3-9F2F-026F7D8DA7E3}"/>
    <hyperlink ref="E6" location="'Справка'!A836" display="Подробнее" xr:uid="{C644D759-C7C2-4A99-BB37-B108AC2E014A}"/>
    <hyperlink ref="E7" location="'Справка'!A842" display="Подробнее" xr:uid="{BDF54C86-EE7D-45BF-8FFF-62EAF19BC3FF}"/>
    <hyperlink ref="E8" location="'Справка'!A851" display="Подробнее" xr:uid="{449D0770-C9B5-41B2-A95C-2F69D848633C}"/>
    <hyperlink ref="E11" location="'Справка'!A860" display="Подробнее" xr:uid="{CB722244-E816-4DD7-9A76-B53B194EA49D}"/>
    <hyperlink ref="E12" location="'Справка'!A868" display="Подробнее" xr:uid="{A2358BF9-0100-432B-8E35-32BD9C7C7DB7}"/>
    <hyperlink ref="E13" location="'Справка'!A874" display="Подробнее" xr:uid="{AEC00F54-61C3-4197-9A0E-288558658073}"/>
    <hyperlink ref="E14" location="'Справка'!A883" display="Подробнее" xr:uid="{279ABBDC-504B-4326-9ACB-8AFAF77F0C94}"/>
    <hyperlink ref="E15" location="'Справка'!A892" display="Подробнее" xr:uid="{F8A7D007-CBE5-45CC-B9FC-2FCEEE53D5A7}"/>
    <hyperlink ref="E16" location="'Справка'!A899" display="Подробнее" xr:uid="{4275B437-2C48-4AAB-9182-269E33A590ED}"/>
    <hyperlink ref="E17" location="'Справка'!A908" display="Подробнее" xr:uid="{D7AACB8F-F070-4108-BE61-1CBC0EFBDF23}"/>
    <hyperlink ref="E21" location="'Справка'!A917" display="Подробнее" xr:uid="{E17E5F26-6794-485D-A3AA-2CC088813019}"/>
    <hyperlink ref="E22" location="'Справка'!A926" display="Подробнее" xr:uid="{9AACB40F-91CC-4AB2-8543-4E3476EFAFB0}"/>
    <hyperlink ref="E23" location="'Справка'!A933" display="Подробнее" xr:uid="{9810713D-3CD8-4BF9-8D46-B18FF2E2FAD0}"/>
    <hyperlink ref="E24" location="'Справка'!A939" display="Подробнее" xr:uid="{F9519286-3D00-4E85-83A2-34DB620068FB}"/>
    <hyperlink ref="E25" location="'Справка'!A947" display="Подробнее" xr:uid="{DD37F273-56E6-4764-B730-8B6B797C1F1D}"/>
    <hyperlink ref="E26" location="'Справка'!A956" display="Подробнее" xr:uid="{C4C8875E-C59B-44F4-BC54-3F958A7D842C}"/>
    <hyperlink ref="E27" location="'Справка'!A965" display="Подробнее" xr:uid="{EDAB2562-0EE9-457B-A757-2E571C8BA886}"/>
    <hyperlink ref="E29" location="'Справка'!A974" display="Подробнее" xr:uid="{7C33DE32-AB42-4032-AC9D-91305227DDDB}"/>
    <hyperlink ref="E30" location="'Справка'!A980" display="Подробнее" xr:uid="{30E27368-6ECA-408C-92C1-21A9E323C767}"/>
    <hyperlink ref="E31" location="'Справка'!A987" display="Подробнее" xr:uid="{3C439C6A-5F22-4B8A-98E7-D6261A3ECE03}"/>
    <hyperlink ref="E32" location="'Справка'!A994" display="Подробнее" xr:uid="{4257FA96-6C92-4720-B58D-707B7D415C08}"/>
    <hyperlink ref="E33" location="'Справка'!A1001" display="Подробнее" xr:uid="{12A25186-250D-49A2-9103-4F4C8544AABB}"/>
    <hyperlink ref="E35" location="'Справка'!A1009" display="Подробнее" xr:uid="{FEA66109-9396-4773-9EE6-1919A8B7A629}"/>
    <hyperlink ref="E36" location="'Справка'!A1015" display="Подробнее" xr:uid="{29B5045D-D228-4E28-BBE4-19109FEBC178}"/>
    <hyperlink ref="E40" location="'Справка'!A1022" display="Подробнее" xr:uid="{CFD0D251-E35A-4E39-A0B3-59CBD3E7F576}"/>
    <hyperlink ref="E41" location="'Справка'!A1040" display="Подробнее" xr:uid="{5539EDA4-684B-4648-B125-38C8CB1BDAE3}"/>
    <hyperlink ref="E43" location="'Справка'!A1048" display="Подробнее" xr:uid="{06050099-0549-4A9C-9C2F-74DF8A648B98}"/>
    <hyperlink ref="E45" location="'Справка'!A1058" display="Подробнее" xr:uid="{6082F668-9A97-47CE-A11E-E900FCE1BE8D}"/>
    <hyperlink ref="E46" location="'Справка'!A1065" display="Подробнее" xr:uid="{591427AB-DCE2-465B-A8AF-F2B5193C9A19}"/>
    <hyperlink ref="E47" location="'Справка'!A1076" display="Подробнее" xr:uid="{927FD58C-BAAA-4E35-8436-6BA38ABF1659}"/>
    <hyperlink ref="E48" location="'Справка'!A1083" display="Подробнее" xr:uid="{F1BC2A3F-96E1-428D-B4DE-17F1D899FA6B}"/>
    <hyperlink ref="E49" location="'Справка'!A1090" display="Подробнее" xr:uid="{803E82CE-FE77-4299-820B-BAB5558391A6}"/>
    <hyperlink ref="E50" location="'Справка'!A1100" display="Подробнее" xr:uid="{1972580B-2F4D-43E3-AB5A-5C503238D522}"/>
    <hyperlink ref="E54" location="'Справка'!A1110" display="Подробнее" xr:uid="{352A2A98-5347-4A32-97DA-AF3D2F02EB1F}"/>
    <hyperlink ref="E55" location="'Справка'!A1117" display="Подробнее" xr:uid="{766ED504-0FD2-4D2E-A349-C199F076542E}"/>
    <hyperlink ref="E56" location="'Справка'!A1124" display="Подробнее" xr:uid="{03CAFB90-8B2C-4847-BC91-C8905FEAEE20}"/>
    <hyperlink ref="E57" location="'Справка'!A1132" display="Подробнее" xr:uid="{82828354-CE88-44B0-BCFF-01D61C57C177}"/>
    <hyperlink ref="E58" location="'Справка'!A1140" display="Подробнее" xr:uid="{D1B31E9D-2D8C-4670-9CAC-11F5BCD12D7D}"/>
    <hyperlink ref="E59" location="'Справка'!A1147" display="Подробнее" xr:uid="{10140B93-30CA-423D-96A6-C11113E04CF3}"/>
    <hyperlink ref="E60" location="'Справка'!A1155" display="Подробнее" xr:uid="{8942498C-89DE-4915-AD5E-0A57ECA11749}"/>
    <hyperlink ref="E61" location="'Справка'!A1163" display="Подробнее" xr:uid="{45A125FF-F7E2-414C-AA9C-75B02E76254F}"/>
    <hyperlink ref="E62" location="'Справка'!A1170" display="Подробнее" xr:uid="{96F97A69-963A-49F9-9A5C-2165789C5B68}"/>
    <hyperlink ref="E63" location="'Справка'!A1179" display="Подробнее" xr:uid="{43633E33-FCA5-4317-9307-C9270EB46F06}"/>
    <hyperlink ref="E64" location="'Справка'!A1188" display="Подробнее" xr:uid="{9EDA1053-D197-4E75-BD6E-0A255ECCC30A}"/>
    <hyperlink ref="E65" location="'Справка'!A1194" display="Подробнее" xr:uid="{C9140CE1-1BB1-4585-91FF-84AB4AE0189E}"/>
    <hyperlink ref="E67" location="'Справка'!A1204" display="Подробнее" xr:uid="{39836B04-6A13-4A48-9979-DAEA78164D8C}"/>
    <hyperlink ref="E68" location="'Справка'!A1212" display="Подробнее" xr:uid="{702065BE-084B-452E-BBA6-597005604D1A}"/>
    <hyperlink ref="E69" location="'Справка'!A1220" display="Подробнее" xr:uid="{99B4D1BD-32C2-44A6-9EBA-EA46D7E6CA19}"/>
    <hyperlink ref="E71" location="'Справка'!A1228" display="Подробнее" xr:uid="{BA1D0075-61A1-4CA3-82B6-84703840677F}"/>
    <hyperlink ref="E72" location="'Справка'!A1235" display="Подробнее" xr:uid="{3D254E9E-DE75-4DC6-9335-3D068C18A3A2}"/>
    <hyperlink ref="E75" location="'Справка'!A1242" display="Подробнее" xr:uid="{B9B71A53-200F-476E-8340-2172A24546D2}"/>
    <hyperlink ref="E76" location="'Справка'!A1251" display="Подробнее" xr:uid="{766F120C-F083-4255-ABC0-9BCB54305B0F}"/>
    <hyperlink ref="E77" location="'Справка'!A1263" display="Подробнее" xr:uid="{E05559AF-2A3B-47AE-B797-E2A99C02E527}"/>
    <hyperlink ref="E78" location="'Справка'!A1271" display="Подробнее" xr:uid="{A5EF5EA3-4D0A-4B9B-BFAF-6A71AE320ABA}"/>
    <hyperlink ref="E79" location="'Справка'!A1283" display="Подробнее" xr:uid="{3DFFCD35-8813-4237-9B6B-0678A2B1589E}"/>
    <hyperlink ref="E80" location="'Справка'!A1292" display="Подробнее" xr:uid="{76E48584-AA08-4142-803D-5650B317B3A5}"/>
    <hyperlink ref="E81" location="'Справка'!A1299" display="Подробнее" xr:uid="{E25E7AC0-F416-4975-8958-B16F5BDC1191}"/>
    <hyperlink ref="E82" location="'Справка'!A1306" display="Подробнее" xr:uid="{0335CAAB-6CEF-445C-84A0-C5BCF4DAFCB5}"/>
    <hyperlink ref="E83" location="'Справка'!A1313" display="Подробнее" xr:uid="{B02F9CF0-68F6-4010-B11F-099554818E64}"/>
    <hyperlink ref="E84" location="'Справка'!A1319" display="Подробнее" xr:uid="{E56EE265-9AD1-4791-92BA-F81AF7BA259E}"/>
    <hyperlink ref="E85" location="'Справка'!A1337" display="Подробнее" xr:uid="{09CC8E4F-29B2-4086-B132-60A64BBED5A1}"/>
    <hyperlink ref="E86" location="'Справка'!A1345" display="Подробнее" xr:uid="{0464425B-F0BD-4E5C-9472-4EFD1DC5E295}"/>
    <hyperlink ref="E89" location="'Справка'!A1352" display="Подробнее" xr:uid="{1A27DFFC-8187-439B-AE39-F4B4B36959B2}"/>
    <hyperlink ref="E90" location="'Справка'!A1359" display="Подробнее" xr:uid="{E7925546-6138-4D63-A690-ACE2F68A6977}"/>
    <hyperlink ref="E91" location="'Справка'!A1365" display="Подробнее" xr:uid="{0DAD821E-B037-483A-91B2-E421EC5A3A8B}"/>
    <hyperlink ref="E92" location="'Справка'!A1372" display="Подробнее" xr:uid="{E1144253-7072-4425-98BB-B5A83E8C6509}"/>
    <hyperlink ref="E93" location="'Справка'!A1378" display="Подробнее" xr:uid="{689F285A-2C6E-4CE4-919E-5BAE68F04D7A}"/>
    <hyperlink ref="E94" location="'Справка'!A1385" display="Подробнее" xr:uid="{13805607-D42A-4917-B87B-5B25F4E5B533}"/>
    <hyperlink ref="E95" location="'Справка'!A1391" display="Подробнее" xr:uid="{8700799A-B2FD-4009-8033-BC6A615CD4D4}"/>
    <hyperlink ref="E96" location="'Справка'!A1397" display="Подробнее" xr:uid="{4299E8BA-8863-479B-AC98-8C6CCE05BCEB}"/>
    <hyperlink ref="E97" location="'Справка'!A1403" display="Подробнее" xr:uid="{E23B6A0D-A84C-4471-A29D-D505749058B0}"/>
    <hyperlink ref="E98" location="'Справка'!A1410" display="Подробнее" xr:uid="{D5DE0F30-3BB3-45AC-BCF6-1727A87493A1}"/>
    <hyperlink ref="E99" location="'Справка'!A1416" display="Подробнее" xr:uid="{D61CE17D-D6FE-4454-9AC7-D52D6A8C6705}"/>
    <hyperlink ref="E100" location="'Справка'!A1422" display="Подробнее" xr:uid="{5396D8A9-6601-4B77-8AF8-F9FDF6EEB886}"/>
    <hyperlink ref="E101" location="'Справка'!A1428" display="Подробнее" xr:uid="{0FB66601-2A2B-4889-9E84-097F6FD70860}"/>
    <hyperlink ref="E102" location="'Справка'!A1434" display="Подробнее" xr:uid="{E1135E58-58B0-4B43-933E-3BDBF54111BF}"/>
    <hyperlink ref="E103" location="'Справка'!A1438" display="Подробнее" xr:uid="{62FD0362-6A74-4B31-9A10-9DAA8366B6A0}"/>
    <hyperlink ref="E104" location="'Справка'!A1442" display="Подробнее" xr:uid="{7F8DD207-AEFD-4B54-BB27-2B9F5B830A09}"/>
    <hyperlink ref="E105" location="'Справка'!A1446" display="Подробнее" xr:uid="{4B7D813B-EC61-4257-977A-5D30A29DC58C}"/>
    <hyperlink ref="E106" location="'Справка'!A1450" display="Подробнее" xr:uid="{25F0E7FC-91F1-4171-8492-B70815E361FA}"/>
    <hyperlink ref="E109" location="'Справка'!A1454" display="Подробнее" xr:uid="{CCF0AA7D-069A-46DF-ABD4-32C1F70A63EF}"/>
    <hyperlink ref="E110" location="'Справка'!A1464" display="Подробнее" xr:uid="{5500A638-0792-4B0F-AC57-5D3737730E09}"/>
    <hyperlink ref="E111" location="'Справка'!A1471" display="Подробнее" xr:uid="{83613F5D-82BC-43F7-A852-3EDD235790EB}"/>
    <hyperlink ref="E114" location="'Справка'!A1478" display="Подробнее" xr:uid="{139BAF46-A1EF-4A94-A682-AB53F2CD3109}"/>
    <hyperlink ref="E115" location="'Справка'!A1483" display="Подробнее" xr:uid="{D0779222-7E31-436D-8F35-1E9D886CEAFD}"/>
    <hyperlink ref="E116" location="'Справка'!A1489" display="Подробнее" xr:uid="{24914EAA-CDDC-41AC-B072-1BC7947D5596}"/>
    <hyperlink ref="E117" location="'Справка'!A1495" display="Подробнее" xr:uid="{A16CB849-438A-445A-A1C9-2DFF62819CA7}"/>
    <hyperlink ref="E118" location="'Справка'!A1501" display="Подробнее" xr:uid="{3BC384C1-5939-4DFB-A7B1-CAE364053C1D}"/>
    <hyperlink ref="E119" location="'Справка'!A1507" display="Подробнее" xr:uid="{A2CB795D-6475-4D68-95D0-D40C987468FF}"/>
    <hyperlink ref="E120" location="'Справка'!A1513" display="Подробнее" xr:uid="{6788AE31-71F9-4A57-9C57-0B87EF544018}"/>
    <hyperlink ref="E121" location="'Справка'!A1518" display="Подробнее" xr:uid="{AE8CA0A5-471A-4C0E-8F6E-84A64EB806A6}"/>
    <hyperlink ref="E122" location="'Справка'!A1525" display="Подробнее" xr:uid="{673F3D09-B8FC-4E14-916E-C677E4298EB0}"/>
    <hyperlink ref="E123" location="'Справка'!A1530" display="Подробнее" xr:uid="{7BEBA1F1-5C09-43A0-A15F-30D1B1E4E815}"/>
    <hyperlink ref="E124" location="'Справка'!A1536" display="Подробнее" xr:uid="{1A7DADC1-3C7C-46D4-BF90-61267D5EF1BB}"/>
    <hyperlink ref="E125" location="'Справка'!A1542" display="Подробнее" xr:uid="{F8C41EF6-FC96-49F5-A315-3A43CD9F2064}"/>
    <hyperlink ref="E126" location="'Справка'!A1548" display="Подробнее" xr:uid="{46B0EC20-3068-4101-85A7-5535E208D0DA}"/>
    <hyperlink ref="E127" location="'Справка'!A1553" display="Подробнее" xr:uid="{5880C134-69E3-47C5-9737-983AC42B826F}"/>
    <hyperlink ref="E128" location="'Справка'!A1559" display="Подробнее" xr:uid="{21E7ED0D-FFF1-46BE-89E4-ED3A83ADD4DB}"/>
    <hyperlink ref="E129" location="'Справка'!A1565" display="Подробнее" xr:uid="{94E1FC92-A3A8-4A5A-8E4F-5322D7392DE0}"/>
    <hyperlink ref="E130" location="'Справка'!A1571" display="Подробнее" xr:uid="{1BC39ECB-D1C9-45AE-8086-9152D183ADD3}"/>
    <hyperlink ref="E131" location="'Справка'!A1577" display="Подробнее" xr:uid="{076F5178-11F9-46F3-BEFD-5DDB570FBCDF}"/>
    <hyperlink ref="M19" location="'Справка'!A1718" display="Подробнее" xr:uid="{AE0B658A-827B-401B-8F25-9A869D8A13C2}"/>
    <hyperlink ref="M20" location="'Справка'!A1724" display="Подробнее" xr:uid="{2515022C-7E3F-4EC4-A68E-80C2311649D5}"/>
    <hyperlink ref="M21" location="'Справка'!A1730" display="Подробнее" xr:uid="{08C6DC51-6EB1-481B-AD0A-8DD596837C8E}"/>
    <hyperlink ref="M22" location="'Справка'!A1737" display="Подробнее" xr:uid="{6B6CE61B-70A3-4F98-A60F-62287AA189AD}"/>
    <hyperlink ref="M23" location="'Справка'!A1745" display="Подробнее" xr:uid="{3BD2DCBD-EF1E-4515-AD2B-6A3DEEE7F0D2}"/>
    <hyperlink ref="M27" location="'Справка'!A1657" display="Подробнее" xr:uid="{55CD049F-1FDE-4472-BB86-820A24F121B8}"/>
    <hyperlink ref="M28" location="'Справка'!A1665" display="Подробнее" xr:uid="{078AABF4-4D7F-41B2-9C73-34448C6534A2}"/>
    <hyperlink ref="M29" location="'Справка'!A1674" display="Подробнее" xr:uid="{114E11A2-1090-4308-9931-F72ECEB156A6}"/>
    <hyperlink ref="M30" location="'Справка'!A1684" display="Подробнее" xr:uid="{5E3E932E-3361-43AB-9205-920C3B8A7DAD}"/>
    <hyperlink ref="M31" location="'Справка'!A1691" display="Подробнее" xr:uid="{239DAC4B-DA58-4F92-A509-C174F27C2C5B}"/>
    <hyperlink ref="M32" location="'Справка'!A1700" display="Подробнее" xr:uid="{BB79B3F5-5FB6-428E-AE34-5E85C14B54C5}"/>
    <hyperlink ref="M33" location="'Справка'!A1709" display="Подробнее" xr:uid="{B7300E10-94ED-43AE-865E-115A50DA87F2}"/>
    <hyperlink ref="M71" location="'Справка'!A1583" display="Подробнее" xr:uid="{EB73F691-DEFC-4AD7-99D7-3D8E1EA9FE36}"/>
    <hyperlink ref="M72" location="'Справка'!A1588" display="Подробнее" xr:uid="{5D2F4AC9-D8F8-47E5-BFDB-16E69D7B8642}"/>
    <hyperlink ref="M73" location="'Справка'!A1593" display="Подробнее" xr:uid="{5BA5E2C1-7314-40F9-BD29-9B7B73C3B8CE}"/>
    <hyperlink ref="M74" location="'Справка'!A1600" display="Подробнее" xr:uid="{501743ED-55B0-4D06-BDAF-BD454670D722}"/>
    <hyperlink ref="M75" location="'Справка'!A1605" display="Подробнее" xr:uid="{1B82B3C4-A728-4E2B-BFB9-182338B3679C}"/>
    <hyperlink ref="M76" location="'Справка'!A1610" display="Подробнее" xr:uid="{E4C599A8-8425-4BA5-B14B-97B6104633E3}"/>
    <hyperlink ref="M77" location="'Справка'!A1615" display="Подробнее" xr:uid="{5E4294B1-1CEC-43BF-BE2E-E8E93C4073B9}"/>
    <hyperlink ref="M78" location="'Справка'!A1623" display="Подробнее" xr:uid="{37DF0349-6B1E-4173-BC01-313E51FF5899}"/>
    <hyperlink ref="M79" location="'Справка'!A1630" display="Подробнее" xr:uid="{F4790CCD-7A10-4BAF-AB7E-4249E972AB22}"/>
    <hyperlink ref="M80" location="'Справка'!A1637" display="Подробнее" xr:uid="{EB796397-639F-43EB-8EDF-D197A3EA21C9}"/>
    <hyperlink ref="M81" location="'Справка'!A1642" display="Подробнее" xr:uid="{9F3CDF1A-DC44-4485-BF73-9894C9C7531A}"/>
    <hyperlink ref="M82" location="'Справка'!A1647" display="Подробнее" xr:uid="{837A0EFF-1329-4017-B0DA-1534394573FC}"/>
    <hyperlink ref="M83" location="'Справка'!A1652" display="Подробнее" xr:uid="{32D9222D-0166-4CA1-889C-E9CE458E3476}"/>
    <hyperlink ref="AI1" location="'Справка'!A754" display="Контрольные точки диаграмм (Подробнее)" xr:uid="{BD5B6179-E41A-4034-B4BD-97FC30C873AC}"/>
    <hyperlink ref="H2" location="'Справка'!A636" display="Единицы измерения (Подробнее)" xr:uid="{E5F55B6E-EA86-4088-8C1E-EC4492D625BC}"/>
    <hyperlink ref="O2" location="'Справка'!A655" display="Сочетания нагрузок (Подробнее)" xr:uid="{7922DC6E-314A-4FB7-86E2-8D0B40F5BB96}"/>
    <hyperlink ref="H11" location="'Справка'!A646" display="Система знаков (Подробнее)" xr:uid="{16FAB777-C4C0-4058-B10D-7C33A889CD98}"/>
    <hyperlink ref="H17" location="'Справка'!A719" display="Материал арматуры (Подробнее)" xr:uid="{D89DC7A4-EFFD-4520-8266-F20E6432EEE8}"/>
    <hyperlink ref="H25" location="'Справка'!A710" display="Материал бетона (Подробнее)" xr:uid="{9FA7BBDE-D235-401B-944B-CD9CB0E8CBE8}"/>
    <hyperlink ref="H35" location="'Справка'!A728" display="Настройка расчетных профилей (Подробнее)" xr:uid="{335838A3-FFB5-43B6-8969-7E823EBACBD6}"/>
    <hyperlink ref="P36" location="'Справка'!A690" display="Нагрузки для устойчивости (Подробнее)" xr:uid="{D900A8D7-222D-4ED4-96B3-BE34B52E3D84}"/>
    <hyperlink ref="AI58" location="'Справка'!A700" display="СП 35.13330.2011, таблица 7.21 (Подробнее)" xr:uid="{01CF0E73-8DEF-4F52-9C4C-8D25CDD69E6F}"/>
    <hyperlink ref="H69" location="'Справка'!A760" display="Аннотации схемы (Подробнее)" xr:uid="{D8D7B77F-1ED1-4E00-AFD8-5D5EBD6292FE}"/>
    <hyperlink ref="H85" location="'Справка'!A770" display="Круглое сечение (Подробнее)" xr:uid="{D086BF3B-630B-48D7-B04F-E8C4EB7399F0}"/>
    <hyperlink ref="H97" location="'Справка'!A801" display="Сечение из прямоугольников (Подробнее)" xr:uid="{ECE82DFC-8DEF-45E3-824D-3BD72FA6D655}"/>
    <hyperlink ref="H127" location="'Справка'!A777" display="Скругленный прямоугольник (Подробнее)" xr:uid="{3BA1C857-4B20-45C4-9A62-CE28725031B7}"/>
    <hyperlink ref="H152" location="'Справка'!A787" display="Пустотелый скругленный прямоугольник (Подробнее)" xr:uid="{7068B29B-7402-4DC1-AB61-8F5874AEE69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883A4-528C-4411-ACC2-C454DF36683E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4B733-3935-45E7-840C-2C05926186C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473E-5E23-4684-96D4-F9A9E574B6D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2026-09-29T14:53:56Z</dcterms:created>
  <dcterms:modified xsi:type="dcterms:W3CDTF">2026-09-29T14:56:29Z</dcterms:modified>
</cp:coreProperties>
</file>