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80A5AAF-A90B-4C03-9CB2-9A0FA406D5F0}" xr6:coauthVersionLast="36" xr6:coauthVersionMax="36" xr10:uidLastSave="{00000000-0000-0000-0000-000000000000}"/>
  <bookViews>
    <workbookView xWindow="0" yWindow="0" windowWidth="28770" windowHeight="13485" xr2:uid="{14FB2E92-5D9E-4CAC-A2B5-8C7D4FCB6E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<sst xmlns="http://schemas.openxmlformats.org/spreadsheetml/2006/main" count="3132" uniqueCount="2009">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</sst>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D2-43AE-A696-85E6B5037D8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D2-43AE-A696-85E6B5037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84448"/>
        <c:axId val="281389368"/>
      </c:scatterChart>
      <c:valAx>
        <c:axId val="2813844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389368"/>
        <c:crossesAt val="0"/>
        <c:crossBetween val="midCat"/>
      </c:valAx>
      <c:valAx>
        <c:axId val="2813893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3844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B-434F-846C-6AEC876965C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6B-434F-846C-6AEC87696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87400"/>
        <c:axId val="281387728"/>
      </c:scatterChart>
      <c:valAx>
        <c:axId val="2813874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387728"/>
        <c:crossesAt val="0"/>
        <c:crossBetween val="midCat"/>
      </c:valAx>
      <c:valAx>
        <c:axId val="2813877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3874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638548F5-57C4-43E7-9B1C-5987D40F54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65D03B06-8493-4926-B98B-10C79AA99E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1B7ADFE-CBCF-4713-A811-8EAD41926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A0922A9-AAB7-4652-91B7-633876C54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9FB53C4-A3F5-4596-9782-C766F7D4A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8CD61573-732D-47EC-A5F7-F35FA0FA6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45A1417F-0619-40BA-9A45-09829F96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3077918-135B-4D34-A0BB-CECDA017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D09B6FB-EBBF-4094-91FB-6615CE117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6C23D59-CD43-4AF6-AB07-A73921A29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3EF2FCE-44E4-4196-90BD-76B621C4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E5BDE53E-CE1C-46C2-B17B-81AC1EB01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70D7604-071F-4C63-96FE-9790EECE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A62DADB3-AC19-4F21-9D05-8A69EE602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6ED4095-A5A5-41B3-93E8-246B580CF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F29803E-638A-45CF-AC13-6DB87B838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94CAB99C-4B44-44E9-B759-2A2636EC3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2536A67-2A8D-445B-A574-520AD1AEB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6F502006-F3E5-449C-AB59-0FB8CD9ED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5FA3DDDB-2ECA-472D-AB7B-1FB3073F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CF1AB790-0F60-4E72-B61A-FDD786EA8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70733DD8-6D35-4BF3-9186-86EF8AAD2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317BC44-3148-4A95-BB12-7206655D2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E7B8B7E-AC97-46D1-B70B-FFD0D6206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F8D15DC-1AF7-4218-B67D-3815BEC47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3BBB99C-5BE1-4A89-8A3D-2CC1A5401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129EA16A-12BC-4FE7-B513-283B651BB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20C5B9B3-5A8A-4693-B4CC-5BAADD9A0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AAC2387-CE5D-41E8-90DF-E57D63718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0089270-9AA3-4AB5-84E9-5DA104A62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3CA3026-AFC3-4714-8FF3-3642E5D4A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CE49A5B-24FC-463C-B3CD-5E99A8C62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12FC838-6D2C-42A6-AB79-47A4EE24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D1E6693-430A-4CB3-AAF3-2ABC36791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A01BB3B-DD76-4610-B87A-ECD8FFD78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BE7CDB5D-6C22-4404-AADA-747C3D2D0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78B4A8D-0C02-4474-8F10-67482B67A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2B5F597-4CF3-46C8-B4CC-6845FCC5E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62A4ECC0-442F-4AC2-A576-3A13B6808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879A87A-8503-48C5-B670-C0598E166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4076E5E-CDB2-4707-A6AB-1116A9376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F9D8C71-E9A3-4163-B024-D3F3F2CDA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F05A6C6-C461-4D08-B75D-53939F501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536701F-E657-4B64-9660-A7ABCB669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24F5D46-64A0-45C6-AAF9-4AA3DB59E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EB8E2A4-1AE9-45FD-9197-A3A39DA3D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6A05ED2-CB8E-4241-B900-C86155C62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048DD01-9638-47B8-8B23-2A4D1F63D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E037DDA-7C67-462A-B528-D7E10C20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3621B24-97FF-43E7-B2E1-C19A43B95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6B10842-96CD-4F8B-A272-ECF5784ED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0F416A8F-EEF7-48EF-9B92-0044F528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D0248D6-D6B9-4DA7-A126-CA85544D9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6711D75-F128-43E5-B18C-814CEB371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7E42800-51B0-45C2-B1B5-F0E61FAC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C8D30256-1128-4762-83F5-13BD878E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B024C54-4580-4AAF-9AD5-F35754743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A1E03B6-F3EF-4579-AB17-4F35BB8BC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3CB1829-2FCB-456F-A400-0828CEAD9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068DE6A-8610-42C2-BE64-FB592F75F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9C60AE1E-AAA0-444B-8B8E-472451905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AE87964-79F6-48DA-8F32-DEA4DAF93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3E2B3F1-3DE8-400F-921A-E3ADB142B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C2A90DA6-6AF3-4550-9E82-4079191EC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B3F6125-1A28-41D2-88A8-980DFE430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05C6883-3A01-408D-B8B1-D4864701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F28D659C-C599-40F2-8868-9C417A10D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F50D93B1-19F4-43B9-9AB3-BC1522550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8B82764B-E737-4A21-AA43-F6BA96F88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35F74CB-935E-450E-841E-452A87148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68C5DAF-A480-4730-81C6-7874CDE5F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3E1DD0DC-6F46-421F-8D6E-D57A8421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579DD83-9C58-45C4-BB3B-959B74F15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6515E62B-0842-4CED-A28E-B9DFE0F9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E08C03DF-4740-44C1-BFAA-A82E30068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961F6CA-921F-46F2-8F85-BD4BFBEA7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E3B825B-54F1-482F-B1A6-2FB91FF8A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8E925EC5-6204-40A7-BEAD-D7792F84C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E411106-C044-4047-937B-3C570F4A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607885E2-842D-4A96-824A-CB2A1A4F6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3C6F6646-DDF1-46E2-965B-038E26F67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59CBCE27-A3CA-4F8C-B48F-E136E0C7B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F0A95A82-B927-46C7-8F57-E78A4977E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6F877D41-E487-493A-8C2F-70AA5DD67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140C8915-A3F4-471B-A105-9E4EFB1D9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E6159ED7-089C-4812-9C84-B312B158E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73B9FF88-8896-47B3-9B25-3F9033BCB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6517E94-CB0E-46B5-883F-6C9E7C755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B71CDF-4E53-4D4C-A545-E0BFBE748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2ACCDF0-46DA-4CCB-8E7E-3E1197D56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4F3AD593-E49A-4B96-8401-363C98E74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3ACCF798-20E7-4555-8D80-237F41975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309745C7-7281-43A2-B6C3-25C74081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FA43532B-3E01-4B04-AE7F-C9295FE89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1C0E5B13-6AE9-4BD2-80FF-8DB762036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92E47EA-603F-4E2F-9185-58A52D1AE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C2C70EDA-1238-45CD-B69D-01E728E02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C49E4E8B-B115-4B46-A92F-89DE76531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8928247A-78C5-4F51-B635-287F6D1BD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3876E9B-DA71-459C-A2E9-FC43CD7BF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BFF8C3DB-CC6E-4990-A819-8B4DC3637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6A612A4-3410-4E05-AFAC-28F3EBA39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C83E7407-D177-4B34-B486-1850A392D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0FDB66D-833F-48DA-84DC-0A8B4C07F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9AFF03B6-8F26-4357-A09B-65901C83B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7C830C2F-4C41-4FF1-8F9D-7C1642C30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DA78A79-633D-4028-95CA-7C51EF93C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3E169DC-1CA0-4671-AE0D-7BFA0173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F3A0E9AB-080A-4E9E-9C7C-0CB26D3B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8B75C8D5-F2A9-4CC4-95AC-587FA5E21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2782C17E-21FC-42A8-B216-450E7EB23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1372191-8B06-4DB9-9B81-5BA960186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AF4D50CF-11D7-4754-B45D-E614ACB97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36F01A94-6097-4DC5-8F89-9236AC04D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87B227A3-E6F7-4962-8B28-B6B1D0D4F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AD7FEB0F-A028-46B7-A343-070BB3E91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CBBB3F6E-6B36-4DFC-8DD2-8594CB7F9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C50BDA7E-D1B3-4BD7-A7A9-6E7E5698C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C501321D-1556-4831-8D5E-6C7B1E6B8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97BDB10E-6BA6-44A4-BF90-E2D9E6467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339EC9F-B378-4DDE-8419-E16C42F41FE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CB9D1A1-6208-4166-BF87-8B1B24A0719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270D24E-1C73-4705-9543-341DDFACB4D7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36B8C44-E6CA-4F22-BA7B-6605C5EDF4D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F544D961-CB7D-450C-BD28-ACA5F270FF53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91F58-EEA5-4836-9D95-814790DA3647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308426FA-E902-434E-AA38-11A0A0EC7469}">
      <formula1>$BR$1:$BR$3</formula1>
    </dataValidation>
    <dataValidation type="list" showInputMessage="1" showErrorMessage="1" sqref="K4" xr:uid="{39D25752-D1AB-4894-8BC4-D7FBADBE7056}">
      <formula1>$BR$1:$BR$3</formula1>
    </dataValidation>
    <dataValidation type="list" showInputMessage="1" showErrorMessage="1" sqref="I5" xr:uid="{9B243993-8584-48E1-9E1F-E4FFDD8781C6}">
      <formula1>$BS$1:$BS$3</formula1>
    </dataValidation>
    <dataValidation type="list" showInputMessage="1" showErrorMessage="1" sqref="K5" xr:uid="{84A638AA-78B6-41BC-92CD-B4E5E3792DD0}">
      <formula1>$BS$1:$BS$3</formula1>
    </dataValidation>
    <dataValidation type="list" showInputMessage="1" showErrorMessage="1" sqref="I6" xr:uid="{2490286F-596D-4852-A2A3-74220FEB9B5C}">
      <formula1>$BT$1:$BT$3</formula1>
    </dataValidation>
    <dataValidation type="list" showInputMessage="1" showErrorMessage="1" sqref="K6" xr:uid="{6576E63E-FC8B-450F-B96B-B42C0389F23A}">
      <formula1>$BT$1:$BT$3</formula1>
    </dataValidation>
    <dataValidation type="list" showInputMessage="1" showErrorMessage="1" sqref="I7" xr:uid="{E675A216-3AFF-423D-ACB9-B76D448863D0}">
      <formula1>$BU$1:$BU$3</formula1>
    </dataValidation>
    <dataValidation type="list" showInputMessage="1" showErrorMessage="1" sqref="K7" xr:uid="{DBC7289B-5825-4426-824E-49DA694AA5A7}">
      <formula1>$BU$1:$BU$3</formula1>
    </dataValidation>
    <dataValidation type="list" showInputMessage="1" showErrorMessage="1" sqref="I8" xr:uid="{152FDDBA-6D08-42D9-ADA5-2CAF8ED10E62}">
      <formula1>$BV$1:$BV$5</formula1>
    </dataValidation>
    <dataValidation type="list" showInputMessage="1" showErrorMessage="1" sqref="K8" xr:uid="{E8C1B164-1E65-4530-BEDB-79ED2F73D046}">
      <formula1>$BV$1:$BV$5</formula1>
    </dataValidation>
    <dataValidation type="list" showInputMessage="1" showErrorMessage="1" sqref="I9" xr:uid="{47C77D80-04FF-41A8-8CC9-573AAD3DACCF}">
      <formula1>$BW$1:$BW$2</formula1>
    </dataValidation>
    <dataValidation type="list" showInputMessage="1" showErrorMessage="1" sqref="K9" xr:uid="{1A62ED39-1D5F-4206-8AF7-354239C278FD}">
      <formula1>$BW$1:$BW$2</formula1>
    </dataValidation>
    <dataValidation type="list" allowBlank="1" showInputMessage="1" showErrorMessage="1" sqref="T4:T33" xr:uid="{B9209BE4-2BA0-473A-BCFB-F31ACFDA86ED}">
      <formula1>$EM$1:$EM$6</formula1>
    </dataValidation>
    <dataValidation type="list" showInputMessage="1" showErrorMessage="1" sqref="I13" xr:uid="{B24A08CB-70DE-4531-9AF5-02EFF8D446E0}">
      <formula1>$BX$1:$BX$2</formula1>
    </dataValidation>
    <dataValidation type="list" showInputMessage="1" showErrorMessage="1" sqref="I14" xr:uid="{9FDD18DC-594C-4B6B-9BD5-DC38848A8F6A}">
      <formula1>$BY$1:$BY$2</formula1>
    </dataValidation>
    <dataValidation type="list" showInputMessage="1" showErrorMessage="1" sqref="I15" xr:uid="{16167396-748D-439E-AF28-A9E0C86E787A}">
      <formula1>$BZ$1:$BZ$2</formula1>
    </dataValidation>
    <dataValidation type="list" showInputMessage="1" showErrorMessage="1" sqref="S4:S33" xr:uid="{64DBF539-CA8B-40D8-88D0-011928D52B5B}">
      <formula1>$EL$1:$EL$4</formula1>
    </dataValidation>
    <dataValidation type="list" allowBlank="1" showInputMessage="1" showErrorMessage="1" sqref="I94 I95" xr:uid="{1767D8FC-231B-4760-BB00-7784EFDE3A0E}">
      <formula1>$BI$1:$BI$2</formula1>
    </dataValidation>
    <dataValidation type="list" allowBlank="1" showInputMessage="1" showErrorMessage="1" sqref="J118 M118 J119 M119 J120 M120 J121 M121 J122 M122 J123 M123 J124 M124 J125 M125" xr:uid="{09FC66D6-30D6-47A1-BA5B-2A05649F8BED}">
      <formula1>$EF$1:$EF$2</formula1>
    </dataValidation>
    <dataValidation type="list" allowBlank="1" showInputMessage="1" showErrorMessage="1" sqref="K118 N118 K119 N119 K120 N120 K121 N121 K122 N122 K123 N123 K124 N124 K125 N125" xr:uid="{17F0E58C-CD9E-4F94-AA00-6A204809BF07}">
      <formula1>$EG$1:$EG$2</formula1>
    </dataValidation>
    <dataValidation type="list" showInputMessage="1" showErrorMessage="1" sqref="I100" xr:uid="{563F59AA-3D9A-4F5E-937C-D10237234B78}">
      <formula1>$EE$1:$EE$3</formula1>
    </dataValidation>
    <dataValidation type="list" showInputMessage="1" showErrorMessage="1" sqref="I134" xr:uid="{190F3FEB-0490-46DF-934F-16422FB31267}">
      <formula1>$EB$1:$EB$2</formula1>
    </dataValidation>
    <dataValidation type="list" showInputMessage="1" showErrorMessage="1" sqref="J134" xr:uid="{275FA1A0-4277-4F42-B8C6-27B506BB53F9}">
      <formula1>$EB$1:$EB$2</formula1>
    </dataValidation>
    <dataValidation type="list" allowBlank="1" showInputMessage="1" showErrorMessage="1" sqref="J146 M146 J147 M147 J148 M148 J149 M149" xr:uid="{DEB98A78-161F-4BD7-BB6B-944D676C93D4}">
      <formula1>$EC$1:$EC$2</formula1>
    </dataValidation>
    <dataValidation type="list" allowBlank="1" showInputMessage="1" showErrorMessage="1" sqref="K146 N146 K147 N147 K148 N148 K149 N149" xr:uid="{5519B74D-7510-4ADB-902D-D356A4A4C8B2}">
      <formula1>$ED$1:$ED$2</formula1>
    </dataValidation>
    <dataValidation type="list" allowBlank="1" showInputMessage="1" showErrorMessage="1" sqref="J173 M173 J174 M174 J175 M175 J176 M176 J177 M177 J178 M178 J179 M179 J180 M180" xr:uid="{23E5B68C-7477-412F-B16D-CE2B1BE00955}">
      <formula1>$EH$1:$EH$2</formula1>
    </dataValidation>
    <dataValidation type="list" allowBlank="1" showInputMessage="1" showErrorMessage="1" sqref="K173 N173 K174 N174 K175 N175 K176 N176 K177 N177 K178 N178 K179 N179 K180 N180" xr:uid="{E401F109-BEB7-42AC-B315-B251B6DF29ED}">
      <formula1>$EI$1:$EI$2</formula1>
    </dataValidation>
    <dataValidation type="list" allowBlank="1" showInputMessage="1" showErrorMessage="1" sqref="B11" xr:uid="{E4BEDA8E-842F-4F83-B118-D2BA2B04EAF7}">
      <formula1>$CB$1:$CB$2</formula1>
    </dataValidation>
    <dataValidation type="list" allowBlank="1" showInputMessage="1" showErrorMessage="1" sqref="B5" xr:uid="{F166987D-4254-4F69-B09A-AE4CFB13AA05}">
      <formula1>$CC$1:$CC$2</formula1>
    </dataValidation>
    <dataValidation type="list" allowBlank="1" showInputMessage="1" showErrorMessage="1" sqref="B6" xr:uid="{0828D3CF-78DD-40AA-B058-D40E5F9EEC4A}">
      <formula1>$CD$1:$CD$2</formula1>
    </dataValidation>
    <dataValidation type="list" allowBlank="1" showInputMessage="1" showErrorMessage="1" sqref="B7" xr:uid="{757FCC43-6993-4711-85BA-C77F1E8AB16F}">
      <formula1>$CE$1:$CE$4</formula1>
    </dataValidation>
    <dataValidation type="list" allowBlank="1" showInputMessage="1" showErrorMessage="1" sqref="B54" xr:uid="{D29CAAE4-771E-498F-8EAE-F7536677404E}">
      <formula1>$CF$1:$CF$2</formula1>
    </dataValidation>
    <dataValidation type="list" allowBlank="1" showInputMessage="1" showErrorMessage="1" sqref="B58" xr:uid="{54844CD7-57D0-4238-BC4C-9F5CFB5DC38C}">
      <formula1>$CG$1:$CG$2</formula1>
    </dataValidation>
    <dataValidation type="list" allowBlank="1" showInputMessage="1" showErrorMessage="1" sqref="B59" xr:uid="{0339F067-99D2-4EF1-9EBD-3C86A71FDBFC}">
      <formula1>$CH$1:$CH$2</formula1>
    </dataValidation>
    <dataValidation type="list" allowBlank="1" showInputMessage="1" showErrorMessage="1" sqref="B60" xr:uid="{1384EF57-8C8C-4557-B36D-15D82180A1FB}">
      <formula1>$CI$1:$CI$2</formula1>
    </dataValidation>
    <dataValidation type="list" allowBlank="1" showInputMessage="1" showErrorMessage="1" sqref="B61" xr:uid="{4A8633DA-4350-4812-9454-2D003D9FDC2D}">
      <formula1>$CJ$1:$CJ$3</formula1>
    </dataValidation>
    <dataValidation type="list" allowBlank="1" showInputMessage="1" showErrorMessage="1" sqref="B64" xr:uid="{5C276C1F-670F-463C-8496-8956A04D01D2}">
      <formula1>$CK$1:$CK$2</formula1>
    </dataValidation>
    <dataValidation type="list" allowBlank="1" showInputMessage="1" showErrorMessage="1" sqref="B65" xr:uid="{DE07B032-2B34-4235-8A05-4A5D37CB15DD}">
      <formula1>$CL$1:$CL$2</formula1>
    </dataValidation>
    <dataValidation type="list" allowBlank="1" showInputMessage="1" showErrorMessage="1" sqref="B12" xr:uid="{2533540B-9DB2-4F23-8E33-3601ADCE4AF1}">
      <formula1>$CM$1:$CM$4</formula1>
    </dataValidation>
    <dataValidation type="list" allowBlank="1" showInputMessage="1" showErrorMessage="1" sqref="B21" xr:uid="{8FCF7DBC-1368-41B7-9BA3-EEAEE8D710CF}">
      <formula1>$CN$1:$CN$2</formula1>
    </dataValidation>
    <dataValidation type="list" allowBlank="1" showInputMessage="1" showErrorMessage="1" sqref="B24" xr:uid="{57DDD43D-8628-40A2-94CB-363F3B5D3CD6}">
      <formula1>$CO$1:$CO$2</formula1>
    </dataValidation>
    <dataValidation type="list" allowBlank="1" showInputMessage="1" showErrorMessage="1" sqref="B40" xr:uid="{9A0ECA8B-A840-4177-A666-854AAC3EBDDC}">
      <formula1>$CP$1:$CP$3</formula1>
    </dataValidation>
    <dataValidation type="list" allowBlank="1" showInputMessage="1" showErrorMessage="1" sqref="B46" xr:uid="{6B226E65-5943-4542-BEAA-9C7EF997524F}">
      <formula1>$CQ$1:$CQ$3</formula1>
    </dataValidation>
    <dataValidation type="list" allowBlank="1" showInputMessage="1" showErrorMessage="1" sqref="B29" xr:uid="{DB4B810B-A341-4C24-BB46-C0A54D1EAE91}">
      <formula1>$CR$1:$CR$2</formula1>
    </dataValidation>
    <dataValidation type="list" allowBlank="1" showInputMessage="1" showErrorMessage="1" sqref="B82" xr:uid="{CB51F2E2-FF58-4866-946A-24392E1EC106}">
      <formula1>$CS$1:$CS$2</formula1>
    </dataValidation>
    <dataValidation type="list" allowBlank="1" showInputMessage="1" showErrorMessage="1" sqref="B84" xr:uid="{211B0E69-A5A9-41A9-9416-DCCDA679D038}">
      <formula1>$CT$1:$CT$3</formula1>
    </dataValidation>
    <dataValidation type="list" allowBlank="1" showInputMessage="1" showErrorMessage="1" sqref="B85" xr:uid="{25C7610B-C6BA-4F8B-BCD7-6B4C564A57CE}">
      <formula1>$CU$1:$CU$2</formula1>
    </dataValidation>
    <dataValidation type="list" allowBlank="1" showInputMessage="1" showErrorMessage="1" sqref="B76" xr:uid="{9CAD6F65-6343-4D52-82B6-67E5A562049A}">
      <formula1>$CV$1:$CV$4</formula1>
    </dataValidation>
    <dataValidation type="list" allowBlank="1" showInputMessage="1" showErrorMessage="1" sqref="B77" xr:uid="{5A3F61C8-5132-4894-95C3-786383361CA3}">
      <formula1>$CW$1:$CW$3</formula1>
    </dataValidation>
    <dataValidation type="list" allowBlank="1" showInputMessage="1" showErrorMessage="1" sqref="B78" xr:uid="{9E694493-DC9C-4E4A-B132-816E988B834F}">
      <formula1>$CX$1:$CX$2</formula1>
    </dataValidation>
    <dataValidation type="list" allowBlank="1" showInputMessage="1" showErrorMessage="1" sqref="B79" xr:uid="{25901E96-F26A-4981-90F6-5D9F9763DD98}">
      <formula1>$CY$1:$CY$2</formula1>
    </dataValidation>
    <dataValidation type="list" allowBlank="1" showInputMessage="1" showErrorMessage="1" sqref="B94" xr:uid="{A4514C7A-7BE2-4E7A-B9AF-897D17EE92C6}">
      <formula1>$CZ$1:$CZ$2</formula1>
    </dataValidation>
    <dataValidation type="list" allowBlank="1" showInputMessage="1" showErrorMessage="1" sqref="B90" xr:uid="{6B7B69B0-AAB7-478D-AE03-17726B5FB723}">
      <formula1>$DA$1:$DA$2</formula1>
    </dataValidation>
    <dataValidation type="list" allowBlank="1" showInputMessage="1" showErrorMessage="1" sqref="B91" xr:uid="{77309B3A-5192-4AF4-A314-3BBEDFA67937}">
      <formula1>$DB$1:$DB$3</formula1>
    </dataValidation>
    <dataValidation type="list" allowBlank="1" showInputMessage="1" showErrorMessage="1" sqref="B92" xr:uid="{D7A7D9D2-E5D8-445A-9D9B-D359FF825F93}">
      <formula1>$DC$1:$DC$2</formula1>
    </dataValidation>
    <dataValidation type="list" allowBlank="1" showInputMessage="1" showErrorMessage="1" sqref="B93" xr:uid="{D16F84F5-52F6-4849-838B-62F1C9AB052B}">
      <formula1>$DD$1:$DD$2</formula1>
    </dataValidation>
    <dataValidation type="list" allowBlank="1" showInputMessage="1" showErrorMessage="1" sqref="B114" xr:uid="{B060A60D-AEDC-4CBB-8423-C9C418BDF251}">
      <formula1>$DE$1:$DE$2</formula1>
    </dataValidation>
    <dataValidation type="list" allowBlank="1" showInputMessage="1" showErrorMessage="1" sqref="B115" xr:uid="{226515E0-557D-4F18-A474-DF49FD60ED96}">
      <formula1>$DF$1:$DF$2</formula1>
    </dataValidation>
    <dataValidation type="list" allowBlank="1" showInputMessage="1" showErrorMessage="1" sqref="B117" xr:uid="{41FBADE1-B9B1-4F35-B337-73FCEAAE689C}">
      <formula1>$DG$1:$DG$2</formula1>
    </dataValidation>
    <dataValidation type="list" allowBlank="1" showInputMessage="1" showErrorMessage="1" sqref="B118" xr:uid="{30E05C27-40F3-4124-9B67-91A6031249E4}">
      <formula1>$DH$1:$DH$2</formula1>
    </dataValidation>
    <dataValidation type="list" allowBlank="1" showInputMessage="1" showErrorMessage="1" sqref="B120" xr:uid="{A51FFA27-D1EC-42FC-825A-46E4A6559572}">
      <formula1>$DI$1:$DI$2</formula1>
    </dataValidation>
    <dataValidation type="list" allowBlank="1" showInputMessage="1" showErrorMessage="1" sqref="B121" xr:uid="{B79E264C-1784-49E7-893A-94867462BA11}">
      <formula1>$DJ$1:$DJ$3</formula1>
    </dataValidation>
    <dataValidation type="list" allowBlank="1" showInputMessage="1" showErrorMessage="1" sqref="B122" xr:uid="{91B9A13F-5463-47FD-AFAD-57560179E3C7}">
      <formula1>$DK$1:$DK$2</formula1>
    </dataValidation>
    <dataValidation type="list" allowBlank="1" showInputMessage="1" showErrorMessage="1" sqref="B123" xr:uid="{A7CFED61-1AD5-4F03-BABA-D55D75C14A4E}">
      <formula1>$DL$1:$DL$2</formula1>
    </dataValidation>
    <dataValidation type="list" allowBlank="1" showInputMessage="1" showErrorMessage="1" sqref="B125" xr:uid="{E6EACE40-849C-44D1-8F2D-7E755644F219}">
      <formula1>$DM$1:$DM$2</formula1>
    </dataValidation>
    <dataValidation type="list" allowBlank="1" showInputMessage="1" showErrorMessage="1" sqref="B126" xr:uid="{A7E35E67-1373-461A-94AE-BE4485026337}">
      <formula1>$DN$1:$DN$2</formula1>
    </dataValidation>
    <dataValidation type="list" allowBlank="1" showInputMessage="1" showErrorMessage="1" sqref="B127" xr:uid="{9F8B1FC5-D091-49BC-A9CA-D42DFCBB6CA5}">
      <formula1>$DO$1:$DO$2</formula1>
    </dataValidation>
    <dataValidation type="list" showInputMessage="1" showErrorMessage="1" sqref="B89" xr:uid="{21617D96-3F68-4DF0-914B-45701C8495D4}">
      <formula1>$DP$1:$DP$501</formula1>
    </dataValidation>
    <dataValidation type="list" showInputMessage="1" showErrorMessage="1" sqref="B116" xr:uid="{80A7AD1E-E94E-4263-8082-DACF16691E20}">
      <formula1>$DP$1:$DP$501</formula1>
    </dataValidation>
    <dataValidation type="list" allowBlank="1" showInputMessage="1" showErrorMessage="1" sqref="J42 K42 L42 M42 J43 K43 L43 M43 J44 K44 L44 M44 J45 K45 L45 M45" xr:uid="{F6F280ED-07E5-40F2-B2BB-CFB7D0C18399}">
      <formula1>$DQ$1:$DQ$2</formula1>
    </dataValidation>
    <dataValidation type="list" allowBlank="1" showInputMessage="1" showErrorMessage="1" sqref="J47 K47 L47 M47 J49 K49 L49 M49 J54 K54 L54 M54 J59 K59 L59 M59" xr:uid="{728914B7-21B5-4F1A-AF40-97C0710DDACF}">
      <formula1>$DR$1:$DR$2</formula1>
    </dataValidation>
    <dataValidation type="list" allowBlank="1" showInputMessage="1" showErrorMessage="1" sqref="J50 K50 L50 M50 J55 K55 L55 M55 J60 K60 L60 M60" xr:uid="{81D61970-C47A-48BF-B655-B9CC2C801C67}">
      <formula1>$DS$1:$DS$2</formula1>
    </dataValidation>
    <dataValidation type="list" allowBlank="1" showInputMessage="1" showErrorMessage="1" sqref="J51 K51 L51 M51" xr:uid="{A6017267-89F1-40D1-92C2-E958B2D19C2A}">
      <formula1>$DT$1:$DT$2</formula1>
    </dataValidation>
    <dataValidation type="list" allowBlank="1" showInputMessage="1" showErrorMessage="1" sqref="J52 K52 L52 M52 J57 K57 L57 M57 J62 K62 L62 M62" xr:uid="{9A91C586-3BDF-49D0-905B-8D690AED1F09}">
      <formula1>$DU$1:$DU$2</formula1>
    </dataValidation>
    <dataValidation type="list" allowBlank="1" showInputMessage="1" showErrorMessage="1" sqref="J64 K64 L64 M64" xr:uid="{A4540222-C01C-4682-8A09-FCFEC0A84EA8}">
      <formula1>$DV$1:$DV$5</formula1>
    </dataValidation>
    <dataValidation type="list" allowBlank="1" showInputMessage="1" showErrorMessage="1" sqref="J65 K65 L65 M65" xr:uid="{B89CB1D6-7EE6-47B8-8873-3B53FEB9776D}">
      <formula1>$DW$1:$DW$2</formula1>
    </dataValidation>
    <dataValidation type="list" showInputMessage="1" showErrorMessage="1" sqref="I71" xr:uid="{DDB88EBB-EBFB-4C49-A09B-233FD370A992}">
      <formula1>$DX$1:$DX$2</formula1>
    </dataValidation>
    <dataValidation type="list" showInputMessage="1" showErrorMessage="1" sqref="J71" xr:uid="{A24F0F81-9C90-48A2-9ABA-7F58D9361AD0}">
      <formula1>$DX$1:$DX$2</formula1>
    </dataValidation>
    <dataValidation type="list" showInputMessage="1" showErrorMessage="1" sqref="I72" xr:uid="{7FE611B1-C37F-451C-ADAB-4A2128FE242B}">
      <formula1>$DY$1:$DY$2</formula1>
    </dataValidation>
    <dataValidation type="list" showInputMessage="1" showErrorMessage="1" sqref="J72" xr:uid="{37A7A8B4-64C4-464F-AE3D-D64FE32531A9}">
      <formula1>$DY$1:$DY$2</formula1>
    </dataValidation>
    <dataValidation type="list" showInputMessage="1" showErrorMessage="1" sqref="I74" xr:uid="{3598990C-C2C0-466D-A48C-9A0E2D663BE1}">
      <formula1>$DX$1:$DX$2</formula1>
    </dataValidation>
    <dataValidation type="list" showInputMessage="1" showErrorMessage="1" sqref="I77" xr:uid="{2EF5F910-E0A4-4B7A-B9C1-1614703A04D0}">
      <formula1>$EB$1:$EB$2</formula1>
    </dataValidation>
    <dataValidation type="list" showInputMessage="1" showErrorMessage="1" sqref="J77" xr:uid="{FF85A4B3-3EB0-4080-A751-C4208A50CE08}">
      <formula1>$EB$1:$EB$2</formula1>
    </dataValidation>
    <dataValidation type="list" showInputMessage="1" showErrorMessage="1" sqref="J80" xr:uid="{904B7011-D83E-45D1-8674-FD45C51C15E4}">
      <formula1>$DZ$1:$DZ$5</formula1>
    </dataValidation>
    <dataValidation type="list" showInputMessage="1" showErrorMessage="1" sqref="J81" xr:uid="{211B81FD-F13A-45EF-9940-4095AC391864}">
      <formula1>$EA$1:$EA$3</formula1>
    </dataValidation>
  </dataValidations>
  <hyperlinks>
    <hyperlink ref="E5" location="'Справка'!A828" display="Подробнее" xr:uid="{0964B634-16DB-4089-A333-88D907544656}"/>
    <hyperlink ref="E6" location="'Справка'!A836" display="Подробнее" xr:uid="{723F93BE-DCDA-4B23-8E80-709EFE5D7D76}"/>
    <hyperlink ref="E7" location="'Справка'!A842" display="Подробнее" xr:uid="{7B0326C7-6A76-476E-BAF3-F8C8D53829FB}"/>
    <hyperlink ref="E8" location="'Справка'!A851" display="Подробнее" xr:uid="{2FB0BCD3-913D-4775-A4EA-A0F239E41A91}"/>
    <hyperlink ref="E11" location="'Справка'!A860" display="Подробнее" xr:uid="{764A5309-2D99-4765-8D41-8A71A6AA36F7}"/>
    <hyperlink ref="E12" location="'Справка'!A868" display="Подробнее" xr:uid="{C4306784-2023-45EB-98B7-E2AE53F80093}"/>
    <hyperlink ref="E13" location="'Справка'!A874" display="Подробнее" xr:uid="{B2A61CCF-9220-405B-BA0F-7FF801B50B42}"/>
    <hyperlink ref="E14" location="'Справка'!A883" display="Подробнее" xr:uid="{05EB4BA9-A267-4ACF-B818-314B5B03C949}"/>
    <hyperlink ref="E15" location="'Справка'!A892" display="Подробнее" xr:uid="{0836FBED-93E1-4533-8E5A-8F71A572CF24}"/>
    <hyperlink ref="E16" location="'Справка'!A899" display="Подробнее" xr:uid="{C6213A3A-971A-4943-B64D-A62BB67E63AB}"/>
    <hyperlink ref="E17" location="'Справка'!A908" display="Подробнее" xr:uid="{2851C3EB-6112-46F8-B036-65E353B40D4B}"/>
    <hyperlink ref="E21" location="'Справка'!A917" display="Подробнее" xr:uid="{90A357BA-C01B-451C-84AF-6DDD33216E32}"/>
    <hyperlink ref="E22" location="'Справка'!A926" display="Подробнее" xr:uid="{FE7C7275-85C2-4411-B47B-FF81469998E3}"/>
    <hyperlink ref="E23" location="'Справка'!A933" display="Подробнее" xr:uid="{B8A04D88-6B18-4304-BFCE-5A6326452AB9}"/>
    <hyperlink ref="E24" location="'Справка'!A939" display="Подробнее" xr:uid="{A6E6F4D3-07F2-4A78-921B-6CF2E9342CF9}"/>
    <hyperlink ref="E25" location="'Справка'!A947" display="Подробнее" xr:uid="{DD6D4470-3C23-4D13-B857-EB2D1C71BABA}"/>
    <hyperlink ref="E26" location="'Справка'!A956" display="Подробнее" xr:uid="{3EED4C1B-9753-4346-AEE4-E28868098DCB}"/>
    <hyperlink ref="E27" location="'Справка'!A965" display="Подробнее" xr:uid="{C02BEBC5-0701-4CE9-8DD9-15D26834F3D4}"/>
    <hyperlink ref="E29" location="'Справка'!A974" display="Подробнее" xr:uid="{DDF948DA-DFAB-45B5-A985-868AC37CE0EC}"/>
    <hyperlink ref="E30" location="'Справка'!A980" display="Подробнее" xr:uid="{BAA7107C-BBD0-45F0-B5F1-8E550E0D85AA}"/>
    <hyperlink ref="E31" location="'Справка'!A987" display="Подробнее" xr:uid="{FF38C6BA-E127-4A6E-A32C-75A6AA131383}"/>
    <hyperlink ref="E32" location="'Справка'!A994" display="Подробнее" xr:uid="{AB027E23-89FE-4C75-B833-30C3964CA21F}"/>
    <hyperlink ref="E33" location="'Справка'!A1001" display="Подробнее" xr:uid="{D73EFB9F-66DA-4DF2-B51F-97370868563F}"/>
    <hyperlink ref="E35" location="'Справка'!A1009" display="Подробнее" xr:uid="{12303E3C-D9B7-45EB-A82E-06CCB7814E1D}"/>
    <hyperlink ref="E36" location="'Справка'!A1015" display="Подробнее" xr:uid="{163C2046-FB3A-408D-95DE-BBB73BA39753}"/>
    <hyperlink ref="E40" location="'Справка'!A1022" display="Подробнее" xr:uid="{5949B336-8234-4C64-8249-9343FFE31753}"/>
    <hyperlink ref="E41" location="'Справка'!A1040" display="Подробнее" xr:uid="{AF92AFB5-615D-4F2F-B58C-05BADAEFE3FC}"/>
    <hyperlink ref="E43" location="'Справка'!A1048" display="Подробнее" xr:uid="{459C2A52-97B2-4115-9B4D-C6E9EDF0A6DD}"/>
    <hyperlink ref="E45" location="'Справка'!A1058" display="Подробнее" xr:uid="{6C687111-E6AD-4111-AFC8-EF3251CD1047}"/>
    <hyperlink ref="E46" location="'Справка'!A1065" display="Подробнее" xr:uid="{33CA3832-46F7-4C4D-BD94-C910878BA87F}"/>
    <hyperlink ref="E47" location="'Справка'!A1076" display="Подробнее" xr:uid="{6A2D27BD-19CE-49AB-97DE-3013CBCB8A6B}"/>
    <hyperlink ref="E48" location="'Справка'!A1083" display="Подробнее" xr:uid="{979A0243-B3AE-4F47-B3EF-37312DEBF392}"/>
    <hyperlink ref="E49" location="'Справка'!A1090" display="Подробнее" xr:uid="{9DA38FFA-748E-483A-99BC-732DFEB9E550}"/>
    <hyperlink ref="E50" location="'Справка'!A1100" display="Подробнее" xr:uid="{01918A53-CEBA-4C00-B77F-C06947C3E5E3}"/>
    <hyperlink ref="E54" location="'Справка'!A1110" display="Подробнее" xr:uid="{BE43D1B0-82DD-4E89-892A-46DF1928F25A}"/>
    <hyperlink ref="E55" location="'Справка'!A1117" display="Подробнее" xr:uid="{8500B54C-7364-4390-80D4-A66AF6BB9751}"/>
    <hyperlink ref="E56" location="'Справка'!A1124" display="Подробнее" xr:uid="{2C99677A-E6F0-4447-9F6C-2F92A3EE30DC}"/>
    <hyperlink ref="E57" location="'Справка'!A1132" display="Подробнее" xr:uid="{F237BCE6-36D6-42C9-97F2-D5BA390DF88F}"/>
    <hyperlink ref="E58" location="'Справка'!A1140" display="Подробнее" xr:uid="{64B9A405-5512-4811-879C-ACF5755B01D7}"/>
    <hyperlink ref="E59" location="'Справка'!A1147" display="Подробнее" xr:uid="{38F984C5-02AE-4D72-9F1B-52365C9E3FD3}"/>
    <hyperlink ref="E60" location="'Справка'!A1155" display="Подробнее" xr:uid="{DDDB00A1-EAD5-4E55-9CEA-903219D56A4C}"/>
    <hyperlink ref="E61" location="'Справка'!A1163" display="Подробнее" xr:uid="{84DAB2BE-BBD8-42B7-84CA-A2F15AA62279}"/>
    <hyperlink ref="E62" location="'Справка'!A1170" display="Подробнее" xr:uid="{E5F6C1AD-905F-41F0-8071-C0C8219E784C}"/>
    <hyperlink ref="E63" location="'Справка'!A1179" display="Подробнее" xr:uid="{21157909-8527-4E11-80A2-6A764FEA08B6}"/>
    <hyperlink ref="E64" location="'Справка'!A1188" display="Подробнее" xr:uid="{AEC3A0C8-D59D-45C1-A40A-6BC8B5336DA4}"/>
    <hyperlink ref="E65" location="'Справка'!A1194" display="Подробнее" xr:uid="{F1DAAE91-914D-43C1-AB50-BE2A91B4B72F}"/>
    <hyperlink ref="E67" location="'Справка'!A1204" display="Подробнее" xr:uid="{B2F6E48D-5F69-45AF-8205-96483797CBAF}"/>
    <hyperlink ref="E68" location="'Справка'!A1212" display="Подробнее" xr:uid="{9AA94886-FFD8-49D6-9059-96352E93D833}"/>
    <hyperlink ref="E69" location="'Справка'!A1220" display="Подробнее" xr:uid="{73B313A6-243F-4CE7-AEAB-F6CFA6100697}"/>
    <hyperlink ref="E71" location="'Справка'!A1228" display="Подробнее" xr:uid="{B68DCD83-5DA5-4194-B4CD-CACB1A051DCF}"/>
    <hyperlink ref="E72" location="'Справка'!A1235" display="Подробнее" xr:uid="{17957167-B3BD-4703-9978-56D5ABFA45C1}"/>
    <hyperlink ref="E75" location="'Справка'!A1242" display="Подробнее" xr:uid="{C77528B9-0024-42AE-A38A-ED5158B7E6F2}"/>
    <hyperlink ref="E76" location="'Справка'!A1251" display="Подробнее" xr:uid="{A30F8870-D8C3-4E67-90D5-3190E08473CA}"/>
    <hyperlink ref="E77" location="'Справка'!A1263" display="Подробнее" xr:uid="{3649E041-39F6-4A6D-AA32-CC496CDFE38D}"/>
    <hyperlink ref="E78" location="'Справка'!A1271" display="Подробнее" xr:uid="{957D805B-604B-471B-AA99-657480E95A3D}"/>
    <hyperlink ref="E79" location="'Справка'!A1283" display="Подробнее" xr:uid="{ED6FE934-E6CA-4BE8-B54F-A14C7B4CB14B}"/>
    <hyperlink ref="E80" location="'Справка'!A1292" display="Подробнее" xr:uid="{0E37DCD6-138F-4819-ABBC-5447E062F316}"/>
    <hyperlink ref="E81" location="'Справка'!A1299" display="Подробнее" xr:uid="{64CB397B-99F9-437A-9DE4-B36AAC59317B}"/>
    <hyperlink ref="E82" location="'Справка'!A1306" display="Подробнее" xr:uid="{7F7EBE54-B992-4153-9F7F-11941608FE35}"/>
    <hyperlink ref="E83" location="'Справка'!A1313" display="Подробнее" xr:uid="{0FD0FDF3-BC9D-48E5-A539-2C6759CAA794}"/>
    <hyperlink ref="E84" location="'Справка'!A1319" display="Подробнее" xr:uid="{5CE971F8-288D-4764-A3C1-1A18F52FD796}"/>
    <hyperlink ref="E85" location="'Справка'!A1337" display="Подробнее" xr:uid="{F5604FF9-B0F5-4A77-8624-6F7EC3846968}"/>
    <hyperlink ref="E86" location="'Справка'!A1345" display="Подробнее" xr:uid="{DBC09AB6-F873-4A00-9FF0-5E989CF76530}"/>
    <hyperlink ref="E89" location="'Справка'!A1352" display="Подробнее" xr:uid="{679B9C7E-479C-4087-821D-10CB263899EC}"/>
    <hyperlink ref="E90" location="'Справка'!A1359" display="Подробнее" xr:uid="{27E956AE-6A02-46B7-8F84-FABEAEBB3A2B}"/>
    <hyperlink ref="E91" location="'Справка'!A1365" display="Подробнее" xr:uid="{00F00B1D-D261-478C-BFA6-7F4E2D7DD69D}"/>
    <hyperlink ref="E92" location="'Справка'!A1372" display="Подробнее" xr:uid="{84484D0B-F29C-4F42-A360-0387EB014B73}"/>
    <hyperlink ref="E93" location="'Справка'!A1378" display="Подробнее" xr:uid="{C3B5C92B-5F53-461D-A96B-7FF9F2C3E9D7}"/>
    <hyperlink ref="E94" location="'Справка'!A1385" display="Подробнее" xr:uid="{452DC167-C405-4855-AE07-3E481420EE81}"/>
    <hyperlink ref="E95" location="'Справка'!A1391" display="Подробнее" xr:uid="{E55C95F1-0367-4685-B469-388596FBD83D}"/>
    <hyperlink ref="E96" location="'Справка'!A1397" display="Подробнее" xr:uid="{A4DDDA65-ABC5-4F9F-A8E5-AC00627A1400}"/>
    <hyperlink ref="E97" location="'Справка'!A1403" display="Подробнее" xr:uid="{8DB9F158-DAC1-4756-A2FC-8D3958045BE1}"/>
    <hyperlink ref="E98" location="'Справка'!A1410" display="Подробнее" xr:uid="{72ABAA2F-735B-4147-B8A1-C45F415B8387}"/>
    <hyperlink ref="E99" location="'Справка'!A1416" display="Подробнее" xr:uid="{B9D395D2-21B7-4290-AE21-719BEA316ABC}"/>
    <hyperlink ref="E100" location="'Справка'!A1422" display="Подробнее" xr:uid="{AC972F8E-CEC4-4F34-9C71-72B98795B6D5}"/>
    <hyperlink ref="E101" location="'Справка'!A1428" display="Подробнее" xr:uid="{1C9FBF2C-CB31-4283-B121-95450DD1EFDB}"/>
    <hyperlink ref="E102" location="'Справка'!A1434" display="Подробнее" xr:uid="{5669E0FA-8A94-4BBA-8BE9-0B44DFCB21D4}"/>
    <hyperlink ref="E103" location="'Справка'!A1438" display="Подробнее" xr:uid="{F14893F8-279A-469A-B5E8-DCF0759F6A9A}"/>
    <hyperlink ref="E104" location="'Справка'!A1442" display="Подробнее" xr:uid="{6DD291BA-26B7-41A2-B905-765E5B6B2CB6}"/>
    <hyperlink ref="E105" location="'Справка'!A1446" display="Подробнее" xr:uid="{0A4AB65F-D9CD-4EAA-BACF-17C6B0B7E893}"/>
    <hyperlink ref="E106" location="'Справка'!A1450" display="Подробнее" xr:uid="{48A1AD17-DC3A-4A3F-AB2C-F0264D498C38}"/>
    <hyperlink ref="E109" location="'Справка'!A1454" display="Подробнее" xr:uid="{4B459CF9-5BE8-42F0-8A60-02D10C93F7E2}"/>
    <hyperlink ref="E110" location="'Справка'!A1464" display="Подробнее" xr:uid="{0804E168-A426-4ABC-B9D6-21C7AC060A2D}"/>
    <hyperlink ref="E111" location="'Справка'!A1471" display="Подробнее" xr:uid="{497E59D1-0A6F-4EEC-855F-787C569C0548}"/>
    <hyperlink ref="E114" location="'Справка'!A1478" display="Подробнее" xr:uid="{D3FA76BD-D1EC-4930-87BC-3156B5FB837D}"/>
    <hyperlink ref="E115" location="'Справка'!A1483" display="Подробнее" xr:uid="{96E3F6F7-2975-4F5A-81ED-DDA62BFA53B8}"/>
    <hyperlink ref="E116" location="'Справка'!A1489" display="Подробнее" xr:uid="{07614A36-EF56-456A-B80B-A419E07EE55F}"/>
    <hyperlink ref="E117" location="'Справка'!A1495" display="Подробнее" xr:uid="{E2DE4D27-8FAB-4B67-8ED6-E619A1BABB5B}"/>
    <hyperlink ref="E118" location="'Справка'!A1501" display="Подробнее" xr:uid="{48BF4BCE-B751-443E-A732-E74C159D024F}"/>
    <hyperlink ref="E119" location="'Справка'!A1507" display="Подробнее" xr:uid="{E306B890-922C-434B-AEB7-61FEC255012C}"/>
    <hyperlink ref="E120" location="'Справка'!A1513" display="Подробнее" xr:uid="{4756E386-C104-452A-BBDE-3F82F96EC73E}"/>
    <hyperlink ref="E121" location="'Справка'!A1518" display="Подробнее" xr:uid="{4D8368A7-3AA8-444A-9D92-E15C1B58A487}"/>
    <hyperlink ref="E122" location="'Справка'!A1525" display="Подробнее" xr:uid="{2AB1D130-AFCA-4FBB-A7F4-D0BC73B30F28}"/>
    <hyperlink ref="E123" location="'Справка'!A1530" display="Подробнее" xr:uid="{3892DA1A-74CF-4FE9-BC3C-0C99E071C6DF}"/>
    <hyperlink ref="E124" location="'Справка'!A1536" display="Подробнее" xr:uid="{1E3D024A-2D53-4F9A-8CF6-AB4B42B01791}"/>
    <hyperlink ref="E125" location="'Справка'!A1542" display="Подробнее" xr:uid="{B0465B68-E53F-4657-9ECD-F8626BED9CCF}"/>
    <hyperlink ref="E126" location="'Справка'!A1548" display="Подробнее" xr:uid="{F9560780-D620-4874-B0C9-E9E56EF3A867}"/>
    <hyperlink ref="E127" location="'Справка'!A1553" display="Подробнее" xr:uid="{B0B8310B-9FF6-454A-9AA5-8259F486017A}"/>
    <hyperlink ref="E128" location="'Справка'!A1559" display="Подробнее" xr:uid="{C20CEC52-427B-4C86-96AC-C8B9B946547A}"/>
    <hyperlink ref="E129" location="'Справка'!A1565" display="Подробнее" xr:uid="{5350E082-F55D-4872-A2AF-5C544B3EF8EB}"/>
    <hyperlink ref="E130" location="'Справка'!A1571" display="Подробнее" xr:uid="{D5BCF6C2-5FAF-4F74-9599-C72B58D0D59B}"/>
    <hyperlink ref="E131" location="'Справка'!A1577" display="Подробнее" xr:uid="{58D3FE9B-37C8-4659-A732-8CDB3A98F76B}"/>
    <hyperlink ref="M19" location="'Справка'!A1718" display="Подробнее" xr:uid="{12B5520E-2023-4F22-BC35-7D5C7D831352}"/>
    <hyperlink ref="M20" location="'Справка'!A1724" display="Подробнее" xr:uid="{520EBECD-2911-4C94-A467-791675A727BC}"/>
    <hyperlink ref="M21" location="'Справка'!A1730" display="Подробнее" xr:uid="{25755439-FF62-4AF5-BF4C-BB46E2CA1631}"/>
    <hyperlink ref="M22" location="'Справка'!A1737" display="Подробнее" xr:uid="{6AD10395-F859-42A3-B91A-C018BCBF4974}"/>
    <hyperlink ref="M23" location="'Справка'!A1745" display="Подробнее" xr:uid="{5E90E5AF-EAA3-4F7E-ABCD-74C98DC05829}"/>
    <hyperlink ref="M27" location="'Справка'!A1657" display="Подробнее" xr:uid="{1160466A-EA78-4F69-A059-48FF29F1EE3B}"/>
    <hyperlink ref="M28" location="'Справка'!A1665" display="Подробнее" xr:uid="{74EAF813-4F91-4EEC-984E-BDA1311ECDDD}"/>
    <hyperlink ref="M29" location="'Справка'!A1674" display="Подробнее" xr:uid="{1B42EA24-8EF0-4A1B-B5F4-0984F7DED350}"/>
    <hyperlink ref="M30" location="'Справка'!A1684" display="Подробнее" xr:uid="{63AA7F52-F437-43E2-80B0-EDBEFD964EEC}"/>
    <hyperlink ref="M31" location="'Справка'!A1691" display="Подробнее" xr:uid="{89FE6E7B-591E-461E-B8A7-CDC2B373401D}"/>
    <hyperlink ref="M32" location="'Справка'!A1700" display="Подробнее" xr:uid="{66B434FB-B357-4590-84B1-43F6C6064A80}"/>
    <hyperlink ref="M33" location="'Справка'!A1709" display="Подробнее" xr:uid="{5B7EA677-027D-4743-B121-D5E71C7F9AFA}"/>
    <hyperlink ref="M71" location="'Справка'!A1583" display="Подробнее" xr:uid="{56F181C3-7203-46F2-A621-F8CE59840830}"/>
    <hyperlink ref="M72" location="'Справка'!A1588" display="Подробнее" xr:uid="{76FCD57D-88D4-4A77-AF03-EF288A7D1A7E}"/>
    <hyperlink ref="M73" location="'Справка'!A1593" display="Подробнее" xr:uid="{94058410-18BE-4FC4-AB63-68C7D56868F9}"/>
    <hyperlink ref="M74" location="'Справка'!A1600" display="Подробнее" xr:uid="{7FBD12E1-E6C3-4750-9250-35675714E52A}"/>
    <hyperlink ref="M75" location="'Справка'!A1605" display="Подробнее" xr:uid="{AD1480DD-3B0D-485C-A872-188DB9BC554F}"/>
    <hyperlink ref="M76" location="'Справка'!A1610" display="Подробнее" xr:uid="{906FAC89-E38F-490F-B458-6AD23D05D355}"/>
    <hyperlink ref="M77" location="'Справка'!A1615" display="Подробнее" xr:uid="{92192139-CF08-4F5C-AFA5-2DBAB9B284E2}"/>
    <hyperlink ref="M78" location="'Справка'!A1623" display="Подробнее" xr:uid="{D471A6FD-56C5-4F77-A9A8-792C8F052AD4}"/>
    <hyperlink ref="M79" location="'Справка'!A1630" display="Подробнее" xr:uid="{A5067B47-0D12-46AD-9E7E-C14D38B8FB13}"/>
    <hyperlink ref="M80" location="'Справка'!A1637" display="Подробнее" xr:uid="{1D9B24FB-BAAF-4669-B0DF-382F5815EE7A}"/>
    <hyperlink ref="M81" location="'Справка'!A1642" display="Подробнее" xr:uid="{9AC4DAD7-37D9-46A3-B66F-A624F8427CE7}"/>
    <hyperlink ref="M82" location="'Справка'!A1647" display="Подробнее" xr:uid="{55AC75A5-9FA8-4CEC-ADF9-A6E12856C836}"/>
    <hyperlink ref="M83" location="'Справка'!A1652" display="Подробнее" xr:uid="{753211C8-C747-4B42-9409-ECF48172E5C2}"/>
    <hyperlink ref="AI1" location="'Справка'!A754" display="Контрольные точки диаграмм (Подробнее)" xr:uid="{2C987160-1894-494D-A74A-7EC6CF7DF539}"/>
    <hyperlink ref="H2" location="'Справка'!A636" display="Единицы измерения (Подробнее)" xr:uid="{9FBA83FE-68C0-4473-91FC-38BCAA35870D}"/>
    <hyperlink ref="O2" location="'Справка'!A655" display="Сочетания нагрузок (Подробнее)" xr:uid="{436696B5-38FB-4659-AB62-A85533FDF9D8}"/>
    <hyperlink ref="H11" location="'Справка'!A646" display="Система знаков (Подробнее)" xr:uid="{E1B57887-CCAA-4733-8A33-37180AA37A33}"/>
    <hyperlink ref="H17" location="'Справка'!A719" display="Материал арматуры (Подробнее)" xr:uid="{4179BDA0-D1EF-4B2F-8696-DA2138CCEC13}"/>
    <hyperlink ref="H25" location="'Справка'!A710" display="Материал бетона (Подробнее)" xr:uid="{6AC907F8-39A6-4B8F-BDC0-E96BB2173C5A}"/>
    <hyperlink ref="H35" location="'Справка'!A728" display="Настройка расчетных профилей (Подробнее)" xr:uid="{C44BA99F-296A-40E6-8E24-A6AD09EE0936}"/>
    <hyperlink ref="P36" location="'Справка'!A690" display="Нагрузки для устойчивости (Подробнее)" xr:uid="{851E5D6A-F886-43E9-B09B-79860FD4FCC8}"/>
    <hyperlink ref="AI58" location="'Справка'!A700" display="СП 35.13330.2011, таблица 7.21 (Подробнее)" xr:uid="{74C1F407-6EA8-4890-BB28-228686D2A98A}"/>
    <hyperlink ref="H69" location="'Справка'!A760" display="Аннотации схемы (Подробнее)" xr:uid="{7CA49374-23D3-4C22-A384-7E3B416F0906}"/>
    <hyperlink ref="H85" location="'Справка'!A770" display="Круглое сечение (Подробнее)" xr:uid="{ADB477E6-3281-47EC-8143-0E7B6B2ACD8D}"/>
    <hyperlink ref="H97" location="'Справка'!A801" display="Сечение из прямоугольников (Подробнее)" xr:uid="{7959A9C5-2EA2-4E23-93A8-53F8DA1500DB}"/>
    <hyperlink ref="H127" location="'Справка'!A777" display="Скругленный прямоугольник (Подробнее)" xr:uid="{3EA7C988-0310-4A7F-B23E-909D21651AB8}"/>
    <hyperlink ref="H152" location="'Справка'!A787" display="Пустотелый скругленный прямоугольник (Подробнее)" xr:uid="{E198A712-8B9B-456C-A88E-5F5877DBA93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72AE2-4094-4277-8176-56B9C3B6E1E8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2508B-949A-46A6-84EE-299AE02CD8C9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6ECB-0263-4664-9642-5F20C88A3BED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2026-09-30T07:09:59Z</dcterms:created>
  <dcterms:modified xsi:type="dcterms:W3CDTF">2026-09-30T07:12:26Z</dcterms:modified>
</cp:coreProperties>
</file>