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9881471F-9B1E-44A6-912C-96BE76DEE8F3}" xr6:coauthVersionLast="36" xr6:coauthVersionMax="36" xr10:uidLastSave="{00000000-0000-0000-0000-000000000000}"/>
  <bookViews>
    <workbookView xWindow="0" yWindow="0" windowWidth="38400" windowHeight="19815" xr2:uid="{6EF042C1-6CF5-46F2-979E-2CE57164A3F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<sst xmlns="http://schemas.openxmlformats.org/spreadsheetml/2006/main" count="3132" uniqueCount="2009">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</sst>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22-4D7C-B373-3E2700BD3D7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22-4D7C-B373-3E2700BD3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12712"/>
        <c:axId val="280308776"/>
      </c:scatterChart>
      <c:valAx>
        <c:axId val="2803127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08776"/>
        <c:crossesAt val="0"/>
        <c:crossBetween val="midCat"/>
      </c:valAx>
      <c:valAx>
        <c:axId val="2803087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127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B-4C3B-A922-E00820F5352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EB-4C3B-A922-E00820F53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10744"/>
        <c:axId val="280315008"/>
      </c:scatterChart>
      <c:valAx>
        <c:axId val="2803107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15008"/>
        <c:crossesAt val="0"/>
        <c:crossBetween val="midCat"/>
      </c:valAx>
      <c:valAx>
        <c:axId val="2803150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107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5DE0702-4B30-48DF-BB00-23E8E3F0CD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A2E4A6B-D3C5-4D17-8BD6-A87584802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84FDF495-81EC-4F13-AF90-BAC3F9EB5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F75C37DD-460C-423D-A2C5-124E4FA74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0DC6BA9-71C3-409E-89B9-AFF1B946C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A722495-D62E-46EC-B98B-CECC9112A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ED6D6EB-C641-4594-A5F9-FBBC7633B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2EAA5E5-5FBE-46E9-962E-FE6F496F2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FC38C676-2857-4B91-8067-28233CFEF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85E2A7C5-0D2E-49E0-8B3C-040C7DC91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A9E64222-D6E3-478A-BB58-AE54D8A1C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F2B874C-8952-4528-B623-FF01481DD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0559BBF-F245-408B-980A-379704534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B681F60-A427-4F76-B1D9-2B3F3D1D2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4D25A3A-3957-4FD2-BE24-9121BB2A0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2383358-F60A-4BB5-AFE0-DF0DFF9B7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E1B5F85-F0D2-4BFE-8DB2-C0D51349B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3CA0051-600A-44A4-BB39-9C18CE01E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65D6B5B5-EB5B-41F9-A969-6F540B401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CF5C135-87F9-49AB-A1F5-D0A8FE40C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208E8400-EA05-41A2-B61A-33A884C46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C592862-EEEB-40AB-A4AA-18F0192C7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F5BE5CB5-58B3-4F99-9A21-1FAF96E45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23560A1-0F3C-4033-BC6F-CC793AA86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D2805-46BC-4FB3-9DEB-8877BB3E3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408B1B3-5A49-4693-8295-43948B152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0F262A4-9A24-4C26-9B80-FD7064818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905A7F6-10FE-4DE6-979E-1164CBD46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32BAADC2-173F-43EE-A715-2D85BCF3D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951AAA8-9CF6-4C3B-A326-D484AAA7F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D355B05-63E0-4D4E-993C-4892D8C84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9A879257-080E-42C7-B8D3-C22CBEA49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F4AB531-A92F-472B-9673-9669DBE1E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14388727-CB6F-49E7-A93A-8AF0A2E87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388CC1A-109E-4C6A-87DC-FF1014274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403C5BD-1759-48DB-9E41-784AE4B2D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8CD4A23-1BBA-4E81-BC8C-A25096D69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DF70E4BD-73A9-4958-922E-298BD75A3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8F771C8A-B7D8-4A55-A08C-FC9C8419C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26EC7110-2623-4A1F-907C-2AD9AC03F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309DF89C-3E71-474D-B4D6-11CF39DC0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A00F540-1F0A-4B5F-8237-61036305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0C01171-643D-4D42-90C7-7D65CE017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5F166DE3-6299-4FB0-A73B-CA71D2DF1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DD40E19-86EB-4ED2-A2AF-C4DFB3660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BCC988E9-F156-4A4E-A92D-A48A7972F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51452627-0061-48B6-8D22-4244B7AFB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B340BB5A-FF95-41D3-9CA2-AD20EE6C0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9EE24BD-B90D-45FC-B521-AF442C84A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D88BE5A-52FB-4D59-A1E4-F47DB8735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6FA0777-7FE4-456C-85C3-ED0A043AD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0DCE981-0889-49A7-8D11-2B8803342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DCAF59A0-492A-47D4-8BCA-E32A54663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2A288CF-BCCC-4EEC-AFC1-4F60E067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BC29DA8F-8754-44A7-842C-4682B4698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620FE18-BD9E-40CB-A134-B15206FE5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93D814D-CD3B-47D5-8BA3-CBD73D810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1B22F26F-0669-4B18-A47F-F39949CDB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12B71C45-957A-44E2-AD5E-0EC265131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9170B53-BD82-4BF1-AEE8-0B93F7FAB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6408A964-6C2A-4DF4-A9D4-0399A045E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9D4455B-4B8B-4216-A075-7A09FC397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055826EE-0056-464E-911C-9EE0F52BE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942EDE7-8CB1-487A-9EF8-0C241AA18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8161117A-EBEF-44F7-8C58-EAA37037F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0ACFC194-D9F8-47D4-9B82-F959C5879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5CB36471-9126-407C-A6DF-538E7A951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92D68AEF-5DAB-4014-A425-2DDB66468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365445F-21C8-4AA7-9584-CC6595BFC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FBB93A03-C8B8-4A90-8E23-681968D04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BF7E1C9-835D-4016-B490-A3ACA38A8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9D315C2-9A2C-4693-A726-A722A5390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BCC81D4E-6708-4F60-AA40-2C0A9ADBA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7526853F-7F25-464C-8078-58B5B1991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1C79B1E0-3286-4969-89F7-26415E75D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8B4A7CD0-294D-4224-BFA8-AD8C12FC3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24F478B7-4E6B-4A54-9C00-1E9F81EF2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85368994-8076-4C62-B0A9-8A4AC7432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613AD9B-BD6F-4820-9AA8-F421064D3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187A79A5-016E-488F-8AA8-7D6532865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221DA13D-9C48-4EE9-9707-298B65BD1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C8AB53E-7C9E-4EDE-B257-067804116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D8A2617C-75D6-4612-ACA6-D4BDF5111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DB5FE451-8B97-4E48-A1E0-CD3F8F46D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EFDF197E-380C-43F0-9371-CF112E659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9475C02A-D63F-4766-94C3-84D33845C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A47D19F-91B0-406D-8CA5-8EACE42DC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6411CC48-0C7F-4ADE-9C6D-A1514476B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75C743A7-D429-4E54-A464-335E5D4C1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4174ECC2-AD90-41E5-8BEB-4274AA17F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F5C44DF-3A07-42F2-83DE-AB7635553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A3CC5AD7-7FD1-4300-9C98-51764F8AE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555C7270-271C-4FBD-9A01-1CADA4C33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C9D56BF5-F50A-4C0E-806C-5A581004D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3763F976-17FC-47F5-9380-DB2553DBA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ED7C2BB9-F728-4B36-A286-FB8B5C58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60BB8404-E732-48DB-A094-BFAD4C2FA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3942F3F-322D-4725-874A-2D8CB6E78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BC0CD59E-45EC-4601-AE4D-0BCAF2FFC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12C21D2E-A1C0-48E9-944A-9BA8F1E3C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67BAE5BF-437B-4761-B38A-81665BDFE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82675652-D710-4081-AC5B-0AD430426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679138FE-74CB-434A-BFCD-69B929381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C3CC1FC3-9171-4C16-98A7-662AD1645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28BC4754-8205-4D62-A528-7DD03AF39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7C2D7E89-9327-4184-A0CF-24FD09201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E0D5D36C-F23B-46FD-98E0-D4C5C81ED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E7594473-BF80-46DE-A203-1037DF3C6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65C4331-0666-41CE-9BAA-31154C03A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2A9A490-A8FD-4A36-B452-E1501331E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FBE44ECE-3DE2-465C-AB9D-EBD67D5D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A5DDEDDF-5710-4A33-9E7F-EB96696D6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86F1001-4C93-4E20-8DBD-AE1DB6025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A7F60E0A-950A-4072-BCEC-3E6BF841E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F6FA7DC2-AB56-4F28-AD2A-13CAB263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80CD6FB1-BF58-4AA9-AAFC-E52E3615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A1306D4B-E5E6-448F-A639-747152F2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B43162B-AD3E-4C77-A171-576A4EA0F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CCBA129A-AFB0-41F7-9FB6-F0496D7AA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79FB147F-6790-470D-8DC8-3BB362D17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572561D-3F57-4E6C-B5AB-A7B7A622962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A682CDE-12B9-4A6B-8DDD-9A8FC6BB8E0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B824EAD1-FF7D-42BC-B181-5396119EE18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059809F0-CD6F-4A75-9F28-A28EB683780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41CFBB5-585D-4C1C-84F6-C24A6FDC341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28AAB-4846-47D7-A61B-DB290712AFE9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68005B1-D387-4FFD-BB72-785DCF8DB1ED}">
      <formula1>$BR$1:$BR$3</formula1>
    </dataValidation>
    <dataValidation type="list" showInputMessage="1" showErrorMessage="1" sqref="K4" xr:uid="{F1A944DE-211F-42A7-868A-B804ABEDCC18}">
      <formula1>$BR$1:$BR$3</formula1>
    </dataValidation>
    <dataValidation type="list" showInputMessage="1" showErrorMessage="1" sqref="I5" xr:uid="{97F514E2-8F63-4B8A-82F6-29D6DB977465}">
      <formula1>$BS$1:$BS$3</formula1>
    </dataValidation>
    <dataValidation type="list" showInputMessage="1" showErrorMessage="1" sqref="K5" xr:uid="{E9457EEA-46EA-4795-B9CB-06DF1A92BC72}">
      <formula1>$BS$1:$BS$3</formula1>
    </dataValidation>
    <dataValidation type="list" showInputMessage="1" showErrorMessage="1" sqref="I6" xr:uid="{5059A244-6EE0-4236-9559-65B0EF9F4938}">
      <formula1>$BT$1:$BT$3</formula1>
    </dataValidation>
    <dataValidation type="list" showInputMessage="1" showErrorMessage="1" sqref="K6" xr:uid="{26E7D41C-3948-41B2-B17F-681E4E262A3A}">
      <formula1>$BT$1:$BT$3</formula1>
    </dataValidation>
    <dataValidation type="list" showInputMessage="1" showErrorMessage="1" sqref="I7" xr:uid="{5CCD704A-6249-463A-AF29-A352029BB24C}">
      <formula1>$BU$1:$BU$3</formula1>
    </dataValidation>
    <dataValidation type="list" showInputMessage="1" showErrorMessage="1" sqref="K7" xr:uid="{4B982CDB-2405-410B-BAF1-B3840258AC27}">
      <formula1>$BU$1:$BU$3</formula1>
    </dataValidation>
    <dataValidation type="list" showInputMessage="1" showErrorMessage="1" sqref="I8" xr:uid="{824AA22F-5537-43A5-AB04-77C087C164B1}">
      <formula1>$BV$1:$BV$5</formula1>
    </dataValidation>
    <dataValidation type="list" showInputMessage="1" showErrorMessage="1" sqref="K8" xr:uid="{BC9AADD6-86B2-4178-B336-D0F87924821C}">
      <formula1>$BV$1:$BV$5</formula1>
    </dataValidation>
    <dataValidation type="list" showInputMessage="1" showErrorMessage="1" sqref="I9" xr:uid="{C43D2DEA-AFAF-4A8E-ACD9-291227132A1C}">
      <formula1>$BW$1:$BW$2</formula1>
    </dataValidation>
    <dataValidation type="list" showInputMessage="1" showErrorMessage="1" sqref="K9" xr:uid="{F2B859E1-A7C9-4496-A76B-1233233BC863}">
      <formula1>$BW$1:$BW$2</formula1>
    </dataValidation>
    <dataValidation type="list" allowBlank="1" showInputMessage="1" showErrorMessage="1" sqref="T4:T33" xr:uid="{EEFAD260-A4C9-4B5F-9F10-B26D709A31D7}">
      <formula1>$EM$1:$EM$6</formula1>
    </dataValidation>
    <dataValidation type="list" showInputMessage="1" showErrorMessage="1" sqref="I13" xr:uid="{6F42F572-8BAD-4DD1-913E-730A547AABBD}">
      <formula1>$BX$1:$BX$2</formula1>
    </dataValidation>
    <dataValidation type="list" showInputMessage="1" showErrorMessage="1" sqref="I14" xr:uid="{B7994B63-1E29-40CB-B7C2-ADAEC859E1C2}">
      <formula1>$BY$1:$BY$2</formula1>
    </dataValidation>
    <dataValidation type="list" showInputMessage="1" showErrorMessage="1" sqref="I15" xr:uid="{03F1B272-16EB-45D9-BA34-FBB6A4E09B47}">
      <formula1>$BZ$1:$BZ$2</formula1>
    </dataValidation>
    <dataValidation type="list" showInputMessage="1" showErrorMessage="1" sqref="S4:S33" xr:uid="{575ED968-B6CC-4BCD-AEDF-D740E9867397}">
      <formula1>$EL$1:$EL$4</formula1>
    </dataValidation>
    <dataValidation type="list" allowBlank="1" showInputMessage="1" showErrorMessage="1" sqref="I94 I95" xr:uid="{39FE0538-AC97-4619-851D-904639B6BAF4}">
      <formula1>$BI$1:$BI$2</formula1>
    </dataValidation>
    <dataValidation type="list" allowBlank="1" showInputMessage="1" showErrorMessage="1" sqref="J118 M118 J119 M119 J120 M120 J121 M121 J122 M122 J123 M123 J124 M124 J125 M125" xr:uid="{FB0B46DA-4C99-4310-A8B1-AD46BC7E4FAA}">
      <formula1>$EF$1:$EF$2</formula1>
    </dataValidation>
    <dataValidation type="list" allowBlank="1" showInputMessage="1" showErrorMessage="1" sqref="K118 N118 K119 N119 K120 N120 K121 N121 K122 N122 K123 N123 K124 N124 K125 N125" xr:uid="{87F0D7C4-5FBE-4596-9FF5-4B9CF48AB6EA}">
      <formula1>$EG$1:$EG$2</formula1>
    </dataValidation>
    <dataValidation type="list" showInputMessage="1" showErrorMessage="1" sqref="I100" xr:uid="{B2D0CBCE-72D5-4104-9CFE-6576884BBD2B}">
      <formula1>$EE$1:$EE$3</formula1>
    </dataValidation>
    <dataValidation type="list" showInputMessage="1" showErrorMessage="1" sqref="I134" xr:uid="{131E70D6-18FF-4CF1-A77F-9956DF418C1E}">
      <formula1>$EB$1:$EB$2</formula1>
    </dataValidation>
    <dataValidation type="list" showInputMessage="1" showErrorMessage="1" sqref="J134" xr:uid="{92209AD4-F1DF-4B1F-B28C-1563FF19F954}">
      <formula1>$EB$1:$EB$2</formula1>
    </dataValidation>
    <dataValidation type="list" allowBlank="1" showInputMessage="1" showErrorMessage="1" sqref="J146 M146 J147 M147 J148 M148 J149 M149" xr:uid="{9B678C6E-A2A0-43DF-B914-772056E06723}">
      <formula1>$EC$1:$EC$2</formula1>
    </dataValidation>
    <dataValidation type="list" allowBlank="1" showInputMessage="1" showErrorMessage="1" sqref="K146 N146 K147 N147 K148 N148 K149 N149" xr:uid="{199C22F3-3AF4-4E19-ACCD-A63B91369DB4}">
      <formula1>$ED$1:$ED$2</formula1>
    </dataValidation>
    <dataValidation type="list" allowBlank="1" showInputMessage="1" showErrorMessage="1" sqref="J173 M173 J174 M174 J175 M175 J176 M176 J177 M177 J178 M178 J179 M179 J180 M180" xr:uid="{9778AEA1-A7A2-4CB7-B6E9-5B9607046953}">
      <formula1>$EH$1:$EH$2</formula1>
    </dataValidation>
    <dataValidation type="list" allowBlank="1" showInputMessage="1" showErrorMessage="1" sqref="K173 N173 K174 N174 K175 N175 K176 N176 K177 N177 K178 N178 K179 N179 K180 N180" xr:uid="{65FEF4A3-BEB5-4246-B075-5BC58A0B5A21}">
      <formula1>$EI$1:$EI$2</formula1>
    </dataValidation>
    <dataValidation type="list" allowBlank="1" showInputMessage="1" showErrorMessage="1" sqref="B11" xr:uid="{3B96B874-DE57-4198-8FDF-69B9671AC10A}">
      <formula1>$CB$1:$CB$2</formula1>
    </dataValidation>
    <dataValidation type="list" allowBlank="1" showInputMessage="1" showErrorMessage="1" sqref="B5" xr:uid="{A3C3E4CD-C80B-4582-9277-F8268A06591E}">
      <formula1>$CC$1:$CC$2</formula1>
    </dataValidation>
    <dataValidation type="list" allowBlank="1" showInputMessage="1" showErrorMessage="1" sqref="B6" xr:uid="{7E5499FD-43AD-4895-83D1-027433AC38AF}">
      <formula1>$CD$1:$CD$2</formula1>
    </dataValidation>
    <dataValidation type="list" allowBlank="1" showInputMessage="1" showErrorMessage="1" sqref="B7" xr:uid="{08000EC5-9633-469E-B280-A6553EE59882}">
      <formula1>$CE$1:$CE$4</formula1>
    </dataValidation>
    <dataValidation type="list" allowBlank="1" showInputMessage="1" showErrorMessage="1" sqref="B54" xr:uid="{36FB5FBE-3454-4C22-BAEF-D67FC8AE8D1C}">
      <formula1>$CF$1:$CF$2</formula1>
    </dataValidation>
    <dataValidation type="list" allowBlank="1" showInputMessage="1" showErrorMessage="1" sqref="B58" xr:uid="{DF1CFB8A-669D-4AB3-BFF6-F4AF1D7D2FAA}">
      <formula1>$CG$1:$CG$2</formula1>
    </dataValidation>
    <dataValidation type="list" allowBlank="1" showInputMessage="1" showErrorMessage="1" sqref="B59" xr:uid="{F582C19E-65B5-49B3-A152-75AA34103691}">
      <formula1>$CH$1:$CH$2</formula1>
    </dataValidation>
    <dataValidation type="list" allowBlank="1" showInputMessage="1" showErrorMessage="1" sqref="B60" xr:uid="{69E96D0C-9FE0-4488-8E60-787B1246F1B4}">
      <formula1>$CI$1:$CI$2</formula1>
    </dataValidation>
    <dataValidation type="list" allowBlank="1" showInputMessage="1" showErrorMessage="1" sqref="B61" xr:uid="{0EF07957-E207-4B03-B53C-C9927588A333}">
      <formula1>$CJ$1:$CJ$3</formula1>
    </dataValidation>
    <dataValidation type="list" allowBlank="1" showInputMessage="1" showErrorMessage="1" sqref="B64" xr:uid="{A42BDDB2-A503-4E53-89B8-18F309229E01}">
      <formula1>$CK$1:$CK$2</formula1>
    </dataValidation>
    <dataValidation type="list" allowBlank="1" showInputMessage="1" showErrorMessage="1" sqref="B65" xr:uid="{5FFBBD48-0BB0-4C61-BC0C-265D41E6359C}">
      <formula1>$CL$1:$CL$2</formula1>
    </dataValidation>
    <dataValidation type="list" allowBlank="1" showInputMessage="1" showErrorMessage="1" sqref="B12" xr:uid="{F50FC79C-B301-4266-8846-26E6FEF39309}">
      <formula1>$CM$1:$CM$4</formula1>
    </dataValidation>
    <dataValidation type="list" allowBlank="1" showInputMessage="1" showErrorMessage="1" sqref="B21" xr:uid="{4DDF50BD-5F14-4601-AE72-56D93A6EDDBC}">
      <formula1>$CN$1:$CN$2</formula1>
    </dataValidation>
    <dataValidation type="list" allowBlank="1" showInputMessage="1" showErrorMessage="1" sqref="B24" xr:uid="{0551ECCB-02CE-4153-8631-B60DAD0C16F5}">
      <formula1>$CO$1:$CO$2</formula1>
    </dataValidation>
    <dataValidation type="list" allowBlank="1" showInputMessage="1" showErrorMessage="1" sqref="B40" xr:uid="{BDB53C63-40DE-4C02-94E9-FC3FCC7A8145}">
      <formula1>$CP$1:$CP$3</formula1>
    </dataValidation>
    <dataValidation type="list" allowBlank="1" showInputMessage="1" showErrorMessage="1" sqref="B46" xr:uid="{2D4355C4-9098-49F0-8B60-2D4B1E98602C}">
      <formula1>$CQ$1:$CQ$3</formula1>
    </dataValidation>
    <dataValidation type="list" allowBlank="1" showInputMessage="1" showErrorMessage="1" sqref="B29" xr:uid="{96C04FED-025D-437E-BE50-692F27450CAB}">
      <formula1>$CR$1:$CR$2</formula1>
    </dataValidation>
    <dataValidation type="list" allowBlank="1" showInputMessage="1" showErrorMessage="1" sqref="B82" xr:uid="{62696C00-215F-450C-9718-1C45A5BFAC26}">
      <formula1>$CS$1:$CS$2</formula1>
    </dataValidation>
    <dataValidation type="list" allowBlank="1" showInputMessage="1" showErrorMessage="1" sqref="B84" xr:uid="{B4B8D137-865E-4BBE-9A1D-97D54278A759}">
      <formula1>$CT$1:$CT$3</formula1>
    </dataValidation>
    <dataValidation type="list" allowBlank="1" showInputMessage="1" showErrorMessage="1" sqref="B85" xr:uid="{7E1C0619-E299-44AF-A451-60300210BABA}">
      <formula1>$CU$1:$CU$2</formula1>
    </dataValidation>
    <dataValidation type="list" allowBlank="1" showInputMessage="1" showErrorMessage="1" sqref="B76" xr:uid="{E2AF18BD-2D30-403D-A5C4-094DA0698DD3}">
      <formula1>$CV$1:$CV$4</formula1>
    </dataValidation>
    <dataValidation type="list" allowBlank="1" showInputMessage="1" showErrorMessage="1" sqref="B77" xr:uid="{B861419F-D9DB-4BFD-9493-58D3F8EFA8CE}">
      <formula1>$CW$1:$CW$3</formula1>
    </dataValidation>
    <dataValidation type="list" allowBlank="1" showInputMessage="1" showErrorMessage="1" sqref="B78" xr:uid="{25B325B5-940A-47B1-BBC7-05B16301A9B1}">
      <formula1>$CX$1:$CX$2</formula1>
    </dataValidation>
    <dataValidation type="list" allowBlank="1" showInputMessage="1" showErrorMessage="1" sqref="B79" xr:uid="{90D31E50-B160-4958-A5E3-430EA047F8FE}">
      <formula1>$CY$1:$CY$2</formula1>
    </dataValidation>
    <dataValidation type="list" allowBlank="1" showInputMessage="1" showErrorMessage="1" sqref="B94" xr:uid="{FF8DE3AA-C151-42CD-9F97-42C80DA09FC9}">
      <formula1>$CZ$1:$CZ$2</formula1>
    </dataValidation>
    <dataValidation type="list" allowBlank="1" showInputMessage="1" showErrorMessage="1" sqref="B90" xr:uid="{B7986D75-B5D3-4FBA-89E7-F7341829D4E8}">
      <formula1>$DA$1:$DA$2</formula1>
    </dataValidation>
    <dataValidation type="list" allowBlank="1" showInputMessage="1" showErrorMessage="1" sqref="B91" xr:uid="{78327561-5058-4341-9E35-CA872FC22FA9}">
      <formula1>$DB$1:$DB$3</formula1>
    </dataValidation>
    <dataValidation type="list" allowBlank="1" showInputMessage="1" showErrorMessage="1" sqref="B92" xr:uid="{90463A8D-C515-40D4-AAC2-A5731345A82A}">
      <formula1>$DC$1:$DC$2</formula1>
    </dataValidation>
    <dataValidation type="list" allowBlank="1" showInputMessage="1" showErrorMessage="1" sqref="B93" xr:uid="{988DA9B6-BFCF-434C-94EB-5547D6E649E7}">
      <formula1>$DD$1:$DD$2</formula1>
    </dataValidation>
    <dataValidation type="list" allowBlank="1" showInputMessage="1" showErrorMessage="1" sqref="B114" xr:uid="{97EEDCA7-B4D5-47CA-8E3F-4B1D5E8126D7}">
      <formula1>$DE$1:$DE$2</formula1>
    </dataValidation>
    <dataValidation type="list" allowBlank="1" showInputMessage="1" showErrorMessage="1" sqref="B115" xr:uid="{4D6556F8-BD92-471F-86DE-52CF3C2399A6}">
      <formula1>$DF$1:$DF$2</formula1>
    </dataValidation>
    <dataValidation type="list" allowBlank="1" showInputMessage="1" showErrorMessage="1" sqref="B117" xr:uid="{3D431A11-C026-42BE-B80B-08C4919C4AC6}">
      <formula1>$DG$1:$DG$2</formula1>
    </dataValidation>
    <dataValidation type="list" allowBlank="1" showInputMessage="1" showErrorMessage="1" sqref="B118" xr:uid="{C66E1E8D-0BE7-4255-B563-7A0A1AFB6F73}">
      <formula1>$DH$1:$DH$2</formula1>
    </dataValidation>
    <dataValidation type="list" allowBlank="1" showInputMessage="1" showErrorMessage="1" sqref="B120" xr:uid="{36045DA2-457E-4EDA-9B9C-6CC0B30C580D}">
      <formula1>$DI$1:$DI$2</formula1>
    </dataValidation>
    <dataValidation type="list" allowBlank="1" showInputMessage="1" showErrorMessage="1" sqref="B121" xr:uid="{8A2ED91E-ED45-44F6-A916-E611C8454790}">
      <formula1>$DJ$1:$DJ$3</formula1>
    </dataValidation>
    <dataValidation type="list" allowBlank="1" showInputMessage="1" showErrorMessage="1" sqref="B122" xr:uid="{CEDB1BAB-2621-4C12-9818-4394B86420FA}">
      <formula1>$DK$1:$DK$2</formula1>
    </dataValidation>
    <dataValidation type="list" allowBlank="1" showInputMessage="1" showErrorMessage="1" sqref="B123" xr:uid="{8E097519-AF1A-4370-B2C7-27834971955E}">
      <formula1>$DL$1:$DL$2</formula1>
    </dataValidation>
    <dataValidation type="list" allowBlank="1" showInputMessage="1" showErrorMessage="1" sqref="B125" xr:uid="{E071F49F-75F8-46D1-9D42-3E2B2C24A2E8}">
      <formula1>$DM$1:$DM$2</formula1>
    </dataValidation>
    <dataValidation type="list" allowBlank="1" showInputMessage="1" showErrorMessage="1" sqref="B126" xr:uid="{2B03B84A-BD37-406C-B328-482A7BE06EF5}">
      <formula1>$DN$1:$DN$2</formula1>
    </dataValidation>
    <dataValidation type="list" allowBlank="1" showInputMessage="1" showErrorMessage="1" sqref="B127" xr:uid="{9769BFB8-B18F-44F9-B56C-E4ECA6750DC4}">
      <formula1>$DO$1:$DO$2</formula1>
    </dataValidation>
    <dataValidation type="list" showInputMessage="1" showErrorMessage="1" sqref="B89" xr:uid="{877390B9-F316-481B-B16A-A99AEA16CED4}">
      <formula1>$DP$1:$DP$501</formula1>
    </dataValidation>
    <dataValidation type="list" showInputMessage="1" showErrorMessage="1" sqref="B116" xr:uid="{EC62D48D-A7B7-4BF3-85C8-29A3EF7FB31D}">
      <formula1>$DP$1:$DP$501</formula1>
    </dataValidation>
    <dataValidation type="list" allowBlank="1" showInputMessage="1" showErrorMessage="1" sqref="J42 K42 L42 M42 J43 K43 L43 M43 J44 K44 L44 M44 J45 K45 L45 M45" xr:uid="{6F754BFF-CB09-482F-A14C-DBD7986BC796}">
      <formula1>$DQ$1:$DQ$2</formula1>
    </dataValidation>
    <dataValidation type="list" allowBlank="1" showInputMessage="1" showErrorMessage="1" sqref="J47 K47 L47 M47 J49 K49 L49 M49 J54 K54 L54 M54 J59 K59 L59 M59" xr:uid="{B2E2AF59-F364-4613-8A16-E708B3E33DAC}">
      <formula1>$DR$1:$DR$2</formula1>
    </dataValidation>
    <dataValidation type="list" allowBlank="1" showInputMessage="1" showErrorMessage="1" sqref="J50 K50 L50 M50 J55 K55 L55 M55 J60 K60 L60 M60" xr:uid="{9C464FA0-AE01-4C6E-8944-0331A4AC08D0}">
      <formula1>$DS$1:$DS$2</formula1>
    </dataValidation>
    <dataValidation type="list" allowBlank="1" showInputMessage="1" showErrorMessage="1" sqref="J51 K51 L51 M51" xr:uid="{7D7FB372-AD20-4243-9AB3-749585170E88}">
      <formula1>$DT$1:$DT$2</formula1>
    </dataValidation>
    <dataValidation type="list" allowBlank="1" showInputMessage="1" showErrorMessage="1" sqref="J52 K52 L52 M52 J57 K57 L57 M57 J62 K62 L62 M62" xr:uid="{E4B56B4E-A450-43C8-8E05-CC37C203D6BD}">
      <formula1>$DU$1:$DU$2</formula1>
    </dataValidation>
    <dataValidation type="list" allowBlank="1" showInputMessage="1" showErrorMessage="1" sqref="J64 K64 L64 M64" xr:uid="{DD0F5F16-13B6-4398-9F8B-92EFBBFB353E}">
      <formula1>$DV$1:$DV$5</formula1>
    </dataValidation>
    <dataValidation type="list" allowBlank="1" showInputMessage="1" showErrorMessage="1" sqref="J65 K65 L65 M65" xr:uid="{8AB7DD7F-28E4-4742-A929-0436443D11FE}">
      <formula1>$DW$1:$DW$2</formula1>
    </dataValidation>
    <dataValidation type="list" showInputMessage="1" showErrorMessage="1" sqref="I71" xr:uid="{BB945847-1F32-4BB4-91E9-BF970DFFBB09}">
      <formula1>$DX$1:$DX$2</formula1>
    </dataValidation>
    <dataValidation type="list" showInputMessage="1" showErrorMessage="1" sqref="J71" xr:uid="{48DD27BF-0E1D-4ED8-89B8-D9B9F2DAF883}">
      <formula1>$DX$1:$DX$2</formula1>
    </dataValidation>
    <dataValidation type="list" showInputMessage="1" showErrorMessage="1" sqref="I72" xr:uid="{0509CC86-6F83-4C75-B99D-752DCE3F48ED}">
      <formula1>$DY$1:$DY$2</formula1>
    </dataValidation>
    <dataValidation type="list" showInputMessage="1" showErrorMessage="1" sqref="J72" xr:uid="{47F9C55D-F22E-4D9F-B8E8-2598D458CCC1}">
      <formula1>$DY$1:$DY$2</formula1>
    </dataValidation>
    <dataValidation type="list" showInputMessage="1" showErrorMessage="1" sqref="I74" xr:uid="{7E30E9B2-A378-4C6C-B9E4-BB6C547D92C2}">
      <formula1>$DX$1:$DX$2</formula1>
    </dataValidation>
    <dataValidation type="list" showInputMessage="1" showErrorMessage="1" sqref="I77" xr:uid="{71FF0DB2-9066-4236-94D5-C2BC02CCC8E3}">
      <formula1>$EB$1:$EB$2</formula1>
    </dataValidation>
    <dataValidation type="list" showInputMessage="1" showErrorMessage="1" sqref="J77" xr:uid="{86025AF3-4331-471D-B8C6-8BC082832728}">
      <formula1>$EB$1:$EB$2</formula1>
    </dataValidation>
    <dataValidation type="list" showInputMessage="1" showErrorMessage="1" sqref="J80" xr:uid="{855691E7-1CAE-4422-B43A-BB71339BDA9E}">
      <formula1>$DZ$1:$DZ$5</formula1>
    </dataValidation>
    <dataValidation type="list" showInputMessage="1" showErrorMessage="1" sqref="J81" xr:uid="{470D8B3E-DD75-45E3-A1B9-F077CDCA934E}">
      <formula1>$EA$1:$EA$3</formula1>
    </dataValidation>
  </dataValidations>
  <hyperlinks>
    <hyperlink ref="E5" location="'Справка'!A828" display="Подробнее" xr:uid="{00C4B40C-B529-46F1-8FE2-52A892904FC0}"/>
    <hyperlink ref="E6" location="'Справка'!A836" display="Подробнее" xr:uid="{EB7ADB6A-5F78-4CA8-B52D-E64180D03C43}"/>
    <hyperlink ref="E7" location="'Справка'!A842" display="Подробнее" xr:uid="{626D0878-070D-4621-A2EF-BFBA5E4B20C5}"/>
    <hyperlink ref="E8" location="'Справка'!A851" display="Подробнее" xr:uid="{B31D844D-4F23-4F93-9229-94F1C2F718E7}"/>
    <hyperlink ref="E11" location="'Справка'!A860" display="Подробнее" xr:uid="{72F680DD-2B07-47BB-AD0B-E4C6B3EA3AAF}"/>
    <hyperlink ref="E12" location="'Справка'!A868" display="Подробнее" xr:uid="{2891808B-4C44-4A3A-B11C-3B64A716E2CD}"/>
    <hyperlink ref="E13" location="'Справка'!A874" display="Подробнее" xr:uid="{D838DAAD-B972-4683-95E6-483722E684BF}"/>
    <hyperlink ref="E14" location="'Справка'!A883" display="Подробнее" xr:uid="{DD88E97B-6CC9-40AB-8B88-C3C65B508F8A}"/>
    <hyperlink ref="E15" location="'Справка'!A892" display="Подробнее" xr:uid="{48341690-0FBA-4DCE-8230-121ED5EBD11B}"/>
    <hyperlink ref="E16" location="'Справка'!A899" display="Подробнее" xr:uid="{103F6DEB-FDE1-4826-8836-438F9DCF3D60}"/>
    <hyperlink ref="E17" location="'Справка'!A908" display="Подробнее" xr:uid="{4B4962DA-E477-4179-95E0-54C7F0CDABAC}"/>
    <hyperlink ref="E21" location="'Справка'!A917" display="Подробнее" xr:uid="{440A60E8-7A38-4A87-A5D7-5E38ED431C36}"/>
    <hyperlink ref="E22" location="'Справка'!A926" display="Подробнее" xr:uid="{0CFF0385-D372-41D7-9536-99339CEC3364}"/>
    <hyperlink ref="E23" location="'Справка'!A933" display="Подробнее" xr:uid="{FE51507C-575C-421E-AA5E-FC4F2209E25A}"/>
    <hyperlink ref="E24" location="'Справка'!A939" display="Подробнее" xr:uid="{16A5789E-0168-4400-AD8A-84782CDA3DD5}"/>
    <hyperlink ref="E25" location="'Справка'!A947" display="Подробнее" xr:uid="{8FEA5AE4-DDC7-4D16-82CD-3AF084111DBD}"/>
    <hyperlink ref="E26" location="'Справка'!A956" display="Подробнее" xr:uid="{E4C47CCB-AD34-4776-9F47-685B199A1E67}"/>
    <hyperlink ref="E27" location="'Справка'!A965" display="Подробнее" xr:uid="{50CF0796-FE71-4640-9E81-5CBEB4349A98}"/>
    <hyperlink ref="E29" location="'Справка'!A974" display="Подробнее" xr:uid="{539C5F76-6222-41B5-AD61-DCF4229CE32C}"/>
    <hyperlink ref="E30" location="'Справка'!A980" display="Подробнее" xr:uid="{D9CE7890-4C84-444D-B61D-1810BD65701C}"/>
    <hyperlink ref="E31" location="'Справка'!A987" display="Подробнее" xr:uid="{F984AC5D-6259-467A-82D2-2E6EA35DAE2E}"/>
    <hyperlink ref="E32" location="'Справка'!A994" display="Подробнее" xr:uid="{66C2FB55-0C8D-4E94-BA52-B5505CD44AE4}"/>
    <hyperlink ref="E33" location="'Справка'!A1001" display="Подробнее" xr:uid="{F85EFD02-3839-4F61-89ED-47C462AE4575}"/>
    <hyperlink ref="E35" location="'Справка'!A1009" display="Подробнее" xr:uid="{A2C185E3-3A6A-41C0-93DB-934C3350699F}"/>
    <hyperlink ref="E36" location="'Справка'!A1015" display="Подробнее" xr:uid="{1EBB0B9F-5C0F-46AF-AB98-D184CA8777C7}"/>
    <hyperlink ref="E40" location="'Справка'!A1022" display="Подробнее" xr:uid="{71922FF6-C009-4D33-A23D-4CF61A984FF2}"/>
    <hyperlink ref="E41" location="'Справка'!A1040" display="Подробнее" xr:uid="{B8B0A76F-91F3-4760-BBB9-1999BEB74E09}"/>
    <hyperlink ref="E43" location="'Справка'!A1048" display="Подробнее" xr:uid="{0982ED94-9964-4D3D-A310-C2C34382BAB8}"/>
    <hyperlink ref="E45" location="'Справка'!A1058" display="Подробнее" xr:uid="{B5C67060-02A3-49BD-BC22-86A5BDA5E54B}"/>
    <hyperlink ref="E46" location="'Справка'!A1065" display="Подробнее" xr:uid="{04D5254C-FCF6-4FDD-A041-03B47EC81840}"/>
    <hyperlink ref="E47" location="'Справка'!A1076" display="Подробнее" xr:uid="{8AA7D26F-8607-4C91-913B-DE75E5BC1712}"/>
    <hyperlink ref="E48" location="'Справка'!A1083" display="Подробнее" xr:uid="{56B6D80D-2B8B-44F9-87FA-055B8EDB6F12}"/>
    <hyperlink ref="E49" location="'Справка'!A1090" display="Подробнее" xr:uid="{A7EF3643-BB36-49D0-955B-6894D8584D76}"/>
    <hyperlink ref="E50" location="'Справка'!A1100" display="Подробнее" xr:uid="{A1443491-1290-4F3B-9623-288604CEA264}"/>
    <hyperlink ref="E54" location="'Справка'!A1110" display="Подробнее" xr:uid="{9C2927B6-6A38-4621-A180-F901BED08876}"/>
    <hyperlink ref="E55" location="'Справка'!A1117" display="Подробнее" xr:uid="{72A1E54C-55DE-4F63-B6EB-140874EDB3C2}"/>
    <hyperlink ref="E56" location="'Справка'!A1124" display="Подробнее" xr:uid="{A695BD89-6862-4605-9B6F-6BE96910CE52}"/>
    <hyperlink ref="E57" location="'Справка'!A1132" display="Подробнее" xr:uid="{A6D0C027-0875-48E9-88CF-A3188A093A63}"/>
    <hyperlink ref="E58" location="'Справка'!A1140" display="Подробнее" xr:uid="{327BC7CE-1546-47E2-ABED-91BEF134D635}"/>
    <hyperlink ref="E59" location="'Справка'!A1147" display="Подробнее" xr:uid="{D54A7AE2-3336-4074-AD71-0D159FD850AB}"/>
    <hyperlink ref="E60" location="'Справка'!A1155" display="Подробнее" xr:uid="{0A04D9E2-BB7D-4F46-8AA4-83B8223A0C0E}"/>
    <hyperlink ref="E61" location="'Справка'!A1163" display="Подробнее" xr:uid="{CE9790DA-3429-491D-BD0F-7709221451F1}"/>
    <hyperlink ref="E62" location="'Справка'!A1170" display="Подробнее" xr:uid="{619BDE59-EB53-4388-87B6-2B7A2B7AE777}"/>
    <hyperlink ref="E63" location="'Справка'!A1179" display="Подробнее" xr:uid="{5CBC2388-1F94-4A2A-A9FF-744688EEC8DF}"/>
    <hyperlink ref="E64" location="'Справка'!A1188" display="Подробнее" xr:uid="{49E9C661-2590-48D9-B8A0-71E433A7193B}"/>
    <hyperlink ref="E65" location="'Справка'!A1194" display="Подробнее" xr:uid="{0799EE51-376B-4406-B322-70D563868F98}"/>
    <hyperlink ref="E67" location="'Справка'!A1204" display="Подробнее" xr:uid="{0E724AE3-1A0B-40FD-946C-A70C2063D0D7}"/>
    <hyperlink ref="E68" location="'Справка'!A1212" display="Подробнее" xr:uid="{6AED5D8E-D724-49BD-9FC3-5F9FB5B5DFF5}"/>
    <hyperlink ref="E69" location="'Справка'!A1220" display="Подробнее" xr:uid="{D6051155-B042-4886-93EB-436B9CAFEAC3}"/>
    <hyperlink ref="E71" location="'Справка'!A1228" display="Подробнее" xr:uid="{E8B37B0C-AE71-4CBA-9020-AA6A253A2590}"/>
    <hyperlink ref="E72" location="'Справка'!A1235" display="Подробнее" xr:uid="{7663FBDC-DDB1-43EC-A96E-12E5038EFA3C}"/>
    <hyperlink ref="E75" location="'Справка'!A1242" display="Подробнее" xr:uid="{6043819D-5500-4D61-B4D5-1A08D34E16A5}"/>
    <hyperlink ref="E76" location="'Справка'!A1251" display="Подробнее" xr:uid="{1D267E75-2F72-4269-964A-979AAB8716EF}"/>
    <hyperlink ref="E77" location="'Справка'!A1263" display="Подробнее" xr:uid="{3933A0A6-9F9F-4931-AEE1-DFA167E67933}"/>
    <hyperlink ref="E78" location="'Справка'!A1271" display="Подробнее" xr:uid="{BA989E95-36BC-4A3E-B52A-D40770275D99}"/>
    <hyperlink ref="E79" location="'Справка'!A1283" display="Подробнее" xr:uid="{04C1FA7E-2B83-4C5F-B65F-5104089F3074}"/>
    <hyperlink ref="E80" location="'Справка'!A1292" display="Подробнее" xr:uid="{AF672BED-4243-4AC3-8800-6C048B246069}"/>
    <hyperlink ref="E81" location="'Справка'!A1299" display="Подробнее" xr:uid="{1181BC55-F4A9-41B2-B61A-19A2C63109EF}"/>
    <hyperlink ref="E82" location="'Справка'!A1306" display="Подробнее" xr:uid="{5E90C89E-3F8D-4D9F-9376-011EAC81E161}"/>
    <hyperlink ref="E83" location="'Справка'!A1313" display="Подробнее" xr:uid="{B1DBC3AE-E158-4649-8BFE-BB599AD47741}"/>
    <hyperlink ref="E84" location="'Справка'!A1319" display="Подробнее" xr:uid="{894CDD14-98F8-4056-9CDB-0C6A034A60EA}"/>
    <hyperlink ref="E85" location="'Справка'!A1337" display="Подробнее" xr:uid="{4149E7EA-13C8-4BD5-8FB5-3875DC2FD3DD}"/>
    <hyperlink ref="E86" location="'Справка'!A1345" display="Подробнее" xr:uid="{092C0A0A-5F39-49D3-8975-0C04203BC856}"/>
    <hyperlink ref="E89" location="'Справка'!A1352" display="Подробнее" xr:uid="{77863E0A-4BB5-41E1-AEA1-80CA3F03A393}"/>
    <hyperlink ref="E90" location="'Справка'!A1359" display="Подробнее" xr:uid="{5A566944-F2FB-4F6F-9599-943FE7900D95}"/>
    <hyperlink ref="E91" location="'Справка'!A1365" display="Подробнее" xr:uid="{6532119F-0188-460B-A378-5871B3D1C9DF}"/>
    <hyperlink ref="E92" location="'Справка'!A1372" display="Подробнее" xr:uid="{4C4820DB-68F3-4344-9F8D-AF46E06C210C}"/>
    <hyperlink ref="E93" location="'Справка'!A1378" display="Подробнее" xr:uid="{F4E4EA73-1FD1-4EA4-95AF-7DE53DE82228}"/>
    <hyperlink ref="E94" location="'Справка'!A1385" display="Подробнее" xr:uid="{FBC0ED87-21E2-44EE-BE91-F006B8975782}"/>
    <hyperlink ref="E95" location="'Справка'!A1391" display="Подробнее" xr:uid="{80715F9B-DAA3-435F-942B-4364199542E2}"/>
    <hyperlink ref="E96" location="'Справка'!A1397" display="Подробнее" xr:uid="{6C0F9C7B-607F-4A17-AA4D-D21ED9AE4EFB}"/>
    <hyperlink ref="E97" location="'Справка'!A1403" display="Подробнее" xr:uid="{7F362372-C08B-4178-9917-0EF54E17F0A2}"/>
    <hyperlink ref="E98" location="'Справка'!A1410" display="Подробнее" xr:uid="{5DD2C2EC-3CD4-40A7-BD5F-054FC73EBC4C}"/>
    <hyperlink ref="E99" location="'Справка'!A1416" display="Подробнее" xr:uid="{9ECA3738-0C5F-458D-AAF0-E29A683EB9D6}"/>
    <hyperlink ref="E100" location="'Справка'!A1422" display="Подробнее" xr:uid="{04D41DED-9860-422E-8235-085DAA2C5568}"/>
    <hyperlink ref="E101" location="'Справка'!A1428" display="Подробнее" xr:uid="{261846A1-40A4-44EF-ABE7-A8DDD98CFCA0}"/>
    <hyperlink ref="E102" location="'Справка'!A1434" display="Подробнее" xr:uid="{B89D869F-7828-488A-8582-8C8728D0D9C7}"/>
    <hyperlink ref="E103" location="'Справка'!A1438" display="Подробнее" xr:uid="{39B02177-30CA-43B4-852E-78A2B455EB12}"/>
    <hyperlink ref="E104" location="'Справка'!A1442" display="Подробнее" xr:uid="{EF35D84E-5C2E-4C36-A498-5755448121D2}"/>
    <hyperlink ref="E105" location="'Справка'!A1446" display="Подробнее" xr:uid="{43DD1CA5-D6EA-4FDB-ABD6-1528A1F2E102}"/>
    <hyperlink ref="E106" location="'Справка'!A1450" display="Подробнее" xr:uid="{6BCBAEBB-E4AC-4691-85A3-E9F203FC3BB8}"/>
    <hyperlink ref="E109" location="'Справка'!A1454" display="Подробнее" xr:uid="{67D2A59C-E2E9-4AAD-A7D3-776A8391132D}"/>
    <hyperlink ref="E110" location="'Справка'!A1464" display="Подробнее" xr:uid="{FA3875A2-6854-4995-BCAB-1AE9FDF5B97A}"/>
    <hyperlink ref="E111" location="'Справка'!A1471" display="Подробнее" xr:uid="{194B7958-AA1B-4181-9BDD-E87140EB5074}"/>
    <hyperlink ref="E114" location="'Справка'!A1478" display="Подробнее" xr:uid="{DF62AAAC-ED61-4054-A7ED-8489A1838932}"/>
    <hyperlink ref="E115" location="'Справка'!A1483" display="Подробнее" xr:uid="{8363863E-802E-4647-BA2F-A4AFC67F93CA}"/>
    <hyperlink ref="E116" location="'Справка'!A1489" display="Подробнее" xr:uid="{C19B5F7F-7BF8-4AEA-9E00-7D9DA7FD6FFD}"/>
    <hyperlink ref="E117" location="'Справка'!A1495" display="Подробнее" xr:uid="{B0E22D1F-21AC-463F-9862-786C9F4BB18D}"/>
    <hyperlink ref="E118" location="'Справка'!A1501" display="Подробнее" xr:uid="{F5FB55AC-215B-40F5-BF82-27244E3243A0}"/>
    <hyperlink ref="E119" location="'Справка'!A1507" display="Подробнее" xr:uid="{8FA30BB6-7E62-49C2-AE22-38933935045C}"/>
    <hyperlink ref="E120" location="'Справка'!A1513" display="Подробнее" xr:uid="{F37EAFC8-C67A-43BC-B70E-19A6AEC8768A}"/>
    <hyperlink ref="E121" location="'Справка'!A1518" display="Подробнее" xr:uid="{CD321D2C-75CD-4181-86B6-1F678FBD8B2C}"/>
    <hyperlink ref="E122" location="'Справка'!A1525" display="Подробнее" xr:uid="{29A63A2F-6283-4507-95DF-FA273F0BAF41}"/>
    <hyperlink ref="E123" location="'Справка'!A1530" display="Подробнее" xr:uid="{00CFD93C-E6FE-4415-BAF0-5243237234A3}"/>
    <hyperlink ref="E124" location="'Справка'!A1536" display="Подробнее" xr:uid="{2A093F6A-082B-4AB7-9FDA-0DFBC9E30B4B}"/>
    <hyperlink ref="E125" location="'Справка'!A1542" display="Подробнее" xr:uid="{C9467610-ADE9-4432-9F24-FEB71D12B88E}"/>
    <hyperlink ref="E126" location="'Справка'!A1548" display="Подробнее" xr:uid="{DA6AC580-40AC-4A83-A068-84CCD8DDC9FC}"/>
    <hyperlink ref="E127" location="'Справка'!A1553" display="Подробнее" xr:uid="{24048CF2-2ADB-41EC-A0E9-439F72EA0A0A}"/>
    <hyperlink ref="E128" location="'Справка'!A1559" display="Подробнее" xr:uid="{3B8ED08A-6C95-4891-8F12-CF1CFFEED0B8}"/>
    <hyperlink ref="E129" location="'Справка'!A1565" display="Подробнее" xr:uid="{FDE2A705-4BCD-47C9-823F-6B66BDEBBEAC}"/>
    <hyperlink ref="E130" location="'Справка'!A1571" display="Подробнее" xr:uid="{5A03351D-6F4D-4D35-9333-97F7F5B3D1FD}"/>
    <hyperlink ref="E131" location="'Справка'!A1577" display="Подробнее" xr:uid="{A9B55C26-7197-4CCC-9C96-5424381401D1}"/>
    <hyperlink ref="M19" location="'Справка'!A1718" display="Подробнее" xr:uid="{BA8B1D4E-0D92-4D6C-849B-B17E03DDD682}"/>
    <hyperlink ref="M20" location="'Справка'!A1724" display="Подробнее" xr:uid="{65E46CC6-F7B7-4638-8DC0-40C99595EDBD}"/>
    <hyperlink ref="M21" location="'Справка'!A1730" display="Подробнее" xr:uid="{70713D2A-C73B-42B5-A413-343265FFFCC8}"/>
    <hyperlink ref="M22" location="'Справка'!A1737" display="Подробнее" xr:uid="{D94C26DD-9007-4866-8122-012AD50E472A}"/>
    <hyperlink ref="M23" location="'Справка'!A1745" display="Подробнее" xr:uid="{8CE93501-C36B-4C16-ABDB-DA14FFB7CC39}"/>
    <hyperlink ref="M27" location="'Справка'!A1657" display="Подробнее" xr:uid="{F3E617B5-AFDB-4022-BC80-6789903A0E10}"/>
    <hyperlink ref="M28" location="'Справка'!A1665" display="Подробнее" xr:uid="{0CD1CFF7-DBC6-44A0-AB5A-57361FC591EF}"/>
    <hyperlink ref="M29" location="'Справка'!A1674" display="Подробнее" xr:uid="{8F8A8023-1776-4B8E-911D-0C1F69EF88C0}"/>
    <hyperlink ref="M30" location="'Справка'!A1684" display="Подробнее" xr:uid="{3095B878-6D55-47E5-BA4A-F1F0AF97948A}"/>
    <hyperlink ref="M31" location="'Справка'!A1691" display="Подробнее" xr:uid="{6CBFD3FC-53C7-4B2D-A8D3-7EAA7A859ACA}"/>
    <hyperlink ref="M32" location="'Справка'!A1700" display="Подробнее" xr:uid="{D84125EC-851D-4CC0-A3BE-FB865618FD2B}"/>
    <hyperlink ref="M33" location="'Справка'!A1709" display="Подробнее" xr:uid="{4C985A53-53F1-4646-AF34-762C738EF935}"/>
    <hyperlink ref="M71" location="'Справка'!A1583" display="Подробнее" xr:uid="{D9CFC303-D697-4FDC-98AD-BE178CD14565}"/>
    <hyperlink ref="M72" location="'Справка'!A1588" display="Подробнее" xr:uid="{1A1984E6-ADEB-4AE6-82ED-AAC484543978}"/>
    <hyperlink ref="M73" location="'Справка'!A1593" display="Подробнее" xr:uid="{CBBD82AC-12E1-4DD4-8FD0-7959E96AE015}"/>
    <hyperlink ref="M74" location="'Справка'!A1600" display="Подробнее" xr:uid="{2F667026-5CB7-4C4F-9E94-FFF3470BAFBF}"/>
    <hyperlink ref="M75" location="'Справка'!A1605" display="Подробнее" xr:uid="{B87C9EDC-BBD2-40BE-A16F-CF4C6D981B1E}"/>
    <hyperlink ref="M76" location="'Справка'!A1610" display="Подробнее" xr:uid="{5CCF36D1-4385-467A-97D6-BB63C1A768AC}"/>
    <hyperlink ref="M77" location="'Справка'!A1615" display="Подробнее" xr:uid="{CA023236-C3DB-4037-A864-0323DE9E0ED1}"/>
    <hyperlink ref="M78" location="'Справка'!A1623" display="Подробнее" xr:uid="{B44A14C6-577D-42F4-A147-A774774A6CE1}"/>
    <hyperlink ref="M79" location="'Справка'!A1630" display="Подробнее" xr:uid="{658447B4-BC51-4BBD-B778-BCB1DB21FF8C}"/>
    <hyperlink ref="M80" location="'Справка'!A1637" display="Подробнее" xr:uid="{00EF0DEF-07C0-4600-A8C5-AA79515846ED}"/>
    <hyperlink ref="M81" location="'Справка'!A1642" display="Подробнее" xr:uid="{85ECBB34-A9F9-4264-9E0E-6A878CDB5E9B}"/>
    <hyperlink ref="M82" location="'Справка'!A1647" display="Подробнее" xr:uid="{BA1EC0A3-462D-4C9E-B96B-5E0D0E77F8F5}"/>
    <hyperlink ref="M83" location="'Справка'!A1652" display="Подробнее" xr:uid="{73ABAECE-289B-4770-85A7-11C827747779}"/>
    <hyperlink ref="AI1" location="'Справка'!A754" display="Контрольные точки диаграмм (Подробнее)" xr:uid="{78F4FEEA-7A9A-4CDF-8FDA-E5EAD4ECCCE5}"/>
    <hyperlink ref="H2" location="'Справка'!A636" display="Единицы измерения (Подробнее)" xr:uid="{485762F5-CAA2-4DCC-A745-9CCB5FD380F9}"/>
    <hyperlink ref="O2" location="'Справка'!A655" display="Сочетания нагрузок (Подробнее)" xr:uid="{597C9117-6BA7-42AD-98B9-CCC85DCFBF85}"/>
    <hyperlink ref="H11" location="'Справка'!A646" display="Система знаков (Подробнее)" xr:uid="{B63E28DF-1FE9-4F91-A4A1-3A056A65F515}"/>
    <hyperlink ref="H17" location="'Справка'!A719" display="Материал арматуры (Подробнее)" xr:uid="{AA1FA222-E49E-46B0-BFF3-46874772F033}"/>
    <hyperlink ref="H25" location="'Справка'!A710" display="Материал бетона (Подробнее)" xr:uid="{2BC26FEE-A3C3-42D7-8628-34A94424EDE3}"/>
    <hyperlink ref="H35" location="'Справка'!A728" display="Настройка расчетных профилей (Подробнее)" xr:uid="{B307DCF4-10CD-482A-9FBA-B285814DCEC0}"/>
    <hyperlink ref="P36" location="'Справка'!A690" display="Нагрузки для устойчивости (Подробнее)" xr:uid="{8C4F7F38-977A-4A57-B183-E7C4E7F65A31}"/>
    <hyperlink ref="AI58" location="'Справка'!A700" display="СП 35.13330.2011, таблица 7.21 (Подробнее)" xr:uid="{6EAA30FB-214F-410F-96E5-A738590E9AC2}"/>
    <hyperlink ref="H69" location="'Справка'!A760" display="Аннотации схемы (Подробнее)" xr:uid="{57F31407-F93A-470A-B831-2C58BC131654}"/>
    <hyperlink ref="H85" location="'Справка'!A770" display="Круглое сечение (Подробнее)" xr:uid="{DBF8FAA8-5CB2-41BE-8799-F4920ECAF02E}"/>
    <hyperlink ref="H97" location="'Справка'!A801" display="Сечение из прямоугольников (Подробнее)" xr:uid="{F8FCEFF9-E607-41F2-8271-782BE235FA78}"/>
    <hyperlink ref="H127" location="'Справка'!A777" display="Скругленный прямоугольник (Подробнее)" xr:uid="{999642C0-B294-4390-8815-581300A0764A}"/>
    <hyperlink ref="H152" location="'Справка'!A787" display="Пустотелый скругленный прямоугольник (Подробнее)" xr:uid="{2C7951F2-9D08-480E-99D6-73D09EE8E5B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8A614-88F3-4549-8397-C09D2F23E98D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7EDE-AC4D-4C61-B20F-4CAF0DC093F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623D4-233C-4981-8772-09F9574D06E3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2026-09-30T21:25:55Z</dcterms:created>
  <dcterms:modified xsi:type="dcterms:W3CDTF">2026-09-30T21:27:52Z</dcterms:modified>
</cp:coreProperties>
</file>